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DISCO DURO\2020_2021_UGR\Docencia\Master\AMyDD\Clases\Class_VI\Taller_steel_frame\Measurements\Tests_18_04_21\"/>
    </mc:Choice>
  </mc:AlternateContent>
  <bookViews>
    <workbookView xWindow="-120" yWindow="-120" windowWidth="29040" windowHeight="158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1" l="1"/>
  <c r="J4" i="1"/>
  <c r="K4" i="1"/>
  <c r="H5" i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I5" i="1"/>
  <c r="J5" i="1"/>
  <c r="K5" i="1"/>
  <c r="I6" i="1"/>
  <c r="J6" i="1"/>
  <c r="K6" i="1"/>
  <c r="I7" i="1"/>
  <c r="J7" i="1"/>
  <c r="K7" i="1"/>
  <c r="I8" i="1"/>
  <c r="J8" i="1"/>
  <c r="K8" i="1"/>
  <c r="I9" i="1"/>
  <c r="J9" i="1"/>
  <c r="K9" i="1"/>
  <c r="I10" i="1"/>
  <c r="J10" i="1"/>
  <c r="K10" i="1"/>
  <c r="I11" i="1"/>
  <c r="J11" i="1"/>
  <c r="K11" i="1"/>
  <c r="I12" i="1"/>
  <c r="J12" i="1"/>
  <c r="K12" i="1"/>
  <c r="I13" i="1"/>
  <c r="J13" i="1"/>
  <c r="K13" i="1"/>
  <c r="I14" i="1"/>
  <c r="J14" i="1"/>
  <c r="K14" i="1"/>
  <c r="I15" i="1"/>
  <c r="J15" i="1"/>
  <c r="K15" i="1"/>
  <c r="I16" i="1"/>
  <c r="J16" i="1"/>
  <c r="K16" i="1"/>
  <c r="I17" i="1"/>
  <c r="J17" i="1"/>
  <c r="K17" i="1"/>
  <c r="I18" i="1"/>
  <c r="J18" i="1"/>
  <c r="K18" i="1"/>
  <c r="I19" i="1"/>
  <c r="J19" i="1"/>
  <c r="K19" i="1"/>
  <c r="I20" i="1"/>
  <c r="J20" i="1"/>
  <c r="K20" i="1"/>
  <c r="I21" i="1"/>
  <c r="J21" i="1"/>
  <c r="K21" i="1"/>
  <c r="I22" i="1"/>
  <c r="J22" i="1"/>
  <c r="K22" i="1"/>
  <c r="I23" i="1"/>
  <c r="J23" i="1"/>
  <c r="K23" i="1"/>
  <c r="I24" i="1"/>
  <c r="J24" i="1"/>
  <c r="K24" i="1"/>
  <c r="I25" i="1"/>
  <c r="J25" i="1"/>
  <c r="K25" i="1"/>
  <c r="I26" i="1"/>
  <c r="J26" i="1"/>
  <c r="K26" i="1"/>
  <c r="I27" i="1"/>
  <c r="J27" i="1"/>
  <c r="K27" i="1"/>
  <c r="I28" i="1"/>
  <c r="J28" i="1"/>
  <c r="K28" i="1"/>
  <c r="I29" i="1"/>
  <c r="J29" i="1"/>
  <c r="K29" i="1"/>
  <c r="I30" i="1"/>
  <c r="J30" i="1"/>
  <c r="K30" i="1"/>
  <c r="I31" i="1"/>
  <c r="J31" i="1"/>
  <c r="K31" i="1"/>
  <c r="I32" i="1"/>
  <c r="J32" i="1"/>
  <c r="K32" i="1"/>
  <c r="I33" i="1"/>
  <c r="J33" i="1"/>
  <c r="K33" i="1"/>
  <c r="I34" i="1"/>
  <c r="J34" i="1"/>
  <c r="K34" i="1"/>
  <c r="I35" i="1"/>
  <c r="J35" i="1"/>
  <c r="K35" i="1"/>
  <c r="I36" i="1"/>
  <c r="J36" i="1"/>
  <c r="K36" i="1"/>
  <c r="I37" i="1"/>
  <c r="J37" i="1"/>
  <c r="K37" i="1"/>
  <c r="I38" i="1"/>
  <c r="J38" i="1"/>
  <c r="K38" i="1"/>
  <c r="I39" i="1"/>
  <c r="J39" i="1"/>
  <c r="K39" i="1"/>
  <c r="I40" i="1"/>
  <c r="J40" i="1"/>
  <c r="K40" i="1"/>
  <c r="I41" i="1"/>
  <c r="J41" i="1"/>
  <c r="K41" i="1"/>
  <c r="I42" i="1"/>
  <c r="J42" i="1"/>
  <c r="K42" i="1"/>
  <c r="I43" i="1"/>
  <c r="J43" i="1"/>
  <c r="K43" i="1"/>
  <c r="I44" i="1"/>
  <c r="J44" i="1"/>
  <c r="K44" i="1"/>
  <c r="I45" i="1"/>
  <c r="J45" i="1"/>
  <c r="K45" i="1"/>
  <c r="I46" i="1"/>
  <c r="J46" i="1"/>
  <c r="K46" i="1"/>
  <c r="I47" i="1"/>
  <c r="J47" i="1"/>
  <c r="K47" i="1"/>
  <c r="I48" i="1"/>
  <c r="J48" i="1"/>
  <c r="K48" i="1"/>
  <c r="I49" i="1"/>
  <c r="J49" i="1"/>
  <c r="K49" i="1"/>
  <c r="I50" i="1"/>
  <c r="J50" i="1"/>
  <c r="K50" i="1"/>
  <c r="I51" i="1"/>
  <c r="J51" i="1"/>
  <c r="K51" i="1"/>
  <c r="I52" i="1"/>
  <c r="J52" i="1"/>
  <c r="K52" i="1"/>
  <c r="I53" i="1"/>
  <c r="J53" i="1"/>
  <c r="K53" i="1"/>
  <c r="I54" i="1"/>
  <c r="J54" i="1"/>
  <c r="K54" i="1"/>
  <c r="I55" i="1"/>
  <c r="J55" i="1"/>
  <c r="K55" i="1"/>
  <c r="I56" i="1"/>
  <c r="J56" i="1"/>
  <c r="K56" i="1"/>
  <c r="I57" i="1"/>
  <c r="J57" i="1"/>
  <c r="K57" i="1"/>
  <c r="I58" i="1"/>
  <c r="J58" i="1"/>
  <c r="K58" i="1"/>
  <c r="I59" i="1"/>
  <c r="J59" i="1"/>
  <c r="K59" i="1"/>
  <c r="I60" i="1"/>
  <c r="J60" i="1"/>
  <c r="K60" i="1"/>
  <c r="H61" i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I61" i="1"/>
  <c r="J61" i="1"/>
  <c r="K61" i="1"/>
  <c r="I62" i="1"/>
  <c r="J62" i="1"/>
  <c r="K62" i="1"/>
  <c r="I63" i="1"/>
  <c r="J63" i="1"/>
  <c r="K63" i="1"/>
  <c r="I64" i="1"/>
  <c r="J64" i="1"/>
  <c r="K64" i="1"/>
  <c r="I65" i="1"/>
  <c r="J65" i="1"/>
  <c r="K65" i="1"/>
  <c r="I66" i="1"/>
  <c r="J66" i="1"/>
  <c r="K66" i="1"/>
  <c r="I67" i="1"/>
  <c r="J67" i="1"/>
  <c r="K67" i="1"/>
  <c r="I68" i="1"/>
  <c r="J68" i="1"/>
  <c r="K68" i="1"/>
  <c r="I69" i="1"/>
  <c r="J69" i="1"/>
  <c r="K69" i="1"/>
  <c r="I70" i="1"/>
  <c r="J70" i="1"/>
  <c r="K70" i="1"/>
  <c r="I71" i="1"/>
  <c r="J71" i="1"/>
  <c r="K71" i="1"/>
  <c r="I72" i="1"/>
  <c r="J72" i="1"/>
  <c r="K72" i="1"/>
  <c r="I73" i="1"/>
  <c r="J73" i="1"/>
  <c r="K73" i="1"/>
  <c r="I74" i="1"/>
  <c r="J74" i="1"/>
  <c r="K74" i="1"/>
  <c r="I75" i="1"/>
  <c r="J75" i="1"/>
  <c r="K75" i="1"/>
  <c r="I76" i="1"/>
  <c r="J76" i="1"/>
  <c r="K76" i="1"/>
  <c r="I77" i="1"/>
  <c r="J77" i="1"/>
  <c r="K77" i="1"/>
  <c r="I78" i="1"/>
  <c r="J78" i="1"/>
  <c r="K78" i="1"/>
  <c r="I79" i="1"/>
  <c r="J79" i="1"/>
  <c r="K79" i="1"/>
  <c r="I80" i="1"/>
  <c r="J80" i="1"/>
  <c r="K80" i="1"/>
  <c r="I81" i="1"/>
  <c r="J81" i="1"/>
  <c r="K81" i="1"/>
  <c r="I82" i="1"/>
  <c r="J82" i="1"/>
  <c r="K82" i="1"/>
  <c r="I83" i="1"/>
  <c r="J83" i="1"/>
  <c r="K83" i="1"/>
  <c r="I84" i="1"/>
  <c r="J84" i="1"/>
  <c r="K84" i="1"/>
  <c r="I85" i="1"/>
  <c r="J85" i="1"/>
  <c r="K85" i="1"/>
  <c r="I86" i="1"/>
  <c r="J86" i="1"/>
  <c r="K86" i="1"/>
  <c r="I87" i="1"/>
  <c r="J87" i="1"/>
  <c r="K87" i="1"/>
  <c r="I88" i="1"/>
  <c r="J88" i="1"/>
  <c r="K88" i="1"/>
  <c r="I89" i="1"/>
  <c r="J89" i="1"/>
  <c r="K89" i="1"/>
  <c r="I90" i="1"/>
  <c r="J90" i="1"/>
  <c r="K90" i="1"/>
  <c r="I91" i="1"/>
  <c r="J91" i="1"/>
  <c r="K91" i="1"/>
  <c r="I92" i="1"/>
  <c r="J92" i="1"/>
  <c r="K92" i="1"/>
  <c r="I93" i="1"/>
  <c r="J93" i="1"/>
  <c r="K93" i="1"/>
  <c r="I94" i="1"/>
  <c r="J94" i="1"/>
  <c r="K94" i="1"/>
  <c r="I95" i="1"/>
  <c r="J95" i="1"/>
  <c r="K95" i="1"/>
  <c r="I96" i="1"/>
  <c r="J96" i="1"/>
  <c r="K96" i="1"/>
  <c r="I97" i="1"/>
  <c r="J97" i="1"/>
  <c r="K97" i="1"/>
  <c r="I98" i="1"/>
  <c r="J98" i="1"/>
  <c r="K98" i="1"/>
  <c r="I99" i="1"/>
  <c r="J99" i="1"/>
  <c r="K99" i="1"/>
  <c r="I100" i="1"/>
  <c r="J100" i="1"/>
  <c r="K100" i="1"/>
  <c r="I101" i="1"/>
  <c r="J101" i="1"/>
  <c r="K101" i="1"/>
  <c r="I102" i="1"/>
  <c r="J102" i="1"/>
  <c r="K102" i="1"/>
  <c r="I103" i="1"/>
  <c r="J103" i="1"/>
  <c r="K103" i="1"/>
  <c r="I104" i="1"/>
  <c r="J104" i="1"/>
  <c r="K104" i="1"/>
  <c r="I105" i="1"/>
  <c r="J105" i="1"/>
  <c r="K105" i="1"/>
  <c r="I106" i="1"/>
  <c r="J106" i="1"/>
  <c r="K106" i="1"/>
  <c r="I107" i="1"/>
  <c r="J107" i="1"/>
  <c r="K107" i="1"/>
  <c r="I108" i="1"/>
  <c r="J108" i="1"/>
  <c r="K108" i="1"/>
  <c r="I109" i="1"/>
  <c r="J109" i="1"/>
  <c r="K109" i="1"/>
  <c r="I110" i="1"/>
  <c r="J110" i="1"/>
  <c r="K110" i="1"/>
  <c r="I111" i="1"/>
  <c r="J111" i="1"/>
  <c r="K111" i="1"/>
  <c r="I112" i="1"/>
  <c r="J112" i="1"/>
  <c r="K112" i="1"/>
  <c r="I113" i="1"/>
  <c r="J113" i="1"/>
  <c r="K113" i="1"/>
  <c r="I114" i="1"/>
  <c r="J114" i="1"/>
  <c r="K114" i="1"/>
  <c r="I115" i="1"/>
  <c r="J115" i="1"/>
  <c r="K115" i="1"/>
  <c r="I116" i="1"/>
  <c r="J116" i="1"/>
  <c r="K116" i="1"/>
  <c r="I117" i="1"/>
  <c r="J117" i="1"/>
  <c r="K117" i="1"/>
  <c r="I118" i="1"/>
  <c r="J118" i="1"/>
  <c r="K118" i="1"/>
  <c r="I119" i="1"/>
  <c r="J119" i="1"/>
  <c r="K119" i="1"/>
  <c r="I120" i="1"/>
  <c r="J120" i="1"/>
  <c r="K120" i="1"/>
  <c r="I121" i="1"/>
  <c r="J121" i="1"/>
  <c r="K121" i="1"/>
  <c r="I122" i="1"/>
  <c r="J122" i="1"/>
  <c r="K122" i="1"/>
  <c r="I123" i="1"/>
  <c r="J123" i="1"/>
  <c r="K123" i="1"/>
  <c r="I124" i="1"/>
  <c r="J124" i="1"/>
  <c r="K124" i="1"/>
  <c r="I125" i="1"/>
  <c r="J125" i="1"/>
  <c r="K125" i="1"/>
  <c r="I126" i="1"/>
  <c r="J126" i="1"/>
  <c r="K126" i="1"/>
  <c r="I127" i="1"/>
  <c r="J127" i="1"/>
  <c r="K127" i="1"/>
  <c r="I128" i="1"/>
  <c r="J128" i="1"/>
  <c r="K128" i="1"/>
  <c r="I129" i="1"/>
  <c r="J129" i="1"/>
  <c r="K129" i="1"/>
  <c r="I130" i="1"/>
  <c r="J130" i="1"/>
  <c r="K130" i="1"/>
  <c r="I131" i="1"/>
  <c r="J131" i="1"/>
  <c r="K131" i="1"/>
  <c r="I132" i="1"/>
  <c r="J132" i="1"/>
  <c r="K132" i="1"/>
  <c r="I133" i="1"/>
  <c r="J133" i="1"/>
  <c r="K133" i="1"/>
  <c r="I134" i="1"/>
  <c r="J134" i="1"/>
  <c r="K134" i="1"/>
  <c r="I135" i="1"/>
  <c r="J135" i="1"/>
  <c r="K135" i="1"/>
  <c r="I136" i="1"/>
  <c r="J136" i="1"/>
  <c r="K136" i="1"/>
  <c r="I137" i="1"/>
  <c r="J137" i="1"/>
  <c r="K137" i="1"/>
  <c r="I138" i="1"/>
  <c r="J138" i="1"/>
  <c r="K138" i="1"/>
  <c r="I139" i="1"/>
  <c r="J139" i="1"/>
  <c r="K139" i="1"/>
  <c r="I140" i="1"/>
  <c r="J140" i="1"/>
  <c r="K140" i="1"/>
  <c r="I141" i="1"/>
  <c r="J141" i="1"/>
  <c r="K141" i="1"/>
  <c r="I142" i="1"/>
  <c r="J142" i="1"/>
  <c r="K142" i="1"/>
  <c r="I143" i="1"/>
  <c r="J143" i="1"/>
  <c r="K143" i="1"/>
  <c r="I144" i="1"/>
  <c r="J144" i="1"/>
  <c r="K144" i="1"/>
  <c r="I145" i="1"/>
  <c r="J145" i="1"/>
  <c r="K145" i="1"/>
  <c r="I146" i="1"/>
  <c r="J146" i="1"/>
  <c r="K146" i="1"/>
  <c r="I147" i="1"/>
  <c r="J147" i="1"/>
  <c r="K147" i="1"/>
  <c r="I148" i="1"/>
  <c r="J148" i="1"/>
  <c r="K148" i="1"/>
  <c r="I149" i="1"/>
  <c r="J149" i="1"/>
  <c r="K149" i="1"/>
  <c r="I150" i="1"/>
  <c r="J150" i="1"/>
  <c r="K150" i="1"/>
  <c r="I151" i="1"/>
  <c r="J151" i="1"/>
  <c r="K151" i="1"/>
  <c r="I152" i="1"/>
  <c r="J152" i="1"/>
  <c r="K152" i="1"/>
  <c r="I153" i="1"/>
  <c r="J153" i="1"/>
  <c r="K153" i="1"/>
  <c r="I154" i="1"/>
  <c r="J154" i="1"/>
  <c r="K154" i="1"/>
  <c r="I155" i="1"/>
  <c r="J155" i="1"/>
  <c r="K155" i="1"/>
  <c r="I156" i="1"/>
  <c r="J156" i="1"/>
  <c r="K156" i="1"/>
  <c r="I157" i="1"/>
  <c r="J157" i="1"/>
  <c r="K157" i="1"/>
  <c r="I158" i="1"/>
  <c r="J158" i="1"/>
  <c r="K158" i="1"/>
  <c r="I159" i="1"/>
  <c r="J159" i="1"/>
  <c r="K159" i="1"/>
  <c r="I160" i="1"/>
  <c r="J160" i="1"/>
  <c r="K160" i="1"/>
  <c r="I161" i="1"/>
  <c r="J161" i="1"/>
  <c r="K161" i="1"/>
  <c r="I162" i="1"/>
  <c r="J162" i="1"/>
  <c r="K162" i="1"/>
  <c r="I163" i="1"/>
  <c r="J163" i="1"/>
  <c r="K163" i="1"/>
  <c r="I164" i="1"/>
  <c r="J164" i="1"/>
  <c r="K164" i="1"/>
  <c r="I165" i="1"/>
  <c r="J165" i="1"/>
  <c r="K165" i="1"/>
  <c r="I166" i="1"/>
  <c r="J166" i="1"/>
  <c r="K166" i="1"/>
  <c r="I167" i="1"/>
  <c r="J167" i="1"/>
  <c r="K167" i="1"/>
  <c r="I168" i="1"/>
  <c r="J168" i="1"/>
  <c r="K168" i="1"/>
  <c r="I169" i="1"/>
  <c r="J169" i="1"/>
  <c r="K169" i="1"/>
  <c r="I170" i="1"/>
  <c r="J170" i="1"/>
  <c r="K170" i="1"/>
  <c r="I171" i="1"/>
  <c r="J171" i="1"/>
  <c r="K171" i="1"/>
  <c r="I172" i="1"/>
  <c r="J172" i="1"/>
  <c r="K172" i="1"/>
  <c r="I173" i="1"/>
  <c r="J173" i="1"/>
  <c r="K173" i="1"/>
  <c r="I174" i="1"/>
  <c r="J174" i="1"/>
  <c r="K174" i="1"/>
  <c r="I175" i="1"/>
  <c r="J175" i="1"/>
  <c r="K175" i="1"/>
  <c r="I176" i="1"/>
  <c r="J176" i="1"/>
  <c r="K176" i="1"/>
  <c r="I177" i="1"/>
  <c r="J177" i="1"/>
  <c r="K177" i="1"/>
  <c r="I178" i="1"/>
  <c r="J178" i="1"/>
  <c r="K178" i="1"/>
  <c r="I179" i="1"/>
  <c r="J179" i="1"/>
  <c r="K179" i="1"/>
  <c r="I180" i="1"/>
  <c r="J180" i="1"/>
  <c r="K180" i="1"/>
  <c r="I181" i="1"/>
  <c r="J181" i="1"/>
  <c r="K181" i="1"/>
  <c r="I182" i="1"/>
  <c r="J182" i="1"/>
  <c r="K182" i="1"/>
  <c r="I183" i="1"/>
  <c r="J183" i="1"/>
  <c r="K183" i="1"/>
  <c r="I184" i="1"/>
  <c r="J184" i="1"/>
  <c r="K184" i="1"/>
  <c r="I185" i="1"/>
  <c r="J185" i="1"/>
  <c r="K185" i="1"/>
  <c r="I186" i="1"/>
  <c r="J186" i="1"/>
  <c r="K186" i="1"/>
  <c r="I187" i="1"/>
  <c r="J187" i="1"/>
  <c r="K187" i="1"/>
  <c r="I188" i="1"/>
  <c r="J188" i="1"/>
  <c r="K188" i="1"/>
  <c r="I189" i="1"/>
  <c r="J189" i="1"/>
  <c r="K189" i="1"/>
  <c r="I190" i="1"/>
  <c r="J190" i="1"/>
  <c r="K190" i="1"/>
  <c r="I191" i="1"/>
  <c r="J191" i="1"/>
  <c r="K191" i="1"/>
  <c r="I192" i="1"/>
  <c r="J192" i="1"/>
  <c r="K192" i="1"/>
  <c r="I193" i="1"/>
  <c r="J193" i="1"/>
  <c r="K193" i="1"/>
  <c r="I194" i="1"/>
  <c r="J194" i="1"/>
  <c r="K194" i="1"/>
  <c r="I195" i="1"/>
  <c r="J195" i="1"/>
  <c r="K195" i="1"/>
  <c r="I196" i="1"/>
  <c r="J196" i="1"/>
  <c r="K196" i="1"/>
  <c r="I197" i="1"/>
  <c r="J197" i="1"/>
  <c r="K197" i="1"/>
  <c r="I198" i="1"/>
  <c r="J198" i="1"/>
  <c r="K198" i="1"/>
  <c r="I199" i="1"/>
  <c r="J199" i="1"/>
  <c r="K199" i="1"/>
  <c r="I200" i="1"/>
  <c r="J200" i="1"/>
  <c r="K200" i="1"/>
  <c r="I201" i="1"/>
  <c r="J201" i="1"/>
  <c r="K201" i="1"/>
  <c r="I202" i="1"/>
  <c r="J202" i="1"/>
  <c r="K202" i="1"/>
  <c r="I203" i="1"/>
  <c r="J203" i="1"/>
  <c r="K203" i="1"/>
  <c r="I204" i="1"/>
  <c r="J204" i="1"/>
  <c r="K204" i="1"/>
  <c r="I205" i="1"/>
  <c r="J205" i="1"/>
  <c r="K205" i="1"/>
  <c r="I206" i="1"/>
  <c r="J206" i="1"/>
  <c r="K206" i="1"/>
  <c r="I207" i="1"/>
  <c r="J207" i="1"/>
  <c r="K207" i="1"/>
  <c r="I208" i="1"/>
  <c r="J208" i="1"/>
  <c r="K208" i="1"/>
  <c r="I209" i="1"/>
  <c r="J209" i="1"/>
  <c r="K209" i="1"/>
  <c r="I210" i="1"/>
  <c r="J210" i="1"/>
  <c r="K210" i="1"/>
  <c r="I211" i="1"/>
  <c r="J211" i="1"/>
  <c r="K211" i="1"/>
  <c r="I212" i="1"/>
  <c r="J212" i="1"/>
  <c r="K212" i="1"/>
  <c r="I213" i="1"/>
  <c r="J213" i="1"/>
  <c r="K213" i="1"/>
  <c r="I214" i="1"/>
  <c r="J214" i="1"/>
  <c r="K214" i="1"/>
  <c r="I215" i="1"/>
  <c r="J215" i="1"/>
  <c r="K215" i="1"/>
  <c r="I216" i="1"/>
  <c r="J216" i="1"/>
  <c r="K216" i="1"/>
  <c r="I217" i="1"/>
  <c r="J217" i="1"/>
  <c r="K217" i="1"/>
  <c r="I218" i="1"/>
  <c r="J218" i="1"/>
  <c r="K218" i="1"/>
  <c r="I219" i="1"/>
  <c r="J219" i="1"/>
  <c r="K219" i="1"/>
  <c r="I220" i="1"/>
  <c r="J220" i="1"/>
  <c r="K220" i="1"/>
  <c r="I221" i="1"/>
  <c r="J221" i="1"/>
  <c r="K221" i="1"/>
  <c r="I222" i="1"/>
  <c r="J222" i="1"/>
  <c r="K222" i="1"/>
  <c r="I223" i="1"/>
  <c r="J223" i="1"/>
  <c r="K223" i="1"/>
  <c r="I224" i="1"/>
  <c r="J224" i="1"/>
  <c r="K224" i="1"/>
  <c r="I225" i="1"/>
  <c r="J225" i="1"/>
  <c r="K225" i="1"/>
  <c r="I226" i="1"/>
  <c r="J226" i="1"/>
  <c r="K226" i="1"/>
  <c r="I227" i="1"/>
  <c r="J227" i="1"/>
  <c r="K227" i="1"/>
  <c r="I228" i="1"/>
  <c r="J228" i="1"/>
  <c r="K228" i="1"/>
  <c r="I229" i="1"/>
  <c r="J229" i="1"/>
  <c r="K229" i="1"/>
  <c r="I230" i="1"/>
  <c r="J230" i="1"/>
  <c r="K230" i="1"/>
  <c r="I231" i="1"/>
  <c r="J231" i="1"/>
  <c r="K231" i="1"/>
  <c r="I232" i="1"/>
  <c r="J232" i="1"/>
  <c r="K232" i="1"/>
  <c r="I233" i="1"/>
  <c r="J233" i="1"/>
  <c r="K233" i="1"/>
  <c r="I234" i="1"/>
  <c r="J234" i="1"/>
  <c r="K234" i="1"/>
  <c r="I235" i="1"/>
  <c r="J235" i="1"/>
  <c r="K235" i="1"/>
  <c r="I236" i="1"/>
  <c r="J236" i="1"/>
  <c r="K236" i="1"/>
  <c r="I237" i="1"/>
  <c r="J237" i="1"/>
  <c r="K237" i="1"/>
  <c r="I238" i="1"/>
  <c r="J238" i="1"/>
  <c r="K238" i="1"/>
  <c r="I239" i="1"/>
  <c r="J239" i="1"/>
  <c r="K239" i="1"/>
  <c r="I240" i="1"/>
  <c r="J240" i="1"/>
  <c r="K240" i="1"/>
  <c r="I241" i="1"/>
  <c r="J241" i="1"/>
  <c r="K241" i="1"/>
  <c r="I242" i="1"/>
  <c r="J242" i="1"/>
  <c r="K242" i="1"/>
  <c r="I243" i="1"/>
  <c r="J243" i="1"/>
  <c r="K243" i="1"/>
  <c r="I244" i="1"/>
  <c r="J244" i="1"/>
  <c r="K244" i="1"/>
  <c r="I245" i="1"/>
  <c r="J245" i="1"/>
  <c r="K245" i="1"/>
  <c r="I246" i="1"/>
  <c r="J246" i="1"/>
  <c r="K246" i="1"/>
  <c r="I247" i="1"/>
  <c r="J247" i="1"/>
  <c r="K247" i="1"/>
  <c r="I248" i="1"/>
  <c r="J248" i="1"/>
  <c r="K248" i="1"/>
  <c r="I249" i="1"/>
  <c r="J249" i="1"/>
  <c r="K249" i="1"/>
  <c r="I250" i="1"/>
  <c r="J250" i="1"/>
  <c r="K250" i="1"/>
  <c r="I251" i="1"/>
  <c r="J251" i="1"/>
  <c r="K251" i="1"/>
  <c r="I252" i="1"/>
  <c r="J252" i="1"/>
  <c r="K252" i="1"/>
  <c r="I253" i="1"/>
  <c r="J253" i="1"/>
  <c r="K253" i="1"/>
  <c r="I254" i="1"/>
  <c r="J254" i="1"/>
  <c r="K254" i="1"/>
  <c r="I255" i="1"/>
  <c r="J255" i="1"/>
  <c r="K255" i="1"/>
  <c r="I256" i="1"/>
  <c r="J256" i="1"/>
  <c r="K256" i="1"/>
  <c r="I257" i="1"/>
  <c r="J257" i="1"/>
  <c r="K257" i="1"/>
  <c r="I258" i="1"/>
  <c r="J258" i="1"/>
  <c r="K258" i="1"/>
  <c r="I259" i="1"/>
  <c r="J259" i="1"/>
  <c r="K259" i="1"/>
  <c r="I260" i="1"/>
  <c r="J260" i="1"/>
  <c r="K260" i="1"/>
  <c r="I261" i="1"/>
  <c r="J261" i="1"/>
  <c r="K261" i="1"/>
  <c r="I262" i="1"/>
  <c r="J262" i="1"/>
  <c r="K262" i="1"/>
  <c r="I263" i="1"/>
  <c r="J263" i="1"/>
  <c r="K263" i="1"/>
  <c r="I264" i="1"/>
  <c r="J264" i="1"/>
  <c r="K264" i="1"/>
  <c r="I265" i="1"/>
  <c r="J265" i="1"/>
  <c r="K265" i="1"/>
  <c r="I266" i="1"/>
  <c r="J266" i="1"/>
  <c r="K266" i="1"/>
  <c r="I267" i="1"/>
  <c r="J267" i="1"/>
  <c r="K267" i="1"/>
  <c r="I268" i="1"/>
  <c r="J268" i="1"/>
  <c r="K268" i="1"/>
  <c r="I269" i="1"/>
  <c r="J269" i="1"/>
  <c r="K269" i="1"/>
  <c r="I270" i="1"/>
  <c r="J270" i="1"/>
  <c r="K270" i="1"/>
  <c r="I271" i="1"/>
  <c r="J271" i="1"/>
  <c r="K271" i="1"/>
  <c r="I272" i="1"/>
  <c r="J272" i="1"/>
  <c r="K272" i="1"/>
  <c r="I273" i="1"/>
  <c r="J273" i="1"/>
  <c r="K273" i="1"/>
  <c r="I274" i="1"/>
  <c r="J274" i="1"/>
  <c r="K274" i="1"/>
  <c r="I275" i="1"/>
  <c r="J275" i="1"/>
  <c r="K275" i="1"/>
  <c r="I276" i="1"/>
  <c r="J276" i="1"/>
  <c r="K276" i="1"/>
  <c r="I277" i="1"/>
  <c r="J277" i="1"/>
  <c r="K277" i="1"/>
  <c r="I278" i="1"/>
  <c r="J278" i="1"/>
  <c r="K278" i="1"/>
  <c r="I279" i="1"/>
  <c r="J279" i="1"/>
  <c r="K279" i="1"/>
  <c r="I280" i="1"/>
  <c r="J280" i="1"/>
  <c r="K280" i="1"/>
  <c r="I281" i="1"/>
  <c r="J281" i="1"/>
  <c r="K281" i="1"/>
  <c r="I282" i="1"/>
  <c r="J282" i="1"/>
  <c r="K282" i="1"/>
  <c r="I283" i="1"/>
  <c r="J283" i="1"/>
  <c r="K283" i="1"/>
  <c r="I284" i="1"/>
  <c r="J284" i="1"/>
  <c r="K284" i="1"/>
  <c r="I285" i="1"/>
  <c r="J285" i="1"/>
  <c r="K285" i="1"/>
  <c r="I286" i="1"/>
  <c r="J286" i="1"/>
  <c r="K286" i="1"/>
  <c r="I287" i="1"/>
  <c r="J287" i="1"/>
  <c r="K287" i="1"/>
  <c r="I288" i="1"/>
  <c r="J288" i="1"/>
  <c r="K288" i="1"/>
  <c r="I289" i="1"/>
  <c r="J289" i="1"/>
  <c r="K289" i="1"/>
  <c r="I290" i="1"/>
  <c r="J290" i="1"/>
  <c r="K290" i="1"/>
  <c r="I291" i="1"/>
  <c r="J291" i="1"/>
  <c r="K291" i="1"/>
  <c r="I292" i="1"/>
  <c r="J292" i="1"/>
  <c r="K292" i="1"/>
  <c r="I293" i="1"/>
  <c r="J293" i="1"/>
  <c r="K293" i="1"/>
  <c r="I294" i="1"/>
  <c r="J294" i="1"/>
  <c r="K294" i="1"/>
  <c r="I295" i="1"/>
  <c r="J295" i="1"/>
  <c r="K295" i="1"/>
  <c r="I296" i="1"/>
  <c r="J296" i="1"/>
  <c r="K296" i="1"/>
  <c r="I297" i="1"/>
  <c r="J297" i="1"/>
  <c r="K297" i="1"/>
  <c r="I298" i="1"/>
  <c r="J298" i="1"/>
  <c r="K298" i="1"/>
  <c r="I299" i="1"/>
  <c r="J299" i="1"/>
  <c r="K299" i="1"/>
  <c r="I300" i="1"/>
  <c r="J300" i="1"/>
  <c r="K300" i="1"/>
  <c r="I301" i="1"/>
  <c r="J301" i="1"/>
  <c r="K301" i="1"/>
  <c r="I302" i="1"/>
  <c r="J302" i="1"/>
  <c r="K302" i="1"/>
  <c r="I303" i="1"/>
  <c r="J303" i="1"/>
  <c r="K303" i="1"/>
  <c r="I304" i="1"/>
  <c r="J304" i="1"/>
  <c r="K304" i="1"/>
  <c r="I305" i="1"/>
  <c r="J305" i="1"/>
  <c r="K305" i="1"/>
  <c r="I306" i="1"/>
  <c r="J306" i="1"/>
  <c r="K306" i="1"/>
  <c r="I307" i="1"/>
  <c r="J307" i="1"/>
  <c r="K307" i="1"/>
  <c r="I308" i="1"/>
  <c r="J308" i="1"/>
  <c r="K308" i="1"/>
  <c r="I309" i="1"/>
  <c r="J309" i="1"/>
  <c r="K309" i="1"/>
  <c r="I310" i="1"/>
  <c r="J310" i="1"/>
  <c r="K310" i="1"/>
  <c r="I311" i="1"/>
  <c r="J311" i="1"/>
  <c r="K311" i="1"/>
  <c r="I312" i="1"/>
  <c r="J312" i="1"/>
  <c r="K312" i="1"/>
  <c r="I313" i="1"/>
  <c r="J313" i="1"/>
  <c r="K313" i="1"/>
  <c r="I314" i="1"/>
  <c r="J314" i="1"/>
  <c r="K314" i="1"/>
  <c r="I315" i="1"/>
  <c r="J315" i="1"/>
  <c r="K315" i="1"/>
  <c r="I316" i="1"/>
  <c r="J316" i="1"/>
  <c r="K316" i="1"/>
  <c r="I317" i="1"/>
  <c r="J317" i="1"/>
  <c r="K317" i="1"/>
  <c r="I318" i="1"/>
  <c r="J318" i="1"/>
  <c r="K318" i="1"/>
  <c r="I319" i="1"/>
  <c r="J319" i="1"/>
  <c r="K319" i="1"/>
  <c r="I320" i="1"/>
  <c r="J320" i="1"/>
  <c r="K320" i="1"/>
  <c r="I321" i="1"/>
  <c r="J321" i="1"/>
  <c r="K321" i="1"/>
  <c r="I322" i="1"/>
  <c r="J322" i="1"/>
  <c r="K322" i="1"/>
  <c r="I323" i="1"/>
  <c r="J323" i="1"/>
  <c r="K323" i="1"/>
  <c r="I324" i="1"/>
  <c r="J324" i="1"/>
  <c r="K324" i="1"/>
  <c r="I325" i="1"/>
  <c r="J325" i="1"/>
  <c r="K325" i="1"/>
  <c r="I326" i="1"/>
  <c r="J326" i="1"/>
  <c r="K326" i="1"/>
  <c r="I327" i="1"/>
  <c r="J327" i="1"/>
  <c r="K327" i="1"/>
  <c r="I328" i="1"/>
  <c r="J328" i="1"/>
  <c r="K328" i="1"/>
  <c r="I329" i="1"/>
  <c r="J329" i="1"/>
  <c r="K329" i="1"/>
  <c r="I330" i="1"/>
  <c r="J330" i="1"/>
  <c r="K330" i="1"/>
  <c r="I331" i="1"/>
  <c r="J331" i="1"/>
  <c r="K331" i="1"/>
  <c r="I332" i="1"/>
  <c r="J332" i="1"/>
  <c r="K332" i="1"/>
  <c r="I333" i="1"/>
  <c r="J333" i="1"/>
  <c r="K333" i="1"/>
  <c r="I334" i="1"/>
  <c r="J334" i="1"/>
  <c r="K334" i="1"/>
  <c r="I335" i="1"/>
  <c r="J335" i="1"/>
  <c r="K335" i="1"/>
  <c r="I336" i="1"/>
  <c r="J336" i="1"/>
  <c r="K336" i="1"/>
  <c r="I337" i="1"/>
  <c r="J337" i="1"/>
  <c r="K337" i="1"/>
  <c r="I338" i="1"/>
  <c r="J338" i="1"/>
  <c r="K338" i="1"/>
  <c r="I339" i="1"/>
  <c r="J339" i="1"/>
  <c r="K339" i="1"/>
  <c r="I340" i="1"/>
  <c r="J340" i="1"/>
  <c r="K340" i="1"/>
  <c r="I341" i="1"/>
  <c r="J341" i="1"/>
  <c r="K341" i="1"/>
  <c r="I342" i="1"/>
  <c r="J342" i="1"/>
  <c r="K342" i="1"/>
  <c r="I343" i="1"/>
  <c r="J343" i="1"/>
  <c r="K343" i="1"/>
  <c r="I344" i="1"/>
  <c r="J344" i="1"/>
  <c r="K344" i="1"/>
  <c r="I345" i="1"/>
  <c r="J345" i="1"/>
  <c r="K345" i="1"/>
  <c r="I346" i="1"/>
  <c r="J346" i="1"/>
  <c r="K346" i="1"/>
  <c r="I347" i="1"/>
  <c r="J347" i="1"/>
  <c r="K347" i="1"/>
  <c r="I348" i="1"/>
  <c r="J348" i="1"/>
  <c r="K348" i="1"/>
  <c r="I349" i="1"/>
  <c r="J349" i="1"/>
  <c r="K349" i="1"/>
  <c r="I350" i="1"/>
  <c r="J350" i="1"/>
  <c r="K350" i="1"/>
  <c r="I351" i="1"/>
  <c r="J351" i="1"/>
  <c r="K351" i="1"/>
  <c r="I352" i="1"/>
  <c r="J352" i="1"/>
  <c r="K352" i="1"/>
  <c r="I353" i="1"/>
  <c r="J353" i="1"/>
  <c r="K353" i="1"/>
  <c r="I354" i="1"/>
  <c r="J354" i="1"/>
  <c r="K354" i="1"/>
  <c r="I355" i="1"/>
  <c r="J355" i="1"/>
  <c r="K355" i="1"/>
  <c r="I356" i="1"/>
  <c r="J356" i="1"/>
  <c r="K356" i="1"/>
  <c r="I357" i="1"/>
  <c r="J357" i="1"/>
  <c r="K357" i="1"/>
  <c r="I358" i="1"/>
  <c r="J358" i="1"/>
  <c r="K358" i="1"/>
  <c r="I359" i="1"/>
  <c r="J359" i="1"/>
  <c r="K359" i="1"/>
  <c r="I360" i="1"/>
  <c r="J360" i="1"/>
  <c r="K360" i="1"/>
  <c r="I361" i="1"/>
  <c r="J361" i="1"/>
  <c r="K361" i="1"/>
  <c r="I362" i="1"/>
  <c r="J362" i="1"/>
  <c r="K362" i="1"/>
  <c r="I363" i="1"/>
  <c r="J363" i="1"/>
  <c r="K363" i="1"/>
  <c r="I364" i="1"/>
  <c r="J364" i="1"/>
  <c r="K364" i="1"/>
  <c r="I365" i="1"/>
  <c r="J365" i="1"/>
  <c r="K365" i="1"/>
  <c r="I366" i="1"/>
  <c r="J366" i="1"/>
  <c r="K366" i="1"/>
  <c r="I367" i="1"/>
  <c r="J367" i="1"/>
  <c r="K367" i="1"/>
  <c r="I368" i="1"/>
  <c r="J368" i="1"/>
  <c r="K368" i="1"/>
  <c r="I369" i="1"/>
  <c r="J369" i="1"/>
  <c r="K369" i="1"/>
  <c r="I370" i="1"/>
  <c r="J370" i="1"/>
  <c r="K370" i="1"/>
  <c r="I371" i="1"/>
  <c r="J371" i="1"/>
  <c r="K371" i="1"/>
  <c r="I372" i="1"/>
  <c r="J372" i="1"/>
  <c r="K372" i="1"/>
  <c r="I373" i="1"/>
  <c r="J373" i="1"/>
  <c r="K373" i="1"/>
  <c r="I374" i="1"/>
  <c r="J374" i="1"/>
  <c r="K374" i="1"/>
  <c r="I375" i="1"/>
  <c r="J375" i="1"/>
  <c r="K375" i="1"/>
  <c r="I376" i="1"/>
  <c r="J376" i="1"/>
  <c r="K376" i="1"/>
  <c r="I377" i="1"/>
  <c r="J377" i="1"/>
  <c r="K377" i="1"/>
  <c r="I378" i="1"/>
  <c r="J378" i="1"/>
  <c r="K378" i="1"/>
  <c r="I379" i="1"/>
  <c r="J379" i="1"/>
  <c r="K379" i="1"/>
  <c r="I380" i="1"/>
  <c r="J380" i="1"/>
  <c r="K380" i="1"/>
  <c r="I381" i="1"/>
  <c r="J381" i="1"/>
  <c r="K381" i="1"/>
  <c r="I382" i="1"/>
  <c r="J382" i="1"/>
  <c r="K382" i="1"/>
  <c r="I383" i="1"/>
  <c r="J383" i="1"/>
  <c r="K383" i="1"/>
  <c r="I384" i="1"/>
  <c r="J384" i="1"/>
  <c r="K384" i="1"/>
  <c r="I385" i="1"/>
  <c r="J385" i="1"/>
  <c r="K385" i="1"/>
  <c r="I386" i="1"/>
  <c r="J386" i="1"/>
  <c r="K386" i="1"/>
  <c r="I387" i="1"/>
  <c r="J387" i="1"/>
  <c r="K387" i="1"/>
  <c r="I388" i="1"/>
  <c r="J388" i="1"/>
  <c r="K388" i="1"/>
  <c r="I389" i="1"/>
  <c r="J389" i="1"/>
  <c r="K389" i="1"/>
  <c r="I390" i="1"/>
  <c r="J390" i="1"/>
  <c r="K390" i="1"/>
  <c r="I391" i="1"/>
  <c r="J391" i="1"/>
  <c r="K391" i="1"/>
  <c r="I392" i="1"/>
  <c r="J392" i="1"/>
  <c r="K392" i="1"/>
  <c r="I393" i="1"/>
  <c r="J393" i="1"/>
  <c r="K393" i="1"/>
  <c r="I394" i="1"/>
  <c r="J394" i="1"/>
  <c r="K394" i="1"/>
  <c r="I395" i="1"/>
  <c r="J395" i="1"/>
  <c r="K395" i="1"/>
  <c r="I396" i="1"/>
  <c r="J396" i="1"/>
  <c r="K396" i="1"/>
  <c r="I397" i="1"/>
  <c r="J397" i="1"/>
  <c r="K397" i="1"/>
  <c r="I398" i="1"/>
  <c r="J398" i="1"/>
  <c r="K398" i="1"/>
  <c r="I399" i="1"/>
  <c r="J399" i="1"/>
  <c r="K399" i="1"/>
  <c r="I400" i="1"/>
  <c r="J400" i="1"/>
  <c r="K400" i="1"/>
  <c r="I401" i="1"/>
  <c r="J401" i="1"/>
  <c r="K401" i="1"/>
  <c r="I402" i="1"/>
  <c r="J402" i="1"/>
  <c r="K402" i="1"/>
  <c r="I403" i="1"/>
  <c r="J403" i="1"/>
  <c r="K403" i="1"/>
  <c r="I404" i="1"/>
  <c r="J404" i="1"/>
  <c r="K404" i="1"/>
  <c r="I405" i="1"/>
  <c r="J405" i="1"/>
  <c r="K405" i="1"/>
  <c r="I406" i="1"/>
  <c r="J406" i="1"/>
  <c r="K406" i="1"/>
  <c r="I407" i="1"/>
  <c r="J407" i="1"/>
  <c r="K407" i="1"/>
  <c r="I408" i="1"/>
  <c r="J408" i="1"/>
  <c r="K408" i="1"/>
  <c r="I409" i="1"/>
  <c r="J409" i="1"/>
  <c r="K409" i="1"/>
  <c r="I410" i="1"/>
  <c r="J410" i="1"/>
  <c r="K410" i="1"/>
  <c r="I411" i="1"/>
  <c r="J411" i="1"/>
  <c r="K411" i="1"/>
  <c r="I412" i="1"/>
  <c r="J412" i="1"/>
  <c r="K412" i="1"/>
  <c r="I413" i="1"/>
  <c r="J413" i="1"/>
  <c r="K413" i="1"/>
  <c r="I414" i="1"/>
  <c r="J414" i="1"/>
  <c r="K414" i="1"/>
  <c r="I415" i="1"/>
  <c r="J415" i="1"/>
  <c r="K415" i="1"/>
  <c r="I416" i="1"/>
  <c r="J416" i="1"/>
  <c r="K416" i="1"/>
  <c r="I417" i="1"/>
  <c r="J417" i="1"/>
  <c r="K417" i="1"/>
  <c r="I418" i="1"/>
  <c r="J418" i="1"/>
  <c r="K418" i="1"/>
  <c r="I419" i="1"/>
  <c r="J419" i="1"/>
  <c r="K419" i="1"/>
  <c r="I420" i="1"/>
  <c r="J420" i="1"/>
  <c r="K420" i="1"/>
  <c r="I421" i="1"/>
  <c r="J421" i="1"/>
  <c r="K421" i="1"/>
  <c r="I422" i="1"/>
  <c r="J422" i="1"/>
  <c r="K422" i="1"/>
  <c r="I423" i="1"/>
  <c r="J423" i="1"/>
  <c r="K423" i="1"/>
  <c r="I424" i="1"/>
  <c r="J424" i="1"/>
  <c r="K424" i="1"/>
  <c r="I425" i="1"/>
  <c r="J425" i="1"/>
  <c r="K425" i="1"/>
  <c r="I426" i="1"/>
  <c r="J426" i="1"/>
  <c r="K426" i="1"/>
  <c r="I427" i="1"/>
  <c r="J427" i="1"/>
  <c r="K427" i="1"/>
  <c r="I428" i="1"/>
  <c r="J428" i="1"/>
  <c r="K428" i="1"/>
  <c r="I429" i="1"/>
  <c r="J429" i="1"/>
  <c r="K429" i="1"/>
  <c r="I430" i="1"/>
  <c r="J430" i="1"/>
  <c r="K430" i="1"/>
  <c r="I431" i="1"/>
  <c r="J431" i="1"/>
  <c r="K431" i="1"/>
  <c r="I432" i="1"/>
  <c r="J432" i="1"/>
  <c r="K432" i="1"/>
  <c r="I433" i="1"/>
  <c r="J433" i="1"/>
  <c r="K433" i="1"/>
  <c r="I434" i="1"/>
  <c r="J434" i="1"/>
  <c r="K434" i="1"/>
  <c r="I435" i="1"/>
  <c r="J435" i="1"/>
  <c r="K435" i="1"/>
  <c r="I436" i="1"/>
  <c r="J436" i="1"/>
  <c r="K436" i="1"/>
  <c r="I437" i="1"/>
  <c r="J437" i="1"/>
  <c r="K437" i="1"/>
  <c r="I438" i="1"/>
  <c r="J438" i="1"/>
  <c r="K438" i="1"/>
  <c r="I439" i="1"/>
  <c r="J439" i="1"/>
  <c r="K439" i="1"/>
  <c r="I440" i="1"/>
  <c r="J440" i="1"/>
  <c r="K440" i="1"/>
  <c r="I441" i="1"/>
  <c r="J441" i="1"/>
  <c r="K441" i="1"/>
  <c r="I442" i="1"/>
  <c r="J442" i="1"/>
  <c r="K442" i="1"/>
  <c r="I443" i="1"/>
  <c r="J443" i="1"/>
  <c r="K443" i="1"/>
  <c r="I444" i="1"/>
  <c r="J444" i="1"/>
  <c r="K444" i="1"/>
  <c r="I445" i="1"/>
  <c r="J445" i="1"/>
  <c r="K445" i="1"/>
  <c r="I446" i="1"/>
  <c r="J446" i="1"/>
  <c r="K446" i="1"/>
  <c r="I447" i="1"/>
  <c r="J447" i="1"/>
  <c r="K447" i="1"/>
  <c r="I448" i="1"/>
  <c r="J448" i="1"/>
  <c r="K448" i="1"/>
  <c r="I449" i="1"/>
  <c r="J449" i="1"/>
  <c r="K449" i="1"/>
  <c r="I450" i="1"/>
  <c r="J450" i="1"/>
  <c r="K450" i="1"/>
  <c r="I451" i="1"/>
  <c r="J451" i="1"/>
  <c r="K451" i="1"/>
  <c r="I452" i="1"/>
  <c r="J452" i="1"/>
  <c r="K452" i="1"/>
  <c r="I453" i="1"/>
  <c r="J453" i="1"/>
  <c r="K453" i="1"/>
  <c r="I454" i="1"/>
  <c r="J454" i="1"/>
  <c r="K454" i="1"/>
  <c r="I455" i="1"/>
  <c r="J455" i="1"/>
  <c r="K455" i="1"/>
  <c r="I456" i="1"/>
  <c r="J456" i="1"/>
  <c r="K456" i="1"/>
  <c r="I457" i="1"/>
  <c r="J457" i="1"/>
  <c r="K457" i="1"/>
  <c r="I458" i="1"/>
  <c r="J458" i="1"/>
  <c r="K458" i="1"/>
  <c r="I459" i="1"/>
  <c r="J459" i="1"/>
  <c r="K459" i="1"/>
  <c r="I460" i="1"/>
  <c r="J460" i="1"/>
  <c r="K460" i="1"/>
  <c r="I461" i="1"/>
  <c r="J461" i="1"/>
  <c r="K461" i="1"/>
  <c r="I462" i="1"/>
  <c r="J462" i="1"/>
  <c r="K462" i="1"/>
  <c r="I463" i="1"/>
  <c r="J463" i="1"/>
  <c r="K463" i="1"/>
  <c r="I464" i="1"/>
  <c r="J464" i="1"/>
  <c r="K464" i="1"/>
  <c r="I465" i="1"/>
  <c r="J465" i="1"/>
  <c r="K465" i="1"/>
  <c r="I466" i="1"/>
  <c r="J466" i="1"/>
  <c r="K466" i="1"/>
  <c r="I467" i="1"/>
  <c r="J467" i="1"/>
  <c r="K467" i="1"/>
  <c r="I468" i="1"/>
  <c r="J468" i="1"/>
  <c r="K468" i="1"/>
  <c r="I469" i="1"/>
  <c r="J469" i="1"/>
  <c r="K469" i="1"/>
  <c r="I470" i="1"/>
  <c r="J470" i="1"/>
  <c r="K470" i="1"/>
  <c r="I471" i="1"/>
  <c r="J471" i="1"/>
  <c r="K471" i="1"/>
  <c r="I472" i="1"/>
  <c r="J472" i="1"/>
  <c r="K472" i="1"/>
  <c r="I473" i="1"/>
  <c r="J473" i="1"/>
  <c r="K473" i="1"/>
  <c r="I474" i="1"/>
  <c r="J474" i="1"/>
  <c r="K474" i="1"/>
  <c r="I475" i="1"/>
  <c r="J475" i="1"/>
  <c r="K475" i="1"/>
  <c r="I476" i="1"/>
  <c r="J476" i="1"/>
  <c r="K476" i="1"/>
  <c r="I477" i="1"/>
  <c r="J477" i="1"/>
  <c r="K477" i="1"/>
  <c r="I478" i="1"/>
  <c r="J478" i="1"/>
  <c r="K478" i="1"/>
  <c r="I479" i="1"/>
  <c r="J479" i="1"/>
  <c r="K479" i="1"/>
  <c r="I480" i="1"/>
  <c r="J480" i="1"/>
  <c r="K480" i="1"/>
  <c r="I481" i="1"/>
  <c r="J481" i="1"/>
  <c r="K481" i="1"/>
  <c r="I482" i="1"/>
  <c r="J482" i="1"/>
  <c r="K482" i="1"/>
  <c r="I483" i="1"/>
  <c r="J483" i="1"/>
  <c r="K483" i="1"/>
  <c r="I484" i="1"/>
  <c r="J484" i="1"/>
  <c r="K484" i="1"/>
  <c r="I485" i="1"/>
  <c r="J485" i="1"/>
  <c r="K485" i="1"/>
  <c r="I486" i="1"/>
  <c r="J486" i="1"/>
  <c r="K486" i="1"/>
  <c r="I487" i="1"/>
  <c r="J487" i="1"/>
  <c r="K487" i="1"/>
  <c r="I488" i="1"/>
  <c r="J488" i="1"/>
  <c r="K488" i="1"/>
  <c r="I489" i="1"/>
  <c r="J489" i="1"/>
  <c r="K489" i="1"/>
  <c r="I490" i="1"/>
  <c r="J490" i="1"/>
  <c r="K490" i="1"/>
  <c r="I491" i="1"/>
  <c r="J491" i="1"/>
  <c r="K491" i="1"/>
  <c r="I492" i="1"/>
  <c r="J492" i="1"/>
  <c r="K492" i="1"/>
  <c r="I493" i="1"/>
  <c r="J493" i="1"/>
  <c r="K493" i="1"/>
  <c r="I494" i="1"/>
  <c r="J494" i="1"/>
  <c r="K494" i="1"/>
  <c r="I495" i="1"/>
  <c r="J495" i="1"/>
  <c r="K495" i="1"/>
  <c r="I496" i="1"/>
  <c r="J496" i="1"/>
  <c r="K496" i="1"/>
  <c r="I497" i="1"/>
  <c r="J497" i="1"/>
  <c r="K497" i="1"/>
  <c r="I498" i="1"/>
  <c r="J498" i="1"/>
  <c r="K498" i="1"/>
  <c r="I499" i="1"/>
  <c r="J499" i="1"/>
  <c r="K499" i="1"/>
  <c r="I500" i="1"/>
  <c r="J500" i="1"/>
  <c r="K500" i="1"/>
  <c r="I501" i="1"/>
  <c r="J501" i="1"/>
  <c r="K501" i="1"/>
  <c r="I502" i="1"/>
  <c r="J502" i="1"/>
  <c r="K502" i="1"/>
  <c r="I503" i="1"/>
  <c r="J503" i="1"/>
  <c r="K503" i="1"/>
  <c r="I504" i="1"/>
  <c r="J504" i="1"/>
  <c r="K504" i="1"/>
  <c r="I505" i="1"/>
  <c r="J505" i="1"/>
  <c r="K505" i="1"/>
  <c r="I506" i="1"/>
  <c r="J506" i="1"/>
  <c r="K506" i="1"/>
  <c r="I507" i="1"/>
  <c r="J507" i="1"/>
  <c r="K507" i="1"/>
  <c r="I508" i="1"/>
  <c r="J508" i="1"/>
  <c r="K508" i="1"/>
  <c r="I509" i="1"/>
  <c r="J509" i="1"/>
  <c r="K509" i="1"/>
  <c r="I510" i="1"/>
  <c r="J510" i="1"/>
  <c r="K510" i="1"/>
  <c r="I511" i="1"/>
  <c r="J511" i="1"/>
  <c r="K511" i="1"/>
  <c r="I512" i="1"/>
  <c r="J512" i="1"/>
  <c r="K512" i="1"/>
  <c r="I513" i="1"/>
  <c r="J513" i="1"/>
  <c r="K513" i="1"/>
  <c r="I514" i="1"/>
  <c r="J514" i="1"/>
  <c r="K514" i="1"/>
  <c r="I515" i="1"/>
  <c r="J515" i="1"/>
  <c r="K515" i="1"/>
  <c r="I516" i="1"/>
  <c r="J516" i="1"/>
  <c r="K516" i="1"/>
  <c r="I517" i="1"/>
  <c r="J517" i="1"/>
  <c r="K517" i="1"/>
  <c r="I518" i="1"/>
  <c r="J518" i="1"/>
  <c r="K518" i="1"/>
  <c r="I519" i="1"/>
  <c r="J519" i="1"/>
  <c r="K519" i="1"/>
  <c r="I520" i="1"/>
  <c r="J520" i="1"/>
  <c r="K520" i="1"/>
  <c r="I521" i="1"/>
  <c r="J521" i="1"/>
  <c r="K521" i="1"/>
  <c r="I522" i="1"/>
  <c r="J522" i="1"/>
  <c r="K522" i="1"/>
  <c r="I523" i="1"/>
  <c r="J523" i="1"/>
  <c r="K523" i="1"/>
  <c r="I524" i="1"/>
  <c r="J524" i="1"/>
  <c r="K524" i="1"/>
  <c r="I525" i="1"/>
  <c r="J525" i="1"/>
  <c r="K525" i="1"/>
  <c r="I526" i="1"/>
  <c r="J526" i="1"/>
  <c r="K526" i="1"/>
  <c r="I527" i="1"/>
  <c r="J527" i="1"/>
  <c r="K527" i="1"/>
  <c r="I528" i="1"/>
  <c r="J528" i="1"/>
  <c r="K528" i="1"/>
  <c r="I529" i="1"/>
  <c r="J529" i="1"/>
  <c r="K529" i="1"/>
  <c r="I530" i="1"/>
  <c r="J530" i="1"/>
  <c r="K530" i="1"/>
  <c r="I531" i="1"/>
  <c r="J531" i="1"/>
  <c r="K531" i="1"/>
  <c r="I532" i="1"/>
  <c r="J532" i="1"/>
  <c r="K532" i="1"/>
  <c r="I533" i="1"/>
  <c r="J533" i="1"/>
  <c r="K533" i="1"/>
  <c r="I534" i="1"/>
  <c r="J534" i="1"/>
  <c r="K534" i="1"/>
  <c r="I535" i="1"/>
  <c r="J535" i="1"/>
  <c r="K535" i="1"/>
  <c r="I536" i="1"/>
  <c r="J536" i="1"/>
  <c r="K536" i="1"/>
  <c r="I537" i="1"/>
  <c r="J537" i="1"/>
  <c r="K537" i="1"/>
  <c r="I538" i="1"/>
  <c r="J538" i="1"/>
  <c r="K538" i="1"/>
  <c r="I539" i="1"/>
  <c r="J539" i="1"/>
  <c r="K539" i="1"/>
  <c r="I540" i="1"/>
  <c r="J540" i="1"/>
  <c r="K540" i="1"/>
  <c r="I541" i="1"/>
  <c r="J541" i="1"/>
  <c r="K541" i="1"/>
  <c r="I542" i="1"/>
  <c r="J542" i="1"/>
  <c r="K542" i="1"/>
  <c r="I543" i="1"/>
  <c r="J543" i="1"/>
  <c r="K543" i="1"/>
  <c r="I544" i="1"/>
  <c r="J544" i="1"/>
  <c r="K544" i="1"/>
  <c r="I545" i="1"/>
  <c r="J545" i="1"/>
  <c r="K545" i="1"/>
  <c r="I546" i="1"/>
  <c r="J546" i="1"/>
  <c r="K546" i="1"/>
  <c r="I547" i="1"/>
  <c r="J547" i="1"/>
  <c r="K547" i="1"/>
  <c r="I548" i="1"/>
  <c r="J548" i="1"/>
  <c r="K548" i="1"/>
  <c r="I549" i="1"/>
  <c r="J549" i="1"/>
  <c r="K549" i="1"/>
  <c r="I550" i="1"/>
  <c r="J550" i="1"/>
  <c r="K550" i="1"/>
  <c r="I551" i="1"/>
  <c r="J551" i="1"/>
  <c r="K551" i="1"/>
  <c r="I552" i="1"/>
  <c r="J552" i="1"/>
  <c r="K552" i="1"/>
  <c r="I553" i="1"/>
  <c r="J553" i="1"/>
  <c r="K553" i="1"/>
  <c r="I554" i="1"/>
  <c r="J554" i="1"/>
  <c r="K554" i="1"/>
  <c r="I555" i="1"/>
  <c r="J555" i="1"/>
  <c r="K555" i="1"/>
  <c r="I556" i="1"/>
  <c r="J556" i="1"/>
  <c r="K556" i="1"/>
  <c r="I557" i="1"/>
  <c r="J557" i="1"/>
  <c r="K557" i="1"/>
  <c r="I558" i="1"/>
  <c r="J558" i="1"/>
  <c r="K558" i="1"/>
  <c r="I559" i="1"/>
  <c r="J559" i="1"/>
  <c r="K559" i="1"/>
  <c r="I560" i="1"/>
  <c r="J560" i="1"/>
  <c r="K560" i="1"/>
  <c r="I561" i="1"/>
  <c r="J561" i="1"/>
  <c r="K561" i="1"/>
  <c r="I562" i="1"/>
  <c r="J562" i="1"/>
  <c r="K562" i="1"/>
  <c r="I563" i="1"/>
  <c r="J563" i="1"/>
  <c r="K563" i="1"/>
  <c r="I564" i="1"/>
  <c r="J564" i="1"/>
  <c r="K564" i="1"/>
  <c r="I565" i="1"/>
  <c r="J565" i="1"/>
  <c r="K565" i="1"/>
  <c r="I566" i="1"/>
  <c r="J566" i="1"/>
  <c r="K566" i="1"/>
  <c r="I567" i="1"/>
  <c r="J567" i="1"/>
  <c r="K567" i="1"/>
  <c r="I568" i="1"/>
  <c r="J568" i="1"/>
  <c r="K568" i="1"/>
  <c r="I569" i="1"/>
  <c r="J569" i="1"/>
  <c r="K569" i="1"/>
  <c r="I570" i="1"/>
  <c r="J570" i="1"/>
  <c r="K570" i="1"/>
  <c r="I571" i="1"/>
  <c r="J571" i="1"/>
  <c r="K571" i="1"/>
  <c r="I572" i="1"/>
  <c r="J572" i="1"/>
  <c r="K572" i="1"/>
  <c r="I573" i="1"/>
  <c r="J573" i="1"/>
  <c r="K573" i="1"/>
  <c r="I574" i="1"/>
  <c r="J574" i="1"/>
  <c r="K574" i="1"/>
  <c r="I575" i="1"/>
  <c r="J575" i="1"/>
  <c r="K575" i="1"/>
  <c r="I576" i="1"/>
  <c r="J576" i="1"/>
  <c r="K576" i="1"/>
  <c r="I577" i="1"/>
  <c r="J577" i="1"/>
  <c r="K577" i="1"/>
  <c r="I578" i="1"/>
  <c r="J578" i="1"/>
  <c r="K578" i="1"/>
  <c r="I579" i="1"/>
  <c r="J579" i="1"/>
  <c r="K579" i="1"/>
  <c r="I580" i="1"/>
  <c r="J580" i="1"/>
  <c r="K580" i="1"/>
  <c r="I581" i="1"/>
  <c r="J581" i="1"/>
  <c r="K581" i="1"/>
  <c r="I582" i="1"/>
  <c r="J582" i="1"/>
  <c r="K582" i="1"/>
  <c r="I583" i="1"/>
  <c r="J583" i="1"/>
  <c r="K583" i="1"/>
  <c r="I584" i="1"/>
  <c r="J584" i="1"/>
  <c r="K584" i="1"/>
  <c r="I585" i="1"/>
  <c r="J585" i="1"/>
  <c r="K585" i="1"/>
  <c r="I586" i="1"/>
  <c r="J586" i="1"/>
  <c r="K586" i="1"/>
  <c r="I587" i="1"/>
  <c r="J587" i="1"/>
  <c r="K587" i="1"/>
  <c r="I588" i="1"/>
  <c r="J588" i="1"/>
  <c r="K588" i="1"/>
  <c r="I589" i="1"/>
  <c r="J589" i="1"/>
  <c r="K589" i="1"/>
  <c r="I590" i="1"/>
  <c r="J590" i="1"/>
  <c r="K590" i="1"/>
  <c r="I591" i="1"/>
  <c r="J591" i="1"/>
  <c r="K591" i="1"/>
  <c r="I592" i="1"/>
  <c r="J592" i="1"/>
  <c r="K592" i="1"/>
  <c r="I593" i="1"/>
  <c r="J593" i="1"/>
  <c r="K593" i="1"/>
  <c r="I594" i="1"/>
  <c r="J594" i="1"/>
  <c r="K594" i="1"/>
  <c r="I595" i="1"/>
  <c r="J595" i="1"/>
  <c r="K595" i="1"/>
  <c r="I596" i="1"/>
  <c r="J596" i="1"/>
  <c r="K596" i="1"/>
  <c r="I597" i="1"/>
  <c r="J597" i="1"/>
  <c r="K597" i="1"/>
  <c r="I598" i="1"/>
  <c r="J598" i="1"/>
  <c r="K598" i="1"/>
  <c r="I599" i="1"/>
  <c r="J599" i="1"/>
  <c r="K599" i="1"/>
  <c r="I600" i="1"/>
  <c r="J600" i="1"/>
  <c r="K600" i="1"/>
  <c r="I601" i="1"/>
  <c r="J601" i="1"/>
  <c r="K601" i="1"/>
  <c r="I602" i="1"/>
  <c r="J602" i="1"/>
  <c r="K602" i="1"/>
  <c r="I603" i="1"/>
  <c r="J603" i="1"/>
  <c r="K603" i="1"/>
  <c r="I604" i="1"/>
  <c r="J604" i="1"/>
  <c r="K604" i="1"/>
  <c r="I605" i="1"/>
  <c r="J605" i="1"/>
  <c r="K605" i="1"/>
  <c r="I606" i="1"/>
  <c r="J606" i="1"/>
  <c r="K606" i="1"/>
  <c r="I607" i="1"/>
  <c r="J607" i="1"/>
  <c r="K607" i="1"/>
  <c r="I608" i="1"/>
  <c r="J608" i="1"/>
  <c r="K608" i="1"/>
  <c r="I609" i="1"/>
  <c r="J609" i="1"/>
  <c r="K609" i="1"/>
  <c r="I610" i="1"/>
  <c r="J610" i="1"/>
  <c r="K610" i="1"/>
  <c r="I611" i="1"/>
  <c r="J611" i="1"/>
  <c r="K611" i="1"/>
  <c r="I612" i="1"/>
  <c r="J612" i="1"/>
  <c r="K612" i="1"/>
  <c r="I613" i="1"/>
  <c r="J613" i="1"/>
  <c r="K613" i="1"/>
  <c r="I614" i="1"/>
  <c r="J614" i="1"/>
  <c r="K614" i="1"/>
  <c r="I615" i="1"/>
  <c r="J615" i="1"/>
  <c r="K615" i="1"/>
  <c r="I616" i="1"/>
  <c r="J616" i="1"/>
  <c r="K616" i="1"/>
  <c r="I617" i="1"/>
  <c r="J617" i="1"/>
  <c r="K617" i="1"/>
  <c r="I618" i="1"/>
  <c r="J618" i="1"/>
  <c r="K618" i="1"/>
  <c r="I619" i="1"/>
  <c r="J619" i="1"/>
  <c r="K619" i="1"/>
  <c r="I620" i="1"/>
  <c r="J620" i="1"/>
  <c r="K620" i="1"/>
  <c r="I621" i="1"/>
  <c r="J621" i="1"/>
  <c r="K621" i="1"/>
  <c r="I622" i="1"/>
  <c r="J622" i="1"/>
  <c r="K622" i="1"/>
  <c r="I623" i="1"/>
  <c r="J623" i="1"/>
  <c r="K623" i="1"/>
  <c r="I624" i="1"/>
  <c r="J624" i="1"/>
  <c r="K624" i="1"/>
  <c r="I625" i="1"/>
  <c r="J625" i="1"/>
  <c r="K625" i="1"/>
  <c r="I626" i="1"/>
  <c r="J626" i="1"/>
  <c r="K626" i="1"/>
  <c r="I627" i="1"/>
  <c r="J627" i="1"/>
  <c r="K627" i="1"/>
  <c r="I628" i="1"/>
  <c r="J628" i="1"/>
  <c r="K628" i="1"/>
  <c r="I629" i="1"/>
  <c r="J629" i="1"/>
  <c r="K629" i="1"/>
  <c r="I630" i="1"/>
  <c r="J630" i="1"/>
  <c r="K630" i="1"/>
  <c r="I631" i="1"/>
  <c r="J631" i="1"/>
  <c r="K631" i="1"/>
  <c r="I632" i="1"/>
  <c r="J632" i="1"/>
  <c r="K632" i="1"/>
  <c r="I633" i="1"/>
  <c r="J633" i="1"/>
  <c r="K633" i="1"/>
  <c r="I634" i="1"/>
  <c r="J634" i="1"/>
  <c r="K634" i="1"/>
  <c r="I635" i="1"/>
  <c r="J635" i="1"/>
  <c r="K635" i="1"/>
  <c r="I636" i="1"/>
  <c r="J636" i="1"/>
  <c r="K636" i="1"/>
  <c r="I637" i="1"/>
  <c r="J637" i="1"/>
  <c r="K637" i="1"/>
  <c r="I638" i="1"/>
  <c r="J638" i="1"/>
  <c r="K638" i="1"/>
  <c r="I639" i="1"/>
  <c r="J639" i="1"/>
  <c r="K639" i="1"/>
  <c r="I640" i="1"/>
  <c r="J640" i="1"/>
  <c r="K640" i="1"/>
  <c r="I641" i="1"/>
  <c r="J641" i="1"/>
  <c r="K641" i="1"/>
  <c r="I642" i="1"/>
  <c r="J642" i="1"/>
  <c r="K642" i="1"/>
  <c r="I643" i="1"/>
  <c r="J643" i="1"/>
  <c r="K643" i="1"/>
  <c r="I644" i="1"/>
  <c r="J644" i="1"/>
  <c r="K644" i="1"/>
  <c r="I645" i="1"/>
  <c r="J645" i="1"/>
  <c r="K645" i="1"/>
  <c r="I646" i="1"/>
  <c r="J646" i="1"/>
  <c r="K646" i="1"/>
  <c r="I647" i="1"/>
  <c r="J647" i="1"/>
  <c r="K647" i="1"/>
  <c r="I648" i="1"/>
  <c r="J648" i="1"/>
  <c r="K648" i="1"/>
  <c r="I649" i="1"/>
  <c r="J649" i="1"/>
  <c r="K649" i="1"/>
  <c r="I650" i="1"/>
  <c r="J650" i="1"/>
  <c r="K650" i="1"/>
  <c r="I651" i="1"/>
  <c r="J651" i="1"/>
  <c r="K651" i="1"/>
  <c r="I652" i="1"/>
  <c r="J652" i="1"/>
  <c r="K652" i="1"/>
  <c r="I653" i="1"/>
  <c r="J653" i="1"/>
  <c r="K653" i="1"/>
  <c r="I654" i="1"/>
  <c r="J654" i="1"/>
  <c r="K654" i="1"/>
  <c r="I655" i="1"/>
  <c r="J655" i="1"/>
  <c r="K655" i="1"/>
  <c r="I656" i="1"/>
  <c r="J656" i="1"/>
  <c r="K656" i="1"/>
  <c r="I657" i="1"/>
  <c r="J657" i="1"/>
  <c r="K657" i="1"/>
  <c r="I658" i="1"/>
  <c r="J658" i="1"/>
  <c r="K658" i="1"/>
  <c r="I659" i="1"/>
  <c r="J659" i="1"/>
  <c r="K659" i="1"/>
  <c r="I660" i="1"/>
  <c r="J660" i="1"/>
  <c r="K660" i="1"/>
  <c r="I661" i="1"/>
  <c r="J661" i="1"/>
  <c r="K661" i="1"/>
  <c r="I662" i="1"/>
  <c r="J662" i="1"/>
  <c r="K662" i="1"/>
  <c r="I663" i="1"/>
  <c r="J663" i="1"/>
  <c r="K663" i="1"/>
  <c r="I664" i="1"/>
  <c r="J664" i="1"/>
  <c r="K664" i="1"/>
  <c r="I665" i="1"/>
  <c r="J665" i="1"/>
  <c r="K665" i="1"/>
  <c r="I666" i="1"/>
  <c r="J666" i="1"/>
  <c r="K666" i="1"/>
  <c r="I667" i="1"/>
  <c r="J667" i="1"/>
  <c r="K667" i="1"/>
  <c r="I668" i="1"/>
  <c r="J668" i="1"/>
  <c r="K668" i="1"/>
  <c r="I669" i="1"/>
  <c r="J669" i="1"/>
  <c r="K669" i="1"/>
  <c r="I670" i="1"/>
  <c r="J670" i="1"/>
  <c r="K670" i="1"/>
  <c r="I671" i="1"/>
  <c r="J671" i="1"/>
  <c r="K671" i="1"/>
  <c r="I672" i="1"/>
  <c r="J672" i="1"/>
  <c r="K672" i="1"/>
  <c r="I673" i="1"/>
  <c r="J673" i="1"/>
  <c r="K673" i="1"/>
  <c r="I674" i="1"/>
  <c r="J674" i="1"/>
  <c r="K674" i="1"/>
  <c r="I675" i="1"/>
  <c r="J675" i="1"/>
  <c r="K675" i="1"/>
  <c r="I676" i="1"/>
  <c r="J676" i="1"/>
  <c r="K676" i="1"/>
  <c r="I677" i="1"/>
  <c r="J677" i="1"/>
  <c r="K677" i="1"/>
  <c r="I678" i="1"/>
  <c r="J678" i="1"/>
  <c r="K678" i="1"/>
  <c r="I679" i="1"/>
  <c r="J679" i="1"/>
  <c r="K679" i="1"/>
  <c r="I680" i="1"/>
  <c r="J680" i="1"/>
  <c r="K680" i="1"/>
  <c r="I681" i="1"/>
  <c r="J681" i="1"/>
  <c r="K681" i="1"/>
  <c r="I682" i="1"/>
  <c r="J682" i="1"/>
  <c r="K682" i="1"/>
  <c r="I683" i="1"/>
  <c r="J683" i="1"/>
  <c r="K683" i="1"/>
  <c r="I684" i="1"/>
  <c r="J684" i="1"/>
  <c r="K684" i="1"/>
  <c r="I685" i="1"/>
  <c r="J685" i="1"/>
  <c r="K685" i="1"/>
  <c r="I686" i="1"/>
  <c r="J686" i="1"/>
  <c r="K686" i="1"/>
  <c r="I687" i="1"/>
  <c r="J687" i="1"/>
  <c r="K687" i="1"/>
  <c r="I688" i="1"/>
  <c r="J688" i="1"/>
  <c r="K688" i="1"/>
  <c r="I689" i="1"/>
  <c r="J689" i="1"/>
  <c r="K689" i="1"/>
  <c r="I690" i="1"/>
  <c r="J690" i="1"/>
  <c r="K690" i="1"/>
  <c r="I691" i="1"/>
  <c r="J691" i="1"/>
  <c r="K691" i="1"/>
  <c r="I692" i="1"/>
  <c r="J692" i="1"/>
  <c r="K692" i="1"/>
  <c r="I693" i="1"/>
  <c r="J693" i="1"/>
  <c r="K693" i="1"/>
  <c r="I694" i="1"/>
  <c r="J694" i="1"/>
  <c r="K694" i="1"/>
  <c r="I695" i="1"/>
  <c r="J695" i="1"/>
  <c r="K695" i="1"/>
  <c r="I696" i="1"/>
  <c r="J696" i="1"/>
  <c r="K696" i="1"/>
  <c r="I697" i="1"/>
  <c r="J697" i="1"/>
  <c r="K697" i="1"/>
  <c r="I698" i="1"/>
  <c r="J698" i="1"/>
  <c r="K698" i="1"/>
  <c r="I699" i="1"/>
  <c r="J699" i="1"/>
  <c r="K699" i="1"/>
  <c r="I700" i="1"/>
  <c r="J700" i="1"/>
  <c r="K700" i="1"/>
  <c r="I701" i="1"/>
  <c r="J701" i="1"/>
  <c r="K701" i="1"/>
  <c r="I702" i="1"/>
  <c r="J702" i="1"/>
  <c r="K702" i="1"/>
  <c r="I703" i="1"/>
  <c r="J703" i="1"/>
  <c r="K703" i="1"/>
  <c r="I704" i="1"/>
  <c r="J704" i="1"/>
  <c r="K704" i="1"/>
  <c r="I705" i="1"/>
  <c r="J705" i="1"/>
  <c r="K705" i="1"/>
  <c r="I706" i="1"/>
  <c r="J706" i="1"/>
  <c r="K706" i="1"/>
  <c r="I707" i="1"/>
  <c r="J707" i="1"/>
  <c r="K707" i="1"/>
  <c r="I708" i="1"/>
  <c r="J708" i="1"/>
  <c r="K708" i="1"/>
  <c r="I709" i="1"/>
  <c r="J709" i="1"/>
  <c r="K709" i="1"/>
  <c r="I710" i="1"/>
  <c r="J710" i="1"/>
  <c r="K710" i="1"/>
  <c r="I711" i="1"/>
  <c r="J711" i="1"/>
  <c r="K711" i="1"/>
  <c r="I712" i="1"/>
  <c r="J712" i="1"/>
  <c r="K712" i="1"/>
  <c r="I713" i="1"/>
  <c r="J713" i="1"/>
  <c r="K713" i="1"/>
  <c r="I714" i="1"/>
  <c r="J714" i="1"/>
  <c r="K714" i="1"/>
  <c r="I715" i="1"/>
  <c r="J715" i="1"/>
  <c r="K715" i="1"/>
  <c r="I716" i="1"/>
  <c r="J716" i="1"/>
  <c r="K716" i="1"/>
  <c r="I717" i="1"/>
  <c r="J717" i="1"/>
  <c r="K717" i="1"/>
  <c r="I718" i="1"/>
  <c r="J718" i="1"/>
  <c r="K718" i="1"/>
  <c r="I719" i="1"/>
  <c r="J719" i="1"/>
  <c r="K719" i="1"/>
  <c r="I720" i="1"/>
  <c r="J720" i="1"/>
  <c r="K720" i="1"/>
  <c r="I721" i="1"/>
  <c r="J721" i="1"/>
  <c r="K721" i="1"/>
  <c r="I722" i="1"/>
  <c r="J722" i="1"/>
  <c r="K722" i="1"/>
  <c r="I723" i="1"/>
  <c r="J723" i="1"/>
  <c r="K723" i="1"/>
  <c r="I724" i="1"/>
  <c r="J724" i="1"/>
  <c r="K724" i="1"/>
  <c r="I725" i="1"/>
  <c r="J725" i="1"/>
  <c r="K725" i="1"/>
  <c r="I726" i="1"/>
  <c r="J726" i="1"/>
  <c r="K726" i="1"/>
  <c r="I727" i="1"/>
  <c r="J727" i="1"/>
  <c r="K727" i="1"/>
  <c r="I728" i="1"/>
  <c r="J728" i="1"/>
  <c r="K728" i="1"/>
  <c r="I729" i="1"/>
  <c r="J729" i="1"/>
  <c r="K729" i="1"/>
  <c r="I730" i="1"/>
  <c r="J730" i="1"/>
  <c r="K730" i="1"/>
  <c r="I731" i="1"/>
  <c r="J731" i="1"/>
  <c r="K731" i="1"/>
  <c r="I732" i="1"/>
  <c r="J732" i="1"/>
  <c r="K732" i="1"/>
  <c r="I733" i="1"/>
  <c r="J733" i="1"/>
  <c r="K733" i="1"/>
  <c r="I734" i="1"/>
  <c r="J734" i="1"/>
  <c r="K734" i="1"/>
  <c r="I735" i="1"/>
  <c r="J735" i="1"/>
  <c r="K735" i="1"/>
  <c r="I736" i="1"/>
  <c r="J736" i="1"/>
  <c r="K736" i="1"/>
  <c r="I737" i="1"/>
  <c r="J737" i="1"/>
  <c r="K737" i="1"/>
  <c r="I738" i="1"/>
  <c r="J738" i="1"/>
  <c r="K738" i="1"/>
  <c r="I739" i="1"/>
  <c r="J739" i="1"/>
  <c r="K739" i="1"/>
  <c r="I740" i="1"/>
  <c r="J740" i="1"/>
  <c r="K740" i="1"/>
  <c r="I741" i="1"/>
  <c r="J741" i="1"/>
  <c r="K741" i="1"/>
  <c r="I742" i="1"/>
  <c r="J742" i="1"/>
  <c r="K742" i="1"/>
  <c r="I743" i="1"/>
  <c r="J743" i="1"/>
  <c r="K743" i="1"/>
  <c r="I744" i="1"/>
  <c r="J744" i="1"/>
  <c r="K744" i="1"/>
  <c r="I745" i="1"/>
  <c r="J745" i="1"/>
  <c r="K745" i="1"/>
  <c r="I746" i="1"/>
  <c r="J746" i="1"/>
  <c r="K746" i="1"/>
  <c r="I747" i="1"/>
  <c r="J747" i="1"/>
  <c r="K747" i="1"/>
  <c r="I748" i="1"/>
  <c r="J748" i="1"/>
  <c r="K748" i="1"/>
  <c r="I749" i="1"/>
  <c r="J749" i="1"/>
  <c r="K749" i="1"/>
  <c r="I750" i="1"/>
  <c r="J750" i="1"/>
  <c r="K750" i="1"/>
  <c r="I751" i="1"/>
  <c r="J751" i="1"/>
  <c r="K751" i="1"/>
  <c r="I752" i="1"/>
  <c r="J752" i="1"/>
  <c r="K752" i="1"/>
  <c r="I753" i="1"/>
  <c r="J753" i="1"/>
  <c r="K753" i="1"/>
  <c r="I754" i="1"/>
  <c r="J754" i="1"/>
  <c r="K754" i="1"/>
  <c r="I755" i="1"/>
  <c r="J755" i="1"/>
  <c r="K755" i="1"/>
  <c r="I756" i="1"/>
  <c r="J756" i="1"/>
  <c r="K756" i="1"/>
  <c r="I757" i="1"/>
  <c r="J757" i="1"/>
  <c r="K757" i="1"/>
  <c r="I758" i="1"/>
  <c r="J758" i="1"/>
  <c r="K758" i="1"/>
  <c r="I759" i="1"/>
  <c r="J759" i="1"/>
  <c r="K759" i="1"/>
  <c r="I760" i="1"/>
  <c r="J760" i="1"/>
  <c r="K760" i="1"/>
  <c r="I761" i="1"/>
  <c r="J761" i="1"/>
  <c r="K761" i="1"/>
  <c r="I762" i="1"/>
  <c r="J762" i="1"/>
  <c r="K762" i="1"/>
  <c r="I763" i="1"/>
  <c r="J763" i="1"/>
  <c r="K763" i="1"/>
  <c r="I764" i="1"/>
  <c r="J764" i="1"/>
  <c r="K764" i="1"/>
  <c r="I765" i="1"/>
  <c r="J765" i="1"/>
  <c r="K765" i="1"/>
  <c r="I766" i="1"/>
  <c r="J766" i="1"/>
  <c r="K766" i="1"/>
  <c r="I767" i="1"/>
  <c r="J767" i="1"/>
  <c r="K767" i="1"/>
  <c r="I768" i="1"/>
  <c r="J768" i="1"/>
  <c r="K768" i="1"/>
  <c r="I769" i="1"/>
  <c r="J769" i="1"/>
  <c r="K769" i="1"/>
  <c r="I770" i="1"/>
  <c r="J770" i="1"/>
  <c r="K770" i="1"/>
  <c r="I771" i="1"/>
  <c r="J771" i="1"/>
  <c r="K771" i="1"/>
  <c r="I772" i="1"/>
  <c r="J772" i="1"/>
  <c r="K772" i="1"/>
  <c r="I773" i="1"/>
  <c r="J773" i="1"/>
  <c r="K773" i="1"/>
  <c r="I774" i="1"/>
  <c r="J774" i="1"/>
  <c r="K774" i="1"/>
  <c r="I775" i="1"/>
  <c r="J775" i="1"/>
  <c r="K775" i="1"/>
  <c r="I776" i="1"/>
  <c r="J776" i="1"/>
  <c r="K776" i="1"/>
  <c r="I777" i="1"/>
  <c r="J777" i="1"/>
  <c r="K777" i="1"/>
  <c r="I778" i="1"/>
  <c r="J778" i="1"/>
  <c r="K778" i="1"/>
  <c r="I779" i="1"/>
  <c r="J779" i="1"/>
  <c r="K779" i="1"/>
  <c r="I780" i="1"/>
  <c r="J780" i="1"/>
  <c r="K780" i="1"/>
  <c r="I781" i="1"/>
  <c r="J781" i="1"/>
  <c r="K781" i="1"/>
  <c r="I782" i="1"/>
  <c r="J782" i="1"/>
  <c r="K782" i="1"/>
  <c r="I783" i="1"/>
  <c r="J783" i="1"/>
  <c r="K783" i="1"/>
  <c r="I784" i="1"/>
  <c r="J784" i="1"/>
  <c r="K784" i="1"/>
  <c r="I785" i="1"/>
  <c r="J785" i="1"/>
  <c r="K785" i="1"/>
  <c r="I786" i="1"/>
  <c r="J786" i="1"/>
  <c r="K786" i="1"/>
  <c r="I787" i="1"/>
  <c r="J787" i="1"/>
  <c r="K787" i="1"/>
  <c r="I788" i="1"/>
  <c r="J788" i="1"/>
  <c r="K788" i="1"/>
  <c r="I789" i="1"/>
  <c r="J789" i="1"/>
  <c r="K789" i="1"/>
  <c r="I790" i="1"/>
  <c r="J790" i="1"/>
  <c r="K790" i="1"/>
  <c r="I791" i="1"/>
  <c r="J791" i="1"/>
  <c r="K791" i="1"/>
  <c r="I792" i="1"/>
  <c r="J792" i="1"/>
  <c r="K792" i="1"/>
  <c r="I793" i="1"/>
  <c r="J793" i="1"/>
  <c r="K793" i="1"/>
  <c r="I794" i="1"/>
  <c r="J794" i="1"/>
  <c r="K794" i="1"/>
  <c r="I795" i="1"/>
  <c r="J795" i="1"/>
  <c r="K795" i="1"/>
  <c r="I796" i="1"/>
  <c r="J796" i="1"/>
  <c r="K796" i="1"/>
  <c r="I797" i="1"/>
  <c r="J797" i="1"/>
  <c r="K797" i="1"/>
  <c r="I798" i="1"/>
  <c r="J798" i="1"/>
  <c r="K798" i="1"/>
  <c r="I799" i="1"/>
  <c r="J799" i="1"/>
  <c r="K799" i="1"/>
  <c r="I800" i="1"/>
  <c r="J800" i="1"/>
  <c r="K800" i="1"/>
  <c r="I801" i="1"/>
  <c r="J801" i="1"/>
  <c r="K801" i="1"/>
  <c r="I802" i="1"/>
  <c r="J802" i="1"/>
  <c r="K802" i="1"/>
  <c r="I803" i="1"/>
  <c r="J803" i="1"/>
  <c r="K803" i="1"/>
  <c r="I804" i="1"/>
  <c r="J804" i="1"/>
  <c r="K804" i="1"/>
  <c r="I805" i="1"/>
  <c r="J805" i="1"/>
  <c r="K805" i="1"/>
  <c r="I806" i="1"/>
  <c r="J806" i="1"/>
  <c r="K806" i="1"/>
  <c r="I807" i="1"/>
  <c r="J807" i="1"/>
  <c r="K807" i="1"/>
  <c r="I808" i="1"/>
  <c r="J808" i="1"/>
  <c r="K808" i="1"/>
  <c r="I809" i="1"/>
  <c r="J809" i="1"/>
  <c r="K809" i="1"/>
  <c r="I810" i="1"/>
  <c r="J810" i="1"/>
  <c r="K810" i="1"/>
  <c r="I811" i="1"/>
  <c r="J811" i="1"/>
  <c r="K811" i="1"/>
  <c r="I812" i="1"/>
  <c r="J812" i="1"/>
  <c r="K812" i="1"/>
  <c r="I813" i="1"/>
  <c r="J813" i="1"/>
  <c r="K813" i="1"/>
  <c r="I814" i="1"/>
  <c r="J814" i="1"/>
  <c r="K814" i="1"/>
  <c r="I815" i="1"/>
  <c r="J815" i="1"/>
  <c r="K815" i="1"/>
  <c r="I816" i="1"/>
  <c r="J816" i="1"/>
  <c r="K816" i="1"/>
  <c r="I817" i="1"/>
  <c r="J817" i="1"/>
  <c r="K817" i="1"/>
  <c r="I818" i="1"/>
  <c r="J818" i="1"/>
  <c r="K818" i="1"/>
  <c r="I819" i="1"/>
  <c r="J819" i="1"/>
  <c r="K819" i="1"/>
  <c r="I820" i="1"/>
  <c r="J820" i="1"/>
  <c r="K820" i="1"/>
  <c r="I821" i="1"/>
  <c r="J821" i="1"/>
  <c r="K821" i="1"/>
  <c r="I822" i="1"/>
  <c r="J822" i="1"/>
  <c r="K822" i="1"/>
  <c r="I823" i="1"/>
  <c r="J823" i="1"/>
  <c r="K823" i="1"/>
  <c r="I824" i="1"/>
  <c r="J824" i="1"/>
  <c r="K824" i="1"/>
  <c r="I825" i="1"/>
  <c r="J825" i="1"/>
  <c r="K825" i="1"/>
  <c r="I826" i="1"/>
  <c r="J826" i="1"/>
  <c r="K826" i="1"/>
  <c r="I827" i="1"/>
  <c r="J827" i="1"/>
  <c r="K827" i="1"/>
  <c r="I828" i="1"/>
  <c r="J828" i="1"/>
  <c r="K828" i="1"/>
  <c r="I829" i="1"/>
  <c r="J829" i="1"/>
  <c r="K829" i="1"/>
  <c r="I830" i="1"/>
  <c r="J830" i="1"/>
  <c r="K830" i="1"/>
  <c r="I831" i="1"/>
  <c r="J831" i="1"/>
  <c r="K831" i="1"/>
  <c r="I832" i="1"/>
  <c r="J832" i="1"/>
  <c r="K832" i="1"/>
  <c r="I833" i="1"/>
  <c r="J833" i="1"/>
  <c r="K833" i="1"/>
  <c r="I834" i="1"/>
  <c r="J834" i="1"/>
  <c r="K834" i="1"/>
  <c r="I835" i="1"/>
  <c r="J835" i="1"/>
  <c r="K835" i="1"/>
  <c r="I836" i="1"/>
  <c r="J836" i="1"/>
  <c r="K836" i="1"/>
  <c r="I837" i="1"/>
  <c r="J837" i="1"/>
  <c r="K837" i="1"/>
  <c r="I838" i="1"/>
  <c r="J838" i="1"/>
  <c r="K838" i="1"/>
  <c r="I839" i="1"/>
  <c r="J839" i="1"/>
  <c r="K839" i="1"/>
  <c r="I840" i="1"/>
  <c r="J840" i="1"/>
  <c r="K840" i="1"/>
  <c r="I841" i="1"/>
  <c r="J841" i="1"/>
  <c r="K841" i="1"/>
  <c r="I842" i="1"/>
  <c r="J842" i="1"/>
  <c r="K842" i="1"/>
  <c r="I843" i="1"/>
  <c r="J843" i="1"/>
  <c r="K843" i="1"/>
  <c r="I844" i="1"/>
  <c r="J844" i="1"/>
  <c r="K844" i="1"/>
  <c r="I845" i="1"/>
  <c r="J845" i="1"/>
  <c r="K845" i="1"/>
  <c r="I846" i="1"/>
  <c r="J846" i="1"/>
  <c r="K846" i="1"/>
  <c r="I847" i="1"/>
  <c r="J847" i="1"/>
  <c r="K847" i="1"/>
  <c r="I848" i="1"/>
  <c r="J848" i="1"/>
  <c r="K848" i="1"/>
  <c r="I849" i="1"/>
  <c r="J849" i="1"/>
  <c r="K849" i="1"/>
  <c r="I850" i="1"/>
  <c r="J850" i="1"/>
  <c r="K850" i="1"/>
  <c r="I851" i="1"/>
  <c r="J851" i="1"/>
  <c r="K851" i="1"/>
  <c r="I852" i="1"/>
  <c r="J852" i="1"/>
  <c r="K852" i="1"/>
  <c r="I853" i="1"/>
  <c r="J853" i="1"/>
  <c r="K853" i="1"/>
  <c r="I854" i="1"/>
  <c r="J854" i="1"/>
  <c r="K854" i="1"/>
  <c r="I855" i="1"/>
  <c r="J855" i="1"/>
  <c r="K855" i="1"/>
  <c r="I856" i="1"/>
  <c r="J856" i="1"/>
  <c r="K856" i="1"/>
  <c r="I857" i="1"/>
  <c r="J857" i="1"/>
  <c r="K857" i="1"/>
  <c r="I858" i="1"/>
  <c r="J858" i="1"/>
  <c r="K858" i="1"/>
  <c r="I859" i="1"/>
  <c r="J859" i="1"/>
  <c r="K859" i="1"/>
  <c r="I860" i="1"/>
  <c r="J860" i="1"/>
  <c r="K860" i="1"/>
  <c r="I861" i="1"/>
  <c r="J861" i="1"/>
  <c r="K861" i="1"/>
  <c r="I862" i="1"/>
  <c r="J862" i="1"/>
  <c r="K862" i="1"/>
  <c r="I863" i="1"/>
  <c r="J863" i="1"/>
  <c r="K863" i="1"/>
  <c r="I864" i="1"/>
  <c r="J864" i="1"/>
  <c r="K864" i="1"/>
  <c r="I865" i="1"/>
  <c r="J865" i="1"/>
  <c r="K865" i="1"/>
  <c r="I866" i="1"/>
  <c r="J866" i="1"/>
  <c r="K866" i="1"/>
  <c r="I867" i="1"/>
  <c r="J867" i="1"/>
  <c r="K867" i="1"/>
  <c r="I868" i="1"/>
  <c r="J868" i="1"/>
  <c r="K868" i="1"/>
  <c r="I869" i="1"/>
  <c r="J869" i="1"/>
  <c r="K869" i="1"/>
  <c r="I870" i="1"/>
  <c r="J870" i="1"/>
  <c r="K870" i="1"/>
  <c r="I871" i="1"/>
  <c r="J871" i="1"/>
  <c r="K871" i="1"/>
  <c r="I872" i="1"/>
  <c r="J872" i="1"/>
  <c r="K872" i="1"/>
  <c r="I873" i="1"/>
  <c r="J873" i="1"/>
  <c r="K873" i="1"/>
  <c r="I874" i="1"/>
  <c r="J874" i="1"/>
  <c r="K874" i="1"/>
  <c r="I875" i="1"/>
  <c r="J875" i="1"/>
  <c r="K875" i="1"/>
  <c r="I876" i="1"/>
  <c r="J876" i="1"/>
  <c r="K876" i="1"/>
  <c r="I877" i="1"/>
  <c r="J877" i="1"/>
  <c r="K877" i="1"/>
  <c r="I878" i="1"/>
  <c r="J878" i="1"/>
  <c r="K878" i="1"/>
  <c r="I879" i="1"/>
  <c r="J879" i="1"/>
  <c r="K879" i="1"/>
  <c r="I880" i="1"/>
  <c r="J880" i="1"/>
  <c r="K880" i="1"/>
  <c r="I881" i="1"/>
  <c r="J881" i="1"/>
  <c r="K881" i="1"/>
  <c r="I882" i="1"/>
  <c r="J882" i="1"/>
  <c r="K882" i="1"/>
  <c r="I883" i="1"/>
  <c r="J883" i="1"/>
  <c r="K883" i="1"/>
  <c r="I884" i="1"/>
  <c r="J884" i="1"/>
  <c r="K884" i="1"/>
  <c r="I885" i="1"/>
  <c r="J885" i="1"/>
  <c r="K885" i="1"/>
  <c r="I886" i="1"/>
  <c r="J886" i="1"/>
  <c r="K886" i="1"/>
  <c r="I887" i="1"/>
  <c r="J887" i="1"/>
  <c r="K887" i="1"/>
  <c r="I888" i="1"/>
  <c r="J888" i="1"/>
  <c r="K888" i="1"/>
  <c r="I889" i="1"/>
  <c r="J889" i="1"/>
  <c r="K889" i="1"/>
  <c r="I890" i="1"/>
  <c r="J890" i="1"/>
  <c r="K890" i="1"/>
  <c r="I891" i="1"/>
  <c r="J891" i="1"/>
  <c r="K891" i="1"/>
  <c r="I892" i="1"/>
  <c r="J892" i="1"/>
  <c r="K892" i="1"/>
  <c r="I893" i="1"/>
  <c r="J893" i="1"/>
  <c r="K893" i="1"/>
  <c r="I894" i="1"/>
  <c r="J894" i="1"/>
  <c r="K894" i="1"/>
  <c r="I895" i="1"/>
  <c r="J895" i="1"/>
  <c r="K895" i="1"/>
  <c r="I896" i="1"/>
  <c r="J896" i="1"/>
  <c r="K896" i="1"/>
  <c r="I897" i="1"/>
  <c r="J897" i="1"/>
  <c r="K897" i="1"/>
  <c r="I898" i="1"/>
  <c r="J898" i="1"/>
  <c r="K898" i="1"/>
  <c r="I899" i="1"/>
  <c r="J899" i="1"/>
  <c r="K899" i="1"/>
  <c r="I900" i="1"/>
  <c r="J900" i="1"/>
  <c r="K900" i="1"/>
  <c r="I901" i="1"/>
  <c r="J901" i="1"/>
  <c r="K901" i="1"/>
  <c r="I902" i="1"/>
  <c r="J902" i="1"/>
  <c r="K902" i="1"/>
  <c r="I903" i="1"/>
  <c r="J903" i="1"/>
  <c r="K903" i="1"/>
  <c r="I904" i="1"/>
  <c r="J904" i="1"/>
  <c r="K904" i="1"/>
  <c r="I905" i="1"/>
  <c r="J905" i="1"/>
  <c r="K905" i="1"/>
  <c r="I906" i="1"/>
  <c r="J906" i="1"/>
  <c r="K906" i="1"/>
  <c r="I907" i="1"/>
  <c r="J907" i="1"/>
  <c r="K907" i="1"/>
  <c r="I908" i="1"/>
  <c r="J908" i="1"/>
  <c r="K908" i="1"/>
  <c r="I909" i="1"/>
  <c r="J909" i="1"/>
  <c r="K909" i="1"/>
  <c r="I910" i="1"/>
  <c r="J910" i="1"/>
  <c r="K910" i="1"/>
  <c r="I911" i="1"/>
  <c r="J911" i="1"/>
  <c r="K911" i="1"/>
  <c r="I912" i="1"/>
  <c r="J912" i="1"/>
  <c r="K912" i="1"/>
  <c r="I913" i="1"/>
  <c r="J913" i="1"/>
  <c r="K913" i="1"/>
  <c r="I914" i="1"/>
  <c r="J914" i="1"/>
  <c r="K914" i="1"/>
  <c r="I915" i="1"/>
  <c r="J915" i="1"/>
  <c r="K915" i="1"/>
  <c r="I916" i="1"/>
  <c r="J916" i="1"/>
  <c r="K916" i="1"/>
  <c r="I917" i="1"/>
  <c r="J917" i="1"/>
  <c r="K917" i="1"/>
  <c r="I918" i="1"/>
  <c r="J918" i="1"/>
  <c r="K918" i="1"/>
  <c r="I919" i="1"/>
  <c r="J919" i="1"/>
  <c r="K919" i="1"/>
  <c r="I920" i="1"/>
  <c r="J920" i="1"/>
  <c r="K920" i="1"/>
  <c r="I921" i="1"/>
  <c r="J921" i="1"/>
  <c r="K921" i="1"/>
  <c r="I922" i="1"/>
  <c r="J922" i="1"/>
  <c r="K922" i="1"/>
  <c r="I923" i="1"/>
  <c r="J923" i="1"/>
  <c r="K923" i="1"/>
  <c r="I924" i="1"/>
  <c r="J924" i="1"/>
  <c r="K924" i="1"/>
  <c r="I925" i="1"/>
  <c r="J925" i="1"/>
  <c r="K925" i="1"/>
  <c r="I926" i="1"/>
  <c r="J926" i="1"/>
  <c r="K926" i="1"/>
  <c r="I927" i="1"/>
  <c r="J927" i="1"/>
  <c r="K927" i="1"/>
  <c r="I928" i="1"/>
  <c r="J928" i="1"/>
  <c r="K928" i="1"/>
  <c r="I929" i="1"/>
  <c r="J929" i="1"/>
  <c r="K929" i="1"/>
  <c r="I930" i="1"/>
  <c r="J930" i="1"/>
  <c r="K930" i="1"/>
  <c r="I931" i="1"/>
  <c r="J931" i="1"/>
  <c r="K931" i="1"/>
  <c r="I932" i="1"/>
  <c r="J932" i="1"/>
  <c r="K932" i="1"/>
  <c r="I933" i="1"/>
  <c r="J933" i="1"/>
  <c r="K933" i="1"/>
  <c r="I934" i="1"/>
  <c r="J934" i="1"/>
  <c r="K934" i="1"/>
  <c r="I935" i="1"/>
  <c r="J935" i="1"/>
  <c r="K935" i="1"/>
  <c r="I936" i="1"/>
  <c r="J936" i="1"/>
  <c r="K936" i="1"/>
  <c r="I937" i="1"/>
  <c r="J937" i="1"/>
  <c r="K937" i="1"/>
  <c r="I938" i="1"/>
  <c r="J938" i="1"/>
  <c r="K938" i="1"/>
  <c r="I939" i="1"/>
  <c r="J939" i="1"/>
  <c r="K939" i="1"/>
  <c r="I940" i="1"/>
  <c r="J940" i="1"/>
  <c r="K940" i="1"/>
  <c r="I941" i="1"/>
  <c r="J941" i="1"/>
  <c r="K941" i="1"/>
  <c r="I942" i="1"/>
  <c r="J942" i="1"/>
  <c r="K942" i="1"/>
  <c r="I943" i="1"/>
  <c r="J943" i="1"/>
  <c r="K943" i="1"/>
  <c r="I944" i="1"/>
  <c r="J944" i="1"/>
  <c r="K944" i="1"/>
  <c r="I945" i="1"/>
  <c r="J945" i="1"/>
  <c r="K945" i="1"/>
  <c r="I946" i="1"/>
  <c r="J946" i="1"/>
  <c r="K946" i="1"/>
  <c r="I947" i="1"/>
  <c r="J947" i="1"/>
  <c r="K947" i="1"/>
  <c r="I948" i="1"/>
  <c r="J948" i="1"/>
  <c r="K948" i="1"/>
  <c r="I949" i="1"/>
  <c r="J949" i="1"/>
  <c r="K949" i="1"/>
  <c r="I950" i="1"/>
  <c r="J950" i="1"/>
  <c r="K950" i="1"/>
  <c r="I951" i="1"/>
  <c r="J951" i="1"/>
  <c r="K951" i="1"/>
  <c r="I952" i="1"/>
  <c r="J952" i="1"/>
  <c r="K952" i="1"/>
  <c r="I953" i="1"/>
  <c r="J953" i="1"/>
  <c r="K953" i="1"/>
  <c r="I954" i="1"/>
  <c r="J954" i="1"/>
  <c r="K954" i="1"/>
  <c r="I955" i="1"/>
  <c r="J955" i="1"/>
  <c r="K955" i="1"/>
  <c r="I956" i="1"/>
  <c r="J956" i="1"/>
  <c r="K956" i="1"/>
  <c r="I957" i="1"/>
  <c r="J957" i="1"/>
  <c r="K957" i="1"/>
  <c r="I958" i="1"/>
  <c r="J958" i="1"/>
  <c r="K958" i="1"/>
  <c r="I959" i="1"/>
  <c r="J959" i="1"/>
  <c r="K959" i="1"/>
  <c r="I960" i="1"/>
  <c r="J960" i="1"/>
  <c r="K960" i="1"/>
  <c r="I961" i="1"/>
  <c r="J961" i="1"/>
  <c r="K961" i="1"/>
  <c r="I962" i="1"/>
  <c r="J962" i="1"/>
  <c r="K962" i="1"/>
  <c r="I963" i="1"/>
  <c r="J963" i="1"/>
  <c r="K963" i="1"/>
  <c r="I964" i="1"/>
  <c r="J964" i="1"/>
  <c r="K964" i="1"/>
  <c r="I965" i="1"/>
  <c r="J965" i="1"/>
  <c r="K965" i="1"/>
  <c r="I966" i="1"/>
  <c r="J966" i="1"/>
  <c r="K966" i="1"/>
  <c r="I967" i="1"/>
  <c r="J967" i="1"/>
  <c r="K967" i="1"/>
  <c r="I968" i="1"/>
  <c r="J968" i="1"/>
  <c r="K968" i="1"/>
  <c r="I969" i="1"/>
  <c r="J969" i="1"/>
  <c r="K969" i="1"/>
  <c r="I970" i="1"/>
  <c r="J970" i="1"/>
  <c r="K970" i="1"/>
  <c r="I971" i="1"/>
  <c r="J971" i="1"/>
  <c r="K971" i="1"/>
  <c r="I972" i="1"/>
  <c r="J972" i="1"/>
  <c r="K972" i="1"/>
  <c r="I973" i="1"/>
  <c r="J973" i="1"/>
  <c r="K973" i="1"/>
  <c r="I974" i="1"/>
  <c r="J974" i="1"/>
  <c r="K974" i="1"/>
  <c r="I975" i="1"/>
  <c r="J975" i="1"/>
  <c r="K975" i="1"/>
  <c r="I976" i="1"/>
  <c r="J976" i="1"/>
  <c r="K976" i="1"/>
  <c r="I977" i="1"/>
  <c r="J977" i="1"/>
  <c r="K977" i="1"/>
  <c r="I978" i="1"/>
  <c r="J978" i="1"/>
  <c r="K978" i="1"/>
  <c r="I979" i="1"/>
  <c r="J979" i="1"/>
  <c r="K979" i="1"/>
  <c r="I980" i="1"/>
  <c r="J980" i="1"/>
  <c r="K980" i="1"/>
  <c r="I981" i="1"/>
  <c r="J981" i="1"/>
  <c r="K981" i="1"/>
  <c r="I982" i="1"/>
  <c r="J982" i="1"/>
  <c r="K982" i="1"/>
  <c r="I983" i="1"/>
  <c r="J983" i="1"/>
  <c r="K983" i="1"/>
  <c r="I984" i="1"/>
  <c r="J984" i="1"/>
  <c r="K984" i="1"/>
  <c r="I985" i="1"/>
  <c r="J985" i="1"/>
  <c r="K985" i="1"/>
  <c r="I986" i="1"/>
  <c r="J986" i="1"/>
  <c r="K986" i="1"/>
  <c r="I987" i="1"/>
  <c r="J987" i="1"/>
  <c r="K987" i="1"/>
  <c r="I988" i="1"/>
  <c r="J988" i="1"/>
  <c r="K988" i="1"/>
  <c r="I989" i="1"/>
  <c r="J989" i="1"/>
  <c r="K989" i="1"/>
  <c r="I990" i="1"/>
  <c r="J990" i="1"/>
  <c r="K990" i="1"/>
  <c r="I991" i="1"/>
  <c r="J991" i="1"/>
  <c r="K991" i="1"/>
  <c r="I992" i="1"/>
  <c r="J992" i="1"/>
  <c r="K992" i="1"/>
  <c r="I993" i="1"/>
  <c r="J993" i="1"/>
  <c r="K993" i="1"/>
  <c r="I994" i="1"/>
  <c r="J994" i="1"/>
  <c r="K994" i="1"/>
  <c r="I995" i="1"/>
  <c r="J995" i="1"/>
  <c r="K995" i="1"/>
  <c r="I996" i="1"/>
  <c r="J996" i="1"/>
  <c r="K996" i="1"/>
  <c r="I997" i="1"/>
  <c r="J997" i="1"/>
  <c r="K997" i="1"/>
  <c r="I998" i="1"/>
  <c r="J998" i="1"/>
  <c r="K998" i="1"/>
  <c r="I999" i="1"/>
  <c r="J999" i="1"/>
  <c r="K999" i="1"/>
  <c r="I1000" i="1"/>
  <c r="J1000" i="1"/>
  <c r="K1000" i="1"/>
  <c r="I1001" i="1"/>
  <c r="J1001" i="1"/>
  <c r="K1001" i="1"/>
  <c r="I1002" i="1"/>
  <c r="J1002" i="1"/>
  <c r="K1002" i="1"/>
  <c r="I1003" i="1"/>
  <c r="J1003" i="1"/>
  <c r="K1003" i="1"/>
  <c r="I1004" i="1"/>
  <c r="J1004" i="1"/>
  <c r="K1004" i="1"/>
  <c r="I1005" i="1"/>
  <c r="J1005" i="1"/>
  <c r="K1005" i="1"/>
  <c r="I1006" i="1"/>
  <c r="J1006" i="1"/>
  <c r="K1006" i="1"/>
  <c r="I1007" i="1"/>
  <c r="J1007" i="1"/>
  <c r="K1007" i="1"/>
  <c r="I1008" i="1"/>
  <c r="J1008" i="1"/>
  <c r="K1008" i="1"/>
  <c r="I1009" i="1"/>
  <c r="J1009" i="1"/>
  <c r="K1009" i="1"/>
  <c r="I1010" i="1"/>
  <c r="J1010" i="1"/>
  <c r="K1010" i="1"/>
  <c r="I1011" i="1"/>
  <c r="J1011" i="1"/>
  <c r="K1011" i="1"/>
  <c r="I1012" i="1"/>
  <c r="J1012" i="1"/>
  <c r="K1012" i="1"/>
  <c r="I1013" i="1"/>
  <c r="J1013" i="1"/>
  <c r="K1013" i="1"/>
  <c r="I1014" i="1"/>
  <c r="J1014" i="1"/>
  <c r="K1014" i="1"/>
  <c r="I1015" i="1"/>
  <c r="J1015" i="1"/>
  <c r="K1015" i="1"/>
  <c r="I1016" i="1"/>
  <c r="J1016" i="1"/>
  <c r="K1016" i="1"/>
  <c r="I1017" i="1"/>
  <c r="J1017" i="1"/>
  <c r="K1017" i="1"/>
  <c r="I1018" i="1"/>
  <c r="J1018" i="1"/>
  <c r="K1018" i="1"/>
  <c r="I1019" i="1"/>
  <c r="J1019" i="1"/>
  <c r="K1019" i="1"/>
  <c r="I1020" i="1"/>
  <c r="J1020" i="1"/>
  <c r="K1020" i="1"/>
  <c r="I1021" i="1"/>
  <c r="J1021" i="1"/>
  <c r="K1021" i="1"/>
  <c r="I1022" i="1"/>
  <c r="J1022" i="1"/>
  <c r="K1022" i="1"/>
  <c r="I1023" i="1"/>
  <c r="J1023" i="1"/>
  <c r="K1023" i="1"/>
  <c r="I1024" i="1"/>
  <c r="J1024" i="1"/>
  <c r="K1024" i="1"/>
  <c r="I1025" i="1"/>
  <c r="J1025" i="1"/>
  <c r="K1025" i="1"/>
  <c r="I1026" i="1"/>
  <c r="J1026" i="1"/>
  <c r="K1026" i="1"/>
  <c r="I1027" i="1"/>
  <c r="J1027" i="1"/>
  <c r="K1027" i="1"/>
  <c r="I1028" i="1"/>
  <c r="J1028" i="1"/>
  <c r="K1028" i="1"/>
  <c r="I1029" i="1"/>
  <c r="J1029" i="1"/>
  <c r="K1029" i="1"/>
  <c r="I1030" i="1"/>
  <c r="J1030" i="1"/>
  <c r="K1030" i="1"/>
  <c r="I1031" i="1"/>
  <c r="J1031" i="1"/>
  <c r="K1031" i="1"/>
  <c r="I1032" i="1"/>
  <c r="J1032" i="1"/>
  <c r="K1032" i="1"/>
  <c r="I1033" i="1"/>
  <c r="J1033" i="1"/>
  <c r="K1033" i="1"/>
  <c r="I1034" i="1"/>
  <c r="J1034" i="1"/>
  <c r="K1034" i="1"/>
  <c r="I1035" i="1"/>
  <c r="J1035" i="1"/>
  <c r="K1035" i="1"/>
  <c r="I1036" i="1"/>
  <c r="J1036" i="1"/>
  <c r="K1036" i="1"/>
  <c r="I1037" i="1"/>
  <c r="J1037" i="1"/>
  <c r="K1037" i="1"/>
  <c r="I1038" i="1"/>
  <c r="J1038" i="1"/>
  <c r="K1038" i="1"/>
  <c r="I1039" i="1"/>
  <c r="J1039" i="1"/>
  <c r="K1039" i="1"/>
  <c r="I1040" i="1"/>
  <c r="J1040" i="1"/>
  <c r="K1040" i="1"/>
  <c r="I1041" i="1"/>
  <c r="J1041" i="1"/>
  <c r="K1041" i="1"/>
  <c r="I1042" i="1"/>
  <c r="J1042" i="1"/>
  <c r="K1042" i="1"/>
  <c r="I1043" i="1"/>
  <c r="J1043" i="1"/>
  <c r="K1043" i="1"/>
  <c r="I1044" i="1"/>
  <c r="J1044" i="1"/>
  <c r="K1044" i="1"/>
  <c r="I1045" i="1"/>
  <c r="J1045" i="1"/>
  <c r="K1045" i="1"/>
  <c r="I1046" i="1"/>
  <c r="J1046" i="1"/>
  <c r="K1046" i="1"/>
  <c r="I1047" i="1"/>
  <c r="J1047" i="1"/>
  <c r="K1047" i="1"/>
  <c r="I1048" i="1"/>
  <c r="J1048" i="1"/>
  <c r="K1048" i="1"/>
  <c r="I1049" i="1"/>
  <c r="J1049" i="1"/>
  <c r="K1049" i="1"/>
  <c r="I1050" i="1"/>
  <c r="J1050" i="1"/>
  <c r="K1050" i="1"/>
  <c r="I1051" i="1"/>
  <c r="J1051" i="1"/>
  <c r="K1051" i="1"/>
  <c r="I1052" i="1"/>
  <c r="J1052" i="1"/>
  <c r="K1052" i="1"/>
  <c r="I1053" i="1"/>
  <c r="J1053" i="1"/>
  <c r="K1053" i="1"/>
  <c r="I1054" i="1"/>
  <c r="J1054" i="1"/>
  <c r="K1054" i="1"/>
  <c r="I1055" i="1"/>
  <c r="J1055" i="1"/>
  <c r="K1055" i="1"/>
  <c r="I1056" i="1"/>
  <c r="J1056" i="1"/>
  <c r="K1056" i="1"/>
  <c r="I1057" i="1"/>
  <c r="J1057" i="1"/>
  <c r="K1057" i="1"/>
  <c r="I1058" i="1"/>
  <c r="J1058" i="1"/>
  <c r="K1058" i="1"/>
  <c r="I1059" i="1"/>
  <c r="J1059" i="1"/>
  <c r="K1059" i="1"/>
  <c r="I1060" i="1"/>
  <c r="J1060" i="1"/>
  <c r="K1060" i="1"/>
  <c r="I1061" i="1"/>
  <c r="J1061" i="1"/>
  <c r="K1061" i="1"/>
  <c r="I1062" i="1"/>
  <c r="J1062" i="1"/>
  <c r="K1062" i="1"/>
  <c r="I1063" i="1"/>
  <c r="J1063" i="1"/>
  <c r="K1063" i="1"/>
  <c r="I1064" i="1"/>
  <c r="J1064" i="1"/>
  <c r="K1064" i="1"/>
  <c r="I1065" i="1"/>
  <c r="J1065" i="1"/>
  <c r="K1065" i="1"/>
  <c r="I1066" i="1"/>
  <c r="J1066" i="1"/>
  <c r="K1066" i="1"/>
  <c r="I1067" i="1"/>
  <c r="J1067" i="1"/>
  <c r="K1067" i="1"/>
  <c r="I1068" i="1"/>
  <c r="J1068" i="1"/>
  <c r="K1068" i="1"/>
  <c r="I1069" i="1"/>
  <c r="J1069" i="1"/>
  <c r="K1069" i="1"/>
  <c r="I1070" i="1"/>
  <c r="J1070" i="1"/>
  <c r="K1070" i="1"/>
  <c r="I1071" i="1"/>
  <c r="J1071" i="1"/>
  <c r="K1071" i="1"/>
  <c r="I1072" i="1"/>
  <c r="J1072" i="1"/>
  <c r="K1072" i="1"/>
  <c r="I1073" i="1"/>
  <c r="J1073" i="1"/>
  <c r="K1073" i="1"/>
  <c r="I1074" i="1"/>
  <c r="J1074" i="1"/>
  <c r="K1074" i="1"/>
  <c r="I1075" i="1"/>
  <c r="J1075" i="1"/>
  <c r="K1075" i="1"/>
  <c r="I1076" i="1"/>
  <c r="J1076" i="1"/>
  <c r="K1076" i="1"/>
  <c r="I1077" i="1"/>
  <c r="J1077" i="1"/>
  <c r="K1077" i="1"/>
  <c r="I1078" i="1"/>
  <c r="J1078" i="1"/>
  <c r="K1078" i="1"/>
  <c r="I1079" i="1"/>
  <c r="J1079" i="1"/>
  <c r="K1079" i="1"/>
  <c r="I1080" i="1"/>
  <c r="J1080" i="1"/>
  <c r="K1080" i="1"/>
  <c r="I1081" i="1"/>
  <c r="J1081" i="1"/>
  <c r="K1081" i="1"/>
  <c r="I1082" i="1"/>
  <c r="J1082" i="1"/>
  <c r="K1082" i="1"/>
  <c r="I1083" i="1"/>
  <c r="J1083" i="1"/>
  <c r="K1083" i="1"/>
  <c r="I1084" i="1"/>
  <c r="J1084" i="1"/>
  <c r="K1084" i="1"/>
  <c r="I1085" i="1"/>
  <c r="J1085" i="1"/>
  <c r="K1085" i="1"/>
  <c r="I1086" i="1"/>
  <c r="J1086" i="1"/>
  <c r="K1086" i="1"/>
  <c r="I1087" i="1"/>
  <c r="J1087" i="1"/>
  <c r="K1087" i="1"/>
  <c r="I1088" i="1"/>
  <c r="J1088" i="1"/>
  <c r="K1088" i="1"/>
  <c r="I1089" i="1"/>
  <c r="J1089" i="1"/>
  <c r="K1089" i="1"/>
  <c r="I1090" i="1"/>
  <c r="J1090" i="1"/>
  <c r="K1090" i="1"/>
  <c r="I1091" i="1"/>
  <c r="J1091" i="1"/>
  <c r="K1091" i="1"/>
  <c r="I1092" i="1"/>
  <c r="J1092" i="1"/>
  <c r="K1092" i="1"/>
  <c r="I1093" i="1"/>
  <c r="J1093" i="1"/>
  <c r="K1093" i="1"/>
  <c r="I1094" i="1"/>
  <c r="J1094" i="1"/>
  <c r="K1094" i="1"/>
  <c r="I1095" i="1"/>
  <c r="J1095" i="1"/>
  <c r="K1095" i="1"/>
  <c r="I1096" i="1"/>
  <c r="J1096" i="1"/>
  <c r="K1096" i="1"/>
  <c r="I1097" i="1"/>
  <c r="J1097" i="1"/>
  <c r="K1097" i="1"/>
  <c r="I1098" i="1"/>
  <c r="J1098" i="1"/>
  <c r="K1098" i="1"/>
  <c r="I1099" i="1"/>
  <c r="J1099" i="1"/>
  <c r="K1099" i="1"/>
  <c r="I1100" i="1"/>
  <c r="J1100" i="1"/>
  <c r="K1100" i="1"/>
  <c r="I1101" i="1"/>
  <c r="J1101" i="1"/>
  <c r="K1101" i="1"/>
  <c r="I1102" i="1"/>
  <c r="J1102" i="1"/>
  <c r="K1102" i="1"/>
  <c r="I1103" i="1"/>
  <c r="J1103" i="1"/>
  <c r="K1103" i="1"/>
  <c r="I1104" i="1"/>
  <c r="J1104" i="1"/>
  <c r="K1104" i="1"/>
  <c r="I1105" i="1"/>
  <c r="J1105" i="1"/>
  <c r="K1105" i="1"/>
  <c r="I1106" i="1"/>
  <c r="J1106" i="1"/>
  <c r="K1106" i="1"/>
  <c r="I1107" i="1"/>
  <c r="J1107" i="1"/>
  <c r="K1107" i="1"/>
  <c r="I1108" i="1"/>
  <c r="J1108" i="1"/>
  <c r="K1108" i="1"/>
  <c r="I1109" i="1"/>
  <c r="J1109" i="1"/>
  <c r="K1109" i="1"/>
  <c r="I1110" i="1"/>
  <c r="J1110" i="1"/>
  <c r="K1110" i="1"/>
  <c r="I1111" i="1"/>
  <c r="J1111" i="1"/>
  <c r="K1111" i="1"/>
  <c r="I1112" i="1"/>
  <c r="J1112" i="1"/>
  <c r="K1112" i="1"/>
  <c r="I1113" i="1"/>
  <c r="J1113" i="1"/>
  <c r="K1113" i="1"/>
  <c r="I1114" i="1"/>
  <c r="J1114" i="1"/>
  <c r="K1114" i="1"/>
  <c r="I1115" i="1"/>
  <c r="J1115" i="1"/>
  <c r="K1115" i="1"/>
  <c r="I1116" i="1"/>
  <c r="J1116" i="1"/>
  <c r="K1116" i="1"/>
  <c r="I1117" i="1"/>
  <c r="J1117" i="1"/>
  <c r="K1117" i="1"/>
  <c r="I1118" i="1"/>
  <c r="J1118" i="1"/>
  <c r="K1118" i="1"/>
  <c r="I1119" i="1"/>
  <c r="J1119" i="1"/>
  <c r="K1119" i="1"/>
  <c r="I1120" i="1"/>
  <c r="J1120" i="1"/>
  <c r="K1120" i="1"/>
  <c r="I1121" i="1"/>
  <c r="J1121" i="1"/>
  <c r="K1121" i="1"/>
  <c r="I1122" i="1"/>
  <c r="J1122" i="1"/>
  <c r="K1122" i="1"/>
  <c r="I1123" i="1"/>
  <c r="J1123" i="1"/>
  <c r="K1123" i="1"/>
  <c r="I1124" i="1"/>
  <c r="J1124" i="1"/>
  <c r="K1124" i="1"/>
  <c r="I1125" i="1"/>
  <c r="J1125" i="1"/>
  <c r="K1125" i="1"/>
  <c r="I1126" i="1"/>
  <c r="J1126" i="1"/>
  <c r="K1126" i="1"/>
  <c r="I1127" i="1"/>
  <c r="J1127" i="1"/>
  <c r="K1127" i="1"/>
  <c r="I1128" i="1"/>
  <c r="J1128" i="1"/>
  <c r="K1128" i="1"/>
  <c r="I1129" i="1"/>
  <c r="J1129" i="1"/>
  <c r="K1129" i="1"/>
  <c r="I1130" i="1"/>
  <c r="J1130" i="1"/>
  <c r="K1130" i="1"/>
  <c r="I1131" i="1"/>
  <c r="J1131" i="1"/>
  <c r="K1131" i="1"/>
  <c r="I1132" i="1"/>
  <c r="J1132" i="1"/>
  <c r="K1132" i="1"/>
  <c r="I1133" i="1"/>
  <c r="J1133" i="1"/>
  <c r="K1133" i="1"/>
  <c r="I1134" i="1"/>
  <c r="J1134" i="1"/>
  <c r="K1134" i="1"/>
  <c r="I1135" i="1"/>
  <c r="J1135" i="1"/>
  <c r="K1135" i="1"/>
  <c r="I1136" i="1"/>
  <c r="J1136" i="1"/>
  <c r="K1136" i="1"/>
  <c r="I1137" i="1"/>
  <c r="J1137" i="1"/>
  <c r="K1137" i="1"/>
  <c r="I1138" i="1"/>
  <c r="J1138" i="1"/>
  <c r="K1138" i="1"/>
  <c r="I1139" i="1"/>
  <c r="J1139" i="1"/>
  <c r="K1139" i="1"/>
  <c r="I1140" i="1"/>
  <c r="J1140" i="1"/>
  <c r="K1140" i="1"/>
  <c r="I1141" i="1"/>
  <c r="J1141" i="1"/>
  <c r="K1141" i="1"/>
  <c r="I1142" i="1"/>
  <c r="J1142" i="1"/>
  <c r="K1142" i="1"/>
  <c r="I1143" i="1"/>
  <c r="J1143" i="1"/>
  <c r="K1143" i="1"/>
  <c r="I1144" i="1"/>
  <c r="J1144" i="1"/>
  <c r="K1144" i="1"/>
  <c r="I1145" i="1"/>
  <c r="J1145" i="1"/>
  <c r="K1145" i="1"/>
  <c r="I1146" i="1"/>
  <c r="J1146" i="1"/>
  <c r="K1146" i="1"/>
  <c r="I1147" i="1"/>
  <c r="J1147" i="1"/>
  <c r="K1147" i="1"/>
  <c r="I1148" i="1"/>
  <c r="J1148" i="1"/>
  <c r="K1148" i="1"/>
  <c r="I1149" i="1"/>
  <c r="J1149" i="1"/>
  <c r="K1149" i="1"/>
  <c r="I1150" i="1"/>
  <c r="J1150" i="1"/>
  <c r="K1150" i="1"/>
  <c r="I1151" i="1"/>
  <c r="J1151" i="1"/>
  <c r="K1151" i="1"/>
  <c r="I1152" i="1"/>
  <c r="J1152" i="1"/>
  <c r="K1152" i="1"/>
  <c r="I1153" i="1"/>
  <c r="J1153" i="1"/>
  <c r="K1153" i="1"/>
  <c r="I1154" i="1"/>
  <c r="J1154" i="1"/>
  <c r="K1154" i="1"/>
  <c r="I1155" i="1"/>
  <c r="J1155" i="1"/>
  <c r="K1155" i="1"/>
  <c r="I1156" i="1"/>
  <c r="J1156" i="1"/>
  <c r="K1156" i="1"/>
  <c r="I1157" i="1"/>
  <c r="J1157" i="1"/>
  <c r="K1157" i="1"/>
  <c r="I1158" i="1"/>
  <c r="J1158" i="1"/>
  <c r="K1158" i="1"/>
  <c r="I1159" i="1"/>
  <c r="J1159" i="1"/>
  <c r="K1159" i="1"/>
  <c r="I1160" i="1"/>
  <c r="J1160" i="1"/>
  <c r="K1160" i="1"/>
  <c r="I1161" i="1"/>
  <c r="J1161" i="1"/>
  <c r="K1161" i="1"/>
  <c r="I1162" i="1"/>
  <c r="J1162" i="1"/>
  <c r="K1162" i="1"/>
  <c r="I1163" i="1"/>
  <c r="J1163" i="1"/>
  <c r="K1163" i="1"/>
  <c r="I1164" i="1"/>
  <c r="J1164" i="1"/>
  <c r="K1164" i="1"/>
  <c r="I1165" i="1"/>
  <c r="J1165" i="1"/>
  <c r="K1165" i="1"/>
  <c r="I1166" i="1"/>
  <c r="J1166" i="1"/>
  <c r="K1166" i="1"/>
  <c r="I1167" i="1"/>
  <c r="J1167" i="1"/>
  <c r="K1167" i="1"/>
  <c r="I1168" i="1"/>
  <c r="J1168" i="1"/>
  <c r="K1168" i="1"/>
  <c r="I1169" i="1"/>
  <c r="J1169" i="1"/>
  <c r="K1169" i="1"/>
  <c r="I1170" i="1"/>
  <c r="J1170" i="1"/>
  <c r="K1170" i="1"/>
  <c r="I1171" i="1"/>
  <c r="J1171" i="1"/>
  <c r="K1171" i="1"/>
  <c r="I1172" i="1"/>
  <c r="J1172" i="1"/>
  <c r="K1172" i="1"/>
  <c r="I1173" i="1"/>
  <c r="J1173" i="1"/>
  <c r="K1173" i="1"/>
  <c r="I1174" i="1"/>
  <c r="J1174" i="1"/>
  <c r="K1174" i="1"/>
  <c r="I1175" i="1"/>
  <c r="J1175" i="1"/>
  <c r="K1175" i="1"/>
  <c r="I1176" i="1"/>
  <c r="J1176" i="1"/>
  <c r="K1176" i="1"/>
  <c r="I1177" i="1"/>
  <c r="J1177" i="1"/>
  <c r="K1177" i="1"/>
  <c r="I1178" i="1"/>
  <c r="J1178" i="1"/>
  <c r="K1178" i="1"/>
  <c r="I1179" i="1"/>
  <c r="J1179" i="1"/>
  <c r="K1179" i="1"/>
  <c r="I1180" i="1"/>
  <c r="J1180" i="1"/>
  <c r="K1180" i="1"/>
  <c r="I1181" i="1"/>
  <c r="J1181" i="1"/>
  <c r="K1181" i="1"/>
  <c r="I1182" i="1"/>
  <c r="J1182" i="1"/>
  <c r="K1182" i="1"/>
  <c r="I1183" i="1"/>
  <c r="J1183" i="1"/>
  <c r="K1183" i="1"/>
  <c r="I1184" i="1"/>
  <c r="J1184" i="1"/>
  <c r="K1184" i="1"/>
  <c r="I1185" i="1"/>
  <c r="J1185" i="1"/>
  <c r="K1185" i="1"/>
  <c r="I1186" i="1"/>
  <c r="J1186" i="1"/>
  <c r="K1186" i="1"/>
  <c r="I1187" i="1"/>
  <c r="J1187" i="1"/>
  <c r="K1187" i="1"/>
  <c r="I1188" i="1"/>
  <c r="J1188" i="1"/>
  <c r="K1188" i="1"/>
  <c r="I1189" i="1"/>
  <c r="J1189" i="1"/>
  <c r="K1189" i="1"/>
  <c r="I1190" i="1"/>
  <c r="J1190" i="1"/>
  <c r="K1190" i="1"/>
  <c r="I1191" i="1"/>
  <c r="J1191" i="1"/>
  <c r="K1191" i="1"/>
  <c r="I1192" i="1"/>
  <c r="J1192" i="1"/>
  <c r="K1192" i="1"/>
  <c r="I1193" i="1"/>
  <c r="J1193" i="1"/>
  <c r="K1193" i="1"/>
  <c r="I1194" i="1"/>
  <c r="J1194" i="1"/>
  <c r="K1194" i="1"/>
  <c r="I1195" i="1"/>
  <c r="J1195" i="1"/>
  <c r="K1195" i="1"/>
  <c r="I1196" i="1"/>
  <c r="J1196" i="1"/>
  <c r="K1196" i="1"/>
  <c r="I1197" i="1"/>
  <c r="J1197" i="1"/>
  <c r="K1197" i="1"/>
  <c r="I1198" i="1"/>
  <c r="J1198" i="1"/>
  <c r="K1198" i="1"/>
  <c r="I1199" i="1"/>
  <c r="J1199" i="1"/>
  <c r="K1199" i="1"/>
  <c r="I1200" i="1"/>
  <c r="J1200" i="1"/>
  <c r="K1200" i="1"/>
  <c r="I1201" i="1"/>
  <c r="J1201" i="1"/>
  <c r="K1201" i="1"/>
  <c r="I1202" i="1"/>
  <c r="J1202" i="1"/>
  <c r="K1202" i="1"/>
  <c r="I1203" i="1"/>
  <c r="J1203" i="1"/>
  <c r="K1203" i="1"/>
  <c r="I1204" i="1"/>
  <c r="J1204" i="1"/>
  <c r="K1204" i="1"/>
  <c r="I1205" i="1"/>
  <c r="J1205" i="1"/>
  <c r="K1205" i="1"/>
  <c r="I1206" i="1"/>
  <c r="J1206" i="1"/>
  <c r="K1206" i="1"/>
  <c r="I1207" i="1"/>
  <c r="J1207" i="1"/>
  <c r="K1207" i="1"/>
  <c r="I1208" i="1"/>
  <c r="J1208" i="1"/>
  <c r="K1208" i="1"/>
  <c r="I1209" i="1"/>
  <c r="J1209" i="1"/>
  <c r="K1209" i="1"/>
  <c r="I1210" i="1"/>
  <c r="J1210" i="1"/>
  <c r="K1210" i="1"/>
  <c r="I1211" i="1"/>
  <c r="J1211" i="1"/>
  <c r="K1211" i="1"/>
  <c r="I1212" i="1"/>
  <c r="J1212" i="1"/>
  <c r="K1212" i="1"/>
  <c r="I1213" i="1"/>
  <c r="J1213" i="1"/>
  <c r="K1213" i="1"/>
  <c r="I1214" i="1"/>
  <c r="J1214" i="1"/>
  <c r="K1214" i="1"/>
  <c r="I1215" i="1"/>
  <c r="J1215" i="1"/>
  <c r="K1215" i="1"/>
  <c r="I1216" i="1"/>
  <c r="J1216" i="1"/>
  <c r="K1216" i="1"/>
  <c r="I1217" i="1"/>
  <c r="J1217" i="1"/>
  <c r="K1217" i="1"/>
  <c r="I1218" i="1"/>
  <c r="J1218" i="1"/>
  <c r="K1218" i="1"/>
  <c r="I1219" i="1"/>
  <c r="J1219" i="1"/>
  <c r="K1219" i="1"/>
  <c r="I1220" i="1"/>
  <c r="J1220" i="1"/>
  <c r="K1220" i="1"/>
  <c r="I1221" i="1"/>
  <c r="J1221" i="1"/>
  <c r="K1221" i="1"/>
  <c r="I1222" i="1"/>
  <c r="J1222" i="1"/>
  <c r="K1222" i="1"/>
  <c r="I1223" i="1"/>
  <c r="J1223" i="1"/>
  <c r="K1223" i="1"/>
  <c r="I1224" i="1"/>
  <c r="J1224" i="1"/>
  <c r="K1224" i="1"/>
  <c r="I1225" i="1"/>
  <c r="J1225" i="1"/>
  <c r="K1225" i="1"/>
  <c r="I1226" i="1"/>
  <c r="J1226" i="1"/>
  <c r="K1226" i="1"/>
  <c r="I1227" i="1"/>
  <c r="J1227" i="1"/>
  <c r="K1227" i="1"/>
  <c r="I1228" i="1"/>
  <c r="J1228" i="1"/>
  <c r="K1228" i="1"/>
  <c r="I1229" i="1"/>
  <c r="J1229" i="1"/>
  <c r="K1229" i="1"/>
  <c r="I1230" i="1"/>
  <c r="J1230" i="1"/>
  <c r="K1230" i="1"/>
  <c r="I1231" i="1"/>
  <c r="J1231" i="1"/>
  <c r="K1231" i="1"/>
  <c r="I1232" i="1"/>
  <c r="J1232" i="1"/>
  <c r="K1232" i="1"/>
  <c r="I1233" i="1"/>
  <c r="J1233" i="1"/>
  <c r="K1233" i="1"/>
  <c r="I1234" i="1"/>
  <c r="J1234" i="1"/>
  <c r="K1234" i="1"/>
  <c r="I1235" i="1"/>
  <c r="J1235" i="1"/>
  <c r="K1235" i="1"/>
  <c r="I1236" i="1"/>
  <c r="J1236" i="1"/>
  <c r="K1236" i="1"/>
  <c r="I1237" i="1"/>
  <c r="J1237" i="1"/>
  <c r="K1237" i="1"/>
  <c r="I1238" i="1"/>
  <c r="J1238" i="1"/>
  <c r="K1238" i="1"/>
  <c r="I1239" i="1"/>
  <c r="J1239" i="1"/>
  <c r="K1239" i="1"/>
  <c r="I1240" i="1"/>
  <c r="J1240" i="1"/>
  <c r="K1240" i="1"/>
  <c r="I1241" i="1"/>
  <c r="J1241" i="1"/>
  <c r="K1241" i="1"/>
  <c r="I1242" i="1"/>
  <c r="J1242" i="1"/>
  <c r="K1242" i="1"/>
  <c r="I1243" i="1"/>
  <c r="J1243" i="1"/>
  <c r="K1243" i="1"/>
  <c r="I1244" i="1"/>
  <c r="J1244" i="1"/>
  <c r="K1244" i="1"/>
  <c r="I1245" i="1"/>
  <c r="J1245" i="1"/>
  <c r="K1245" i="1"/>
  <c r="I1246" i="1"/>
  <c r="J1246" i="1"/>
  <c r="K1246" i="1"/>
  <c r="I1247" i="1"/>
  <c r="J1247" i="1"/>
  <c r="K1247" i="1"/>
  <c r="I1248" i="1"/>
  <c r="J1248" i="1"/>
  <c r="K1248" i="1"/>
  <c r="I1249" i="1"/>
  <c r="J1249" i="1"/>
  <c r="K1249" i="1"/>
  <c r="I1250" i="1"/>
  <c r="J1250" i="1"/>
  <c r="K1250" i="1"/>
  <c r="I1251" i="1"/>
  <c r="J1251" i="1"/>
  <c r="K1251" i="1"/>
  <c r="I1252" i="1"/>
  <c r="J1252" i="1"/>
  <c r="K1252" i="1"/>
  <c r="I1253" i="1"/>
  <c r="J1253" i="1"/>
  <c r="K1253" i="1"/>
  <c r="I1254" i="1"/>
  <c r="J1254" i="1"/>
  <c r="K1254" i="1"/>
  <c r="I1255" i="1"/>
  <c r="J1255" i="1"/>
  <c r="K1255" i="1"/>
  <c r="I1256" i="1"/>
  <c r="J1256" i="1"/>
  <c r="K1256" i="1"/>
  <c r="I1257" i="1"/>
  <c r="J1257" i="1"/>
  <c r="K1257" i="1"/>
  <c r="I1258" i="1"/>
  <c r="J1258" i="1"/>
  <c r="K1258" i="1"/>
  <c r="I1259" i="1"/>
  <c r="J1259" i="1"/>
  <c r="K1259" i="1"/>
  <c r="I1260" i="1"/>
  <c r="J1260" i="1"/>
  <c r="K1260" i="1"/>
  <c r="I1261" i="1"/>
  <c r="J1261" i="1"/>
  <c r="K1261" i="1"/>
  <c r="I1262" i="1"/>
  <c r="J1262" i="1"/>
  <c r="K1262" i="1"/>
  <c r="I1263" i="1"/>
  <c r="J1263" i="1"/>
  <c r="K1263" i="1"/>
  <c r="I1264" i="1"/>
  <c r="J1264" i="1"/>
  <c r="K1264" i="1"/>
  <c r="I1265" i="1"/>
  <c r="J1265" i="1"/>
  <c r="K1265" i="1"/>
  <c r="I1266" i="1"/>
  <c r="J1266" i="1"/>
  <c r="K1266" i="1"/>
  <c r="I1267" i="1"/>
  <c r="J1267" i="1"/>
  <c r="K1267" i="1"/>
  <c r="I1268" i="1"/>
  <c r="J1268" i="1"/>
  <c r="K1268" i="1"/>
  <c r="I1269" i="1"/>
  <c r="J1269" i="1"/>
  <c r="K1269" i="1"/>
  <c r="I1270" i="1"/>
  <c r="J1270" i="1"/>
  <c r="K1270" i="1"/>
  <c r="I1271" i="1"/>
  <c r="J1271" i="1"/>
  <c r="K1271" i="1"/>
  <c r="I1272" i="1"/>
  <c r="J1272" i="1"/>
  <c r="K1272" i="1"/>
  <c r="I1273" i="1"/>
  <c r="J1273" i="1"/>
  <c r="K1273" i="1"/>
  <c r="I1274" i="1"/>
  <c r="J1274" i="1"/>
  <c r="K1274" i="1"/>
  <c r="I1275" i="1"/>
  <c r="J1275" i="1"/>
  <c r="K1275" i="1"/>
  <c r="I1276" i="1"/>
  <c r="J1276" i="1"/>
  <c r="K1276" i="1"/>
  <c r="I1277" i="1"/>
  <c r="J1277" i="1"/>
  <c r="K1277" i="1"/>
  <c r="I1278" i="1"/>
  <c r="J1278" i="1"/>
  <c r="K1278" i="1"/>
  <c r="I1279" i="1"/>
  <c r="J1279" i="1"/>
  <c r="K1279" i="1"/>
  <c r="I1280" i="1"/>
  <c r="J1280" i="1"/>
  <c r="K1280" i="1"/>
  <c r="I1281" i="1"/>
  <c r="J1281" i="1"/>
  <c r="K1281" i="1"/>
  <c r="I1282" i="1"/>
  <c r="J1282" i="1"/>
  <c r="K1282" i="1"/>
  <c r="I1283" i="1"/>
  <c r="J1283" i="1"/>
  <c r="K1283" i="1"/>
  <c r="I1284" i="1"/>
  <c r="J1284" i="1"/>
  <c r="K1284" i="1"/>
  <c r="I1285" i="1"/>
  <c r="J1285" i="1"/>
  <c r="K1285" i="1"/>
  <c r="I1286" i="1"/>
  <c r="J1286" i="1"/>
  <c r="K1286" i="1"/>
  <c r="I1287" i="1"/>
  <c r="J1287" i="1"/>
  <c r="K1287" i="1"/>
  <c r="I1288" i="1"/>
  <c r="J1288" i="1"/>
  <c r="K1288" i="1"/>
  <c r="I1289" i="1"/>
  <c r="J1289" i="1"/>
  <c r="K1289" i="1"/>
  <c r="I1290" i="1"/>
  <c r="J1290" i="1"/>
  <c r="K1290" i="1"/>
  <c r="I1291" i="1"/>
  <c r="J1291" i="1"/>
  <c r="K1291" i="1"/>
  <c r="I1292" i="1"/>
  <c r="J1292" i="1"/>
  <c r="K1292" i="1"/>
  <c r="I1293" i="1"/>
  <c r="J1293" i="1"/>
  <c r="K1293" i="1"/>
  <c r="I1294" i="1"/>
  <c r="J1294" i="1"/>
  <c r="K1294" i="1"/>
  <c r="I1295" i="1"/>
  <c r="J1295" i="1"/>
  <c r="K1295" i="1"/>
  <c r="I1296" i="1"/>
  <c r="J1296" i="1"/>
  <c r="K1296" i="1"/>
  <c r="I1297" i="1"/>
  <c r="J1297" i="1"/>
  <c r="K1297" i="1"/>
  <c r="I1298" i="1"/>
  <c r="J1298" i="1"/>
  <c r="K1298" i="1"/>
  <c r="I1299" i="1"/>
  <c r="J1299" i="1"/>
  <c r="K1299" i="1"/>
  <c r="I1300" i="1"/>
  <c r="J1300" i="1"/>
  <c r="K1300" i="1"/>
  <c r="I1301" i="1"/>
  <c r="J1301" i="1"/>
  <c r="K1301" i="1"/>
  <c r="I1302" i="1"/>
  <c r="J1302" i="1"/>
  <c r="K1302" i="1"/>
  <c r="I1303" i="1"/>
  <c r="J1303" i="1"/>
  <c r="K1303" i="1"/>
  <c r="I1304" i="1"/>
  <c r="J1304" i="1"/>
  <c r="K1304" i="1"/>
  <c r="I1305" i="1"/>
  <c r="J1305" i="1"/>
  <c r="K1305" i="1"/>
  <c r="I1306" i="1"/>
  <c r="J1306" i="1"/>
  <c r="K1306" i="1"/>
  <c r="I1307" i="1"/>
  <c r="J1307" i="1"/>
  <c r="K1307" i="1"/>
  <c r="I1308" i="1"/>
  <c r="J1308" i="1"/>
  <c r="K1308" i="1"/>
  <c r="I1309" i="1"/>
  <c r="J1309" i="1"/>
  <c r="K1309" i="1"/>
  <c r="I1310" i="1"/>
  <c r="J1310" i="1"/>
  <c r="K1310" i="1"/>
  <c r="I1311" i="1"/>
  <c r="J1311" i="1"/>
  <c r="K1311" i="1"/>
  <c r="I1312" i="1"/>
  <c r="J1312" i="1"/>
  <c r="K1312" i="1"/>
  <c r="I1313" i="1"/>
  <c r="J1313" i="1"/>
  <c r="K1313" i="1"/>
  <c r="I1314" i="1"/>
  <c r="J1314" i="1"/>
  <c r="K1314" i="1"/>
  <c r="I1315" i="1"/>
  <c r="J1315" i="1"/>
  <c r="K1315" i="1"/>
  <c r="I1316" i="1"/>
  <c r="J1316" i="1"/>
  <c r="K1316" i="1"/>
  <c r="I1317" i="1"/>
  <c r="J1317" i="1"/>
  <c r="K1317" i="1"/>
  <c r="I1318" i="1"/>
  <c r="J1318" i="1"/>
  <c r="K1318" i="1"/>
  <c r="I1319" i="1"/>
  <c r="J1319" i="1"/>
  <c r="K1319" i="1"/>
  <c r="I1320" i="1"/>
  <c r="J1320" i="1"/>
  <c r="K1320" i="1"/>
  <c r="I1321" i="1"/>
  <c r="J1321" i="1"/>
  <c r="K1321" i="1"/>
  <c r="I1322" i="1"/>
  <c r="J1322" i="1"/>
  <c r="K1322" i="1"/>
  <c r="I1323" i="1"/>
  <c r="J1323" i="1"/>
  <c r="K1323" i="1"/>
  <c r="I1324" i="1"/>
  <c r="J1324" i="1"/>
  <c r="K1324" i="1"/>
  <c r="I1325" i="1"/>
  <c r="J1325" i="1"/>
  <c r="K1325" i="1"/>
  <c r="I1326" i="1"/>
  <c r="J1326" i="1"/>
  <c r="K1326" i="1"/>
  <c r="I1327" i="1"/>
  <c r="J1327" i="1"/>
  <c r="K1327" i="1"/>
  <c r="I1328" i="1"/>
  <c r="J1328" i="1"/>
  <c r="K1328" i="1"/>
  <c r="I1329" i="1"/>
  <c r="J1329" i="1"/>
  <c r="K1329" i="1"/>
  <c r="I1330" i="1"/>
  <c r="J1330" i="1"/>
  <c r="K1330" i="1"/>
  <c r="I1331" i="1"/>
  <c r="J1331" i="1"/>
  <c r="K1331" i="1"/>
  <c r="I1332" i="1"/>
  <c r="J1332" i="1"/>
  <c r="K1332" i="1"/>
  <c r="I1333" i="1"/>
  <c r="J1333" i="1"/>
  <c r="K1333" i="1"/>
  <c r="I1334" i="1"/>
  <c r="J1334" i="1"/>
  <c r="K1334" i="1"/>
  <c r="I1335" i="1"/>
  <c r="J1335" i="1"/>
  <c r="K1335" i="1"/>
  <c r="I1336" i="1"/>
  <c r="J1336" i="1"/>
  <c r="K1336" i="1"/>
  <c r="I1337" i="1"/>
  <c r="J1337" i="1"/>
  <c r="K1337" i="1"/>
  <c r="I1338" i="1"/>
  <c r="J1338" i="1"/>
  <c r="K1338" i="1"/>
  <c r="I1339" i="1"/>
  <c r="J1339" i="1"/>
  <c r="K1339" i="1"/>
  <c r="I1340" i="1"/>
  <c r="J1340" i="1"/>
  <c r="K1340" i="1"/>
  <c r="I1341" i="1"/>
  <c r="J1341" i="1"/>
  <c r="K1341" i="1"/>
  <c r="I1342" i="1"/>
  <c r="J1342" i="1"/>
  <c r="K1342" i="1"/>
  <c r="I1343" i="1"/>
  <c r="J1343" i="1"/>
  <c r="K1343" i="1"/>
  <c r="I1344" i="1"/>
  <c r="J1344" i="1"/>
  <c r="K1344" i="1"/>
  <c r="I1345" i="1"/>
  <c r="J1345" i="1"/>
  <c r="K1345" i="1"/>
  <c r="I1346" i="1"/>
  <c r="J1346" i="1"/>
  <c r="K1346" i="1"/>
  <c r="I1347" i="1"/>
  <c r="J1347" i="1"/>
  <c r="K1347" i="1"/>
  <c r="I1348" i="1"/>
  <c r="J1348" i="1"/>
  <c r="K1348" i="1"/>
  <c r="I1349" i="1"/>
  <c r="J1349" i="1"/>
  <c r="K1349" i="1"/>
  <c r="I1350" i="1"/>
  <c r="J1350" i="1"/>
  <c r="K1350" i="1"/>
  <c r="I1351" i="1"/>
  <c r="J1351" i="1"/>
  <c r="K1351" i="1"/>
  <c r="I1352" i="1"/>
  <c r="J1352" i="1"/>
  <c r="K1352" i="1"/>
  <c r="I1353" i="1"/>
  <c r="J1353" i="1"/>
  <c r="K1353" i="1"/>
  <c r="I1354" i="1"/>
  <c r="J1354" i="1"/>
  <c r="K1354" i="1"/>
  <c r="I1355" i="1"/>
  <c r="J1355" i="1"/>
  <c r="K1355" i="1"/>
  <c r="I1356" i="1"/>
  <c r="J1356" i="1"/>
  <c r="K1356" i="1"/>
  <c r="I1357" i="1"/>
  <c r="J1357" i="1"/>
  <c r="K1357" i="1"/>
  <c r="I1358" i="1"/>
  <c r="J1358" i="1"/>
  <c r="K1358" i="1"/>
  <c r="I1359" i="1"/>
  <c r="J1359" i="1"/>
  <c r="K1359" i="1"/>
  <c r="I1360" i="1"/>
  <c r="J1360" i="1"/>
  <c r="K1360" i="1"/>
  <c r="I1361" i="1"/>
  <c r="J1361" i="1"/>
  <c r="K1361" i="1"/>
  <c r="I1362" i="1"/>
  <c r="J1362" i="1"/>
  <c r="K1362" i="1"/>
  <c r="I1363" i="1"/>
  <c r="J1363" i="1"/>
  <c r="K1363" i="1"/>
  <c r="I1364" i="1"/>
  <c r="J1364" i="1"/>
  <c r="K1364" i="1"/>
  <c r="I1365" i="1"/>
  <c r="J1365" i="1"/>
  <c r="K1365" i="1"/>
  <c r="I1366" i="1"/>
  <c r="J1366" i="1"/>
  <c r="K1366" i="1"/>
  <c r="I1367" i="1"/>
  <c r="J1367" i="1"/>
  <c r="K1367" i="1"/>
  <c r="I1368" i="1"/>
  <c r="J1368" i="1"/>
  <c r="K1368" i="1"/>
  <c r="I1369" i="1"/>
  <c r="J1369" i="1"/>
  <c r="K1369" i="1"/>
  <c r="I1370" i="1"/>
  <c r="J1370" i="1"/>
  <c r="K1370" i="1"/>
  <c r="I1371" i="1"/>
  <c r="J1371" i="1"/>
  <c r="K1371" i="1"/>
  <c r="I1372" i="1"/>
  <c r="J1372" i="1"/>
  <c r="K1372" i="1"/>
  <c r="I1373" i="1"/>
  <c r="J1373" i="1"/>
  <c r="K1373" i="1"/>
  <c r="I1374" i="1"/>
  <c r="J1374" i="1"/>
  <c r="K1374" i="1"/>
  <c r="I1375" i="1"/>
  <c r="J1375" i="1"/>
  <c r="K1375" i="1"/>
  <c r="I1376" i="1"/>
  <c r="J1376" i="1"/>
  <c r="K1376" i="1"/>
  <c r="I1377" i="1"/>
  <c r="J1377" i="1"/>
  <c r="K1377" i="1"/>
  <c r="I1378" i="1"/>
  <c r="J1378" i="1"/>
  <c r="K1378" i="1"/>
  <c r="I1379" i="1"/>
  <c r="J1379" i="1"/>
  <c r="K1379" i="1"/>
  <c r="I1380" i="1"/>
  <c r="J1380" i="1"/>
  <c r="K1380" i="1"/>
  <c r="I1381" i="1"/>
  <c r="J1381" i="1"/>
  <c r="K1381" i="1"/>
  <c r="I1382" i="1"/>
  <c r="J1382" i="1"/>
  <c r="K1382" i="1"/>
  <c r="I1383" i="1"/>
  <c r="J1383" i="1"/>
  <c r="K1383" i="1"/>
  <c r="I1384" i="1"/>
  <c r="J1384" i="1"/>
  <c r="K1384" i="1"/>
  <c r="I1385" i="1"/>
  <c r="J1385" i="1"/>
  <c r="K1385" i="1"/>
  <c r="I1386" i="1"/>
  <c r="J1386" i="1"/>
  <c r="K1386" i="1"/>
  <c r="I1387" i="1"/>
  <c r="J1387" i="1"/>
  <c r="K1387" i="1"/>
  <c r="I1388" i="1"/>
  <c r="J1388" i="1"/>
  <c r="K1388" i="1"/>
  <c r="I1389" i="1"/>
  <c r="J1389" i="1"/>
  <c r="K1389" i="1"/>
  <c r="I1390" i="1"/>
  <c r="J1390" i="1"/>
  <c r="K1390" i="1"/>
  <c r="I1391" i="1"/>
  <c r="J1391" i="1"/>
  <c r="K1391" i="1"/>
  <c r="I1392" i="1"/>
  <c r="J1392" i="1"/>
  <c r="K1392" i="1"/>
  <c r="I1393" i="1"/>
  <c r="J1393" i="1"/>
  <c r="K1393" i="1"/>
  <c r="I1394" i="1"/>
  <c r="J1394" i="1"/>
  <c r="K1394" i="1"/>
  <c r="I1395" i="1"/>
  <c r="J1395" i="1"/>
  <c r="K1395" i="1"/>
  <c r="I1396" i="1"/>
  <c r="J1396" i="1"/>
  <c r="K1396" i="1"/>
  <c r="I1397" i="1"/>
  <c r="J1397" i="1"/>
  <c r="K1397" i="1"/>
  <c r="I1398" i="1"/>
  <c r="J1398" i="1"/>
  <c r="K1398" i="1"/>
  <c r="I1399" i="1"/>
  <c r="J1399" i="1"/>
  <c r="K1399" i="1"/>
  <c r="I1400" i="1"/>
  <c r="J1400" i="1"/>
  <c r="K1400" i="1"/>
  <c r="I1401" i="1"/>
  <c r="J1401" i="1"/>
  <c r="K1401" i="1"/>
  <c r="I1402" i="1"/>
  <c r="J1402" i="1"/>
  <c r="K1402" i="1"/>
  <c r="I1403" i="1"/>
  <c r="J1403" i="1"/>
  <c r="K1403" i="1"/>
  <c r="I1404" i="1"/>
  <c r="J1404" i="1"/>
  <c r="K1404" i="1"/>
  <c r="I1405" i="1"/>
  <c r="J1405" i="1"/>
  <c r="K1405" i="1"/>
  <c r="I1406" i="1"/>
  <c r="J1406" i="1"/>
  <c r="K1406" i="1"/>
  <c r="I1407" i="1"/>
  <c r="J1407" i="1"/>
  <c r="K1407" i="1"/>
  <c r="I1408" i="1"/>
  <c r="J1408" i="1"/>
  <c r="K1408" i="1"/>
  <c r="I1409" i="1"/>
  <c r="J1409" i="1"/>
  <c r="K1409" i="1"/>
  <c r="I1410" i="1"/>
  <c r="J1410" i="1"/>
  <c r="K1410" i="1"/>
  <c r="I1411" i="1"/>
  <c r="J1411" i="1"/>
  <c r="K1411" i="1"/>
  <c r="I1412" i="1"/>
  <c r="J1412" i="1"/>
  <c r="K1412" i="1"/>
  <c r="I1413" i="1"/>
  <c r="J1413" i="1"/>
  <c r="K1413" i="1"/>
  <c r="I1414" i="1"/>
  <c r="J1414" i="1"/>
  <c r="K1414" i="1"/>
  <c r="I1415" i="1"/>
  <c r="J1415" i="1"/>
  <c r="K1415" i="1"/>
  <c r="I1416" i="1"/>
  <c r="J1416" i="1"/>
  <c r="K1416" i="1"/>
  <c r="I1417" i="1"/>
  <c r="J1417" i="1"/>
  <c r="K1417" i="1"/>
  <c r="I1418" i="1"/>
  <c r="J1418" i="1"/>
  <c r="K1418" i="1"/>
  <c r="I1419" i="1"/>
  <c r="J1419" i="1"/>
  <c r="K1419" i="1"/>
  <c r="I1420" i="1"/>
  <c r="J1420" i="1"/>
  <c r="K1420" i="1"/>
  <c r="I1421" i="1"/>
  <c r="J1421" i="1"/>
  <c r="K1421" i="1"/>
  <c r="I1422" i="1"/>
  <c r="J1422" i="1"/>
  <c r="K1422" i="1"/>
  <c r="I1423" i="1"/>
  <c r="J1423" i="1"/>
  <c r="K1423" i="1"/>
  <c r="I1424" i="1"/>
  <c r="J1424" i="1"/>
  <c r="K1424" i="1"/>
  <c r="I1425" i="1"/>
  <c r="J1425" i="1"/>
  <c r="K1425" i="1"/>
  <c r="I1426" i="1"/>
  <c r="J1426" i="1"/>
  <c r="K1426" i="1"/>
  <c r="I1427" i="1"/>
  <c r="J1427" i="1"/>
  <c r="K1427" i="1"/>
  <c r="I1428" i="1"/>
  <c r="J1428" i="1"/>
  <c r="K1428" i="1"/>
  <c r="I1429" i="1"/>
  <c r="J1429" i="1"/>
  <c r="K1429" i="1"/>
  <c r="I1430" i="1"/>
  <c r="J1430" i="1"/>
  <c r="K1430" i="1"/>
  <c r="I1431" i="1"/>
  <c r="J1431" i="1"/>
  <c r="K1431" i="1"/>
  <c r="I1432" i="1"/>
  <c r="J1432" i="1"/>
  <c r="K1432" i="1"/>
  <c r="I1433" i="1"/>
  <c r="J1433" i="1"/>
  <c r="K1433" i="1"/>
  <c r="I1434" i="1"/>
  <c r="J1434" i="1"/>
  <c r="K1434" i="1"/>
  <c r="I1435" i="1"/>
  <c r="J1435" i="1"/>
  <c r="K1435" i="1"/>
  <c r="I1436" i="1"/>
  <c r="J1436" i="1"/>
  <c r="K1436" i="1"/>
  <c r="I1437" i="1"/>
  <c r="J1437" i="1"/>
  <c r="K1437" i="1"/>
  <c r="I1438" i="1"/>
  <c r="J1438" i="1"/>
  <c r="K1438" i="1"/>
  <c r="I1439" i="1"/>
  <c r="J1439" i="1"/>
  <c r="K1439" i="1"/>
  <c r="I1440" i="1"/>
  <c r="J1440" i="1"/>
  <c r="K1440" i="1"/>
  <c r="I1441" i="1"/>
  <c r="J1441" i="1"/>
  <c r="K1441" i="1"/>
  <c r="I1442" i="1"/>
  <c r="J1442" i="1"/>
  <c r="K1442" i="1"/>
  <c r="I1443" i="1"/>
  <c r="J1443" i="1"/>
  <c r="K1443" i="1"/>
  <c r="I1444" i="1"/>
  <c r="J1444" i="1"/>
  <c r="K1444" i="1"/>
  <c r="I1445" i="1"/>
  <c r="J1445" i="1"/>
  <c r="K1445" i="1"/>
  <c r="I1446" i="1"/>
  <c r="J1446" i="1"/>
  <c r="K1446" i="1"/>
  <c r="I1447" i="1"/>
  <c r="J1447" i="1"/>
  <c r="K1447" i="1"/>
  <c r="I1448" i="1"/>
  <c r="J1448" i="1"/>
  <c r="K1448" i="1"/>
  <c r="I1449" i="1"/>
  <c r="J1449" i="1"/>
  <c r="K1449" i="1"/>
  <c r="I1450" i="1"/>
  <c r="J1450" i="1"/>
  <c r="K1450" i="1"/>
  <c r="I1451" i="1"/>
  <c r="J1451" i="1"/>
  <c r="K1451" i="1"/>
  <c r="I1452" i="1"/>
  <c r="J1452" i="1"/>
  <c r="K1452" i="1"/>
  <c r="I1453" i="1"/>
  <c r="J1453" i="1"/>
  <c r="K1453" i="1"/>
  <c r="I1454" i="1"/>
  <c r="J1454" i="1"/>
  <c r="K1454" i="1"/>
  <c r="I1455" i="1"/>
  <c r="J1455" i="1"/>
  <c r="K1455" i="1"/>
  <c r="I1456" i="1"/>
  <c r="J1456" i="1"/>
  <c r="K1456" i="1"/>
  <c r="I1457" i="1"/>
  <c r="J1457" i="1"/>
  <c r="K1457" i="1"/>
  <c r="I1458" i="1"/>
  <c r="J1458" i="1"/>
  <c r="K1458" i="1"/>
  <c r="I1459" i="1"/>
  <c r="J1459" i="1"/>
  <c r="K1459" i="1"/>
  <c r="I1460" i="1"/>
  <c r="J1460" i="1"/>
  <c r="K1460" i="1"/>
  <c r="I1461" i="1"/>
  <c r="J1461" i="1"/>
  <c r="K1461" i="1"/>
  <c r="I1462" i="1"/>
  <c r="J1462" i="1"/>
  <c r="K1462" i="1"/>
  <c r="I1463" i="1"/>
  <c r="J1463" i="1"/>
  <c r="K1463" i="1"/>
  <c r="I1464" i="1"/>
  <c r="J1464" i="1"/>
  <c r="K1464" i="1"/>
  <c r="I1465" i="1"/>
  <c r="J1465" i="1"/>
  <c r="K1465" i="1"/>
  <c r="I1466" i="1"/>
  <c r="J1466" i="1"/>
  <c r="K1466" i="1"/>
  <c r="I1467" i="1"/>
  <c r="J1467" i="1"/>
  <c r="K1467" i="1"/>
  <c r="I1468" i="1"/>
  <c r="J1468" i="1"/>
  <c r="K1468" i="1"/>
  <c r="I1469" i="1"/>
  <c r="J1469" i="1"/>
  <c r="K1469" i="1"/>
  <c r="I1470" i="1"/>
  <c r="J1470" i="1"/>
  <c r="K1470" i="1"/>
  <c r="I1471" i="1"/>
  <c r="J1471" i="1"/>
  <c r="K1471" i="1"/>
  <c r="I1472" i="1"/>
  <c r="J1472" i="1"/>
  <c r="K1472" i="1"/>
  <c r="I1473" i="1"/>
  <c r="J1473" i="1"/>
  <c r="K1473" i="1"/>
  <c r="I1474" i="1"/>
  <c r="J1474" i="1"/>
  <c r="K1474" i="1"/>
  <c r="I1475" i="1"/>
  <c r="J1475" i="1"/>
  <c r="K1475" i="1"/>
  <c r="I1476" i="1"/>
  <c r="J1476" i="1"/>
  <c r="K1476" i="1"/>
  <c r="I1477" i="1"/>
  <c r="J1477" i="1"/>
  <c r="K1477" i="1"/>
  <c r="I1478" i="1"/>
  <c r="J1478" i="1"/>
  <c r="K1478" i="1"/>
  <c r="I1479" i="1"/>
  <c r="J1479" i="1"/>
  <c r="K1479" i="1"/>
  <c r="I1480" i="1"/>
  <c r="J1480" i="1"/>
  <c r="K1480" i="1"/>
  <c r="I1481" i="1"/>
  <c r="J1481" i="1"/>
  <c r="K1481" i="1"/>
  <c r="I1482" i="1"/>
  <c r="J1482" i="1"/>
  <c r="K1482" i="1"/>
  <c r="I1483" i="1"/>
  <c r="J1483" i="1"/>
  <c r="K1483" i="1"/>
  <c r="I1484" i="1"/>
  <c r="J1484" i="1"/>
  <c r="K1484" i="1"/>
  <c r="I1485" i="1"/>
  <c r="J1485" i="1"/>
  <c r="K1485" i="1"/>
  <c r="I1486" i="1"/>
  <c r="J1486" i="1"/>
  <c r="K1486" i="1"/>
  <c r="I1487" i="1"/>
  <c r="J1487" i="1"/>
  <c r="K1487" i="1"/>
  <c r="I1488" i="1"/>
  <c r="J1488" i="1"/>
  <c r="K1488" i="1"/>
  <c r="I1489" i="1"/>
  <c r="J1489" i="1"/>
  <c r="K1489" i="1"/>
  <c r="I1490" i="1"/>
  <c r="J1490" i="1"/>
  <c r="K1490" i="1"/>
  <c r="I1491" i="1"/>
  <c r="J1491" i="1"/>
  <c r="K1491" i="1"/>
  <c r="I1492" i="1"/>
  <c r="J1492" i="1"/>
  <c r="K1492" i="1"/>
  <c r="I1493" i="1"/>
  <c r="J1493" i="1"/>
  <c r="K1493" i="1"/>
  <c r="I1494" i="1"/>
  <c r="J1494" i="1"/>
  <c r="K1494" i="1"/>
  <c r="I1495" i="1"/>
  <c r="J1495" i="1"/>
  <c r="K1495" i="1"/>
  <c r="I1496" i="1"/>
  <c r="J1496" i="1"/>
  <c r="K1496" i="1"/>
  <c r="I1497" i="1"/>
  <c r="J1497" i="1"/>
  <c r="K1497" i="1"/>
  <c r="I1498" i="1"/>
  <c r="J1498" i="1"/>
  <c r="K1498" i="1"/>
  <c r="I1499" i="1"/>
  <c r="J1499" i="1"/>
  <c r="K1499" i="1"/>
  <c r="I1500" i="1"/>
  <c r="J1500" i="1"/>
  <c r="K1500" i="1"/>
  <c r="I1501" i="1"/>
  <c r="J1501" i="1"/>
  <c r="K1501" i="1"/>
  <c r="I1502" i="1"/>
  <c r="J1502" i="1"/>
  <c r="K1502" i="1"/>
  <c r="I1503" i="1"/>
  <c r="J1503" i="1"/>
  <c r="K1503" i="1"/>
  <c r="I1504" i="1"/>
  <c r="J1504" i="1"/>
  <c r="K1504" i="1"/>
  <c r="I1505" i="1"/>
  <c r="J1505" i="1"/>
  <c r="K1505" i="1"/>
  <c r="I1506" i="1"/>
  <c r="J1506" i="1"/>
  <c r="K1506" i="1"/>
  <c r="I1507" i="1"/>
  <c r="J1507" i="1"/>
  <c r="K1507" i="1"/>
  <c r="I1508" i="1"/>
  <c r="J1508" i="1"/>
  <c r="K1508" i="1"/>
  <c r="I1509" i="1"/>
  <c r="J1509" i="1"/>
  <c r="K1509" i="1"/>
  <c r="I1510" i="1"/>
  <c r="J1510" i="1"/>
  <c r="K1510" i="1"/>
  <c r="I1511" i="1"/>
  <c r="J1511" i="1"/>
  <c r="K1511" i="1"/>
  <c r="I1512" i="1"/>
  <c r="J1512" i="1"/>
  <c r="K1512" i="1"/>
  <c r="I1513" i="1"/>
  <c r="J1513" i="1"/>
  <c r="K1513" i="1"/>
  <c r="I1514" i="1"/>
  <c r="J1514" i="1"/>
  <c r="K1514" i="1"/>
  <c r="I1515" i="1"/>
  <c r="J1515" i="1"/>
  <c r="K1515" i="1"/>
  <c r="I1516" i="1"/>
  <c r="J1516" i="1"/>
  <c r="K1516" i="1"/>
  <c r="I1517" i="1"/>
  <c r="J1517" i="1"/>
  <c r="K1517" i="1"/>
  <c r="I1518" i="1"/>
  <c r="J1518" i="1"/>
  <c r="K1518" i="1"/>
  <c r="I1519" i="1"/>
  <c r="J1519" i="1"/>
  <c r="K1519" i="1"/>
  <c r="I1520" i="1"/>
  <c r="J1520" i="1"/>
  <c r="K1520" i="1"/>
  <c r="I1521" i="1"/>
  <c r="J1521" i="1"/>
  <c r="K1521" i="1"/>
  <c r="I1522" i="1"/>
  <c r="J1522" i="1"/>
  <c r="K1522" i="1"/>
  <c r="I1523" i="1"/>
  <c r="J1523" i="1"/>
  <c r="K1523" i="1"/>
  <c r="I1524" i="1"/>
  <c r="J1524" i="1"/>
  <c r="K1524" i="1"/>
  <c r="I1525" i="1"/>
  <c r="J1525" i="1"/>
  <c r="K1525" i="1"/>
  <c r="I1526" i="1"/>
  <c r="J1526" i="1"/>
  <c r="K1526" i="1"/>
  <c r="I1527" i="1"/>
  <c r="J1527" i="1"/>
  <c r="K1527" i="1"/>
  <c r="I1528" i="1"/>
  <c r="J1528" i="1"/>
  <c r="K1528" i="1"/>
  <c r="I1529" i="1"/>
  <c r="J1529" i="1"/>
  <c r="K1529" i="1"/>
  <c r="I1530" i="1"/>
  <c r="J1530" i="1"/>
  <c r="K1530" i="1"/>
  <c r="I1531" i="1"/>
  <c r="J1531" i="1"/>
  <c r="K1531" i="1"/>
  <c r="I1532" i="1"/>
  <c r="J1532" i="1"/>
  <c r="K1532" i="1"/>
  <c r="I1533" i="1"/>
  <c r="J1533" i="1"/>
  <c r="K1533" i="1"/>
  <c r="I1534" i="1"/>
  <c r="J1534" i="1"/>
  <c r="K1534" i="1"/>
  <c r="I1535" i="1"/>
  <c r="J1535" i="1"/>
  <c r="K1535" i="1"/>
  <c r="I1536" i="1"/>
  <c r="J1536" i="1"/>
  <c r="K1536" i="1"/>
  <c r="I1537" i="1"/>
  <c r="J1537" i="1"/>
  <c r="K1537" i="1"/>
  <c r="I1538" i="1"/>
  <c r="J1538" i="1"/>
  <c r="K1538" i="1"/>
  <c r="I1539" i="1"/>
  <c r="J1539" i="1"/>
  <c r="K1539" i="1"/>
  <c r="I1540" i="1"/>
  <c r="J1540" i="1"/>
  <c r="K1540" i="1"/>
  <c r="I1541" i="1"/>
  <c r="J1541" i="1"/>
  <c r="K1541" i="1"/>
  <c r="I1542" i="1"/>
  <c r="J1542" i="1"/>
  <c r="K1542" i="1"/>
  <c r="I1543" i="1"/>
  <c r="J1543" i="1"/>
  <c r="K1543" i="1"/>
  <c r="I1544" i="1"/>
  <c r="J1544" i="1"/>
  <c r="K1544" i="1"/>
  <c r="I1545" i="1"/>
  <c r="J1545" i="1"/>
  <c r="K1545" i="1"/>
  <c r="I1546" i="1"/>
  <c r="J1546" i="1"/>
  <c r="K1546" i="1"/>
  <c r="I1547" i="1"/>
  <c r="J1547" i="1"/>
  <c r="K1547" i="1"/>
  <c r="I1548" i="1"/>
  <c r="J1548" i="1"/>
  <c r="K1548" i="1"/>
  <c r="I1549" i="1"/>
  <c r="J1549" i="1"/>
  <c r="K1549" i="1"/>
  <c r="I1550" i="1"/>
  <c r="J1550" i="1"/>
  <c r="K1550" i="1"/>
  <c r="I1551" i="1"/>
  <c r="J1551" i="1"/>
  <c r="K1551" i="1"/>
  <c r="I1552" i="1"/>
  <c r="J1552" i="1"/>
  <c r="K1552" i="1"/>
  <c r="I1553" i="1"/>
  <c r="J1553" i="1"/>
  <c r="K1553" i="1"/>
  <c r="I1554" i="1"/>
  <c r="J1554" i="1"/>
  <c r="K1554" i="1"/>
  <c r="I1555" i="1"/>
  <c r="J1555" i="1"/>
  <c r="K1555" i="1"/>
  <c r="I1556" i="1"/>
  <c r="J1556" i="1"/>
  <c r="K1556" i="1"/>
  <c r="I1557" i="1"/>
  <c r="J1557" i="1"/>
  <c r="K1557" i="1"/>
  <c r="I1558" i="1"/>
  <c r="J1558" i="1"/>
  <c r="K1558" i="1"/>
  <c r="I1559" i="1"/>
  <c r="J1559" i="1"/>
  <c r="K1559" i="1"/>
  <c r="I1560" i="1"/>
  <c r="J1560" i="1"/>
  <c r="K1560" i="1"/>
  <c r="I1561" i="1"/>
  <c r="J1561" i="1"/>
  <c r="K1561" i="1"/>
  <c r="I1562" i="1"/>
  <c r="J1562" i="1"/>
  <c r="K1562" i="1"/>
  <c r="I1563" i="1"/>
  <c r="J1563" i="1"/>
  <c r="K1563" i="1"/>
  <c r="I1564" i="1"/>
  <c r="J1564" i="1"/>
  <c r="K1564" i="1"/>
  <c r="I1565" i="1"/>
  <c r="J1565" i="1"/>
  <c r="K1565" i="1"/>
  <c r="I1566" i="1"/>
  <c r="J1566" i="1"/>
  <c r="K1566" i="1"/>
  <c r="I1567" i="1"/>
  <c r="J1567" i="1"/>
  <c r="K1567" i="1"/>
  <c r="I1568" i="1"/>
  <c r="J1568" i="1"/>
  <c r="K1568" i="1"/>
  <c r="I1569" i="1"/>
  <c r="J1569" i="1"/>
  <c r="K1569" i="1"/>
  <c r="I1570" i="1"/>
  <c r="J1570" i="1"/>
  <c r="K1570" i="1"/>
  <c r="I1571" i="1"/>
  <c r="J1571" i="1"/>
  <c r="K1571" i="1"/>
  <c r="I1572" i="1"/>
  <c r="J1572" i="1"/>
  <c r="K1572" i="1"/>
  <c r="I1573" i="1"/>
  <c r="J1573" i="1"/>
  <c r="K1573" i="1"/>
  <c r="I1574" i="1"/>
  <c r="J1574" i="1"/>
  <c r="K1574" i="1"/>
  <c r="I1575" i="1"/>
  <c r="J1575" i="1"/>
  <c r="K1575" i="1"/>
  <c r="I1576" i="1"/>
  <c r="J1576" i="1"/>
  <c r="K1576" i="1"/>
  <c r="I1577" i="1"/>
  <c r="J1577" i="1"/>
  <c r="K1577" i="1"/>
  <c r="I1578" i="1"/>
  <c r="J1578" i="1"/>
  <c r="K1578" i="1"/>
  <c r="I1579" i="1"/>
  <c r="J1579" i="1"/>
  <c r="K1579" i="1"/>
  <c r="I1580" i="1"/>
  <c r="J1580" i="1"/>
  <c r="K1580" i="1"/>
  <c r="I1581" i="1"/>
  <c r="J1581" i="1"/>
  <c r="K1581" i="1"/>
  <c r="I1582" i="1"/>
  <c r="J1582" i="1"/>
  <c r="K1582" i="1"/>
  <c r="I1583" i="1"/>
  <c r="J1583" i="1"/>
  <c r="K1583" i="1"/>
  <c r="I1584" i="1"/>
  <c r="J1584" i="1"/>
  <c r="K1584" i="1"/>
  <c r="I1585" i="1"/>
  <c r="J1585" i="1"/>
  <c r="K1585" i="1"/>
  <c r="I1586" i="1"/>
  <c r="J1586" i="1"/>
  <c r="K1586" i="1"/>
  <c r="I1587" i="1"/>
  <c r="J1587" i="1"/>
  <c r="K1587" i="1"/>
  <c r="I1588" i="1"/>
  <c r="J1588" i="1"/>
  <c r="K1588" i="1"/>
  <c r="I1589" i="1"/>
  <c r="J1589" i="1"/>
  <c r="K1589" i="1"/>
  <c r="I1590" i="1"/>
  <c r="J1590" i="1"/>
  <c r="K1590" i="1"/>
  <c r="I1591" i="1"/>
  <c r="J1591" i="1"/>
  <c r="K1591" i="1"/>
  <c r="I1592" i="1"/>
  <c r="J1592" i="1"/>
  <c r="K1592" i="1"/>
  <c r="I1593" i="1"/>
  <c r="J1593" i="1"/>
  <c r="K1593" i="1"/>
  <c r="I1594" i="1"/>
  <c r="J1594" i="1"/>
  <c r="K1594" i="1"/>
  <c r="I1595" i="1"/>
  <c r="J1595" i="1"/>
  <c r="K1595" i="1"/>
  <c r="I1596" i="1"/>
  <c r="J1596" i="1"/>
  <c r="K1596" i="1"/>
  <c r="I1597" i="1"/>
  <c r="J1597" i="1"/>
  <c r="K1597" i="1"/>
  <c r="I1598" i="1"/>
  <c r="J1598" i="1"/>
  <c r="K1598" i="1"/>
  <c r="I1599" i="1"/>
  <c r="J1599" i="1"/>
  <c r="K1599" i="1"/>
  <c r="I1600" i="1"/>
  <c r="J1600" i="1"/>
  <c r="K1600" i="1"/>
  <c r="I1601" i="1"/>
  <c r="J1601" i="1"/>
  <c r="K1601" i="1"/>
  <c r="I1602" i="1"/>
  <c r="J1602" i="1"/>
  <c r="K1602" i="1"/>
  <c r="I1603" i="1"/>
  <c r="J1603" i="1"/>
  <c r="K1603" i="1"/>
  <c r="I1604" i="1"/>
  <c r="J1604" i="1"/>
  <c r="K1604" i="1"/>
  <c r="I1605" i="1"/>
  <c r="J1605" i="1"/>
  <c r="K1605" i="1"/>
  <c r="I1606" i="1"/>
  <c r="J1606" i="1"/>
  <c r="K1606" i="1"/>
  <c r="I1607" i="1"/>
  <c r="J1607" i="1"/>
  <c r="K1607" i="1"/>
  <c r="I1608" i="1"/>
  <c r="J1608" i="1"/>
  <c r="K1608" i="1"/>
  <c r="I1609" i="1"/>
  <c r="J1609" i="1"/>
  <c r="K1609" i="1"/>
  <c r="I1610" i="1"/>
  <c r="J1610" i="1"/>
  <c r="K1610" i="1"/>
  <c r="I1611" i="1"/>
  <c r="J1611" i="1"/>
  <c r="K1611" i="1"/>
  <c r="I1612" i="1"/>
  <c r="J1612" i="1"/>
  <c r="K1612" i="1"/>
  <c r="I1613" i="1"/>
  <c r="J1613" i="1"/>
  <c r="K1613" i="1"/>
  <c r="I1614" i="1"/>
  <c r="J1614" i="1"/>
  <c r="K1614" i="1"/>
  <c r="I1615" i="1"/>
  <c r="J1615" i="1"/>
  <c r="K1615" i="1"/>
  <c r="I1616" i="1"/>
  <c r="J1616" i="1"/>
  <c r="K1616" i="1"/>
  <c r="I1617" i="1"/>
  <c r="J1617" i="1"/>
  <c r="K1617" i="1"/>
  <c r="I1618" i="1"/>
  <c r="J1618" i="1"/>
  <c r="K1618" i="1"/>
  <c r="I1619" i="1"/>
  <c r="J1619" i="1"/>
  <c r="K1619" i="1"/>
  <c r="I1620" i="1"/>
  <c r="J1620" i="1"/>
  <c r="K1620" i="1"/>
  <c r="I1621" i="1"/>
  <c r="J1621" i="1"/>
  <c r="K1621" i="1"/>
  <c r="I1622" i="1"/>
  <c r="J1622" i="1"/>
  <c r="K1622" i="1"/>
  <c r="I1623" i="1"/>
  <c r="J1623" i="1"/>
  <c r="K1623" i="1"/>
  <c r="I1624" i="1"/>
  <c r="J1624" i="1"/>
  <c r="K1624" i="1"/>
  <c r="I1625" i="1"/>
  <c r="J1625" i="1"/>
  <c r="K1625" i="1"/>
  <c r="I1626" i="1"/>
  <c r="J1626" i="1"/>
  <c r="K1626" i="1"/>
  <c r="I1627" i="1"/>
  <c r="J1627" i="1"/>
  <c r="K1627" i="1"/>
  <c r="I1628" i="1"/>
  <c r="J1628" i="1"/>
  <c r="K1628" i="1"/>
  <c r="I1629" i="1"/>
  <c r="J1629" i="1"/>
  <c r="K1629" i="1"/>
  <c r="I1630" i="1"/>
  <c r="J1630" i="1"/>
  <c r="K1630" i="1"/>
  <c r="I1631" i="1"/>
  <c r="J1631" i="1"/>
  <c r="K1631" i="1"/>
  <c r="I1632" i="1"/>
  <c r="J1632" i="1"/>
  <c r="K1632" i="1"/>
  <c r="I1633" i="1"/>
  <c r="J1633" i="1"/>
  <c r="K1633" i="1"/>
  <c r="I1634" i="1"/>
  <c r="J1634" i="1"/>
  <c r="K1634" i="1"/>
  <c r="I1635" i="1"/>
  <c r="J1635" i="1"/>
  <c r="K1635" i="1"/>
  <c r="I1636" i="1"/>
  <c r="J1636" i="1"/>
  <c r="K1636" i="1"/>
  <c r="I1637" i="1"/>
  <c r="J1637" i="1"/>
  <c r="K1637" i="1"/>
  <c r="I1638" i="1"/>
  <c r="J1638" i="1"/>
  <c r="K1638" i="1"/>
  <c r="I1639" i="1"/>
  <c r="J1639" i="1"/>
  <c r="K1639" i="1"/>
  <c r="I1640" i="1"/>
  <c r="J1640" i="1"/>
  <c r="K1640" i="1"/>
  <c r="I1641" i="1"/>
  <c r="J1641" i="1"/>
  <c r="K1641" i="1"/>
  <c r="I1642" i="1"/>
  <c r="J1642" i="1"/>
  <c r="K1642" i="1"/>
  <c r="I1643" i="1"/>
  <c r="J1643" i="1"/>
  <c r="K1643" i="1"/>
  <c r="I1644" i="1"/>
  <c r="J1644" i="1"/>
  <c r="K1644" i="1"/>
  <c r="I1645" i="1"/>
  <c r="J1645" i="1"/>
  <c r="K1645" i="1"/>
  <c r="I1646" i="1"/>
  <c r="J1646" i="1"/>
  <c r="K1646" i="1"/>
  <c r="I1647" i="1"/>
  <c r="J1647" i="1"/>
  <c r="K1647" i="1"/>
  <c r="I1648" i="1"/>
  <c r="J1648" i="1"/>
  <c r="K1648" i="1"/>
  <c r="I1649" i="1"/>
  <c r="J1649" i="1"/>
  <c r="K1649" i="1"/>
  <c r="I1650" i="1"/>
  <c r="J1650" i="1"/>
  <c r="K1650" i="1"/>
  <c r="I1651" i="1"/>
  <c r="J1651" i="1"/>
  <c r="K1651" i="1"/>
  <c r="I1652" i="1"/>
  <c r="J1652" i="1"/>
  <c r="K1652" i="1"/>
  <c r="I1653" i="1"/>
  <c r="J1653" i="1"/>
  <c r="K1653" i="1"/>
  <c r="I1654" i="1"/>
  <c r="J1654" i="1"/>
  <c r="K1654" i="1"/>
  <c r="I1655" i="1"/>
  <c r="J1655" i="1"/>
  <c r="K1655" i="1"/>
  <c r="I1656" i="1"/>
  <c r="J1656" i="1"/>
  <c r="K1656" i="1"/>
  <c r="I1657" i="1"/>
  <c r="J1657" i="1"/>
  <c r="K1657" i="1"/>
  <c r="I1658" i="1"/>
  <c r="J1658" i="1"/>
  <c r="K1658" i="1"/>
  <c r="I1659" i="1"/>
  <c r="J1659" i="1"/>
  <c r="K1659" i="1"/>
  <c r="I1660" i="1"/>
  <c r="J1660" i="1"/>
  <c r="K1660" i="1"/>
  <c r="I1661" i="1"/>
  <c r="J1661" i="1"/>
  <c r="K1661" i="1"/>
  <c r="I1662" i="1"/>
  <c r="J1662" i="1"/>
  <c r="K1662" i="1"/>
  <c r="I1663" i="1"/>
  <c r="J1663" i="1"/>
  <c r="K1663" i="1"/>
  <c r="I1664" i="1"/>
  <c r="J1664" i="1"/>
  <c r="K1664" i="1"/>
  <c r="I1665" i="1"/>
  <c r="J1665" i="1"/>
  <c r="K1665" i="1"/>
  <c r="I1666" i="1"/>
  <c r="J1666" i="1"/>
  <c r="K1666" i="1"/>
  <c r="I1667" i="1"/>
  <c r="J1667" i="1"/>
  <c r="K1667" i="1"/>
  <c r="I1668" i="1"/>
  <c r="J1668" i="1"/>
  <c r="K1668" i="1"/>
  <c r="I1669" i="1"/>
  <c r="J1669" i="1"/>
  <c r="K1669" i="1"/>
  <c r="I1670" i="1"/>
  <c r="J1670" i="1"/>
  <c r="K1670" i="1"/>
  <c r="I1671" i="1"/>
  <c r="J1671" i="1"/>
  <c r="K1671" i="1"/>
  <c r="I1672" i="1"/>
  <c r="J1672" i="1"/>
  <c r="K1672" i="1"/>
  <c r="I1673" i="1"/>
  <c r="J1673" i="1"/>
  <c r="K1673" i="1"/>
  <c r="I1674" i="1"/>
  <c r="J1674" i="1"/>
  <c r="K1674" i="1"/>
  <c r="I1675" i="1"/>
  <c r="J1675" i="1"/>
  <c r="K1675" i="1"/>
  <c r="I1676" i="1"/>
  <c r="J1676" i="1"/>
  <c r="K1676" i="1"/>
  <c r="I1677" i="1"/>
  <c r="J1677" i="1"/>
  <c r="K1677" i="1"/>
  <c r="I1678" i="1"/>
  <c r="J1678" i="1"/>
  <c r="K1678" i="1"/>
  <c r="I1679" i="1"/>
  <c r="J1679" i="1"/>
  <c r="K1679" i="1"/>
  <c r="I1680" i="1"/>
  <c r="J1680" i="1"/>
  <c r="K1680" i="1"/>
  <c r="I1681" i="1"/>
  <c r="J1681" i="1"/>
  <c r="K1681" i="1"/>
  <c r="I1682" i="1"/>
  <c r="J1682" i="1"/>
  <c r="K1682" i="1"/>
  <c r="I1683" i="1"/>
  <c r="J1683" i="1"/>
  <c r="K1683" i="1"/>
  <c r="I1684" i="1"/>
  <c r="J1684" i="1"/>
  <c r="K1684" i="1"/>
  <c r="I1685" i="1"/>
  <c r="J1685" i="1"/>
  <c r="K1685" i="1"/>
  <c r="I1686" i="1"/>
  <c r="J1686" i="1"/>
  <c r="K1686" i="1"/>
  <c r="I1687" i="1"/>
  <c r="J1687" i="1"/>
  <c r="K1687" i="1"/>
  <c r="I1688" i="1"/>
  <c r="J1688" i="1"/>
  <c r="K1688" i="1"/>
  <c r="I1689" i="1"/>
  <c r="J1689" i="1"/>
  <c r="K1689" i="1"/>
  <c r="I1690" i="1"/>
  <c r="J1690" i="1"/>
  <c r="K1690" i="1"/>
  <c r="I1691" i="1"/>
  <c r="J1691" i="1"/>
  <c r="K1691" i="1"/>
  <c r="I1692" i="1"/>
  <c r="J1692" i="1"/>
  <c r="K1692" i="1"/>
  <c r="I1693" i="1"/>
  <c r="J1693" i="1"/>
  <c r="K1693" i="1"/>
  <c r="I1694" i="1"/>
  <c r="J1694" i="1"/>
  <c r="K1694" i="1"/>
  <c r="I1695" i="1"/>
  <c r="J1695" i="1"/>
  <c r="K1695" i="1"/>
  <c r="I1696" i="1"/>
  <c r="J1696" i="1"/>
  <c r="K1696" i="1"/>
  <c r="I1697" i="1"/>
  <c r="J1697" i="1"/>
  <c r="K1697" i="1"/>
  <c r="I1698" i="1"/>
  <c r="J1698" i="1"/>
  <c r="K1698" i="1"/>
  <c r="I1699" i="1"/>
  <c r="J1699" i="1"/>
  <c r="K1699" i="1"/>
  <c r="I1700" i="1"/>
  <c r="J1700" i="1"/>
  <c r="K1700" i="1"/>
  <c r="I1701" i="1"/>
  <c r="J1701" i="1"/>
  <c r="K1701" i="1"/>
  <c r="I1702" i="1"/>
  <c r="J1702" i="1"/>
  <c r="K1702" i="1"/>
  <c r="I1703" i="1"/>
  <c r="J1703" i="1"/>
  <c r="K1703" i="1"/>
  <c r="I1704" i="1"/>
  <c r="J1704" i="1"/>
  <c r="K1704" i="1"/>
  <c r="I1705" i="1"/>
  <c r="J1705" i="1"/>
  <c r="K1705" i="1"/>
  <c r="I1706" i="1"/>
  <c r="J1706" i="1"/>
  <c r="K1706" i="1"/>
  <c r="I1707" i="1"/>
  <c r="J1707" i="1"/>
  <c r="K1707" i="1"/>
  <c r="I1708" i="1"/>
  <c r="J1708" i="1"/>
  <c r="K1708" i="1"/>
  <c r="I1709" i="1"/>
  <c r="J1709" i="1"/>
  <c r="K1709" i="1"/>
  <c r="I1710" i="1"/>
  <c r="J1710" i="1"/>
  <c r="K1710" i="1"/>
  <c r="I1711" i="1"/>
  <c r="J1711" i="1"/>
  <c r="K1711" i="1"/>
  <c r="I1712" i="1"/>
  <c r="J1712" i="1"/>
  <c r="K1712" i="1"/>
  <c r="I1713" i="1"/>
  <c r="J1713" i="1"/>
  <c r="K1713" i="1"/>
  <c r="I1714" i="1"/>
  <c r="J1714" i="1"/>
  <c r="K1714" i="1"/>
  <c r="I1715" i="1"/>
  <c r="J1715" i="1"/>
  <c r="K1715" i="1"/>
  <c r="I1716" i="1"/>
  <c r="J1716" i="1"/>
  <c r="K1716" i="1"/>
  <c r="I1717" i="1"/>
  <c r="J1717" i="1"/>
  <c r="K1717" i="1"/>
  <c r="I1718" i="1"/>
  <c r="J1718" i="1"/>
  <c r="K1718" i="1"/>
  <c r="I1719" i="1"/>
  <c r="J1719" i="1"/>
  <c r="K1719" i="1"/>
  <c r="I1720" i="1"/>
  <c r="J1720" i="1"/>
  <c r="K1720" i="1"/>
  <c r="I1721" i="1"/>
  <c r="J1721" i="1"/>
  <c r="K1721" i="1"/>
  <c r="I1722" i="1"/>
  <c r="J1722" i="1"/>
  <c r="K1722" i="1"/>
  <c r="I1723" i="1"/>
  <c r="J1723" i="1"/>
  <c r="K1723" i="1"/>
  <c r="I1724" i="1"/>
  <c r="J1724" i="1"/>
  <c r="K1724" i="1"/>
  <c r="I1725" i="1"/>
  <c r="J1725" i="1"/>
  <c r="K1725" i="1"/>
  <c r="I1726" i="1"/>
  <c r="J1726" i="1"/>
  <c r="K1726" i="1"/>
  <c r="I1727" i="1"/>
  <c r="J1727" i="1"/>
  <c r="K1727" i="1"/>
  <c r="I1728" i="1"/>
  <c r="J1728" i="1"/>
  <c r="K1728" i="1"/>
  <c r="I1729" i="1"/>
  <c r="J1729" i="1"/>
  <c r="K1729" i="1"/>
  <c r="I1730" i="1"/>
  <c r="J1730" i="1"/>
  <c r="K1730" i="1"/>
  <c r="I1731" i="1"/>
  <c r="J1731" i="1"/>
  <c r="K1731" i="1"/>
  <c r="I1732" i="1"/>
  <c r="J1732" i="1"/>
  <c r="K1732" i="1"/>
  <c r="I1733" i="1"/>
  <c r="J1733" i="1"/>
  <c r="K1733" i="1"/>
  <c r="I1734" i="1"/>
  <c r="J1734" i="1"/>
  <c r="K1734" i="1"/>
  <c r="I1735" i="1"/>
  <c r="J1735" i="1"/>
  <c r="K1735" i="1"/>
  <c r="I1736" i="1"/>
  <c r="J1736" i="1"/>
  <c r="K1736" i="1"/>
  <c r="I1737" i="1"/>
  <c r="J1737" i="1"/>
  <c r="K1737" i="1"/>
  <c r="I1738" i="1"/>
  <c r="J1738" i="1"/>
  <c r="K1738" i="1"/>
  <c r="I1739" i="1"/>
  <c r="J1739" i="1"/>
  <c r="K1739" i="1"/>
  <c r="I1740" i="1"/>
  <c r="J1740" i="1"/>
  <c r="K1740" i="1"/>
  <c r="I1741" i="1"/>
  <c r="J1741" i="1"/>
  <c r="K1741" i="1"/>
  <c r="I1742" i="1"/>
  <c r="J1742" i="1"/>
  <c r="K1742" i="1"/>
  <c r="I1743" i="1"/>
  <c r="J1743" i="1"/>
  <c r="K1743" i="1"/>
  <c r="I1744" i="1"/>
  <c r="J1744" i="1"/>
  <c r="K1744" i="1"/>
  <c r="I1745" i="1"/>
  <c r="J1745" i="1"/>
  <c r="K1745" i="1"/>
  <c r="I1746" i="1"/>
  <c r="J1746" i="1"/>
  <c r="K1746" i="1"/>
  <c r="I1747" i="1"/>
  <c r="J1747" i="1"/>
  <c r="K1747" i="1"/>
  <c r="I1748" i="1"/>
  <c r="J1748" i="1"/>
  <c r="K1748" i="1"/>
  <c r="I1749" i="1"/>
  <c r="J1749" i="1"/>
  <c r="K1749" i="1"/>
  <c r="I1750" i="1"/>
  <c r="J1750" i="1"/>
  <c r="K1750" i="1"/>
  <c r="I1751" i="1"/>
  <c r="J1751" i="1"/>
  <c r="K1751" i="1"/>
  <c r="I1752" i="1"/>
  <c r="J1752" i="1"/>
  <c r="K1752" i="1"/>
  <c r="I1753" i="1"/>
  <c r="J1753" i="1"/>
  <c r="K1753" i="1"/>
  <c r="I1754" i="1"/>
  <c r="J1754" i="1"/>
  <c r="K1754" i="1"/>
  <c r="I1755" i="1"/>
  <c r="J1755" i="1"/>
  <c r="K1755" i="1"/>
  <c r="I1756" i="1"/>
  <c r="J1756" i="1"/>
  <c r="K1756" i="1"/>
  <c r="I1757" i="1"/>
  <c r="J1757" i="1"/>
  <c r="K1757" i="1"/>
  <c r="I1758" i="1"/>
  <c r="J1758" i="1"/>
  <c r="K1758" i="1"/>
  <c r="I1759" i="1"/>
  <c r="J1759" i="1"/>
  <c r="K1759" i="1"/>
  <c r="I1760" i="1"/>
  <c r="J1760" i="1"/>
  <c r="K1760" i="1"/>
  <c r="I1761" i="1"/>
  <c r="J1761" i="1"/>
  <c r="K1761" i="1"/>
  <c r="I1762" i="1"/>
  <c r="J1762" i="1"/>
  <c r="K1762" i="1"/>
  <c r="I1763" i="1"/>
  <c r="J1763" i="1"/>
  <c r="K1763" i="1"/>
  <c r="I1764" i="1"/>
  <c r="J1764" i="1"/>
  <c r="K1764" i="1"/>
  <c r="I1765" i="1"/>
  <c r="J1765" i="1"/>
  <c r="K1765" i="1"/>
  <c r="I1766" i="1"/>
  <c r="J1766" i="1"/>
  <c r="K1766" i="1"/>
  <c r="I1767" i="1"/>
  <c r="J1767" i="1"/>
  <c r="K1767" i="1"/>
  <c r="I1768" i="1"/>
  <c r="J1768" i="1"/>
  <c r="K1768" i="1"/>
  <c r="I1769" i="1"/>
  <c r="J1769" i="1"/>
  <c r="K1769" i="1"/>
  <c r="I1770" i="1"/>
  <c r="J1770" i="1"/>
  <c r="K1770" i="1"/>
  <c r="I1771" i="1"/>
  <c r="J1771" i="1"/>
  <c r="K1771" i="1"/>
  <c r="I1772" i="1"/>
  <c r="J1772" i="1"/>
  <c r="K1772" i="1"/>
  <c r="I1773" i="1"/>
  <c r="J1773" i="1"/>
  <c r="K1773" i="1"/>
  <c r="I1774" i="1"/>
  <c r="J1774" i="1"/>
  <c r="K1774" i="1"/>
  <c r="I1775" i="1"/>
  <c r="J1775" i="1"/>
  <c r="K1775" i="1"/>
  <c r="I1776" i="1"/>
  <c r="J1776" i="1"/>
  <c r="K1776" i="1"/>
  <c r="I1777" i="1"/>
  <c r="J1777" i="1"/>
  <c r="K1777" i="1"/>
  <c r="I1778" i="1"/>
  <c r="J1778" i="1"/>
  <c r="K1778" i="1"/>
  <c r="I1779" i="1"/>
  <c r="J1779" i="1"/>
  <c r="K1779" i="1"/>
  <c r="I1780" i="1"/>
  <c r="J1780" i="1"/>
  <c r="K1780" i="1"/>
  <c r="I1781" i="1"/>
  <c r="J1781" i="1"/>
  <c r="K1781" i="1"/>
  <c r="I1782" i="1"/>
  <c r="J1782" i="1"/>
  <c r="K1782" i="1"/>
  <c r="I1783" i="1"/>
  <c r="J1783" i="1"/>
  <c r="K1783" i="1"/>
  <c r="I1784" i="1"/>
  <c r="J1784" i="1"/>
  <c r="K1784" i="1"/>
  <c r="I1785" i="1"/>
  <c r="J1785" i="1"/>
  <c r="K1785" i="1"/>
  <c r="I1786" i="1"/>
  <c r="J1786" i="1"/>
  <c r="K1786" i="1"/>
  <c r="I1787" i="1"/>
  <c r="J1787" i="1"/>
  <c r="K1787" i="1"/>
  <c r="I1788" i="1"/>
  <c r="J1788" i="1"/>
  <c r="K1788" i="1"/>
  <c r="I1789" i="1"/>
  <c r="J1789" i="1"/>
  <c r="K1789" i="1"/>
  <c r="I1790" i="1"/>
  <c r="J1790" i="1"/>
  <c r="K1790" i="1"/>
  <c r="I1791" i="1"/>
  <c r="J1791" i="1"/>
  <c r="K1791" i="1"/>
  <c r="I1792" i="1"/>
  <c r="J1792" i="1"/>
  <c r="K1792" i="1"/>
  <c r="I1793" i="1"/>
  <c r="J1793" i="1"/>
  <c r="K1793" i="1"/>
  <c r="I1794" i="1"/>
  <c r="J1794" i="1"/>
  <c r="K1794" i="1"/>
  <c r="I1795" i="1"/>
  <c r="J1795" i="1"/>
  <c r="K1795" i="1"/>
  <c r="I1796" i="1"/>
  <c r="J1796" i="1"/>
  <c r="K1796" i="1"/>
  <c r="I1797" i="1"/>
  <c r="J1797" i="1"/>
  <c r="K1797" i="1"/>
  <c r="I1798" i="1"/>
  <c r="J1798" i="1"/>
  <c r="K1798" i="1"/>
  <c r="I1799" i="1"/>
  <c r="J1799" i="1"/>
  <c r="K1799" i="1"/>
  <c r="I1800" i="1"/>
  <c r="J1800" i="1"/>
  <c r="K1800" i="1"/>
  <c r="I1801" i="1"/>
  <c r="J1801" i="1"/>
  <c r="K1801" i="1"/>
  <c r="I1802" i="1"/>
  <c r="J1802" i="1"/>
  <c r="K1802" i="1"/>
  <c r="I1803" i="1"/>
  <c r="J1803" i="1"/>
  <c r="K1803" i="1"/>
  <c r="I1804" i="1"/>
  <c r="J1804" i="1"/>
  <c r="K1804" i="1"/>
  <c r="I1805" i="1"/>
  <c r="J1805" i="1"/>
  <c r="K1805" i="1"/>
  <c r="I1806" i="1"/>
  <c r="J1806" i="1"/>
  <c r="K1806" i="1"/>
  <c r="I1807" i="1"/>
  <c r="J1807" i="1"/>
  <c r="K1807" i="1"/>
  <c r="I1808" i="1"/>
  <c r="J1808" i="1"/>
  <c r="K1808" i="1"/>
  <c r="I1809" i="1"/>
  <c r="J1809" i="1"/>
  <c r="K1809" i="1"/>
  <c r="I1810" i="1"/>
  <c r="J1810" i="1"/>
  <c r="K1810" i="1"/>
  <c r="I1811" i="1"/>
  <c r="J1811" i="1"/>
  <c r="K1811" i="1"/>
  <c r="I1812" i="1"/>
  <c r="J1812" i="1"/>
  <c r="K1812" i="1"/>
  <c r="I1813" i="1"/>
  <c r="J1813" i="1"/>
  <c r="K1813" i="1"/>
  <c r="I1814" i="1"/>
  <c r="J1814" i="1"/>
  <c r="K1814" i="1"/>
  <c r="I1815" i="1"/>
  <c r="J1815" i="1"/>
  <c r="K1815" i="1"/>
  <c r="I1816" i="1"/>
  <c r="J1816" i="1"/>
  <c r="K1816" i="1"/>
  <c r="I1817" i="1"/>
  <c r="J1817" i="1"/>
  <c r="K1817" i="1"/>
  <c r="I1818" i="1"/>
  <c r="J1818" i="1"/>
  <c r="K1818" i="1"/>
  <c r="I1819" i="1"/>
  <c r="J1819" i="1"/>
  <c r="K1819" i="1"/>
  <c r="I1820" i="1"/>
  <c r="J1820" i="1"/>
  <c r="K1820" i="1"/>
  <c r="I1821" i="1"/>
  <c r="J1821" i="1"/>
  <c r="K1821" i="1"/>
  <c r="I1822" i="1"/>
  <c r="J1822" i="1"/>
  <c r="K1822" i="1"/>
  <c r="I1823" i="1"/>
  <c r="J1823" i="1"/>
  <c r="K1823" i="1"/>
  <c r="I1824" i="1"/>
  <c r="J1824" i="1"/>
  <c r="K1824" i="1"/>
  <c r="I1825" i="1"/>
  <c r="J1825" i="1"/>
  <c r="K1825" i="1"/>
  <c r="I1826" i="1"/>
  <c r="J1826" i="1"/>
  <c r="K1826" i="1"/>
  <c r="I1827" i="1"/>
  <c r="J1827" i="1"/>
  <c r="K1827" i="1"/>
  <c r="I1828" i="1"/>
  <c r="J1828" i="1"/>
  <c r="K1828" i="1"/>
  <c r="I1829" i="1"/>
  <c r="J1829" i="1"/>
  <c r="K1829" i="1"/>
  <c r="I1830" i="1"/>
  <c r="J1830" i="1"/>
  <c r="K1830" i="1"/>
  <c r="I1831" i="1"/>
  <c r="J1831" i="1"/>
  <c r="K1831" i="1"/>
  <c r="I1832" i="1"/>
  <c r="J1832" i="1"/>
  <c r="K1832" i="1"/>
  <c r="I1833" i="1"/>
  <c r="J1833" i="1"/>
  <c r="K1833" i="1"/>
  <c r="I1834" i="1"/>
  <c r="J1834" i="1"/>
  <c r="K1834" i="1"/>
  <c r="I1835" i="1"/>
  <c r="J1835" i="1"/>
  <c r="K1835" i="1"/>
  <c r="I1836" i="1"/>
  <c r="J1836" i="1"/>
  <c r="K1836" i="1"/>
  <c r="I1837" i="1"/>
  <c r="J1837" i="1"/>
  <c r="K1837" i="1"/>
  <c r="I1838" i="1"/>
  <c r="J1838" i="1"/>
  <c r="K1838" i="1"/>
  <c r="I1839" i="1"/>
  <c r="J1839" i="1"/>
  <c r="K1839" i="1"/>
  <c r="I1840" i="1"/>
  <c r="J1840" i="1"/>
  <c r="K1840" i="1"/>
  <c r="I1841" i="1"/>
  <c r="J1841" i="1"/>
  <c r="K1841" i="1"/>
  <c r="I1842" i="1"/>
  <c r="J1842" i="1"/>
  <c r="K1842" i="1"/>
  <c r="I1843" i="1"/>
  <c r="J1843" i="1"/>
  <c r="K1843" i="1"/>
  <c r="I1844" i="1"/>
  <c r="J1844" i="1"/>
  <c r="K1844" i="1"/>
  <c r="I1845" i="1"/>
  <c r="J1845" i="1"/>
  <c r="K1845" i="1"/>
  <c r="I1846" i="1"/>
  <c r="J1846" i="1"/>
  <c r="K1846" i="1"/>
  <c r="I1847" i="1"/>
  <c r="J1847" i="1"/>
  <c r="K1847" i="1"/>
  <c r="I1848" i="1"/>
  <c r="J1848" i="1"/>
  <c r="K1848" i="1"/>
  <c r="I1849" i="1"/>
  <c r="J1849" i="1"/>
  <c r="K1849" i="1"/>
  <c r="I1850" i="1"/>
  <c r="J1850" i="1"/>
  <c r="K1850" i="1"/>
  <c r="I1851" i="1"/>
  <c r="J1851" i="1"/>
  <c r="K1851" i="1"/>
  <c r="I1852" i="1"/>
  <c r="J1852" i="1"/>
  <c r="K1852" i="1"/>
  <c r="I1853" i="1"/>
  <c r="J1853" i="1"/>
  <c r="K1853" i="1"/>
  <c r="I1854" i="1"/>
  <c r="J1854" i="1"/>
  <c r="K1854" i="1"/>
  <c r="I1855" i="1"/>
  <c r="J1855" i="1"/>
  <c r="K1855" i="1"/>
  <c r="I1856" i="1"/>
  <c r="J1856" i="1"/>
  <c r="K1856" i="1"/>
  <c r="I1857" i="1"/>
  <c r="J1857" i="1"/>
  <c r="K1857" i="1"/>
  <c r="I1858" i="1"/>
  <c r="J1858" i="1"/>
  <c r="K1858" i="1"/>
  <c r="I1859" i="1"/>
  <c r="J1859" i="1"/>
  <c r="K1859" i="1"/>
  <c r="I1860" i="1"/>
  <c r="J1860" i="1"/>
  <c r="K1860" i="1"/>
  <c r="I1861" i="1"/>
  <c r="J1861" i="1"/>
  <c r="K1861" i="1"/>
  <c r="I1862" i="1"/>
  <c r="J1862" i="1"/>
  <c r="K1862" i="1"/>
  <c r="I1863" i="1"/>
  <c r="J1863" i="1"/>
  <c r="K1863" i="1"/>
  <c r="I1864" i="1"/>
  <c r="J1864" i="1"/>
  <c r="K1864" i="1"/>
  <c r="I1865" i="1"/>
  <c r="J1865" i="1"/>
  <c r="K1865" i="1"/>
  <c r="I1866" i="1"/>
  <c r="J1866" i="1"/>
  <c r="K1866" i="1"/>
  <c r="I1867" i="1"/>
  <c r="J1867" i="1"/>
  <c r="K1867" i="1"/>
  <c r="I1868" i="1"/>
  <c r="J1868" i="1"/>
  <c r="K1868" i="1"/>
  <c r="I1869" i="1"/>
  <c r="J1869" i="1"/>
  <c r="K1869" i="1"/>
  <c r="I1870" i="1"/>
  <c r="J1870" i="1"/>
  <c r="K1870" i="1"/>
  <c r="I1871" i="1"/>
  <c r="J1871" i="1"/>
  <c r="K1871" i="1"/>
  <c r="I1872" i="1"/>
  <c r="J1872" i="1"/>
  <c r="K1872" i="1"/>
  <c r="I1873" i="1"/>
  <c r="J1873" i="1"/>
  <c r="K1873" i="1"/>
  <c r="I1874" i="1"/>
  <c r="J1874" i="1"/>
  <c r="K1874" i="1"/>
  <c r="I1875" i="1"/>
  <c r="J1875" i="1"/>
  <c r="K1875" i="1"/>
  <c r="I1876" i="1"/>
  <c r="J1876" i="1"/>
  <c r="K1876" i="1"/>
  <c r="I1877" i="1"/>
  <c r="J1877" i="1"/>
  <c r="K1877" i="1"/>
  <c r="I1878" i="1"/>
  <c r="J1878" i="1"/>
  <c r="K1878" i="1"/>
  <c r="I1879" i="1"/>
  <c r="J1879" i="1"/>
  <c r="K1879" i="1"/>
  <c r="I1880" i="1"/>
  <c r="J1880" i="1"/>
  <c r="K1880" i="1"/>
  <c r="I1881" i="1"/>
  <c r="J1881" i="1"/>
  <c r="K1881" i="1"/>
  <c r="I1882" i="1"/>
  <c r="J1882" i="1"/>
  <c r="K1882" i="1"/>
  <c r="I1883" i="1"/>
  <c r="J1883" i="1"/>
  <c r="K1883" i="1"/>
  <c r="I1884" i="1"/>
  <c r="J1884" i="1"/>
  <c r="K1884" i="1"/>
  <c r="I1885" i="1"/>
  <c r="J1885" i="1"/>
  <c r="K1885" i="1"/>
  <c r="I1886" i="1"/>
  <c r="J1886" i="1"/>
  <c r="K1886" i="1"/>
  <c r="I1887" i="1"/>
  <c r="J1887" i="1"/>
  <c r="K1887" i="1"/>
  <c r="I1888" i="1"/>
  <c r="J1888" i="1"/>
  <c r="K1888" i="1"/>
  <c r="I1889" i="1"/>
  <c r="J1889" i="1"/>
  <c r="K1889" i="1"/>
  <c r="I1890" i="1"/>
  <c r="J1890" i="1"/>
  <c r="K1890" i="1"/>
  <c r="I1891" i="1"/>
  <c r="J1891" i="1"/>
  <c r="K1891" i="1"/>
  <c r="I1892" i="1"/>
  <c r="J1892" i="1"/>
  <c r="K1892" i="1"/>
  <c r="I1893" i="1"/>
  <c r="J1893" i="1"/>
  <c r="K1893" i="1"/>
  <c r="I1894" i="1"/>
  <c r="J1894" i="1"/>
  <c r="K1894" i="1"/>
  <c r="I1895" i="1"/>
  <c r="J1895" i="1"/>
  <c r="K1895" i="1"/>
  <c r="I1896" i="1"/>
  <c r="J1896" i="1"/>
  <c r="K1896" i="1"/>
  <c r="I1897" i="1"/>
  <c r="J1897" i="1"/>
  <c r="K1897" i="1"/>
  <c r="I1898" i="1"/>
  <c r="J1898" i="1"/>
  <c r="K1898" i="1"/>
  <c r="I1899" i="1"/>
  <c r="J1899" i="1"/>
  <c r="K1899" i="1"/>
  <c r="I1900" i="1"/>
  <c r="J1900" i="1"/>
  <c r="K1900" i="1"/>
  <c r="I1901" i="1"/>
  <c r="J1901" i="1"/>
  <c r="K1901" i="1"/>
  <c r="I1902" i="1"/>
  <c r="J1902" i="1"/>
  <c r="K1902" i="1"/>
  <c r="I1903" i="1"/>
  <c r="J1903" i="1"/>
  <c r="K1903" i="1"/>
  <c r="I1904" i="1"/>
  <c r="J1904" i="1"/>
  <c r="K1904" i="1"/>
  <c r="I1905" i="1"/>
  <c r="J1905" i="1"/>
  <c r="K1905" i="1"/>
  <c r="I1906" i="1"/>
  <c r="J1906" i="1"/>
  <c r="K1906" i="1"/>
  <c r="I1907" i="1"/>
  <c r="J1907" i="1"/>
  <c r="K1907" i="1"/>
  <c r="I1908" i="1"/>
  <c r="J1908" i="1"/>
  <c r="K1908" i="1"/>
  <c r="I1909" i="1"/>
  <c r="J1909" i="1"/>
  <c r="K1909" i="1"/>
  <c r="I1910" i="1"/>
  <c r="J1910" i="1"/>
  <c r="K1910" i="1"/>
  <c r="I1911" i="1"/>
  <c r="J1911" i="1"/>
  <c r="K1911" i="1"/>
  <c r="I1912" i="1"/>
  <c r="J1912" i="1"/>
  <c r="K1912" i="1"/>
  <c r="I1913" i="1"/>
  <c r="J1913" i="1"/>
  <c r="K1913" i="1"/>
  <c r="I1914" i="1"/>
  <c r="J1914" i="1"/>
  <c r="K1914" i="1"/>
  <c r="I1915" i="1"/>
  <c r="J1915" i="1"/>
  <c r="K1915" i="1"/>
  <c r="I1916" i="1"/>
  <c r="J1916" i="1"/>
  <c r="K1916" i="1"/>
  <c r="I1917" i="1"/>
  <c r="J1917" i="1"/>
  <c r="K1917" i="1"/>
  <c r="I1918" i="1"/>
  <c r="J1918" i="1"/>
  <c r="K1918" i="1"/>
  <c r="I1919" i="1"/>
  <c r="J1919" i="1"/>
  <c r="K1919" i="1"/>
  <c r="I1920" i="1"/>
  <c r="J1920" i="1"/>
  <c r="K1920" i="1"/>
  <c r="I1921" i="1"/>
  <c r="J1921" i="1"/>
  <c r="K1921" i="1"/>
  <c r="I1922" i="1"/>
  <c r="J1922" i="1"/>
  <c r="K1922" i="1"/>
  <c r="I1923" i="1"/>
  <c r="J1923" i="1"/>
  <c r="K1923" i="1"/>
  <c r="I1924" i="1"/>
  <c r="J1924" i="1"/>
  <c r="K1924" i="1"/>
  <c r="I1925" i="1"/>
  <c r="J1925" i="1"/>
  <c r="K1925" i="1"/>
  <c r="I1926" i="1"/>
  <c r="J1926" i="1"/>
  <c r="K1926" i="1"/>
  <c r="I1927" i="1"/>
  <c r="J1927" i="1"/>
  <c r="K1927" i="1"/>
  <c r="I1928" i="1"/>
  <c r="J1928" i="1"/>
  <c r="K1928" i="1"/>
  <c r="I1929" i="1"/>
  <c r="J1929" i="1"/>
  <c r="K1929" i="1"/>
  <c r="I1930" i="1"/>
  <c r="J1930" i="1"/>
  <c r="K1930" i="1"/>
  <c r="I1931" i="1"/>
  <c r="J1931" i="1"/>
  <c r="K1931" i="1"/>
  <c r="I1932" i="1"/>
  <c r="J1932" i="1"/>
  <c r="K1932" i="1"/>
  <c r="I1933" i="1"/>
  <c r="J1933" i="1"/>
  <c r="K1933" i="1"/>
  <c r="I1934" i="1"/>
  <c r="J1934" i="1"/>
  <c r="K1934" i="1"/>
  <c r="I1935" i="1"/>
  <c r="J1935" i="1"/>
  <c r="K1935" i="1"/>
  <c r="I1936" i="1"/>
  <c r="J1936" i="1"/>
  <c r="K1936" i="1"/>
  <c r="I1937" i="1"/>
  <c r="J1937" i="1"/>
  <c r="K1937" i="1"/>
  <c r="I1938" i="1"/>
  <c r="J1938" i="1"/>
  <c r="K1938" i="1"/>
  <c r="I1939" i="1"/>
  <c r="J1939" i="1"/>
  <c r="K1939" i="1"/>
  <c r="I1940" i="1"/>
  <c r="J1940" i="1"/>
  <c r="K1940" i="1"/>
  <c r="I1941" i="1"/>
  <c r="J1941" i="1"/>
  <c r="K1941" i="1"/>
  <c r="I1942" i="1"/>
  <c r="J1942" i="1"/>
  <c r="K1942" i="1"/>
  <c r="I1943" i="1"/>
  <c r="J1943" i="1"/>
  <c r="K1943" i="1"/>
  <c r="I1944" i="1"/>
  <c r="J1944" i="1"/>
  <c r="K1944" i="1"/>
  <c r="I1945" i="1"/>
  <c r="J1945" i="1"/>
  <c r="K1945" i="1"/>
  <c r="I1946" i="1"/>
  <c r="J1946" i="1"/>
  <c r="K1946" i="1"/>
  <c r="I1947" i="1"/>
  <c r="J1947" i="1"/>
  <c r="K1947" i="1"/>
  <c r="I1948" i="1"/>
  <c r="J1948" i="1"/>
  <c r="K1948" i="1"/>
  <c r="I1949" i="1"/>
  <c r="J1949" i="1"/>
  <c r="K1949" i="1"/>
  <c r="I1950" i="1"/>
  <c r="J1950" i="1"/>
  <c r="K1950" i="1"/>
  <c r="I1951" i="1"/>
  <c r="J1951" i="1"/>
  <c r="K1951" i="1"/>
  <c r="I1952" i="1"/>
  <c r="J1952" i="1"/>
  <c r="K1952" i="1"/>
  <c r="I1953" i="1"/>
  <c r="J1953" i="1"/>
  <c r="K1953" i="1"/>
  <c r="I1954" i="1"/>
  <c r="J1954" i="1"/>
  <c r="K1954" i="1"/>
  <c r="I1955" i="1"/>
  <c r="J1955" i="1"/>
  <c r="K1955" i="1"/>
  <c r="I1956" i="1"/>
  <c r="J1956" i="1"/>
  <c r="K1956" i="1"/>
  <c r="I1957" i="1"/>
  <c r="J1957" i="1"/>
  <c r="K1957" i="1"/>
  <c r="I1958" i="1"/>
  <c r="J1958" i="1"/>
  <c r="K1958" i="1"/>
  <c r="I1959" i="1"/>
  <c r="J1959" i="1"/>
  <c r="K1959" i="1"/>
  <c r="I1960" i="1"/>
  <c r="J1960" i="1"/>
  <c r="K1960" i="1"/>
  <c r="I1961" i="1"/>
  <c r="J1961" i="1"/>
  <c r="K1961" i="1"/>
  <c r="I1962" i="1"/>
  <c r="J1962" i="1"/>
  <c r="K1962" i="1"/>
  <c r="I1963" i="1"/>
  <c r="J1963" i="1"/>
  <c r="K1963" i="1"/>
  <c r="I1964" i="1"/>
  <c r="J1964" i="1"/>
  <c r="K1964" i="1"/>
  <c r="I1965" i="1"/>
  <c r="J1965" i="1"/>
  <c r="K1965" i="1"/>
  <c r="I1966" i="1"/>
  <c r="J1966" i="1"/>
  <c r="K1966" i="1"/>
  <c r="I1967" i="1"/>
  <c r="J1967" i="1"/>
  <c r="K1967" i="1"/>
  <c r="I1968" i="1"/>
  <c r="J1968" i="1"/>
  <c r="K1968" i="1"/>
  <c r="I1969" i="1"/>
  <c r="J1969" i="1"/>
  <c r="K1969" i="1"/>
  <c r="I1970" i="1"/>
  <c r="J1970" i="1"/>
  <c r="K1970" i="1"/>
  <c r="I1971" i="1"/>
  <c r="J1971" i="1"/>
  <c r="K1971" i="1"/>
  <c r="I1972" i="1"/>
  <c r="J1972" i="1"/>
  <c r="K1972" i="1"/>
  <c r="I1973" i="1"/>
  <c r="J1973" i="1"/>
  <c r="K1973" i="1"/>
  <c r="I1974" i="1"/>
  <c r="J1974" i="1"/>
  <c r="K1974" i="1"/>
  <c r="I1975" i="1"/>
  <c r="J1975" i="1"/>
  <c r="K1975" i="1"/>
  <c r="I1976" i="1"/>
  <c r="J1976" i="1"/>
  <c r="K1976" i="1"/>
  <c r="I1977" i="1"/>
  <c r="J1977" i="1"/>
  <c r="K1977" i="1"/>
  <c r="I1978" i="1"/>
  <c r="J1978" i="1"/>
  <c r="K1978" i="1"/>
  <c r="I1979" i="1"/>
  <c r="J1979" i="1"/>
  <c r="K1979" i="1"/>
  <c r="I1980" i="1"/>
  <c r="J1980" i="1"/>
  <c r="K1980" i="1"/>
  <c r="I1981" i="1"/>
  <c r="J1981" i="1"/>
  <c r="K1981" i="1"/>
  <c r="I1982" i="1"/>
  <c r="J1982" i="1"/>
  <c r="K1982" i="1"/>
  <c r="I1983" i="1"/>
  <c r="J1983" i="1"/>
  <c r="K1983" i="1"/>
  <c r="I1984" i="1"/>
  <c r="J1984" i="1"/>
  <c r="K1984" i="1"/>
  <c r="I1985" i="1"/>
  <c r="J1985" i="1"/>
  <c r="K1985" i="1"/>
  <c r="I1986" i="1"/>
  <c r="J1986" i="1"/>
  <c r="K1986" i="1"/>
  <c r="I1987" i="1"/>
  <c r="J1987" i="1"/>
  <c r="K1987" i="1"/>
  <c r="I1988" i="1"/>
  <c r="J1988" i="1"/>
  <c r="K1988" i="1"/>
  <c r="I1989" i="1"/>
  <c r="J1989" i="1"/>
  <c r="K1989" i="1"/>
  <c r="I1990" i="1"/>
  <c r="J1990" i="1"/>
  <c r="K1990" i="1"/>
  <c r="I1991" i="1"/>
  <c r="J1991" i="1"/>
  <c r="K1991" i="1"/>
  <c r="I1992" i="1"/>
  <c r="J1992" i="1"/>
  <c r="K1992" i="1"/>
  <c r="I1993" i="1"/>
  <c r="J1993" i="1"/>
  <c r="K1993" i="1"/>
  <c r="I1994" i="1"/>
  <c r="J1994" i="1"/>
  <c r="K1994" i="1"/>
  <c r="I1995" i="1"/>
  <c r="J1995" i="1"/>
  <c r="K1995" i="1"/>
  <c r="I1996" i="1"/>
  <c r="J1996" i="1"/>
  <c r="K1996" i="1"/>
  <c r="I1997" i="1"/>
  <c r="J1997" i="1"/>
  <c r="K1997" i="1"/>
  <c r="I1998" i="1"/>
  <c r="J1998" i="1"/>
  <c r="K1998" i="1"/>
  <c r="I1999" i="1"/>
  <c r="J1999" i="1"/>
  <c r="K1999" i="1"/>
  <c r="I2000" i="1"/>
  <c r="J2000" i="1"/>
  <c r="K2000" i="1"/>
  <c r="I2001" i="1"/>
  <c r="J2001" i="1"/>
  <c r="K2001" i="1"/>
  <c r="I2002" i="1"/>
  <c r="J2002" i="1"/>
  <c r="K2002" i="1"/>
  <c r="I2003" i="1"/>
  <c r="J2003" i="1"/>
  <c r="K2003" i="1"/>
  <c r="I2004" i="1"/>
  <c r="J2004" i="1"/>
  <c r="K2004" i="1"/>
  <c r="I2005" i="1"/>
  <c r="J2005" i="1"/>
  <c r="K2005" i="1"/>
  <c r="I2006" i="1"/>
  <c r="J2006" i="1"/>
  <c r="K2006" i="1"/>
  <c r="I2007" i="1"/>
  <c r="J2007" i="1"/>
  <c r="K2007" i="1"/>
  <c r="I2008" i="1"/>
  <c r="J2008" i="1"/>
  <c r="K2008" i="1"/>
  <c r="I2009" i="1"/>
  <c r="J2009" i="1"/>
  <c r="K2009" i="1"/>
  <c r="I2010" i="1"/>
  <c r="J2010" i="1"/>
  <c r="K2010" i="1"/>
  <c r="I2011" i="1"/>
  <c r="J2011" i="1"/>
  <c r="K2011" i="1"/>
  <c r="I2012" i="1"/>
  <c r="J2012" i="1"/>
  <c r="K2012" i="1"/>
  <c r="I2013" i="1"/>
  <c r="J2013" i="1"/>
  <c r="K2013" i="1"/>
  <c r="I2014" i="1"/>
  <c r="J2014" i="1"/>
  <c r="K2014" i="1"/>
  <c r="I2015" i="1"/>
  <c r="J2015" i="1"/>
  <c r="K2015" i="1"/>
  <c r="I2016" i="1"/>
  <c r="J2016" i="1"/>
  <c r="K2016" i="1"/>
  <c r="I2017" i="1"/>
  <c r="J2017" i="1"/>
  <c r="K2017" i="1"/>
  <c r="I2018" i="1"/>
  <c r="J2018" i="1"/>
  <c r="K2018" i="1"/>
  <c r="I2019" i="1"/>
  <c r="J2019" i="1"/>
  <c r="K2019" i="1"/>
  <c r="I2020" i="1"/>
  <c r="J2020" i="1"/>
  <c r="K2020" i="1"/>
  <c r="I2021" i="1"/>
  <c r="J2021" i="1"/>
  <c r="K2021" i="1"/>
  <c r="I2022" i="1"/>
  <c r="J2022" i="1"/>
  <c r="K2022" i="1"/>
  <c r="I2023" i="1"/>
  <c r="J2023" i="1"/>
  <c r="K2023" i="1"/>
  <c r="I2024" i="1"/>
  <c r="J2024" i="1"/>
  <c r="K2024" i="1"/>
  <c r="I2025" i="1"/>
  <c r="J2025" i="1"/>
  <c r="K2025" i="1"/>
  <c r="I2026" i="1"/>
  <c r="J2026" i="1"/>
  <c r="K2026" i="1"/>
  <c r="I2027" i="1"/>
  <c r="J2027" i="1"/>
  <c r="K2027" i="1"/>
  <c r="I2028" i="1"/>
  <c r="J2028" i="1"/>
  <c r="K2028" i="1"/>
  <c r="I2029" i="1"/>
  <c r="J2029" i="1"/>
  <c r="K2029" i="1"/>
  <c r="I2030" i="1"/>
  <c r="J2030" i="1"/>
  <c r="K2030" i="1"/>
  <c r="I2031" i="1"/>
  <c r="J2031" i="1"/>
  <c r="K2031" i="1"/>
  <c r="I2032" i="1"/>
  <c r="J2032" i="1"/>
  <c r="K2032" i="1"/>
  <c r="I2033" i="1"/>
  <c r="J2033" i="1"/>
  <c r="K2033" i="1"/>
  <c r="I2034" i="1"/>
  <c r="J2034" i="1"/>
  <c r="K2034" i="1"/>
  <c r="I2035" i="1"/>
  <c r="J2035" i="1"/>
  <c r="K2035" i="1"/>
  <c r="I2036" i="1"/>
  <c r="J2036" i="1"/>
  <c r="K2036" i="1"/>
  <c r="I2037" i="1"/>
  <c r="J2037" i="1"/>
  <c r="K2037" i="1"/>
  <c r="I2038" i="1"/>
  <c r="J2038" i="1"/>
  <c r="K2038" i="1"/>
  <c r="I2039" i="1"/>
  <c r="J2039" i="1"/>
  <c r="K2039" i="1"/>
  <c r="I2040" i="1"/>
  <c r="J2040" i="1"/>
  <c r="K2040" i="1"/>
  <c r="I2041" i="1"/>
  <c r="J2041" i="1"/>
  <c r="K2041" i="1"/>
  <c r="I2042" i="1"/>
  <c r="J2042" i="1"/>
  <c r="K2042" i="1"/>
  <c r="I2043" i="1"/>
  <c r="J2043" i="1"/>
  <c r="K2043" i="1"/>
  <c r="I2044" i="1"/>
  <c r="J2044" i="1"/>
  <c r="K2044" i="1"/>
  <c r="I2045" i="1"/>
  <c r="J2045" i="1"/>
  <c r="K2045" i="1"/>
  <c r="I2046" i="1"/>
  <c r="J2046" i="1"/>
  <c r="K2046" i="1"/>
  <c r="I2047" i="1"/>
  <c r="J2047" i="1"/>
  <c r="K2047" i="1"/>
  <c r="I2048" i="1"/>
  <c r="J2048" i="1"/>
  <c r="K2048" i="1"/>
  <c r="I2049" i="1"/>
  <c r="J2049" i="1"/>
  <c r="K2049" i="1"/>
  <c r="I2050" i="1"/>
  <c r="J2050" i="1"/>
  <c r="K2050" i="1"/>
  <c r="I2051" i="1"/>
  <c r="J2051" i="1"/>
  <c r="K2051" i="1"/>
  <c r="I2052" i="1"/>
  <c r="J2052" i="1"/>
  <c r="K2052" i="1"/>
  <c r="I2053" i="1"/>
  <c r="J2053" i="1"/>
  <c r="K2053" i="1"/>
  <c r="I2054" i="1"/>
  <c r="J2054" i="1"/>
  <c r="K2054" i="1"/>
  <c r="I2055" i="1"/>
  <c r="J2055" i="1"/>
  <c r="K2055" i="1"/>
  <c r="I2056" i="1"/>
  <c r="J2056" i="1"/>
  <c r="K2056" i="1"/>
  <c r="I2057" i="1"/>
  <c r="J2057" i="1"/>
  <c r="K2057" i="1"/>
  <c r="I2058" i="1"/>
  <c r="J2058" i="1"/>
  <c r="K2058" i="1"/>
  <c r="I2059" i="1"/>
  <c r="J2059" i="1"/>
  <c r="K2059" i="1"/>
  <c r="I2060" i="1"/>
  <c r="J2060" i="1"/>
  <c r="K2060" i="1"/>
  <c r="I2061" i="1"/>
  <c r="J2061" i="1"/>
  <c r="K2061" i="1"/>
  <c r="I2062" i="1"/>
  <c r="J2062" i="1"/>
  <c r="K2062" i="1"/>
  <c r="I2063" i="1"/>
  <c r="J2063" i="1"/>
  <c r="K2063" i="1"/>
  <c r="I2064" i="1"/>
  <c r="J2064" i="1"/>
  <c r="K2064" i="1"/>
  <c r="I2065" i="1"/>
  <c r="J2065" i="1"/>
  <c r="K2065" i="1"/>
  <c r="I2066" i="1"/>
  <c r="J2066" i="1"/>
  <c r="K2066" i="1"/>
  <c r="I2067" i="1"/>
  <c r="J2067" i="1"/>
  <c r="K2067" i="1"/>
  <c r="I2068" i="1"/>
  <c r="J2068" i="1"/>
  <c r="K2068" i="1"/>
  <c r="I2069" i="1"/>
  <c r="J2069" i="1"/>
  <c r="K2069" i="1"/>
  <c r="I2070" i="1"/>
  <c r="J2070" i="1"/>
  <c r="K2070" i="1"/>
  <c r="I2071" i="1"/>
  <c r="J2071" i="1"/>
  <c r="K2071" i="1"/>
  <c r="I2072" i="1"/>
  <c r="J2072" i="1"/>
  <c r="K2072" i="1"/>
  <c r="I2073" i="1"/>
  <c r="J2073" i="1"/>
  <c r="K2073" i="1"/>
  <c r="I2074" i="1"/>
  <c r="J2074" i="1"/>
  <c r="K2074" i="1"/>
  <c r="I2075" i="1"/>
  <c r="J2075" i="1"/>
  <c r="K2075" i="1"/>
  <c r="I2076" i="1"/>
  <c r="J2076" i="1"/>
  <c r="K2076" i="1"/>
  <c r="I2077" i="1"/>
  <c r="J2077" i="1"/>
  <c r="K2077" i="1"/>
  <c r="I2078" i="1"/>
  <c r="J2078" i="1"/>
  <c r="K2078" i="1"/>
  <c r="I2079" i="1"/>
  <c r="J2079" i="1"/>
  <c r="K2079" i="1"/>
  <c r="I2080" i="1"/>
  <c r="J2080" i="1"/>
  <c r="K2080" i="1"/>
  <c r="I2081" i="1"/>
  <c r="J2081" i="1"/>
  <c r="K2081" i="1"/>
  <c r="I2082" i="1"/>
  <c r="J2082" i="1"/>
  <c r="K2082" i="1"/>
  <c r="I2083" i="1"/>
  <c r="J2083" i="1"/>
  <c r="K2083" i="1"/>
  <c r="I2084" i="1"/>
  <c r="J2084" i="1"/>
  <c r="K2084" i="1"/>
  <c r="I2085" i="1"/>
  <c r="J2085" i="1"/>
  <c r="K2085" i="1"/>
  <c r="I2086" i="1"/>
  <c r="J2086" i="1"/>
  <c r="K2086" i="1"/>
  <c r="I2087" i="1"/>
  <c r="J2087" i="1"/>
  <c r="K2087" i="1"/>
  <c r="I2088" i="1"/>
  <c r="J2088" i="1"/>
  <c r="K2088" i="1"/>
  <c r="I2089" i="1"/>
  <c r="J2089" i="1"/>
  <c r="K2089" i="1"/>
  <c r="I2090" i="1"/>
  <c r="J2090" i="1"/>
  <c r="K2090" i="1"/>
  <c r="I2091" i="1"/>
  <c r="J2091" i="1"/>
  <c r="K2091" i="1"/>
  <c r="I2092" i="1"/>
  <c r="J2092" i="1"/>
  <c r="K2092" i="1"/>
  <c r="I2093" i="1"/>
  <c r="J2093" i="1"/>
  <c r="K2093" i="1"/>
  <c r="I2094" i="1"/>
  <c r="J2094" i="1"/>
  <c r="K2094" i="1"/>
  <c r="I2095" i="1"/>
  <c r="J2095" i="1"/>
  <c r="K2095" i="1"/>
  <c r="I2096" i="1"/>
  <c r="J2096" i="1"/>
  <c r="K2096" i="1"/>
  <c r="I2097" i="1"/>
  <c r="J2097" i="1"/>
  <c r="K2097" i="1"/>
  <c r="I2098" i="1"/>
  <c r="J2098" i="1"/>
  <c r="K2098" i="1"/>
  <c r="I2099" i="1"/>
  <c r="J2099" i="1"/>
  <c r="K2099" i="1"/>
  <c r="I2100" i="1"/>
  <c r="J2100" i="1"/>
  <c r="K2100" i="1"/>
  <c r="I2101" i="1"/>
  <c r="J2101" i="1"/>
  <c r="K2101" i="1"/>
  <c r="I2102" i="1"/>
  <c r="J2102" i="1"/>
  <c r="K2102" i="1"/>
  <c r="I2103" i="1"/>
  <c r="J2103" i="1"/>
  <c r="K2103" i="1"/>
  <c r="I2104" i="1"/>
  <c r="J2104" i="1"/>
  <c r="K2104" i="1"/>
  <c r="I2105" i="1"/>
  <c r="J2105" i="1"/>
  <c r="K2105" i="1"/>
  <c r="I2106" i="1"/>
  <c r="J2106" i="1"/>
  <c r="K2106" i="1"/>
  <c r="I2107" i="1"/>
  <c r="J2107" i="1"/>
  <c r="K2107" i="1"/>
  <c r="I2108" i="1"/>
  <c r="J2108" i="1"/>
  <c r="K2108" i="1"/>
  <c r="I2109" i="1"/>
  <c r="J2109" i="1"/>
  <c r="K2109" i="1"/>
  <c r="I2110" i="1"/>
  <c r="J2110" i="1"/>
  <c r="K2110" i="1"/>
  <c r="I2111" i="1"/>
  <c r="J2111" i="1"/>
  <c r="K2111" i="1"/>
  <c r="I2112" i="1"/>
  <c r="J2112" i="1"/>
  <c r="K2112" i="1"/>
  <c r="I2113" i="1"/>
  <c r="J2113" i="1"/>
  <c r="K2113" i="1"/>
  <c r="I2114" i="1"/>
  <c r="J2114" i="1"/>
  <c r="K2114" i="1"/>
  <c r="I2115" i="1"/>
  <c r="J2115" i="1"/>
  <c r="K2115" i="1"/>
  <c r="I2116" i="1"/>
  <c r="J2116" i="1"/>
  <c r="K2116" i="1"/>
  <c r="I2117" i="1"/>
  <c r="J2117" i="1"/>
  <c r="K2117" i="1"/>
  <c r="I2118" i="1"/>
  <c r="J2118" i="1"/>
  <c r="K2118" i="1"/>
  <c r="I2119" i="1"/>
  <c r="J2119" i="1"/>
  <c r="K2119" i="1"/>
  <c r="I2120" i="1"/>
  <c r="J2120" i="1"/>
  <c r="K2120" i="1"/>
  <c r="I2121" i="1"/>
  <c r="J2121" i="1"/>
  <c r="K2121" i="1"/>
  <c r="I2122" i="1"/>
  <c r="J2122" i="1"/>
  <c r="K2122" i="1"/>
  <c r="I2123" i="1"/>
  <c r="J2123" i="1"/>
  <c r="K2123" i="1"/>
  <c r="I2124" i="1"/>
  <c r="J2124" i="1"/>
  <c r="K2124" i="1"/>
  <c r="I2125" i="1"/>
  <c r="J2125" i="1"/>
  <c r="K2125" i="1"/>
  <c r="I2126" i="1"/>
  <c r="J2126" i="1"/>
  <c r="K2126" i="1"/>
  <c r="I2127" i="1"/>
  <c r="J2127" i="1"/>
  <c r="K2127" i="1"/>
  <c r="I2128" i="1"/>
  <c r="J2128" i="1"/>
  <c r="K2128" i="1"/>
  <c r="I2129" i="1"/>
  <c r="J2129" i="1"/>
  <c r="K2129" i="1"/>
  <c r="I2130" i="1"/>
  <c r="J2130" i="1"/>
  <c r="K2130" i="1"/>
  <c r="I2131" i="1"/>
  <c r="J2131" i="1"/>
  <c r="K2131" i="1"/>
  <c r="I2132" i="1"/>
  <c r="J2132" i="1"/>
  <c r="K2132" i="1"/>
  <c r="I2133" i="1"/>
  <c r="J2133" i="1"/>
  <c r="K2133" i="1"/>
  <c r="I2134" i="1"/>
  <c r="J2134" i="1"/>
  <c r="K2134" i="1"/>
  <c r="I2135" i="1"/>
  <c r="J2135" i="1"/>
  <c r="K2135" i="1"/>
  <c r="I2136" i="1"/>
  <c r="J2136" i="1"/>
  <c r="K2136" i="1"/>
  <c r="I2137" i="1"/>
  <c r="J2137" i="1"/>
  <c r="K2137" i="1"/>
  <c r="I2138" i="1"/>
  <c r="J2138" i="1"/>
  <c r="K2138" i="1"/>
  <c r="I2139" i="1"/>
  <c r="J2139" i="1"/>
  <c r="K2139" i="1"/>
  <c r="I2140" i="1"/>
  <c r="J2140" i="1"/>
  <c r="K2140" i="1"/>
  <c r="I2141" i="1"/>
  <c r="J2141" i="1"/>
  <c r="K2141" i="1"/>
  <c r="I2142" i="1"/>
  <c r="J2142" i="1"/>
  <c r="K2142" i="1"/>
  <c r="I2143" i="1"/>
  <c r="J2143" i="1"/>
  <c r="K2143" i="1"/>
  <c r="I2144" i="1"/>
  <c r="J2144" i="1"/>
  <c r="K2144" i="1"/>
  <c r="I2145" i="1"/>
  <c r="J2145" i="1"/>
  <c r="K2145" i="1"/>
  <c r="I2146" i="1"/>
  <c r="J2146" i="1"/>
  <c r="K2146" i="1"/>
  <c r="I2147" i="1"/>
  <c r="J2147" i="1"/>
  <c r="K2147" i="1"/>
  <c r="I2148" i="1"/>
  <c r="J2148" i="1"/>
  <c r="K2148" i="1"/>
  <c r="I2149" i="1"/>
  <c r="J2149" i="1"/>
  <c r="K2149" i="1"/>
  <c r="I2150" i="1"/>
  <c r="J2150" i="1"/>
  <c r="K2150" i="1"/>
  <c r="I2151" i="1"/>
  <c r="J2151" i="1"/>
  <c r="K2151" i="1"/>
  <c r="I2152" i="1"/>
  <c r="J2152" i="1"/>
  <c r="K2152" i="1"/>
  <c r="I2153" i="1"/>
  <c r="J2153" i="1"/>
  <c r="K2153" i="1"/>
  <c r="I2154" i="1"/>
  <c r="J2154" i="1"/>
  <c r="K2154" i="1"/>
  <c r="I2155" i="1"/>
  <c r="J2155" i="1"/>
  <c r="K2155" i="1"/>
  <c r="I2156" i="1"/>
  <c r="J2156" i="1"/>
  <c r="K2156" i="1"/>
  <c r="I2157" i="1"/>
  <c r="J2157" i="1"/>
  <c r="K2157" i="1"/>
  <c r="I2158" i="1"/>
  <c r="J2158" i="1"/>
  <c r="K2158" i="1"/>
  <c r="I2159" i="1"/>
  <c r="J2159" i="1"/>
  <c r="K2159" i="1"/>
  <c r="I2160" i="1"/>
  <c r="J2160" i="1"/>
  <c r="K2160" i="1"/>
  <c r="I2161" i="1"/>
  <c r="J2161" i="1"/>
  <c r="K2161" i="1"/>
  <c r="I2162" i="1"/>
  <c r="J2162" i="1"/>
  <c r="K2162" i="1"/>
  <c r="I2163" i="1"/>
  <c r="J2163" i="1"/>
  <c r="K2163" i="1"/>
  <c r="I2164" i="1"/>
  <c r="J2164" i="1"/>
  <c r="K2164" i="1"/>
  <c r="I2165" i="1"/>
  <c r="J2165" i="1"/>
  <c r="K2165" i="1"/>
  <c r="I2166" i="1"/>
  <c r="J2166" i="1"/>
  <c r="K2166" i="1"/>
  <c r="I2167" i="1"/>
  <c r="J2167" i="1"/>
  <c r="K2167" i="1"/>
  <c r="I2168" i="1"/>
  <c r="J2168" i="1"/>
  <c r="K2168" i="1"/>
  <c r="I2169" i="1"/>
  <c r="J2169" i="1"/>
  <c r="K2169" i="1"/>
  <c r="I2170" i="1"/>
  <c r="J2170" i="1"/>
  <c r="K2170" i="1"/>
  <c r="I2171" i="1"/>
  <c r="J2171" i="1"/>
  <c r="K2171" i="1"/>
  <c r="I2172" i="1"/>
  <c r="J2172" i="1"/>
  <c r="K2172" i="1"/>
  <c r="I2173" i="1"/>
  <c r="J2173" i="1"/>
  <c r="K2173" i="1"/>
  <c r="I2174" i="1"/>
  <c r="J2174" i="1"/>
  <c r="K2174" i="1"/>
  <c r="I2175" i="1"/>
  <c r="J2175" i="1"/>
  <c r="K2175" i="1"/>
  <c r="I2176" i="1"/>
  <c r="J2176" i="1"/>
  <c r="K2176" i="1"/>
  <c r="I2177" i="1"/>
  <c r="J2177" i="1"/>
  <c r="K2177" i="1"/>
  <c r="I2178" i="1"/>
  <c r="J2178" i="1"/>
  <c r="K2178" i="1"/>
  <c r="I2179" i="1"/>
  <c r="J2179" i="1"/>
  <c r="K2179" i="1"/>
  <c r="I2180" i="1"/>
  <c r="J2180" i="1"/>
  <c r="K2180" i="1"/>
  <c r="I2181" i="1"/>
  <c r="J2181" i="1"/>
  <c r="K2181" i="1"/>
  <c r="I2182" i="1"/>
  <c r="J2182" i="1"/>
  <c r="K2182" i="1"/>
  <c r="I2183" i="1"/>
  <c r="J2183" i="1"/>
  <c r="K2183" i="1"/>
  <c r="I2184" i="1"/>
  <c r="J2184" i="1"/>
  <c r="K2184" i="1"/>
  <c r="I2185" i="1"/>
  <c r="J2185" i="1"/>
  <c r="K2185" i="1"/>
  <c r="I2186" i="1"/>
  <c r="J2186" i="1"/>
  <c r="K2186" i="1"/>
  <c r="I2187" i="1"/>
  <c r="J2187" i="1"/>
  <c r="K2187" i="1"/>
  <c r="I2188" i="1"/>
  <c r="J2188" i="1"/>
  <c r="K2188" i="1"/>
  <c r="I2189" i="1"/>
  <c r="J2189" i="1"/>
  <c r="K2189" i="1"/>
  <c r="I2190" i="1"/>
  <c r="J2190" i="1"/>
  <c r="K2190" i="1"/>
  <c r="I2191" i="1"/>
  <c r="J2191" i="1"/>
  <c r="K2191" i="1"/>
  <c r="I2192" i="1"/>
  <c r="J2192" i="1"/>
  <c r="K2192" i="1"/>
  <c r="I2193" i="1"/>
  <c r="J2193" i="1"/>
  <c r="K2193" i="1"/>
  <c r="I2194" i="1"/>
  <c r="J2194" i="1"/>
  <c r="K2194" i="1"/>
  <c r="I2195" i="1"/>
  <c r="J2195" i="1"/>
  <c r="K2195" i="1"/>
  <c r="I2196" i="1"/>
  <c r="J2196" i="1"/>
  <c r="K2196" i="1"/>
  <c r="I2197" i="1"/>
  <c r="J2197" i="1"/>
  <c r="K2197" i="1"/>
  <c r="I2198" i="1"/>
  <c r="J2198" i="1"/>
  <c r="K2198" i="1"/>
  <c r="I2199" i="1"/>
  <c r="J2199" i="1"/>
  <c r="K2199" i="1"/>
  <c r="I2200" i="1"/>
  <c r="J2200" i="1"/>
  <c r="K2200" i="1"/>
  <c r="I2201" i="1"/>
  <c r="J2201" i="1"/>
  <c r="K2201" i="1"/>
  <c r="I2202" i="1"/>
  <c r="J2202" i="1"/>
  <c r="K2202" i="1"/>
  <c r="I2203" i="1"/>
  <c r="J2203" i="1"/>
  <c r="K2203" i="1"/>
  <c r="I2204" i="1"/>
  <c r="J2204" i="1"/>
  <c r="K2204" i="1"/>
  <c r="I2205" i="1"/>
  <c r="J2205" i="1"/>
  <c r="K2205" i="1"/>
  <c r="I2206" i="1"/>
  <c r="J2206" i="1"/>
  <c r="K2206" i="1"/>
  <c r="I2207" i="1"/>
  <c r="J2207" i="1"/>
  <c r="K2207" i="1"/>
  <c r="I2208" i="1"/>
  <c r="J2208" i="1"/>
  <c r="K2208" i="1"/>
  <c r="I2209" i="1"/>
  <c r="J2209" i="1"/>
  <c r="K2209" i="1"/>
  <c r="I2210" i="1"/>
  <c r="J2210" i="1"/>
  <c r="K2210" i="1"/>
  <c r="I2211" i="1"/>
  <c r="J2211" i="1"/>
  <c r="K2211" i="1"/>
  <c r="I2212" i="1"/>
  <c r="J2212" i="1"/>
  <c r="K2212" i="1"/>
  <c r="I2213" i="1"/>
  <c r="J2213" i="1"/>
  <c r="K2213" i="1"/>
  <c r="I2214" i="1"/>
  <c r="J2214" i="1"/>
  <c r="K2214" i="1"/>
  <c r="I2215" i="1"/>
  <c r="J2215" i="1"/>
  <c r="K2215" i="1"/>
  <c r="I2216" i="1"/>
  <c r="J2216" i="1"/>
  <c r="K2216" i="1"/>
  <c r="I2217" i="1"/>
  <c r="J2217" i="1"/>
  <c r="K2217" i="1"/>
  <c r="I2218" i="1"/>
  <c r="J2218" i="1"/>
  <c r="K2218" i="1"/>
  <c r="I2219" i="1"/>
  <c r="J2219" i="1"/>
  <c r="K2219" i="1"/>
  <c r="I2220" i="1"/>
  <c r="J2220" i="1"/>
  <c r="K2220" i="1"/>
  <c r="I2221" i="1"/>
  <c r="J2221" i="1"/>
  <c r="K2221" i="1"/>
  <c r="I2222" i="1"/>
  <c r="J2222" i="1"/>
  <c r="K2222" i="1"/>
  <c r="I2223" i="1"/>
  <c r="J2223" i="1"/>
  <c r="K2223" i="1"/>
  <c r="I2224" i="1"/>
  <c r="J2224" i="1"/>
  <c r="K2224" i="1"/>
  <c r="I2225" i="1"/>
  <c r="J2225" i="1"/>
  <c r="K2225" i="1"/>
  <c r="I2226" i="1"/>
  <c r="J2226" i="1"/>
  <c r="K2226" i="1"/>
  <c r="I2227" i="1"/>
  <c r="J2227" i="1"/>
  <c r="K2227" i="1"/>
  <c r="I2228" i="1"/>
  <c r="J2228" i="1"/>
  <c r="K2228" i="1"/>
  <c r="I2229" i="1"/>
  <c r="J2229" i="1"/>
  <c r="K2229" i="1"/>
  <c r="I2230" i="1"/>
  <c r="J2230" i="1"/>
  <c r="K2230" i="1"/>
  <c r="I2231" i="1"/>
  <c r="J2231" i="1"/>
  <c r="K2231" i="1"/>
  <c r="I2232" i="1"/>
  <c r="J2232" i="1"/>
  <c r="K2232" i="1"/>
  <c r="I2233" i="1"/>
  <c r="J2233" i="1"/>
  <c r="K2233" i="1"/>
  <c r="I2234" i="1"/>
  <c r="J2234" i="1"/>
  <c r="K2234" i="1"/>
  <c r="I2235" i="1"/>
  <c r="J2235" i="1"/>
  <c r="K2235" i="1"/>
  <c r="I2236" i="1"/>
  <c r="J2236" i="1"/>
  <c r="K2236" i="1"/>
  <c r="I2237" i="1"/>
  <c r="J2237" i="1"/>
  <c r="K2237" i="1"/>
  <c r="I2238" i="1"/>
  <c r="J2238" i="1"/>
  <c r="K2238" i="1"/>
  <c r="I2239" i="1"/>
  <c r="J2239" i="1"/>
  <c r="K2239" i="1"/>
  <c r="I2240" i="1"/>
  <c r="J2240" i="1"/>
  <c r="K2240" i="1"/>
  <c r="I2241" i="1"/>
  <c r="J2241" i="1"/>
  <c r="K2241" i="1"/>
  <c r="I2242" i="1"/>
  <c r="J2242" i="1"/>
  <c r="K2242" i="1"/>
  <c r="I2243" i="1"/>
  <c r="J2243" i="1"/>
  <c r="K2243" i="1"/>
  <c r="I2244" i="1"/>
  <c r="J2244" i="1"/>
  <c r="K2244" i="1"/>
  <c r="I2245" i="1"/>
  <c r="J2245" i="1"/>
  <c r="K2245" i="1"/>
  <c r="I2246" i="1"/>
  <c r="J2246" i="1"/>
  <c r="K2246" i="1"/>
  <c r="I2247" i="1"/>
  <c r="J2247" i="1"/>
  <c r="K2247" i="1"/>
  <c r="I2248" i="1"/>
  <c r="J2248" i="1"/>
  <c r="K2248" i="1"/>
  <c r="I2249" i="1"/>
  <c r="J2249" i="1"/>
  <c r="K2249" i="1"/>
  <c r="I2250" i="1"/>
  <c r="J2250" i="1"/>
  <c r="K2250" i="1"/>
  <c r="I2251" i="1"/>
  <c r="J2251" i="1"/>
  <c r="K2251" i="1"/>
  <c r="I2252" i="1"/>
  <c r="J2252" i="1"/>
  <c r="K2252" i="1"/>
  <c r="I2253" i="1"/>
  <c r="J2253" i="1"/>
  <c r="K2253" i="1"/>
  <c r="I2254" i="1"/>
  <c r="J2254" i="1"/>
  <c r="K2254" i="1"/>
  <c r="I2255" i="1"/>
  <c r="J2255" i="1"/>
  <c r="K2255" i="1"/>
  <c r="I2256" i="1"/>
  <c r="J2256" i="1"/>
  <c r="K2256" i="1"/>
  <c r="I2257" i="1"/>
  <c r="J2257" i="1"/>
  <c r="K2257" i="1"/>
  <c r="I2258" i="1"/>
  <c r="J2258" i="1"/>
  <c r="K2258" i="1"/>
  <c r="I2259" i="1"/>
  <c r="J2259" i="1"/>
  <c r="K2259" i="1"/>
  <c r="I2260" i="1"/>
  <c r="J2260" i="1"/>
  <c r="K2260" i="1"/>
  <c r="I2261" i="1"/>
  <c r="J2261" i="1"/>
  <c r="K2261" i="1"/>
  <c r="I2262" i="1"/>
  <c r="J2262" i="1"/>
  <c r="K2262" i="1"/>
  <c r="I2263" i="1"/>
  <c r="J2263" i="1"/>
  <c r="K2263" i="1"/>
  <c r="I2264" i="1"/>
  <c r="J2264" i="1"/>
  <c r="K2264" i="1"/>
  <c r="I2265" i="1"/>
  <c r="J2265" i="1"/>
  <c r="K2265" i="1"/>
  <c r="I2266" i="1"/>
  <c r="J2266" i="1"/>
  <c r="K2266" i="1"/>
  <c r="I2267" i="1"/>
  <c r="J2267" i="1"/>
  <c r="K2267" i="1"/>
  <c r="I2268" i="1"/>
  <c r="J2268" i="1"/>
  <c r="K2268" i="1"/>
  <c r="I2269" i="1"/>
  <c r="J2269" i="1"/>
  <c r="K2269" i="1"/>
  <c r="I2270" i="1"/>
  <c r="J2270" i="1"/>
  <c r="K2270" i="1"/>
  <c r="I2271" i="1"/>
  <c r="J2271" i="1"/>
  <c r="K2271" i="1"/>
  <c r="I2272" i="1"/>
  <c r="J2272" i="1"/>
  <c r="K2272" i="1"/>
  <c r="I2273" i="1"/>
  <c r="J2273" i="1"/>
  <c r="K2273" i="1"/>
  <c r="I2274" i="1"/>
  <c r="J2274" i="1"/>
  <c r="K2274" i="1"/>
  <c r="I2275" i="1"/>
  <c r="J2275" i="1"/>
  <c r="K2275" i="1"/>
  <c r="I2276" i="1"/>
  <c r="J2276" i="1"/>
  <c r="K2276" i="1"/>
  <c r="I2277" i="1"/>
  <c r="J2277" i="1"/>
  <c r="K2277" i="1"/>
  <c r="I2278" i="1"/>
  <c r="J2278" i="1"/>
  <c r="K2278" i="1"/>
  <c r="I2279" i="1"/>
  <c r="J2279" i="1"/>
  <c r="K2279" i="1"/>
  <c r="I2280" i="1"/>
  <c r="J2280" i="1"/>
  <c r="K2280" i="1"/>
  <c r="I2281" i="1"/>
  <c r="J2281" i="1"/>
  <c r="K2281" i="1"/>
  <c r="I2282" i="1"/>
  <c r="J2282" i="1"/>
  <c r="K2282" i="1"/>
  <c r="I2283" i="1"/>
  <c r="J2283" i="1"/>
  <c r="K2283" i="1"/>
  <c r="I2284" i="1"/>
  <c r="J2284" i="1"/>
  <c r="K2284" i="1"/>
  <c r="I2285" i="1"/>
  <c r="J2285" i="1"/>
  <c r="K2285" i="1"/>
  <c r="I2286" i="1"/>
  <c r="J2286" i="1"/>
  <c r="K2286" i="1"/>
  <c r="I2287" i="1"/>
  <c r="J2287" i="1"/>
  <c r="K2287" i="1"/>
  <c r="I2288" i="1"/>
  <c r="J2288" i="1"/>
  <c r="K2288" i="1"/>
  <c r="I2289" i="1"/>
  <c r="J2289" i="1"/>
  <c r="K2289" i="1"/>
  <c r="I2290" i="1"/>
  <c r="J2290" i="1"/>
  <c r="K2290" i="1"/>
  <c r="I2291" i="1"/>
  <c r="J2291" i="1"/>
  <c r="K2291" i="1"/>
  <c r="I2292" i="1"/>
  <c r="J2292" i="1"/>
  <c r="K2292" i="1"/>
  <c r="I2293" i="1"/>
  <c r="J2293" i="1"/>
  <c r="K2293" i="1"/>
  <c r="I2294" i="1"/>
  <c r="J2294" i="1"/>
  <c r="K2294" i="1"/>
  <c r="I2295" i="1"/>
  <c r="J2295" i="1"/>
  <c r="K2295" i="1"/>
  <c r="I2296" i="1"/>
  <c r="J2296" i="1"/>
  <c r="K2296" i="1"/>
  <c r="I2297" i="1"/>
  <c r="J2297" i="1"/>
  <c r="K2297" i="1"/>
  <c r="I2298" i="1"/>
  <c r="J2298" i="1"/>
  <c r="K2298" i="1"/>
  <c r="I2299" i="1"/>
  <c r="J2299" i="1"/>
  <c r="K2299" i="1"/>
  <c r="I2300" i="1"/>
  <c r="J2300" i="1"/>
  <c r="K2300" i="1"/>
  <c r="I2301" i="1"/>
  <c r="J2301" i="1"/>
  <c r="K2301" i="1"/>
  <c r="I2302" i="1"/>
  <c r="J2302" i="1"/>
  <c r="K2302" i="1"/>
  <c r="I2303" i="1"/>
  <c r="J2303" i="1"/>
  <c r="K2303" i="1"/>
  <c r="I2304" i="1"/>
  <c r="J2304" i="1"/>
  <c r="K2304" i="1"/>
  <c r="I2305" i="1"/>
  <c r="J2305" i="1"/>
  <c r="K2305" i="1"/>
  <c r="I2306" i="1"/>
  <c r="J2306" i="1"/>
  <c r="K2306" i="1"/>
  <c r="I2307" i="1"/>
  <c r="J2307" i="1"/>
  <c r="K2307" i="1"/>
  <c r="I2308" i="1"/>
  <c r="J2308" i="1"/>
  <c r="K2308" i="1"/>
  <c r="I2309" i="1"/>
  <c r="J2309" i="1"/>
  <c r="K2309" i="1"/>
  <c r="I2310" i="1"/>
  <c r="J2310" i="1"/>
  <c r="K2310" i="1"/>
  <c r="I2311" i="1"/>
  <c r="J2311" i="1"/>
  <c r="K2311" i="1"/>
  <c r="I2312" i="1"/>
  <c r="J2312" i="1"/>
  <c r="K2312" i="1"/>
  <c r="I2313" i="1"/>
  <c r="J2313" i="1"/>
  <c r="K2313" i="1"/>
  <c r="I2314" i="1"/>
  <c r="J2314" i="1"/>
  <c r="K2314" i="1"/>
  <c r="I2315" i="1"/>
  <c r="J2315" i="1"/>
  <c r="K2315" i="1"/>
  <c r="I2316" i="1"/>
  <c r="J2316" i="1"/>
  <c r="K2316" i="1"/>
  <c r="I2317" i="1"/>
  <c r="J2317" i="1"/>
  <c r="K2317" i="1"/>
  <c r="I2318" i="1"/>
  <c r="J2318" i="1"/>
  <c r="K2318" i="1"/>
  <c r="I2319" i="1"/>
  <c r="J2319" i="1"/>
  <c r="K2319" i="1"/>
  <c r="I2320" i="1"/>
  <c r="J2320" i="1"/>
  <c r="K2320" i="1"/>
  <c r="I2321" i="1"/>
  <c r="J2321" i="1"/>
  <c r="K2321" i="1"/>
  <c r="I2322" i="1"/>
  <c r="J2322" i="1"/>
  <c r="K2322" i="1"/>
  <c r="I2323" i="1"/>
  <c r="J2323" i="1"/>
  <c r="K2323" i="1"/>
  <c r="I2324" i="1"/>
  <c r="J2324" i="1"/>
  <c r="K2324" i="1"/>
  <c r="I2325" i="1"/>
  <c r="J2325" i="1"/>
  <c r="K2325" i="1"/>
  <c r="I2326" i="1"/>
  <c r="J2326" i="1"/>
  <c r="K2326" i="1"/>
  <c r="I2327" i="1"/>
  <c r="J2327" i="1"/>
  <c r="K2327" i="1"/>
  <c r="I2328" i="1"/>
  <c r="J2328" i="1"/>
  <c r="K2328" i="1"/>
  <c r="I2329" i="1"/>
  <c r="J2329" i="1"/>
  <c r="K2329" i="1"/>
  <c r="I2330" i="1"/>
  <c r="J2330" i="1"/>
  <c r="K2330" i="1"/>
  <c r="I2331" i="1"/>
  <c r="J2331" i="1"/>
  <c r="K2331" i="1"/>
  <c r="I2332" i="1"/>
  <c r="J2332" i="1"/>
  <c r="K2332" i="1"/>
  <c r="I2333" i="1"/>
  <c r="J2333" i="1"/>
  <c r="K2333" i="1"/>
  <c r="I2334" i="1"/>
  <c r="J2334" i="1"/>
  <c r="K2334" i="1"/>
  <c r="I2335" i="1"/>
  <c r="J2335" i="1"/>
  <c r="K2335" i="1"/>
  <c r="I2336" i="1"/>
  <c r="J2336" i="1"/>
  <c r="K2336" i="1"/>
  <c r="I2337" i="1"/>
  <c r="J2337" i="1"/>
  <c r="K2337" i="1"/>
  <c r="I2338" i="1"/>
  <c r="J2338" i="1"/>
  <c r="K2338" i="1"/>
  <c r="I2339" i="1"/>
  <c r="J2339" i="1"/>
  <c r="K2339" i="1"/>
  <c r="I2340" i="1"/>
  <c r="J2340" i="1"/>
  <c r="K2340" i="1"/>
  <c r="I2341" i="1"/>
  <c r="J2341" i="1"/>
  <c r="K2341" i="1"/>
  <c r="I2342" i="1"/>
  <c r="J2342" i="1"/>
  <c r="K2342" i="1"/>
  <c r="I2343" i="1"/>
  <c r="J2343" i="1"/>
  <c r="K2343" i="1"/>
  <c r="I2344" i="1"/>
  <c r="J2344" i="1"/>
  <c r="K2344" i="1"/>
  <c r="I2345" i="1"/>
  <c r="J2345" i="1"/>
  <c r="K2345" i="1"/>
  <c r="I2346" i="1"/>
  <c r="J2346" i="1"/>
  <c r="K2346" i="1"/>
  <c r="I2347" i="1"/>
  <c r="J2347" i="1"/>
  <c r="K2347" i="1"/>
  <c r="I2348" i="1"/>
  <c r="J2348" i="1"/>
  <c r="K2348" i="1"/>
  <c r="I2349" i="1"/>
  <c r="J2349" i="1"/>
  <c r="K2349" i="1"/>
  <c r="I2350" i="1"/>
  <c r="J2350" i="1"/>
  <c r="K2350" i="1"/>
  <c r="I2351" i="1"/>
  <c r="J2351" i="1"/>
  <c r="K2351" i="1"/>
  <c r="I2352" i="1"/>
  <c r="J2352" i="1"/>
  <c r="K2352" i="1"/>
  <c r="I2353" i="1"/>
  <c r="J2353" i="1"/>
  <c r="K2353" i="1"/>
  <c r="I2354" i="1"/>
  <c r="J2354" i="1"/>
  <c r="K2354" i="1"/>
  <c r="I2355" i="1"/>
  <c r="J2355" i="1"/>
  <c r="K2355" i="1"/>
  <c r="I2356" i="1"/>
  <c r="J2356" i="1"/>
  <c r="K2356" i="1"/>
  <c r="I2357" i="1"/>
  <c r="J2357" i="1"/>
  <c r="K2357" i="1"/>
  <c r="I2358" i="1"/>
  <c r="J2358" i="1"/>
  <c r="K2358" i="1"/>
  <c r="I2359" i="1"/>
  <c r="J2359" i="1"/>
  <c r="K2359" i="1"/>
  <c r="I2360" i="1"/>
  <c r="J2360" i="1"/>
  <c r="K2360" i="1"/>
  <c r="I2361" i="1"/>
  <c r="J2361" i="1"/>
  <c r="K2361" i="1"/>
  <c r="I2362" i="1"/>
  <c r="J2362" i="1"/>
  <c r="K2362" i="1"/>
  <c r="I2363" i="1"/>
  <c r="J2363" i="1"/>
  <c r="K2363" i="1"/>
  <c r="I2364" i="1"/>
  <c r="J2364" i="1"/>
  <c r="K2364" i="1"/>
  <c r="I2365" i="1"/>
  <c r="J2365" i="1"/>
  <c r="K2365" i="1"/>
  <c r="I2366" i="1"/>
  <c r="J2366" i="1"/>
  <c r="K2366" i="1"/>
  <c r="I2367" i="1"/>
  <c r="J2367" i="1"/>
  <c r="K2367" i="1"/>
  <c r="I2368" i="1"/>
  <c r="J2368" i="1"/>
  <c r="K2368" i="1"/>
  <c r="I2369" i="1"/>
  <c r="J2369" i="1"/>
  <c r="K2369" i="1"/>
  <c r="I2370" i="1"/>
  <c r="J2370" i="1"/>
  <c r="K2370" i="1"/>
  <c r="I2371" i="1"/>
  <c r="J2371" i="1"/>
  <c r="K2371" i="1"/>
  <c r="I2372" i="1"/>
  <c r="J2372" i="1"/>
  <c r="K2372" i="1"/>
  <c r="I2373" i="1"/>
  <c r="J2373" i="1"/>
  <c r="K2373" i="1"/>
  <c r="I2374" i="1"/>
  <c r="J2374" i="1"/>
  <c r="K2374" i="1"/>
  <c r="I2375" i="1"/>
  <c r="J2375" i="1"/>
  <c r="K2375" i="1"/>
  <c r="I2376" i="1"/>
  <c r="J2376" i="1"/>
  <c r="K2376" i="1"/>
  <c r="I2377" i="1"/>
  <c r="J2377" i="1"/>
  <c r="K2377" i="1"/>
  <c r="I2378" i="1"/>
  <c r="J2378" i="1"/>
  <c r="K2378" i="1"/>
  <c r="I2379" i="1"/>
  <c r="J2379" i="1"/>
  <c r="K2379" i="1"/>
  <c r="I2380" i="1"/>
  <c r="J2380" i="1"/>
  <c r="K2380" i="1"/>
  <c r="I2381" i="1"/>
  <c r="J2381" i="1"/>
  <c r="K2381" i="1"/>
  <c r="I2382" i="1"/>
  <c r="J2382" i="1"/>
  <c r="K2382" i="1"/>
  <c r="I2383" i="1"/>
  <c r="J2383" i="1"/>
  <c r="K2383" i="1"/>
  <c r="I2384" i="1"/>
  <c r="J2384" i="1"/>
  <c r="K2384" i="1"/>
  <c r="I2385" i="1"/>
  <c r="J2385" i="1"/>
  <c r="K2385" i="1"/>
  <c r="I2386" i="1"/>
  <c r="J2386" i="1"/>
  <c r="K2386" i="1"/>
  <c r="I2387" i="1"/>
  <c r="J2387" i="1"/>
  <c r="K2387" i="1"/>
  <c r="I2388" i="1"/>
  <c r="J2388" i="1"/>
  <c r="K2388" i="1"/>
  <c r="I2389" i="1"/>
  <c r="J2389" i="1"/>
  <c r="K2389" i="1"/>
  <c r="I2390" i="1"/>
  <c r="J2390" i="1"/>
  <c r="K2390" i="1"/>
  <c r="I2391" i="1"/>
  <c r="J2391" i="1"/>
  <c r="K2391" i="1"/>
  <c r="I2392" i="1"/>
  <c r="J2392" i="1"/>
  <c r="K2392" i="1"/>
  <c r="I2393" i="1"/>
  <c r="J2393" i="1"/>
  <c r="K2393" i="1"/>
  <c r="I2394" i="1"/>
  <c r="J2394" i="1"/>
  <c r="K2394" i="1"/>
  <c r="I2395" i="1"/>
  <c r="J2395" i="1"/>
  <c r="K2395" i="1"/>
  <c r="I2396" i="1"/>
  <c r="J2396" i="1"/>
  <c r="K2396" i="1"/>
  <c r="I2397" i="1"/>
  <c r="J2397" i="1"/>
  <c r="K2397" i="1"/>
  <c r="I2398" i="1"/>
  <c r="J2398" i="1"/>
  <c r="K2398" i="1"/>
  <c r="I2399" i="1"/>
  <c r="J2399" i="1"/>
  <c r="K2399" i="1"/>
  <c r="I2400" i="1"/>
  <c r="J2400" i="1"/>
  <c r="K2400" i="1"/>
  <c r="I2401" i="1"/>
  <c r="J2401" i="1"/>
  <c r="K2401" i="1"/>
  <c r="I2402" i="1"/>
  <c r="J2402" i="1"/>
  <c r="K2402" i="1"/>
  <c r="I2403" i="1"/>
  <c r="J2403" i="1"/>
  <c r="K2403" i="1"/>
  <c r="I2404" i="1"/>
  <c r="J2404" i="1"/>
  <c r="K2404" i="1"/>
  <c r="I2405" i="1"/>
  <c r="J2405" i="1"/>
  <c r="K2405" i="1"/>
  <c r="I2406" i="1"/>
  <c r="J2406" i="1"/>
  <c r="K2406" i="1"/>
  <c r="I2407" i="1"/>
  <c r="J2407" i="1"/>
  <c r="K2407" i="1"/>
  <c r="I2408" i="1"/>
  <c r="J2408" i="1"/>
  <c r="K2408" i="1"/>
  <c r="I2409" i="1"/>
  <c r="J2409" i="1"/>
  <c r="K2409" i="1"/>
  <c r="I2410" i="1"/>
  <c r="J2410" i="1"/>
  <c r="K2410" i="1"/>
  <c r="I2411" i="1"/>
  <c r="J2411" i="1"/>
  <c r="K2411" i="1"/>
  <c r="I2412" i="1"/>
  <c r="J2412" i="1"/>
  <c r="K2412" i="1"/>
  <c r="I2413" i="1"/>
  <c r="J2413" i="1"/>
  <c r="K2413" i="1"/>
  <c r="I2414" i="1"/>
  <c r="J2414" i="1"/>
  <c r="K2414" i="1"/>
  <c r="I2415" i="1"/>
  <c r="J2415" i="1"/>
  <c r="K2415" i="1"/>
  <c r="I2416" i="1"/>
  <c r="J2416" i="1"/>
  <c r="K2416" i="1"/>
  <c r="I2417" i="1"/>
  <c r="J2417" i="1"/>
  <c r="K2417" i="1"/>
  <c r="I2418" i="1"/>
  <c r="J2418" i="1"/>
  <c r="K2418" i="1"/>
  <c r="I2419" i="1"/>
  <c r="J2419" i="1"/>
  <c r="K2419" i="1"/>
  <c r="I2420" i="1"/>
  <c r="J2420" i="1"/>
  <c r="K2420" i="1"/>
  <c r="I2421" i="1"/>
  <c r="J2421" i="1"/>
  <c r="K2421" i="1"/>
  <c r="I2422" i="1"/>
  <c r="J2422" i="1"/>
  <c r="K2422" i="1"/>
  <c r="I2423" i="1"/>
  <c r="J2423" i="1"/>
  <c r="K2423" i="1"/>
  <c r="I2424" i="1"/>
  <c r="J2424" i="1"/>
  <c r="K2424" i="1"/>
  <c r="I2425" i="1"/>
  <c r="J2425" i="1"/>
  <c r="K2425" i="1"/>
  <c r="I2426" i="1"/>
  <c r="J2426" i="1"/>
  <c r="K2426" i="1"/>
  <c r="I2427" i="1"/>
  <c r="J2427" i="1"/>
  <c r="K2427" i="1"/>
  <c r="I2428" i="1"/>
  <c r="J2428" i="1"/>
  <c r="K2428" i="1"/>
  <c r="I2429" i="1"/>
  <c r="J2429" i="1"/>
  <c r="K2429" i="1"/>
  <c r="I2430" i="1"/>
  <c r="J2430" i="1"/>
  <c r="K2430" i="1"/>
  <c r="I2431" i="1"/>
  <c r="J2431" i="1"/>
  <c r="K2431" i="1"/>
  <c r="I2432" i="1"/>
  <c r="J2432" i="1"/>
  <c r="K2432" i="1"/>
  <c r="I2433" i="1"/>
  <c r="J2433" i="1"/>
  <c r="K2433" i="1"/>
  <c r="I2434" i="1"/>
  <c r="J2434" i="1"/>
  <c r="K2434" i="1"/>
  <c r="I2435" i="1"/>
  <c r="J2435" i="1"/>
  <c r="K2435" i="1"/>
  <c r="I2436" i="1"/>
  <c r="J2436" i="1"/>
  <c r="K2436" i="1"/>
  <c r="I2437" i="1"/>
  <c r="J2437" i="1"/>
  <c r="K2437" i="1"/>
  <c r="I2438" i="1"/>
  <c r="J2438" i="1"/>
  <c r="K2438" i="1"/>
  <c r="I2439" i="1"/>
  <c r="J2439" i="1"/>
  <c r="K2439" i="1"/>
  <c r="I2440" i="1"/>
  <c r="J2440" i="1"/>
  <c r="K2440" i="1"/>
  <c r="I2441" i="1"/>
  <c r="J2441" i="1"/>
  <c r="K2441" i="1"/>
  <c r="I2442" i="1"/>
  <c r="J2442" i="1"/>
  <c r="K2442" i="1"/>
  <c r="I2443" i="1"/>
  <c r="J2443" i="1"/>
  <c r="K2443" i="1"/>
  <c r="I2444" i="1"/>
  <c r="J2444" i="1"/>
  <c r="K2444" i="1"/>
  <c r="I2445" i="1"/>
  <c r="J2445" i="1"/>
  <c r="K2445" i="1"/>
  <c r="I2446" i="1"/>
  <c r="J2446" i="1"/>
  <c r="K2446" i="1"/>
  <c r="I2447" i="1"/>
  <c r="J2447" i="1"/>
  <c r="K2447" i="1"/>
  <c r="I2448" i="1"/>
  <c r="J2448" i="1"/>
  <c r="K2448" i="1"/>
  <c r="I2449" i="1"/>
  <c r="J2449" i="1"/>
  <c r="K2449" i="1"/>
  <c r="I2450" i="1"/>
  <c r="J2450" i="1"/>
  <c r="K2450" i="1"/>
  <c r="I2451" i="1"/>
  <c r="J2451" i="1"/>
  <c r="K2451" i="1"/>
  <c r="I2452" i="1"/>
  <c r="J2452" i="1"/>
  <c r="K2452" i="1"/>
  <c r="I2453" i="1"/>
  <c r="J2453" i="1"/>
  <c r="K2453" i="1"/>
  <c r="I2454" i="1"/>
  <c r="J2454" i="1"/>
  <c r="K2454" i="1"/>
  <c r="I2455" i="1"/>
  <c r="J2455" i="1"/>
  <c r="K2455" i="1"/>
  <c r="I2456" i="1"/>
  <c r="J2456" i="1"/>
  <c r="K2456" i="1"/>
  <c r="I2457" i="1"/>
  <c r="J2457" i="1"/>
  <c r="K2457" i="1"/>
  <c r="I2458" i="1"/>
  <c r="J2458" i="1"/>
  <c r="K2458" i="1"/>
  <c r="I2459" i="1"/>
  <c r="J2459" i="1"/>
  <c r="K2459" i="1"/>
  <c r="I2460" i="1"/>
  <c r="J2460" i="1"/>
  <c r="K2460" i="1"/>
  <c r="I2461" i="1"/>
  <c r="J2461" i="1"/>
  <c r="K2461" i="1"/>
  <c r="I2462" i="1"/>
  <c r="J2462" i="1"/>
  <c r="K2462" i="1"/>
  <c r="I2463" i="1"/>
  <c r="J2463" i="1"/>
  <c r="K2463" i="1"/>
  <c r="I2464" i="1"/>
  <c r="J2464" i="1"/>
  <c r="K2464" i="1"/>
  <c r="I2465" i="1"/>
  <c r="J2465" i="1"/>
  <c r="K2465" i="1"/>
  <c r="I2466" i="1"/>
  <c r="J2466" i="1"/>
  <c r="K2466" i="1"/>
  <c r="I2467" i="1"/>
  <c r="J2467" i="1"/>
  <c r="K2467" i="1"/>
  <c r="I2468" i="1"/>
  <c r="J2468" i="1"/>
  <c r="K2468" i="1"/>
  <c r="I2469" i="1"/>
  <c r="J2469" i="1"/>
  <c r="K2469" i="1"/>
  <c r="I2470" i="1"/>
  <c r="J2470" i="1"/>
  <c r="K2470" i="1"/>
  <c r="I2471" i="1"/>
  <c r="J2471" i="1"/>
  <c r="K2471" i="1"/>
  <c r="I2472" i="1"/>
  <c r="J2472" i="1"/>
  <c r="K2472" i="1"/>
  <c r="I2473" i="1"/>
  <c r="J2473" i="1"/>
  <c r="K2473" i="1"/>
  <c r="I2474" i="1"/>
  <c r="J2474" i="1"/>
  <c r="K2474" i="1"/>
  <c r="I2475" i="1"/>
  <c r="J2475" i="1"/>
  <c r="K2475" i="1"/>
  <c r="I2476" i="1"/>
  <c r="J2476" i="1"/>
  <c r="K2476" i="1"/>
  <c r="I2477" i="1"/>
  <c r="J2477" i="1"/>
  <c r="K2477" i="1"/>
  <c r="I2478" i="1"/>
  <c r="J2478" i="1"/>
  <c r="K2478" i="1"/>
  <c r="I2479" i="1"/>
  <c r="J2479" i="1"/>
  <c r="K2479" i="1"/>
  <c r="I2480" i="1"/>
  <c r="J2480" i="1"/>
  <c r="K2480" i="1"/>
  <c r="I2481" i="1"/>
  <c r="J2481" i="1"/>
  <c r="K2481" i="1"/>
  <c r="I2482" i="1"/>
  <c r="J2482" i="1"/>
  <c r="K2482" i="1"/>
  <c r="I2483" i="1"/>
  <c r="J2483" i="1"/>
  <c r="K2483" i="1"/>
  <c r="I2484" i="1"/>
  <c r="J2484" i="1"/>
  <c r="K2484" i="1"/>
  <c r="I2485" i="1"/>
  <c r="J2485" i="1"/>
  <c r="K2485" i="1"/>
  <c r="I2486" i="1"/>
  <c r="J2486" i="1"/>
  <c r="K2486" i="1"/>
  <c r="I2487" i="1"/>
  <c r="J2487" i="1"/>
  <c r="K2487" i="1"/>
  <c r="I2488" i="1"/>
  <c r="J2488" i="1"/>
  <c r="K2488" i="1"/>
  <c r="I2489" i="1"/>
  <c r="J2489" i="1"/>
  <c r="K2489" i="1"/>
  <c r="I2490" i="1"/>
  <c r="J2490" i="1"/>
  <c r="K2490" i="1"/>
  <c r="I2491" i="1"/>
  <c r="J2491" i="1"/>
  <c r="K2491" i="1"/>
  <c r="I2492" i="1"/>
  <c r="J2492" i="1"/>
  <c r="K2492" i="1"/>
  <c r="I2493" i="1"/>
  <c r="J2493" i="1"/>
  <c r="K2493" i="1"/>
  <c r="I2494" i="1"/>
  <c r="J2494" i="1"/>
  <c r="K2494" i="1"/>
  <c r="I2495" i="1"/>
  <c r="J2495" i="1"/>
  <c r="K2495" i="1"/>
  <c r="I2496" i="1"/>
  <c r="J2496" i="1"/>
  <c r="K2496" i="1"/>
  <c r="I2497" i="1"/>
  <c r="J2497" i="1"/>
  <c r="K2497" i="1"/>
  <c r="I2498" i="1"/>
  <c r="J2498" i="1"/>
  <c r="K2498" i="1"/>
  <c r="I2499" i="1"/>
  <c r="J2499" i="1"/>
  <c r="K2499" i="1"/>
  <c r="I2500" i="1"/>
  <c r="J2500" i="1"/>
  <c r="K2500" i="1"/>
  <c r="I2501" i="1"/>
  <c r="J2501" i="1"/>
  <c r="K2501" i="1"/>
  <c r="I2502" i="1"/>
  <c r="J2502" i="1"/>
  <c r="K2502" i="1"/>
  <c r="I2503" i="1"/>
  <c r="J2503" i="1"/>
  <c r="K2503" i="1"/>
  <c r="I2504" i="1"/>
  <c r="J2504" i="1"/>
  <c r="K2504" i="1"/>
  <c r="I2505" i="1"/>
  <c r="J2505" i="1"/>
  <c r="K2505" i="1"/>
  <c r="I2506" i="1"/>
  <c r="J2506" i="1"/>
  <c r="K2506" i="1"/>
  <c r="I2507" i="1"/>
  <c r="J2507" i="1"/>
  <c r="K2507" i="1"/>
  <c r="I2508" i="1"/>
  <c r="J2508" i="1"/>
  <c r="K2508" i="1"/>
  <c r="I2509" i="1"/>
  <c r="J2509" i="1"/>
  <c r="K2509" i="1"/>
  <c r="I2510" i="1"/>
  <c r="J2510" i="1"/>
  <c r="K2510" i="1"/>
  <c r="I2511" i="1"/>
  <c r="J2511" i="1"/>
  <c r="K2511" i="1"/>
  <c r="I2512" i="1"/>
  <c r="J2512" i="1"/>
  <c r="K2512" i="1"/>
  <c r="I2513" i="1"/>
  <c r="J2513" i="1"/>
  <c r="K2513" i="1"/>
  <c r="I2514" i="1"/>
  <c r="J2514" i="1"/>
  <c r="K2514" i="1"/>
  <c r="I2515" i="1"/>
  <c r="J2515" i="1"/>
  <c r="K2515" i="1"/>
  <c r="I2516" i="1"/>
  <c r="J2516" i="1"/>
  <c r="K2516" i="1"/>
  <c r="I2517" i="1"/>
  <c r="J2517" i="1"/>
  <c r="K2517" i="1"/>
  <c r="I2518" i="1"/>
  <c r="J2518" i="1"/>
  <c r="K2518" i="1"/>
  <c r="I2519" i="1"/>
  <c r="J2519" i="1"/>
  <c r="K2519" i="1"/>
  <c r="I2520" i="1"/>
  <c r="J2520" i="1"/>
  <c r="K2520" i="1"/>
  <c r="I2521" i="1"/>
  <c r="J2521" i="1"/>
  <c r="K2521" i="1"/>
  <c r="I2522" i="1"/>
  <c r="J2522" i="1"/>
  <c r="K2522" i="1"/>
  <c r="I2523" i="1"/>
  <c r="J2523" i="1"/>
  <c r="K2523" i="1"/>
  <c r="I2524" i="1"/>
  <c r="J2524" i="1"/>
  <c r="K2524" i="1"/>
  <c r="I2525" i="1"/>
  <c r="J2525" i="1"/>
  <c r="K2525" i="1"/>
  <c r="I2526" i="1"/>
  <c r="J2526" i="1"/>
  <c r="K2526" i="1"/>
  <c r="I2527" i="1"/>
  <c r="J2527" i="1"/>
  <c r="K2527" i="1"/>
  <c r="I2528" i="1"/>
  <c r="J2528" i="1"/>
  <c r="K2528" i="1"/>
  <c r="I2529" i="1"/>
  <c r="J2529" i="1"/>
  <c r="K2529" i="1"/>
  <c r="I2530" i="1"/>
  <c r="J2530" i="1"/>
  <c r="K2530" i="1"/>
  <c r="I2531" i="1"/>
  <c r="J2531" i="1"/>
  <c r="K2531" i="1"/>
  <c r="I2532" i="1"/>
  <c r="J2532" i="1"/>
  <c r="K2532" i="1"/>
  <c r="I2533" i="1"/>
  <c r="J2533" i="1"/>
  <c r="K2533" i="1"/>
  <c r="I2534" i="1"/>
  <c r="J2534" i="1"/>
  <c r="K2534" i="1"/>
  <c r="I2535" i="1"/>
  <c r="J2535" i="1"/>
  <c r="K2535" i="1"/>
  <c r="I2536" i="1"/>
  <c r="J2536" i="1"/>
  <c r="K2536" i="1"/>
  <c r="I2537" i="1"/>
  <c r="J2537" i="1"/>
  <c r="K2537" i="1"/>
  <c r="I2538" i="1"/>
  <c r="J2538" i="1"/>
  <c r="K2538" i="1"/>
  <c r="I2539" i="1"/>
  <c r="J2539" i="1"/>
  <c r="K2539" i="1"/>
  <c r="I2540" i="1"/>
  <c r="J2540" i="1"/>
  <c r="K2540" i="1"/>
  <c r="I2541" i="1"/>
  <c r="J2541" i="1"/>
  <c r="K2541" i="1"/>
  <c r="I2542" i="1"/>
  <c r="J2542" i="1"/>
  <c r="K2542" i="1"/>
  <c r="I2543" i="1"/>
  <c r="J2543" i="1"/>
  <c r="K2543" i="1"/>
  <c r="I2544" i="1"/>
  <c r="J2544" i="1"/>
  <c r="K2544" i="1"/>
  <c r="I2545" i="1"/>
  <c r="J2545" i="1"/>
  <c r="K2545" i="1"/>
  <c r="I2546" i="1"/>
  <c r="J2546" i="1"/>
  <c r="K2546" i="1"/>
  <c r="I2547" i="1"/>
  <c r="J2547" i="1"/>
  <c r="K2547" i="1"/>
  <c r="I2548" i="1"/>
  <c r="J2548" i="1"/>
  <c r="K2548" i="1"/>
  <c r="I2549" i="1"/>
  <c r="J2549" i="1"/>
  <c r="K2549" i="1"/>
  <c r="I2550" i="1"/>
  <c r="J2550" i="1"/>
  <c r="K2550" i="1"/>
  <c r="I2551" i="1"/>
  <c r="J2551" i="1"/>
  <c r="K2551" i="1"/>
  <c r="I2552" i="1"/>
  <c r="J2552" i="1"/>
  <c r="K2552" i="1"/>
  <c r="I2553" i="1"/>
  <c r="J2553" i="1"/>
  <c r="K2553" i="1"/>
  <c r="I2554" i="1"/>
  <c r="J2554" i="1"/>
  <c r="K2554" i="1"/>
  <c r="I2555" i="1"/>
  <c r="J2555" i="1"/>
  <c r="K2555" i="1"/>
  <c r="I2556" i="1"/>
  <c r="J2556" i="1"/>
  <c r="K2556" i="1"/>
  <c r="I2557" i="1"/>
  <c r="J2557" i="1"/>
  <c r="K2557" i="1"/>
  <c r="I2558" i="1"/>
  <c r="J2558" i="1"/>
  <c r="K2558" i="1"/>
  <c r="I2559" i="1"/>
  <c r="J2559" i="1"/>
  <c r="K2559" i="1"/>
  <c r="I2560" i="1"/>
  <c r="J2560" i="1"/>
  <c r="K2560" i="1"/>
  <c r="I2561" i="1"/>
  <c r="J2561" i="1"/>
  <c r="K2561" i="1"/>
  <c r="I2562" i="1"/>
  <c r="J2562" i="1"/>
  <c r="K2562" i="1"/>
  <c r="I2563" i="1"/>
  <c r="J2563" i="1"/>
  <c r="K2563" i="1"/>
  <c r="I2564" i="1"/>
  <c r="J2564" i="1"/>
  <c r="K2564" i="1"/>
  <c r="I2565" i="1"/>
  <c r="J2565" i="1"/>
  <c r="K2565" i="1"/>
  <c r="I2566" i="1"/>
  <c r="J2566" i="1"/>
  <c r="K2566" i="1"/>
  <c r="I2567" i="1"/>
  <c r="J2567" i="1"/>
  <c r="K2567" i="1"/>
  <c r="I2568" i="1"/>
  <c r="J2568" i="1"/>
  <c r="K2568" i="1"/>
  <c r="I2569" i="1"/>
  <c r="J2569" i="1"/>
  <c r="K2569" i="1"/>
  <c r="I2570" i="1"/>
  <c r="J2570" i="1"/>
  <c r="K2570" i="1"/>
  <c r="I2571" i="1"/>
  <c r="J2571" i="1"/>
  <c r="K2571" i="1"/>
  <c r="I2572" i="1"/>
  <c r="J2572" i="1"/>
  <c r="K2572" i="1"/>
  <c r="I2573" i="1"/>
  <c r="J2573" i="1"/>
  <c r="K2573" i="1"/>
  <c r="I2574" i="1"/>
  <c r="J2574" i="1"/>
  <c r="K2574" i="1"/>
  <c r="I2575" i="1"/>
  <c r="J2575" i="1"/>
  <c r="K2575" i="1"/>
  <c r="I2576" i="1"/>
  <c r="J2576" i="1"/>
  <c r="K2576" i="1"/>
  <c r="I2577" i="1"/>
  <c r="J2577" i="1"/>
  <c r="K2577" i="1"/>
  <c r="I2578" i="1"/>
  <c r="J2578" i="1"/>
  <c r="K2578" i="1"/>
  <c r="I2579" i="1"/>
  <c r="J2579" i="1"/>
  <c r="K2579" i="1"/>
  <c r="I2580" i="1"/>
  <c r="J2580" i="1"/>
  <c r="K2580" i="1"/>
  <c r="I2581" i="1"/>
  <c r="J2581" i="1"/>
  <c r="K2581" i="1"/>
  <c r="I2582" i="1"/>
  <c r="J2582" i="1"/>
  <c r="K2582" i="1"/>
  <c r="I2583" i="1"/>
  <c r="J2583" i="1"/>
  <c r="K2583" i="1"/>
  <c r="I2584" i="1"/>
  <c r="J2584" i="1"/>
  <c r="K2584" i="1"/>
  <c r="I2585" i="1"/>
  <c r="J2585" i="1"/>
  <c r="K2585" i="1"/>
  <c r="I2586" i="1"/>
  <c r="J2586" i="1"/>
  <c r="K2586" i="1"/>
  <c r="I2587" i="1"/>
  <c r="J2587" i="1"/>
  <c r="K2587" i="1"/>
  <c r="I2588" i="1"/>
  <c r="J2588" i="1"/>
  <c r="K2588" i="1"/>
  <c r="I2589" i="1"/>
  <c r="J2589" i="1"/>
  <c r="K2589" i="1"/>
  <c r="I2590" i="1"/>
  <c r="J2590" i="1"/>
  <c r="K2590" i="1"/>
  <c r="I2591" i="1"/>
  <c r="J2591" i="1"/>
  <c r="K2591" i="1"/>
  <c r="I2592" i="1"/>
  <c r="J2592" i="1"/>
  <c r="K2592" i="1"/>
  <c r="I2593" i="1"/>
  <c r="J2593" i="1"/>
  <c r="K2593" i="1"/>
  <c r="I2594" i="1"/>
  <c r="J2594" i="1"/>
  <c r="K2594" i="1"/>
  <c r="I2595" i="1"/>
  <c r="J2595" i="1"/>
  <c r="K2595" i="1"/>
  <c r="I2596" i="1"/>
  <c r="J2596" i="1"/>
  <c r="K2596" i="1"/>
  <c r="I2597" i="1"/>
  <c r="J2597" i="1"/>
  <c r="K2597" i="1"/>
  <c r="I2598" i="1"/>
  <c r="J2598" i="1"/>
  <c r="K2598" i="1"/>
  <c r="I2599" i="1"/>
  <c r="J2599" i="1"/>
  <c r="K2599" i="1"/>
  <c r="I2600" i="1"/>
  <c r="J2600" i="1"/>
  <c r="K2600" i="1"/>
  <c r="I2601" i="1"/>
  <c r="J2601" i="1"/>
  <c r="K2601" i="1"/>
  <c r="I2602" i="1"/>
  <c r="J2602" i="1"/>
  <c r="K2602" i="1"/>
  <c r="I2603" i="1"/>
  <c r="J2603" i="1"/>
  <c r="K2603" i="1"/>
  <c r="I2604" i="1"/>
  <c r="J2604" i="1"/>
  <c r="K2604" i="1"/>
  <c r="I2605" i="1"/>
  <c r="J2605" i="1"/>
  <c r="K2605" i="1"/>
  <c r="I2606" i="1"/>
  <c r="J2606" i="1"/>
  <c r="K2606" i="1"/>
  <c r="I2607" i="1"/>
  <c r="J2607" i="1"/>
  <c r="K2607" i="1"/>
  <c r="I2608" i="1"/>
  <c r="J2608" i="1"/>
  <c r="K2608" i="1"/>
  <c r="I2609" i="1"/>
  <c r="J2609" i="1"/>
  <c r="K2609" i="1"/>
  <c r="I2610" i="1"/>
  <c r="J2610" i="1"/>
  <c r="K2610" i="1"/>
  <c r="I2611" i="1"/>
  <c r="J2611" i="1"/>
  <c r="K2611" i="1"/>
  <c r="I2612" i="1"/>
  <c r="J2612" i="1"/>
  <c r="K2612" i="1"/>
  <c r="I2613" i="1"/>
  <c r="J2613" i="1"/>
  <c r="K2613" i="1"/>
  <c r="I2614" i="1"/>
  <c r="J2614" i="1"/>
  <c r="K2614" i="1"/>
  <c r="I2615" i="1"/>
  <c r="J2615" i="1"/>
  <c r="K2615" i="1"/>
  <c r="I2616" i="1"/>
  <c r="J2616" i="1"/>
  <c r="K2616" i="1"/>
  <c r="I2617" i="1"/>
  <c r="J2617" i="1"/>
  <c r="K2617" i="1"/>
  <c r="I2618" i="1"/>
  <c r="J2618" i="1"/>
  <c r="K2618" i="1"/>
  <c r="I2619" i="1"/>
  <c r="J2619" i="1"/>
  <c r="K2619" i="1"/>
  <c r="I2620" i="1"/>
  <c r="J2620" i="1"/>
  <c r="K2620" i="1"/>
  <c r="I2621" i="1"/>
  <c r="J2621" i="1"/>
  <c r="K2621" i="1"/>
  <c r="I2622" i="1"/>
  <c r="J2622" i="1"/>
  <c r="K2622" i="1"/>
  <c r="I2623" i="1"/>
  <c r="J2623" i="1"/>
  <c r="K2623" i="1"/>
  <c r="I2624" i="1"/>
  <c r="J2624" i="1"/>
  <c r="K2624" i="1"/>
  <c r="I2625" i="1"/>
  <c r="J2625" i="1"/>
  <c r="K2625" i="1"/>
  <c r="I2626" i="1"/>
  <c r="J2626" i="1"/>
  <c r="K2626" i="1"/>
  <c r="I2627" i="1"/>
  <c r="J2627" i="1"/>
  <c r="K2627" i="1"/>
  <c r="I2628" i="1"/>
  <c r="J2628" i="1"/>
  <c r="K2628" i="1"/>
  <c r="I2629" i="1"/>
  <c r="J2629" i="1"/>
  <c r="K2629" i="1"/>
  <c r="I2630" i="1"/>
  <c r="J2630" i="1"/>
  <c r="K2630" i="1"/>
  <c r="I2631" i="1"/>
  <c r="J2631" i="1"/>
  <c r="K2631" i="1"/>
  <c r="I2632" i="1"/>
  <c r="J2632" i="1"/>
  <c r="K2632" i="1"/>
  <c r="I2633" i="1"/>
  <c r="J2633" i="1"/>
  <c r="K2633" i="1"/>
  <c r="I2634" i="1"/>
  <c r="J2634" i="1"/>
  <c r="K2634" i="1"/>
  <c r="I2635" i="1"/>
  <c r="J2635" i="1"/>
  <c r="K2635" i="1"/>
  <c r="I2636" i="1"/>
  <c r="J2636" i="1"/>
  <c r="K2636" i="1"/>
  <c r="I2637" i="1"/>
  <c r="J2637" i="1"/>
  <c r="K2637" i="1"/>
  <c r="I2638" i="1"/>
  <c r="J2638" i="1"/>
  <c r="K2638" i="1"/>
  <c r="I2639" i="1"/>
  <c r="J2639" i="1"/>
  <c r="K2639" i="1"/>
  <c r="I2640" i="1"/>
  <c r="J2640" i="1"/>
  <c r="K2640" i="1"/>
  <c r="I2641" i="1"/>
  <c r="J2641" i="1"/>
  <c r="K2641" i="1"/>
  <c r="I2642" i="1"/>
  <c r="J2642" i="1"/>
  <c r="K2642" i="1"/>
  <c r="I2643" i="1"/>
  <c r="J2643" i="1"/>
  <c r="K2643" i="1"/>
  <c r="I2644" i="1"/>
  <c r="J2644" i="1"/>
  <c r="K2644" i="1"/>
  <c r="I2645" i="1"/>
  <c r="J2645" i="1"/>
  <c r="K2645" i="1"/>
  <c r="I2646" i="1"/>
  <c r="J2646" i="1"/>
  <c r="K2646" i="1"/>
  <c r="I2647" i="1"/>
  <c r="J2647" i="1"/>
  <c r="K2647" i="1"/>
  <c r="I2648" i="1"/>
  <c r="J2648" i="1"/>
  <c r="K2648" i="1"/>
  <c r="I2649" i="1"/>
  <c r="J2649" i="1"/>
  <c r="K2649" i="1"/>
  <c r="I2650" i="1"/>
  <c r="J2650" i="1"/>
  <c r="K2650" i="1"/>
  <c r="I2651" i="1"/>
  <c r="J2651" i="1"/>
  <c r="K2651" i="1"/>
  <c r="I2652" i="1"/>
  <c r="J2652" i="1"/>
  <c r="K2652" i="1"/>
  <c r="I2653" i="1"/>
  <c r="J2653" i="1"/>
  <c r="K2653" i="1"/>
  <c r="I2654" i="1"/>
  <c r="J2654" i="1"/>
  <c r="K2654" i="1"/>
  <c r="I2655" i="1"/>
  <c r="J2655" i="1"/>
  <c r="K2655" i="1"/>
  <c r="I2656" i="1"/>
  <c r="J2656" i="1"/>
  <c r="K2656" i="1"/>
  <c r="I2657" i="1"/>
  <c r="J2657" i="1"/>
  <c r="K2657" i="1"/>
  <c r="I2658" i="1"/>
  <c r="J2658" i="1"/>
  <c r="K2658" i="1"/>
  <c r="I2659" i="1"/>
  <c r="J2659" i="1"/>
  <c r="K2659" i="1"/>
  <c r="I2660" i="1"/>
  <c r="J2660" i="1"/>
  <c r="K2660" i="1"/>
  <c r="I2661" i="1"/>
  <c r="J2661" i="1"/>
  <c r="K2661" i="1"/>
  <c r="I2662" i="1"/>
  <c r="J2662" i="1"/>
  <c r="K2662" i="1"/>
  <c r="I2663" i="1"/>
  <c r="J2663" i="1"/>
  <c r="K2663" i="1"/>
  <c r="I2664" i="1"/>
  <c r="J2664" i="1"/>
  <c r="K2664" i="1"/>
  <c r="I2665" i="1"/>
  <c r="J2665" i="1"/>
  <c r="K2665" i="1"/>
  <c r="I2666" i="1"/>
  <c r="J2666" i="1"/>
  <c r="K2666" i="1"/>
  <c r="I2667" i="1"/>
  <c r="J2667" i="1"/>
  <c r="K2667" i="1"/>
  <c r="I2668" i="1"/>
  <c r="J2668" i="1"/>
  <c r="K2668" i="1"/>
  <c r="I2669" i="1"/>
  <c r="J2669" i="1"/>
  <c r="K2669" i="1"/>
  <c r="I2670" i="1"/>
  <c r="J2670" i="1"/>
  <c r="K2670" i="1"/>
  <c r="I2671" i="1"/>
  <c r="J2671" i="1"/>
  <c r="K2671" i="1"/>
  <c r="I2672" i="1"/>
  <c r="J2672" i="1"/>
  <c r="K2672" i="1"/>
  <c r="I2673" i="1"/>
  <c r="J2673" i="1"/>
  <c r="K2673" i="1"/>
  <c r="I2674" i="1"/>
  <c r="J2674" i="1"/>
  <c r="K2674" i="1"/>
  <c r="I2675" i="1"/>
  <c r="J2675" i="1"/>
  <c r="K2675" i="1"/>
  <c r="I2676" i="1"/>
  <c r="J2676" i="1"/>
  <c r="K2676" i="1"/>
  <c r="I2677" i="1"/>
  <c r="J2677" i="1"/>
  <c r="K2677" i="1"/>
  <c r="I2678" i="1"/>
  <c r="J2678" i="1"/>
  <c r="K2678" i="1"/>
  <c r="I2679" i="1"/>
  <c r="J2679" i="1"/>
  <c r="K2679" i="1"/>
  <c r="I2680" i="1"/>
  <c r="J2680" i="1"/>
  <c r="K2680" i="1"/>
  <c r="I2681" i="1"/>
  <c r="J2681" i="1"/>
  <c r="K2681" i="1"/>
  <c r="I2682" i="1"/>
  <c r="J2682" i="1"/>
  <c r="K2682" i="1"/>
  <c r="I2683" i="1"/>
  <c r="J2683" i="1"/>
  <c r="K2683" i="1"/>
  <c r="I2684" i="1"/>
  <c r="J2684" i="1"/>
  <c r="K2684" i="1"/>
  <c r="I2685" i="1"/>
  <c r="J2685" i="1"/>
  <c r="K2685" i="1"/>
  <c r="I2686" i="1"/>
  <c r="J2686" i="1"/>
  <c r="K2686" i="1"/>
  <c r="I2687" i="1"/>
  <c r="J2687" i="1"/>
  <c r="K2687" i="1"/>
  <c r="I2688" i="1"/>
  <c r="J2688" i="1"/>
  <c r="K2688" i="1"/>
  <c r="I2689" i="1"/>
  <c r="J2689" i="1"/>
  <c r="K2689" i="1"/>
  <c r="I2690" i="1"/>
  <c r="J2690" i="1"/>
  <c r="K2690" i="1"/>
  <c r="I2691" i="1"/>
  <c r="J2691" i="1"/>
  <c r="K2691" i="1"/>
  <c r="I2692" i="1"/>
  <c r="J2692" i="1"/>
  <c r="K2692" i="1"/>
  <c r="I2693" i="1"/>
  <c r="J2693" i="1"/>
  <c r="K2693" i="1"/>
  <c r="I2694" i="1"/>
  <c r="J2694" i="1"/>
  <c r="K2694" i="1"/>
  <c r="I2695" i="1"/>
  <c r="J2695" i="1"/>
  <c r="K2695" i="1"/>
  <c r="I2696" i="1"/>
  <c r="J2696" i="1"/>
  <c r="K2696" i="1"/>
  <c r="I2697" i="1"/>
  <c r="J2697" i="1"/>
  <c r="K2697" i="1"/>
  <c r="I2698" i="1"/>
  <c r="J2698" i="1"/>
  <c r="K2698" i="1"/>
  <c r="I2699" i="1"/>
  <c r="J2699" i="1"/>
  <c r="K2699" i="1"/>
  <c r="I2700" i="1"/>
  <c r="J2700" i="1"/>
  <c r="K2700" i="1"/>
  <c r="I2701" i="1"/>
  <c r="J2701" i="1"/>
  <c r="K2701" i="1"/>
  <c r="I2702" i="1"/>
  <c r="J2702" i="1"/>
  <c r="K2702" i="1"/>
  <c r="I2703" i="1"/>
  <c r="J2703" i="1"/>
  <c r="K2703" i="1"/>
  <c r="I2704" i="1"/>
  <c r="J2704" i="1"/>
  <c r="K2704" i="1"/>
  <c r="I2705" i="1"/>
  <c r="J2705" i="1"/>
  <c r="K2705" i="1"/>
  <c r="I2706" i="1"/>
  <c r="J2706" i="1"/>
  <c r="K2706" i="1"/>
  <c r="I2707" i="1"/>
  <c r="J2707" i="1"/>
  <c r="K2707" i="1"/>
  <c r="I2708" i="1"/>
  <c r="J2708" i="1"/>
  <c r="K2708" i="1"/>
  <c r="I2709" i="1"/>
  <c r="J2709" i="1"/>
  <c r="K2709" i="1"/>
  <c r="I2710" i="1"/>
  <c r="J2710" i="1"/>
  <c r="K2710" i="1"/>
  <c r="I2711" i="1"/>
  <c r="J2711" i="1"/>
  <c r="K2711" i="1"/>
  <c r="I2712" i="1"/>
  <c r="J2712" i="1"/>
  <c r="K2712" i="1"/>
  <c r="I2713" i="1"/>
  <c r="J2713" i="1"/>
  <c r="K2713" i="1"/>
  <c r="I2714" i="1"/>
  <c r="J2714" i="1"/>
  <c r="K2714" i="1"/>
  <c r="I2715" i="1"/>
  <c r="J2715" i="1"/>
  <c r="K2715" i="1"/>
  <c r="I2716" i="1"/>
  <c r="J2716" i="1"/>
  <c r="K2716" i="1"/>
  <c r="I2717" i="1"/>
  <c r="J2717" i="1"/>
  <c r="K2717" i="1"/>
  <c r="I2718" i="1"/>
  <c r="J2718" i="1"/>
  <c r="K2718" i="1"/>
  <c r="I2719" i="1"/>
  <c r="J2719" i="1"/>
  <c r="K2719" i="1"/>
  <c r="I2720" i="1"/>
  <c r="J2720" i="1"/>
  <c r="K2720" i="1"/>
  <c r="I2721" i="1"/>
  <c r="J2721" i="1"/>
  <c r="K2721" i="1"/>
  <c r="I2722" i="1"/>
  <c r="J2722" i="1"/>
  <c r="K2722" i="1"/>
  <c r="I2723" i="1"/>
  <c r="J2723" i="1"/>
  <c r="K2723" i="1"/>
  <c r="I2724" i="1"/>
  <c r="J2724" i="1"/>
  <c r="K2724" i="1"/>
  <c r="I2725" i="1"/>
  <c r="J2725" i="1"/>
  <c r="K2725" i="1"/>
  <c r="I2726" i="1"/>
  <c r="J2726" i="1"/>
  <c r="K2726" i="1"/>
  <c r="I2727" i="1"/>
  <c r="J2727" i="1"/>
  <c r="K2727" i="1"/>
  <c r="I2728" i="1"/>
  <c r="J2728" i="1"/>
  <c r="K2728" i="1"/>
  <c r="I2729" i="1"/>
  <c r="J2729" i="1"/>
  <c r="K2729" i="1"/>
  <c r="I2730" i="1"/>
  <c r="J2730" i="1"/>
  <c r="K2730" i="1"/>
  <c r="I2731" i="1"/>
  <c r="J2731" i="1"/>
  <c r="K2731" i="1"/>
  <c r="I2732" i="1"/>
  <c r="J2732" i="1"/>
  <c r="K2732" i="1"/>
  <c r="I2733" i="1"/>
  <c r="J2733" i="1"/>
  <c r="K2733" i="1"/>
  <c r="I2734" i="1"/>
  <c r="J2734" i="1"/>
  <c r="K2734" i="1"/>
  <c r="I2735" i="1"/>
  <c r="J2735" i="1"/>
  <c r="K2735" i="1"/>
  <c r="I2736" i="1"/>
  <c r="J2736" i="1"/>
  <c r="K2736" i="1"/>
  <c r="I2737" i="1"/>
  <c r="J2737" i="1"/>
  <c r="K2737" i="1"/>
  <c r="I2738" i="1"/>
  <c r="J2738" i="1"/>
  <c r="K2738" i="1"/>
  <c r="I2739" i="1"/>
  <c r="J2739" i="1"/>
  <c r="K2739" i="1"/>
  <c r="I2740" i="1"/>
  <c r="J2740" i="1"/>
  <c r="K2740" i="1"/>
  <c r="I2741" i="1"/>
  <c r="J2741" i="1"/>
  <c r="K2741" i="1"/>
  <c r="I2742" i="1"/>
  <c r="J2742" i="1"/>
  <c r="K2742" i="1"/>
  <c r="I2743" i="1"/>
  <c r="J2743" i="1"/>
  <c r="K2743" i="1"/>
  <c r="I2744" i="1"/>
  <c r="J2744" i="1"/>
  <c r="K2744" i="1"/>
  <c r="I2745" i="1"/>
  <c r="J2745" i="1"/>
  <c r="K2745" i="1"/>
  <c r="I2746" i="1"/>
  <c r="J2746" i="1"/>
  <c r="K2746" i="1"/>
  <c r="I2747" i="1"/>
  <c r="J2747" i="1"/>
  <c r="K2747" i="1"/>
  <c r="I2748" i="1"/>
  <c r="J2748" i="1"/>
  <c r="K2748" i="1"/>
  <c r="I2749" i="1"/>
  <c r="J2749" i="1"/>
  <c r="K2749" i="1"/>
  <c r="I2750" i="1"/>
  <c r="J2750" i="1"/>
  <c r="K2750" i="1"/>
  <c r="I2751" i="1"/>
  <c r="J2751" i="1"/>
  <c r="K2751" i="1"/>
  <c r="I2752" i="1"/>
  <c r="J2752" i="1"/>
  <c r="K2752" i="1"/>
  <c r="I2753" i="1"/>
  <c r="J2753" i="1"/>
  <c r="K2753" i="1"/>
  <c r="I2754" i="1"/>
  <c r="J2754" i="1"/>
  <c r="K2754" i="1"/>
  <c r="I2755" i="1"/>
  <c r="J2755" i="1"/>
  <c r="K2755" i="1"/>
  <c r="I2756" i="1"/>
  <c r="J2756" i="1"/>
  <c r="K2756" i="1"/>
  <c r="I2757" i="1"/>
  <c r="J2757" i="1"/>
  <c r="K2757" i="1"/>
  <c r="I2758" i="1"/>
  <c r="J2758" i="1"/>
  <c r="K2758" i="1"/>
  <c r="I2759" i="1"/>
  <c r="J2759" i="1"/>
  <c r="K2759" i="1"/>
  <c r="I2760" i="1"/>
  <c r="J2760" i="1"/>
  <c r="K2760" i="1"/>
  <c r="I2761" i="1"/>
  <c r="J2761" i="1"/>
  <c r="K2761" i="1"/>
  <c r="I2762" i="1"/>
  <c r="J2762" i="1"/>
  <c r="K2762" i="1"/>
  <c r="I2763" i="1"/>
  <c r="J2763" i="1"/>
  <c r="K2763" i="1"/>
  <c r="I2764" i="1"/>
  <c r="J2764" i="1"/>
  <c r="K2764" i="1"/>
  <c r="I2765" i="1"/>
  <c r="J2765" i="1"/>
  <c r="K2765" i="1"/>
  <c r="I2766" i="1"/>
  <c r="J2766" i="1"/>
  <c r="K2766" i="1"/>
  <c r="I2767" i="1"/>
  <c r="J2767" i="1"/>
  <c r="K2767" i="1"/>
  <c r="I2768" i="1"/>
  <c r="J2768" i="1"/>
  <c r="K2768" i="1"/>
  <c r="I2769" i="1"/>
  <c r="J2769" i="1"/>
  <c r="K2769" i="1"/>
  <c r="I2770" i="1"/>
  <c r="J2770" i="1"/>
  <c r="K2770" i="1"/>
  <c r="I2771" i="1"/>
  <c r="J2771" i="1"/>
  <c r="K2771" i="1"/>
  <c r="I2772" i="1"/>
  <c r="J2772" i="1"/>
  <c r="K2772" i="1"/>
  <c r="I2773" i="1"/>
  <c r="J2773" i="1"/>
  <c r="K2773" i="1"/>
  <c r="I2774" i="1"/>
  <c r="J2774" i="1"/>
  <c r="K2774" i="1"/>
  <c r="I2775" i="1"/>
  <c r="J2775" i="1"/>
  <c r="K2775" i="1"/>
  <c r="I2776" i="1"/>
  <c r="J2776" i="1"/>
  <c r="K2776" i="1"/>
  <c r="I2777" i="1"/>
  <c r="J2777" i="1"/>
  <c r="K2777" i="1"/>
  <c r="I2778" i="1"/>
  <c r="J2778" i="1"/>
  <c r="K2778" i="1"/>
  <c r="I2779" i="1"/>
  <c r="J2779" i="1"/>
  <c r="K2779" i="1"/>
  <c r="I2780" i="1"/>
  <c r="J2780" i="1"/>
  <c r="K2780" i="1"/>
  <c r="I2781" i="1"/>
  <c r="J2781" i="1"/>
  <c r="K2781" i="1"/>
  <c r="I2782" i="1"/>
  <c r="J2782" i="1"/>
  <c r="K2782" i="1"/>
  <c r="I2783" i="1"/>
  <c r="J2783" i="1"/>
  <c r="K2783" i="1"/>
  <c r="I2784" i="1"/>
  <c r="J2784" i="1"/>
  <c r="K2784" i="1"/>
  <c r="I2785" i="1"/>
  <c r="J2785" i="1"/>
  <c r="K2785" i="1"/>
  <c r="I2786" i="1"/>
  <c r="J2786" i="1"/>
  <c r="K2786" i="1"/>
  <c r="I2787" i="1"/>
  <c r="J2787" i="1"/>
  <c r="K2787" i="1"/>
  <c r="I2788" i="1"/>
  <c r="J2788" i="1"/>
  <c r="K2788" i="1"/>
  <c r="I2789" i="1"/>
  <c r="J2789" i="1"/>
  <c r="K2789" i="1"/>
  <c r="I2790" i="1"/>
  <c r="J2790" i="1"/>
  <c r="K2790" i="1"/>
  <c r="I2791" i="1"/>
  <c r="J2791" i="1"/>
  <c r="K2791" i="1"/>
  <c r="I2792" i="1"/>
  <c r="J2792" i="1"/>
  <c r="K2792" i="1"/>
  <c r="I2793" i="1"/>
  <c r="J2793" i="1"/>
  <c r="K2793" i="1"/>
  <c r="I2794" i="1"/>
  <c r="J2794" i="1"/>
  <c r="K2794" i="1"/>
  <c r="I2795" i="1"/>
  <c r="J2795" i="1"/>
  <c r="K2795" i="1"/>
  <c r="I2796" i="1"/>
  <c r="J2796" i="1"/>
  <c r="K2796" i="1"/>
  <c r="I2797" i="1"/>
  <c r="J2797" i="1"/>
  <c r="K2797" i="1"/>
  <c r="I2798" i="1"/>
  <c r="J2798" i="1"/>
  <c r="K2798" i="1"/>
  <c r="I2799" i="1"/>
  <c r="J2799" i="1"/>
  <c r="K2799" i="1"/>
  <c r="I2800" i="1"/>
  <c r="J2800" i="1"/>
  <c r="K2800" i="1"/>
  <c r="I2801" i="1"/>
  <c r="J2801" i="1"/>
  <c r="K2801" i="1"/>
  <c r="I2802" i="1"/>
  <c r="J2802" i="1"/>
  <c r="K2802" i="1"/>
  <c r="I2803" i="1"/>
  <c r="J2803" i="1"/>
  <c r="K2803" i="1"/>
  <c r="I2804" i="1"/>
  <c r="J2804" i="1"/>
  <c r="K2804" i="1"/>
  <c r="I2805" i="1"/>
  <c r="J2805" i="1"/>
  <c r="K2805" i="1"/>
  <c r="I2806" i="1"/>
  <c r="J2806" i="1"/>
  <c r="K2806" i="1"/>
  <c r="I2807" i="1"/>
  <c r="J2807" i="1"/>
  <c r="K2807" i="1"/>
  <c r="I2808" i="1"/>
  <c r="J2808" i="1"/>
  <c r="K2808" i="1"/>
  <c r="I2809" i="1"/>
  <c r="J2809" i="1"/>
  <c r="K2809" i="1"/>
  <c r="I2810" i="1"/>
  <c r="J2810" i="1"/>
  <c r="K2810" i="1"/>
  <c r="I2811" i="1"/>
  <c r="J2811" i="1"/>
  <c r="K2811" i="1"/>
  <c r="I2812" i="1"/>
  <c r="J2812" i="1"/>
  <c r="K2812" i="1"/>
  <c r="I2813" i="1"/>
  <c r="J2813" i="1"/>
  <c r="K2813" i="1"/>
  <c r="I2814" i="1"/>
  <c r="J2814" i="1"/>
  <c r="K2814" i="1"/>
  <c r="I2815" i="1"/>
  <c r="J2815" i="1"/>
  <c r="K2815" i="1"/>
  <c r="I2816" i="1"/>
  <c r="J2816" i="1"/>
  <c r="K2816" i="1"/>
  <c r="I2817" i="1"/>
  <c r="J2817" i="1"/>
  <c r="K2817" i="1"/>
  <c r="I2818" i="1"/>
  <c r="J2818" i="1"/>
  <c r="K2818" i="1"/>
  <c r="I2819" i="1"/>
  <c r="J2819" i="1"/>
  <c r="K2819" i="1"/>
  <c r="I2820" i="1"/>
  <c r="J2820" i="1"/>
  <c r="K2820" i="1"/>
  <c r="I2821" i="1"/>
  <c r="J2821" i="1"/>
  <c r="K2821" i="1"/>
  <c r="I2822" i="1"/>
  <c r="J2822" i="1"/>
  <c r="K2822" i="1"/>
  <c r="I2823" i="1"/>
  <c r="J2823" i="1"/>
  <c r="K2823" i="1"/>
  <c r="I2824" i="1"/>
  <c r="J2824" i="1"/>
  <c r="K2824" i="1"/>
  <c r="I2825" i="1"/>
  <c r="J2825" i="1"/>
  <c r="K2825" i="1"/>
  <c r="I2826" i="1"/>
  <c r="J2826" i="1"/>
  <c r="K2826" i="1"/>
  <c r="I2827" i="1"/>
  <c r="J2827" i="1"/>
  <c r="K2827" i="1"/>
  <c r="I2828" i="1"/>
  <c r="J2828" i="1"/>
  <c r="K2828" i="1"/>
  <c r="I2829" i="1"/>
  <c r="J2829" i="1"/>
  <c r="K2829" i="1"/>
  <c r="I2830" i="1"/>
  <c r="J2830" i="1"/>
  <c r="K2830" i="1"/>
  <c r="I2831" i="1"/>
  <c r="J2831" i="1"/>
  <c r="K2831" i="1"/>
  <c r="I2832" i="1"/>
  <c r="J2832" i="1"/>
  <c r="K2832" i="1"/>
  <c r="I2833" i="1"/>
  <c r="J2833" i="1"/>
  <c r="K2833" i="1"/>
  <c r="I2834" i="1"/>
  <c r="J2834" i="1"/>
  <c r="K2834" i="1"/>
  <c r="I2835" i="1"/>
  <c r="J2835" i="1"/>
  <c r="K2835" i="1"/>
  <c r="I2836" i="1"/>
  <c r="J2836" i="1"/>
  <c r="K2836" i="1"/>
  <c r="I2837" i="1"/>
  <c r="J2837" i="1"/>
  <c r="K2837" i="1"/>
  <c r="I2838" i="1"/>
  <c r="J2838" i="1"/>
  <c r="K2838" i="1"/>
  <c r="I2839" i="1"/>
  <c r="J2839" i="1"/>
  <c r="K2839" i="1"/>
  <c r="I2840" i="1"/>
  <c r="J2840" i="1"/>
  <c r="K2840" i="1"/>
  <c r="I2841" i="1"/>
  <c r="J2841" i="1"/>
  <c r="K2841" i="1"/>
  <c r="I2842" i="1"/>
  <c r="J2842" i="1"/>
  <c r="K2842" i="1"/>
  <c r="I2843" i="1"/>
  <c r="J2843" i="1"/>
  <c r="K2843" i="1"/>
  <c r="I2844" i="1"/>
  <c r="J2844" i="1"/>
  <c r="K2844" i="1"/>
  <c r="I2845" i="1"/>
  <c r="J2845" i="1"/>
  <c r="K2845" i="1"/>
  <c r="I2846" i="1"/>
  <c r="J2846" i="1"/>
  <c r="K2846" i="1"/>
  <c r="I2847" i="1"/>
  <c r="J2847" i="1"/>
  <c r="K2847" i="1"/>
  <c r="I2848" i="1"/>
  <c r="J2848" i="1"/>
  <c r="K2848" i="1"/>
  <c r="I2849" i="1"/>
  <c r="J2849" i="1"/>
  <c r="K2849" i="1"/>
  <c r="I2850" i="1"/>
  <c r="J2850" i="1"/>
  <c r="K2850" i="1"/>
  <c r="I2851" i="1"/>
  <c r="J2851" i="1"/>
  <c r="K2851" i="1"/>
  <c r="I2852" i="1"/>
  <c r="J2852" i="1"/>
  <c r="K2852" i="1"/>
  <c r="I2853" i="1"/>
  <c r="J2853" i="1"/>
  <c r="K2853" i="1"/>
  <c r="I2854" i="1"/>
  <c r="J2854" i="1"/>
  <c r="K2854" i="1"/>
  <c r="I2855" i="1"/>
  <c r="J2855" i="1"/>
  <c r="K2855" i="1"/>
  <c r="I2856" i="1"/>
  <c r="J2856" i="1"/>
  <c r="K2856" i="1"/>
  <c r="I2857" i="1"/>
  <c r="J2857" i="1"/>
  <c r="K2857" i="1"/>
  <c r="I2858" i="1"/>
  <c r="J2858" i="1"/>
  <c r="K2858" i="1"/>
  <c r="I2859" i="1"/>
  <c r="J2859" i="1"/>
  <c r="K2859" i="1"/>
  <c r="I2860" i="1"/>
  <c r="J2860" i="1"/>
  <c r="K2860" i="1"/>
  <c r="I2861" i="1"/>
  <c r="J2861" i="1"/>
  <c r="K2861" i="1"/>
  <c r="I2862" i="1"/>
  <c r="J2862" i="1"/>
  <c r="K2862" i="1"/>
  <c r="I2863" i="1"/>
  <c r="J2863" i="1"/>
  <c r="K2863" i="1"/>
  <c r="I2864" i="1"/>
  <c r="J2864" i="1"/>
  <c r="K2864" i="1"/>
  <c r="I2865" i="1"/>
  <c r="J2865" i="1"/>
  <c r="K2865" i="1"/>
  <c r="I2866" i="1"/>
  <c r="J2866" i="1"/>
  <c r="K2866" i="1"/>
  <c r="I2867" i="1"/>
  <c r="J2867" i="1"/>
  <c r="K2867" i="1"/>
  <c r="I2868" i="1"/>
  <c r="J2868" i="1"/>
  <c r="K2868" i="1"/>
  <c r="I2869" i="1"/>
  <c r="J2869" i="1"/>
  <c r="K2869" i="1"/>
  <c r="I2870" i="1"/>
  <c r="J2870" i="1"/>
  <c r="K2870" i="1"/>
  <c r="I2871" i="1"/>
  <c r="J2871" i="1"/>
  <c r="K2871" i="1"/>
  <c r="I2872" i="1"/>
  <c r="J2872" i="1"/>
  <c r="K2872" i="1"/>
  <c r="I2873" i="1"/>
  <c r="J2873" i="1"/>
  <c r="K2873" i="1"/>
  <c r="I2874" i="1"/>
  <c r="J2874" i="1"/>
  <c r="K2874" i="1"/>
  <c r="I2875" i="1"/>
  <c r="J2875" i="1"/>
  <c r="K2875" i="1"/>
  <c r="I2876" i="1"/>
  <c r="J2876" i="1"/>
  <c r="K2876" i="1"/>
  <c r="I2877" i="1"/>
  <c r="J2877" i="1"/>
  <c r="K2877" i="1"/>
  <c r="I2878" i="1"/>
  <c r="J2878" i="1"/>
  <c r="K2878" i="1"/>
  <c r="I2879" i="1"/>
  <c r="J2879" i="1"/>
  <c r="K2879" i="1"/>
  <c r="I2880" i="1"/>
  <c r="J2880" i="1"/>
  <c r="K2880" i="1"/>
  <c r="I2881" i="1"/>
  <c r="J2881" i="1"/>
  <c r="K2881" i="1"/>
  <c r="I2882" i="1"/>
  <c r="J2882" i="1"/>
  <c r="K2882" i="1"/>
  <c r="I2883" i="1"/>
  <c r="J2883" i="1"/>
  <c r="K2883" i="1"/>
  <c r="I2884" i="1"/>
  <c r="J2884" i="1"/>
  <c r="K2884" i="1"/>
  <c r="I2885" i="1"/>
  <c r="J2885" i="1"/>
  <c r="K2885" i="1"/>
  <c r="I2886" i="1"/>
  <c r="J2886" i="1"/>
  <c r="K2886" i="1"/>
  <c r="I2887" i="1"/>
  <c r="J2887" i="1"/>
  <c r="K2887" i="1"/>
  <c r="I2888" i="1"/>
  <c r="J2888" i="1"/>
  <c r="K2888" i="1"/>
  <c r="I2889" i="1"/>
  <c r="J2889" i="1"/>
  <c r="K2889" i="1"/>
  <c r="I2890" i="1"/>
  <c r="J2890" i="1"/>
  <c r="K2890" i="1"/>
  <c r="I2891" i="1"/>
  <c r="J2891" i="1"/>
  <c r="K2891" i="1"/>
  <c r="I2892" i="1"/>
  <c r="J2892" i="1"/>
  <c r="K2892" i="1"/>
  <c r="I2893" i="1"/>
  <c r="J2893" i="1"/>
  <c r="K2893" i="1"/>
  <c r="I2894" i="1"/>
  <c r="J2894" i="1"/>
  <c r="K2894" i="1"/>
  <c r="I2895" i="1"/>
  <c r="J2895" i="1"/>
  <c r="K2895" i="1"/>
  <c r="I2896" i="1"/>
  <c r="J2896" i="1"/>
  <c r="K2896" i="1"/>
  <c r="I2897" i="1"/>
  <c r="J2897" i="1"/>
  <c r="K2897" i="1"/>
  <c r="I2898" i="1"/>
  <c r="J2898" i="1"/>
  <c r="K2898" i="1"/>
  <c r="I2899" i="1"/>
  <c r="J2899" i="1"/>
  <c r="K2899" i="1"/>
  <c r="I2900" i="1"/>
  <c r="J2900" i="1"/>
  <c r="K2900" i="1"/>
  <c r="I2901" i="1"/>
  <c r="J2901" i="1"/>
  <c r="K2901" i="1"/>
  <c r="I2902" i="1"/>
  <c r="J2902" i="1"/>
  <c r="K2902" i="1"/>
  <c r="I2903" i="1"/>
  <c r="J2903" i="1"/>
  <c r="K2903" i="1"/>
  <c r="I2904" i="1"/>
  <c r="J2904" i="1"/>
  <c r="K2904" i="1"/>
  <c r="I2905" i="1"/>
  <c r="J2905" i="1"/>
  <c r="K2905" i="1"/>
  <c r="I2906" i="1"/>
  <c r="J2906" i="1"/>
  <c r="K2906" i="1"/>
  <c r="I2907" i="1"/>
  <c r="J2907" i="1"/>
  <c r="K2907" i="1"/>
  <c r="I2908" i="1"/>
  <c r="J2908" i="1"/>
  <c r="K2908" i="1"/>
  <c r="I2909" i="1"/>
  <c r="J2909" i="1"/>
  <c r="K2909" i="1"/>
  <c r="I2910" i="1"/>
  <c r="J2910" i="1"/>
  <c r="K2910" i="1"/>
  <c r="I2911" i="1"/>
  <c r="J2911" i="1"/>
  <c r="K2911" i="1"/>
  <c r="I2912" i="1"/>
  <c r="J2912" i="1"/>
  <c r="K2912" i="1"/>
  <c r="I2913" i="1"/>
  <c r="J2913" i="1"/>
  <c r="K2913" i="1"/>
  <c r="I2914" i="1"/>
  <c r="J2914" i="1"/>
  <c r="K2914" i="1"/>
  <c r="I2915" i="1"/>
  <c r="J2915" i="1"/>
  <c r="K2915" i="1"/>
  <c r="I2916" i="1"/>
  <c r="J2916" i="1"/>
  <c r="K2916" i="1"/>
  <c r="I2917" i="1"/>
  <c r="J2917" i="1"/>
  <c r="K2917" i="1"/>
  <c r="I2918" i="1"/>
  <c r="J2918" i="1"/>
  <c r="K2918" i="1"/>
  <c r="I2919" i="1"/>
  <c r="J2919" i="1"/>
  <c r="K2919" i="1"/>
  <c r="I2920" i="1"/>
  <c r="J2920" i="1"/>
  <c r="K2920" i="1"/>
  <c r="I2921" i="1"/>
  <c r="J2921" i="1"/>
  <c r="K2921" i="1"/>
  <c r="I2922" i="1"/>
  <c r="J2922" i="1"/>
  <c r="K2922" i="1"/>
  <c r="I2923" i="1"/>
  <c r="J2923" i="1"/>
  <c r="K2923" i="1"/>
  <c r="I2924" i="1"/>
  <c r="J2924" i="1"/>
  <c r="K2924" i="1"/>
  <c r="I2925" i="1"/>
  <c r="J2925" i="1"/>
  <c r="K2925" i="1"/>
  <c r="I2926" i="1"/>
  <c r="J2926" i="1"/>
  <c r="K2926" i="1"/>
  <c r="I2927" i="1"/>
  <c r="J2927" i="1"/>
  <c r="K2927" i="1"/>
  <c r="I2928" i="1"/>
  <c r="J2928" i="1"/>
  <c r="K2928" i="1"/>
  <c r="I2929" i="1"/>
  <c r="J2929" i="1"/>
  <c r="K2929" i="1"/>
  <c r="I2930" i="1"/>
  <c r="J2930" i="1"/>
  <c r="K2930" i="1"/>
  <c r="I2931" i="1"/>
  <c r="J2931" i="1"/>
  <c r="K2931" i="1"/>
  <c r="I2932" i="1"/>
  <c r="J2932" i="1"/>
  <c r="K2932" i="1"/>
  <c r="I2933" i="1"/>
  <c r="J2933" i="1"/>
  <c r="K2933" i="1"/>
  <c r="I2934" i="1"/>
  <c r="J2934" i="1"/>
  <c r="K2934" i="1"/>
  <c r="I2935" i="1"/>
  <c r="J2935" i="1"/>
  <c r="K2935" i="1"/>
  <c r="I2936" i="1"/>
  <c r="J2936" i="1"/>
  <c r="K2936" i="1"/>
  <c r="I2937" i="1"/>
  <c r="J2937" i="1"/>
  <c r="K2937" i="1"/>
  <c r="I2938" i="1"/>
  <c r="J2938" i="1"/>
  <c r="K2938" i="1"/>
  <c r="I2939" i="1"/>
  <c r="J2939" i="1"/>
  <c r="K2939" i="1"/>
  <c r="I2940" i="1"/>
  <c r="J2940" i="1"/>
  <c r="K2940" i="1"/>
  <c r="I2941" i="1"/>
  <c r="J2941" i="1"/>
  <c r="K2941" i="1"/>
  <c r="I2942" i="1"/>
  <c r="J2942" i="1"/>
  <c r="K2942" i="1"/>
  <c r="I2943" i="1"/>
  <c r="J2943" i="1"/>
  <c r="K2943" i="1"/>
  <c r="I2944" i="1"/>
  <c r="J2944" i="1"/>
  <c r="K2944" i="1"/>
  <c r="I2945" i="1"/>
  <c r="J2945" i="1"/>
  <c r="K2945" i="1"/>
  <c r="I2946" i="1"/>
  <c r="J2946" i="1"/>
  <c r="K2946" i="1"/>
  <c r="I2947" i="1"/>
  <c r="J2947" i="1"/>
  <c r="K2947" i="1"/>
  <c r="I2948" i="1"/>
  <c r="J2948" i="1"/>
  <c r="K2948" i="1"/>
  <c r="I2949" i="1"/>
  <c r="J2949" i="1"/>
  <c r="K2949" i="1"/>
  <c r="I2950" i="1"/>
  <c r="J2950" i="1"/>
  <c r="K2950" i="1"/>
  <c r="I2951" i="1"/>
  <c r="J2951" i="1"/>
  <c r="K2951" i="1"/>
  <c r="I2952" i="1"/>
  <c r="J2952" i="1"/>
  <c r="K2952" i="1"/>
  <c r="I2953" i="1"/>
  <c r="J2953" i="1"/>
  <c r="K2953" i="1"/>
  <c r="I2954" i="1"/>
  <c r="J2954" i="1"/>
  <c r="K2954" i="1"/>
  <c r="I2955" i="1"/>
  <c r="J2955" i="1"/>
  <c r="K2955" i="1"/>
  <c r="I2956" i="1"/>
  <c r="J2956" i="1"/>
  <c r="K2956" i="1"/>
  <c r="I2957" i="1"/>
  <c r="J2957" i="1"/>
  <c r="K2957" i="1"/>
  <c r="I2958" i="1"/>
  <c r="J2958" i="1"/>
  <c r="K2958" i="1"/>
  <c r="I2959" i="1"/>
  <c r="J2959" i="1"/>
  <c r="K2959" i="1"/>
  <c r="I2960" i="1"/>
  <c r="J2960" i="1"/>
  <c r="K2960" i="1"/>
  <c r="I2961" i="1"/>
  <c r="J2961" i="1"/>
  <c r="K2961" i="1"/>
  <c r="I2962" i="1"/>
  <c r="J2962" i="1"/>
  <c r="K2962" i="1"/>
  <c r="I2963" i="1"/>
  <c r="J2963" i="1"/>
  <c r="K2963" i="1"/>
  <c r="I2964" i="1"/>
  <c r="J2964" i="1"/>
  <c r="K2964" i="1"/>
  <c r="I2965" i="1"/>
  <c r="J2965" i="1"/>
  <c r="K2965" i="1"/>
  <c r="I2966" i="1"/>
  <c r="J2966" i="1"/>
  <c r="K2966" i="1"/>
  <c r="I2967" i="1"/>
  <c r="J2967" i="1"/>
  <c r="K2967" i="1"/>
  <c r="I2968" i="1"/>
  <c r="J2968" i="1"/>
  <c r="K2968" i="1"/>
  <c r="I2969" i="1"/>
  <c r="J2969" i="1"/>
  <c r="K2969" i="1"/>
  <c r="I2970" i="1"/>
  <c r="J2970" i="1"/>
  <c r="K2970" i="1"/>
  <c r="I2971" i="1"/>
  <c r="J2971" i="1"/>
  <c r="K2971" i="1"/>
  <c r="I2972" i="1"/>
  <c r="J2972" i="1"/>
  <c r="K2972" i="1"/>
  <c r="I2973" i="1"/>
  <c r="J2973" i="1"/>
  <c r="K2973" i="1"/>
  <c r="I2974" i="1"/>
  <c r="J2974" i="1"/>
  <c r="K2974" i="1"/>
  <c r="I2975" i="1"/>
  <c r="J2975" i="1"/>
  <c r="K2975" i="1"/>
  <c r="I2976" i="1"/>
  <c r="J2976" i="1"/>
  <c r="K2976" i="1"/>
  <c r="I2977" i="1"/>
  <c r="J2977" i="1"/>
  <c r="K2977" i="1"/>
  <c r="I2978" i="1"/>
  <c r="J2978" i="1"/>
  <c r="K2978" i="1"/>
  <c r="I2979" i="1"/>
  <c r="J2979" i="1"/>
  <c r="K2979" i="1"/>
  <c r="I2980" i="1"/>
  <c r="J2980" i="1"/>
  <c r="K2980" i="1"/>
  <c r="I2981" i="1"/>
  <c r="J2981" i="1"/>
  <c r="K2981" i="1"/>
  <c r="I2982" i="1"/>
  <c r="J2982" i="1"/>
  <c r="K2982" i="1"/>
  <c r="I2983" i="1"/>
  <c r="J2983" i="1"/>
  <c r="K2983" i="1"/>
  <c r="I2984" i="1"/>
  <c r="J2984" i="1"/>
  <c r="K2984" i="1"/>
  <c r="I2985" i="1"/>
  <c r="J2985" i="1"/>
  <c r="K2985" i="1"/>
  <c r="I2986" i="1"/>
  <c r="J2986" i="1"/>
  <c r="K2986" i="1"/>
  <c r="I2987" i="1"/>
  <c r="J2987" i="1"/>
  <c r="K2987" i="1"/>
  <c r="I2988" i="1"/>
  <c r="J2988" i="1"/>
  <c r="K2988" i="1"/>
  <c r="I2989" i="1"/>
  <c r="J2989" i="1"/>
  <c r="K2989" i="1"/>
  <c r="I2990" i="1"/>
  <c r="J2990" i="1"/>
  <c r="K2990" i="1"/>
  <c r="I2991" i="1"/>
  <c r="J2991" i="1"/>
  <c r="K2991" i="1"/>
  <c r="I2992" i="1"/>
  <c r="J2992" i="1"/>
  <c r="K2992" i="1"/>
  <c r="I2993" i="1"/>
  <c r="J2993" i="1"/>
  <c r="K2993" i="1"/>
  <c r="I2994" i="1"/>
  <c r="J2994" i="1"/>
  <c r="K2994" i="1"/>
  <c r="I2995" i="1"/>
  <c r="J2995" i="1"/>
  <c r="K2995" i="1"/>
  <c r="I2996" i="1"/>
  <c r="J2996" i="1"/>
  <c r="K2996" i="1"/>
  <c r="I2997" i="1"/>
  <c r="J2997" i="1"/>
  <c r="K2997" i="1"/>
  <c r="I2998" i="1"/>
  <c r="J2998" i="1"/>
  <c r="K2998" i="1"/>
  <c r="I2999" i="1"/>
  <c r="J2999" i="1"/>
  <c r="K2999" i="1"/>
  <c r="I3000" i="1"/>
  <c r="J3000" i="1"/>
  <c r="K3000" i="1"/>
  <c r="I3001" i="1"/>
  <c r="J3001" i="1"/>
  <c r="K3001" i="1"/>
  <c r="I3002" i="1"/>
  <c r="J3002" i="1"/>
  <c r="K3002" i="1"/>
  <c r="I3003" i="1"/>
  <c r="J3003" i="1"/>
  <c r="K3003" i="1"/>
  <c r="I3004" i="1"/>
  <c r="J3004" i="1"/>
  <c r="K3004" i="1"/>
  <c r="I3005" i="1"/>
  <c r="J3005" i="1"/>
  <c r="K3005" i="1"/>
  <c r="I3006" i="1"/>
  <c r="J3006" i="1"/>
  <c r="K3006" i="1"/>
  <c r="I3007" i="1"/>
  <c r="J3007" i="1"/>
  <c r="K3007" i="1"/>
  <c r="I3008" i="1"/>
  <c r="J3008" i="1"/>
  <c r="K3008" i="1"/>
  <c r="I3009" i="1"/>
  <c r="J3009" i="1"/>
  <c r="K3009" i="1"/>
  <c r="I3010" i="1"/>
  <c r="J3010" i="1"/>
  <c r="K3010" i="1"/>
  <c r="I3011" i="1"/>
  <c r="J3011" i="1"/>
  <c r="K3011" i="1"/>
  <c r="I3012" i="1"/>
  <c r="J3012" i="1"/>
  <c r="K3012" i="1"/>
  <c r="I3013" i="1"/>
  <c r="J3013" i="1"/>
  <c r="K3013" i="1"/>
  <c r="I3014" i="1"/>
  <c r="J3014" i="1"/>
  <c r="K3014" i="1"/>
  <c r="I3015" i="1"/>
  <c r="J3015" i="1"/>
  <c r="K3015" i="1"/>
  <c r="I3016" i="1"/>
  <c r="J3016" i="1"/>
  <c r="K3016" i="1"/>
  <c r="I3017" i="1"/>
  <c r="J3017" i="1"/>
  <c r="K3017" i="1"/>
  <c r="I3018" i="1"/>
  <c r="J3018" i="1"/>
  <c r="K3018" i="1"/>
  <c r="I3019" i="1"/>
  <c r="J3019" i="1"/>
  <c r="K3019" i="1"/>
  <c r="I3020" i="1"/>
  <c r="J3020" i="1"/>
  <c r="K3020" i="1"/>
  <c r="I3021" i="1"/>
  <c r="J3021" i="1"/>
  <c r="K3021" i="1"/>
  <c r="I3022" i="1"/>
  <c r="J3022" i="1"/>
  <c r="K3022" i="1"/>
  <c r="I3023" i="1"/>
  <c r="J3023" i="1"/>
  <c r="K3023" i="1"/>
  <c r="I3024" i="1"/>
  <c r="J3024" i="1"/>
  <c r="K3024" i="1"/>
  <c r="I3025" i="1"/>
  <c r="J3025" i="1"/>
  <c r="K3025" i="1"/>
  <c r="I3026" i="1"/>
  <c r="J3026" i="1"/>
  <c r="K3026" i="1"/>
  <c r="I3027" i="1"/>
  <c r="J3027" i="1"/>
  <c r="K3027" i="1"/>
  <c r="I3028" i="1"/>
  <c r="J3028" i="1"/>
  <c r="K3028" i="1"/>
  <c r="I3029" i="1"/>
  <c r="J3029" i="1"/>
  <c r="K3029" i="1"/>
  <c r="I3030" i="1"/>
  <c r="J3030" i="1"/>
  <c r="K3030" i="1"/>
  <c r="I3031" i="1"/>
  <c r="J3031" i="1"/>
  <c r="K3031" i="1"/>
  <c r="I3032" i="1"/>
  <c r="J3032" i="1"/>
  <c r="K3032" i="1"/>
  <c r="I3033" i="1"/>
  <c r="J3033" i="1"/>
  <c r="K3033" i="1"/>
  <c r="I3034" i="1"/>
  <c r="J3034" i="1"/>
  <c r="K3034" i="1"/>
  <c r="I3035" i="1"/>
  <c r="J3035" i="1"/>
  <c r="K3035" i="1"/>
  <c r="I3036" i="1"/>
  <c r="J3036" i="1"/>
  <c r="K3036" i="1"/>
  <c r="I3037" i="1"/>
  <c r="J3037" i="1"/>
  <c r="K3037" i="1"/>
  <c r="I3038" i="1"/>
  <c r="J3038" i="1"/>
  <c r="K3038" i="1"/>
  <c r="I3039" i="1"/>
  <c r="J3039" i="1"/>
  <c r="K3039" i="1"/>
  <c r="I3040" i="1"/>
  <c r="J3040" i="1"/>
  <c r="K3040" i="1"/>
  <c r="I3041" i="1"/>
  <c r="J3041" i="1"/>
  <c r="K3041" i="1"/>
  <c r="I3042" i="1"/>
  <c r="J3042" i="1"/>
  <c r="K3042" i="1"/>
  <c r="I3043" i="1"/>
  <c r="J3043" i="1"/>
  <c r="K3043" i="1"/>
  <c r="I3044" i="1"/>
  <c r="J3044" i="1"/>
  <c r="K3044" i="1"/>
  <c r="I3045" i="1"/>
  <c r="J3045" i="1"/>
  <c r="K3045" i="1"/>
  <c r="I3046" i="1"/>
  <c r="J3046" i="1"/>
  <c r="K3046" i="1"/>
  <c r="I3047" i="1"/>
  <c r="J3047" i="1"/>
  <c r="K3047" i="1"/>
  <c r="I3048" i="1"/>
  <c r="J3048" i="1"/>
  <c r="K3048" i="1"/>
  <c r="I3049" i="1"/>
  <c r="J3049" i="1"/>
  <c r="K3049" i="1"/>
  <c r="I3050" i="1"/>
  <c r="J3050" i="1"/>
  <c r="K3050" i="1"/>
  <c r="I3051" i="1"/>
  <c r="J3051" i="1"/>
  <c r="K3051" i="1"/>
  <c r="I3052" i="1"/>
  <c r="J3052" i="1"/>
  <c r="K3052" i="1"/>
  <c r="I3053" i="1"/>
  <c r="J3053" i="1"/>
  <c r="K3053" i="1"/>
  <c r="I3054" i="1"/>
  <c r="J3054" i="1"/>
  <c r="K3054" i="1"/>
  <c r="I3055" i="1"/>
  <c r="J3055" i="1"/>
  <c r="K3055" i="1"/>
  <c r="I3056" i="1"/>
  <c r="J3056" i="1"/>
  <c r="K3056" i="1"/>
  <c r="I3057" i="1"/>
  <c r="J3057" i="1"/>
  <c r="K3057" i="1"/>
  <c r="I3058" i="1"/>
  <c r="J3058" i="1"/>
  <c r="K3058" i="1"/>
  <c r="I3059" i="1"/>
  <c r="J3059" i="1"/>
  <c r="K3059" i="1"/>
  <c r="I3060" i="1"/>
  <c r="J3060" i="1"/>
  <c r="K3060" i="1"/>
  <c r="I3061" i="1"/>
  <c r="J3061" i="1"/>
  <c r="K3061" i="1"/>
  <c r="I3062" i="1"/>
  <c r="J3062" i="1"/>
  <c r="K3062" i="1"/>
  <c r="I3063" i="1"/>
  <c r="J3063" i="1"/>
  <c r="K3063" i="1"/>
  <c r="I3064" i="1"/>
  <c r="J3064" i="1"/>
  <c r="K3064" i="1"/>
  <c r="I3065" i="1"/>
  <c r="J3065" i="1"/>
  <c r="K3065" i="1"/>
  <c r="I3066" i="1"/>
  <c r="J3066" i="1"/>
  <c r="K3066" i="1"/>
  <c r="I3067" i="1"/>
  <c r="J3067" i="1"/>
  <c r="K3067" i="1"/>
  <c r="I3068" i="1"/>
  <c r="J3068" i="1"/>
  <c r="K3068" i="1"/>
  <c r="I3069" i="1"/>
  <c r="J3069" i="1"/>
  <c r="K3069" i="1"/>
  <c r="I3070" i="1"/>
  <c r="J3070" i="1"/>
  <c r="K3070" i="1"/>
  <c r="I3071" i="1"/>
  <c r="J3071" i="1"/>
  <c r="K3071" i="1"/>
  <c r="I3072" i="1"/>
  <c r="J3072" i="1"/>
  <c r="K3072" i="1"/>
  <c r="I3073" i="1"/>
  <c r="J3073" i="1"/>
  <c r="K3073" i="1"/>
  <c r="I3074" i="1"/>
  <c r="J3074" i="1"/>
  <c r="K3074" i="1"/>
  <c r="I3075" i="1"/>
  <c r="J3075" i="1"/>
  <c r="K3075" i="1"/>
  <c r="I3076" i="1"/>
  <c r="J3076" i="1"/>
  <c r="K3076" i="1"/>
  <c r="I3077" i="1"/>
  <c r="J3077" i="1"/>
  <c r="K3077" i="1"/>
  <c r="I3078" i="1"/>
  <c r="J3078" i="1"/>
  <c r="K3078" i="1"/>
  <c r="I3079" i="1"/>
  <c r="J3079" i="1"/>
  <c r="K3079" i="1"/>
  <c r="I3080" i="1"/>
  <c r="J3080" i="1"/>
  <c r="K3080" i="1"/>
  <c r="I3081" i="1"/>
  <c r="J3081" i="1"/>
  <c r="K3081" i="1"/>
  <c r="I3082" i="1"/>
  <c r="J3082" i="1"/>
  <c r="K3082" i="1"/>
  <c r="I3083" i="1"/>
  <c r="J3083" i="1"/>
  <c r="K3083" i="1"/>
  <c r="I3084" i="1"/>
  <c r="J3084" i="1"/>
  <c r="K3084" i="1"/>
  <c r="I3085" i="1"/>
  <c r="J3085" i="1"/>
  <c r="K3085" i="1"/>
  <c r="I3086" i="1"/>
  <c r="J3086" i="1"/>
  <c r="K3086" i="1"/>
  <c r="I3087" i="1"/>
  <c r="J3087" i="1"/>
  <c r="K3087" i="1"/>
  <c r="I3088" i="1"/>
  <c r="J3088" i="1"/>
  <c r="K3088" i="1"/>
  <c r="I3089" i="1"/>
  <c r="J3089" i="1"/>
  <c r="K3089" i="1"/>
  <c r="I3090" i="1"/>
  <c r="J3090" i="1"/>
  <c r="K3090" i="1"/>
  <c r="I3091" i="1"/>
  <c r="J3091" i="1"/>
  <c r="K3091" i="1"/>
  <c r="I3092" i="1"/>
  <c r="J3092" i="1"/>
  <c r="K3092" i="1"/>
  <c r="I3093" i="1"/>
  <c r="J3093" i="1"/>
  <c r="K3093" i="1"/>
  <c r="I3094" i="1"/>
  <c r="J3094" i="1"/>
  <c r="K3094" i="1"/>
  <c r="I3095" i="1"/>
  <c r="J3095" i="1"/>
  <c r="K3095" i="1"/>
  <c r="I3096" i="1"/>
  <c r="J3096" i="1"/>
  <c r="K3096" i="1"/>
  <c r="I3097" i="1"/>
  <c r="J3097" i="1"/>
  <c r="K3097" i="1"/>
  <c r="I3098" i="1"/>
  <c r="J3098" i="1"/>
  <c r="K3098" i="1"/>
  <c r="I3099" i="1"/>
  <c r="J3099" i="1"/>
  <c r="K3099" i="1"/>
  <c r="I3100" i="1"/>
  <c r="J3100" i="1"/>
  <c r="K3100" i="1"/>
  <c r="I3101" i="1"/>
  <c r="J3101" i="1"/>
  <c r="K3101" i="1"/>
  <c r="I3102" i="1"/>
  <c r="J3102" i="1"/>
  <c r="K3102" i="1"/>
  <c r="I3103" i="1"/>
  <c r="J3103" i="1"/>
  <c r="K3103" i="1"/>
  <c r="I3104" i="1"/>
  <c r="J3104" i="1"/>
  <c r="K3104" i="1"/>
  <c r="I3105" i="1"/>
  <c r="J3105" i="1"/>
  <c r="K3105" i="1"/>
  <c r="I3106" i="1"/>
  <c r="J3106" i="1"/>
  <c r="K3106" i="1"/>
  <c r="I3107" i="1"/>
  <c r="J3107" i="1"/>
  <c r="K3107" i="1"/>
  <c r="I3108" i="1"/>
  <c r="J3108" i="1"/>
  <c r="K3108" i="1"/>
  <c r="I3109" i="1"/>
  <c r="J3109" i="1"/>
  <c r="K3109" i="1"/>
  <c r="I3110" i="1"/>
  <c r="J3110" i="1"/>
  <c r="K3110" i="1"/>
  <c r="I3111" i="1"/>
  <c r="J3111" i="1"/>
  <c r="K3111" i="1"/>
  <c r="I3112" i="1"/>
  <c r="J3112" i="1"/>
  <c r="K3112" i="1"/>
  <c r="I3113" i="1"/>
  <c r="J3113" i="1"/>
  <c r="K3113" i="1"/>
  <c r="I3114" i="1"/>
  <c r="J3114" i="1"/>
  <c r="K3114" i="1"/>
  <c r="I3115" i="1"/>
  <c r="J3115" i="1"/>
  <c r="K3115" i="1"/>
  <c r="I3116" i="1"/>
  <c r="J3116" i="1"/>
  <c r="K3116" i="1"/>
  <c r="I3117" i="1"/>
  <c r="J3117" i="1"/>
  <c r="K3117" i="1"/>
  <c r="I3118" i="1"/>
  <c r="J3118" i="1"/>
  <c r="K3118" i="1"/>
  <c r="I3119" i="1"/>
  <c r="J3119" i="1"/>
  <c r="K3119" i="1"/>
  <c r="I3120" i="1"/>
  <c r="J3120" i="1"/>
  <c r="K3120" i="1"/>
  <c r="I3121" i="1"/>
  <c r="J3121" i="1"/>
  <c r="K3121" i="1"/>
  <c r="I3122" i="1"/>
  <c r="J3122" i="1"/>
  <c r="K3122" i="1"/>
  <c r="I3123" i="1"/>
  <c r="J3123" i="1"/>
  <c r="K3123" i="1"/>
  <c r="I3124" i="1"/>
  <c r="J3124" i="1"/>
  <c r="K3124" i="1"/>
  <c r="I3125" i="1"/>
  <c r="J3125" i="1"/>
  <c r="K3125" i="1"/>
  <c r="I3126" i="1"/>
  <c r="J3126" i="1"/>
  <c r="K3126" i="1"/>
  <c r="I3127" i="1"/>
  <c r="J3127" i="1"/>
  <c r="K3127" i="1"/>
  <c r="I3128" i="1"/>
  <c r="J3128" i="1"/>
  <c r="K3128" i="1"/>
  <c r="I3129" i="1"/>
  <c r="J3129" i="1"/>
  <c r="K3129" i="1"/>
  <c r="I3130" i="1"/>
  <c r="J3130" i="1"/>
  <c r="K3130" i="1"/>
  <c r="I3131" i="1"/>
  <c r="J3131" i="1"/>
  <c r="K3131" i="1"/>
  <c r="I3132" i="1"/>
  <c r="J3132" i="1"/>
  <c r="K3132" i="1"/>
  <c r="I3133" i="1"/>
  <c r="J3133" i="1"/>
  <c r="K3133" i="1"/>
  <c r="I3134" i="1"/>
  <c r="J3134" i="1"/>
  <c r="K3134" i="1"/>
  <c r="I3135" i="1"/>
  <c r="J3135" i="1"/>
  <c r="K3135" i="1"/>
  <c r="I3136" i="1"/>
  <c r="J3136" i="1"/>
  <c r="K3136" i="1"/>
  <c r="I3137" i="1"/>
  <c r="J3137" i="1"/>
  <c r="K3137" i="1"/>
  <c r="I3138" i="1"/>
  <c r="J3138" i="1"/>
  <c r="K3138" i="1"/>
  <c r="I3139" i="1"/>
  <c r="J3139" i="1"/>
  <c r="K3139" i="1"/>
  <c r="I3140" i="1"/>
  <c r="J3140" i="1"/>
  <c r="K3140" i="1"/>
  <c r="I3141" i="1"/>
  <c r="J3141" i="1"/>
  <c r="K3141" i="1"/>
  <c r="I3142" i="1"/>
  <c r="J3142" i="1"/>
  <c r="K3142" i="1"/>
  <c r="I3143" i="1"/>
  <c r="J3143" i="1"/>
  <c r="K3143" i="1"/>
  <c r="I3144" i="1"/>
  <c r="J3144" i="1"/>
  <c r="K3144" i="1"/>
  <c r="I3145" i="1"/>
  <c r="J3145" i="1"/>
  <c r="K3145" i="1"/>
  <c r="I3146" i="1"/>
  <c r="J3146" i="1"/>
  <c r="K3146" i="1"/>
  <c r="I3147" i="1"/>
  <c r="J3147" i="1"/>
  <c r="K3147" i="1"/>
  <c r="I3148" i="1"/>
  <c r="J3148" i="1"/>
  <c r="K3148" i="1"/>
  <c r="I3149" i="1"/>
  <c r="J3149" i="1"/>
  <c r="K3149" i="1"/>
  <c r="I3150" i="1"/>
  <c r="J3150" i="1"/>
  <c r="K3150" i="1"/>
  <c r="I3151" i="1"/>
  <c r="J3151" i="1"/>
  <c r="K3151" i="1"/>
  <c r="I3152" i="1"/>
  <c r="J3152" i="1"/>
  <c r="K3152" i="1"/>
  <c r="I3153" i="1"/>
  <c r="J3153" i="1"/>
  <c r="K3153" i="1"/>
  <c r="I3154" i="1"/>
  <c r="J3154" i="1"/>
  <c r="K3154" i="1"/>
  <c r="I3155" i="1"/>
  <c r="J3155" i="1"/>
  <c r="K3155" i="1"/>
  <c r="I3156" i="1"/>
  <c r="J3156" i="1"/>
  <c r="K3156" i="1"/>
  <c r="I3157" i="1"/>
  <c r="J3157" i="1"/>
  <c r="K3157" i="1"/>
  <c r="I3158" i="1"/>
  <c r="J3158" i="1"/>
  <c r="K3158" i="1"/>
  <c r="I3159" i="1"/>
  <c r="J3159" i="1"/>
  <c r="K3159" i="1"/>
  <c r="I3160" i="1"/>
  <c r="J3160" i="1"/>
  <c r="K3160" i="1"/>
  <c r="I3161" i="1"/>
  <c r="J3161" i="1"/>
  <c r="K3161" i="1"/>
  <c r="I3162" i="1"/>
  <c r="J3162" i="1"/>
  <c r="K3162" i="1"/>
  <c r="I3163" i="1"/>
  <c r="J3163" i="1"/>
  <c r="K3163" i="1"/>
  <c r="I3164" i="1"/>
  <c r="J3164" i="1"/>
  <c r="K3164" i="1"/>
  <c r="I3165" i="1"/>
  <c r="J3165" i="1"/>
  <c r="K3165" i="1"/>
  <c r="I3166" i="1"/>
  <c r="J3166" i="1"/>
  <c r="K3166" i="1"/>
  <c r="I3167" i="1"/>
  <c r="J3167" i="1"/>
  <c r="K3167" i="1"/>
  <c r="I3168" i="1"/>
  <c r="J3168" i="1"/>
  <c r="K3168" i="1"/>
  <c r="I3169" i="1"/>
  <c r="J3169" i="1"/>
  <c r="K3169" i="1"/>
  <c r="I3170" i="1"/>
  <c r="J3170" i="1"/>
  <c r="K3170" i="1"/>
  <c r="I3171" i="1"/>
  <c r="J3171" i="1"/>
  <c r="K3171" i="1"/>
  <c r="I3172" i="1"/>
  <c r="J3172" i="1"/>
  <c r="K3172" i="1"/>
  <c r="I3173" i="1"/>
  <c r="J3173" i="1"/>
  <c r="K3173" i="1"/>
  <c r="I3174" i="1"/>
  <c r="J3174" i="1"/>
  <c r="K3174" i="1"/>
  <c r="I3175" i="1"/>
  <c r="J3175" i="1"/>
  <c r="K3175" i="1"/>
  <c r="I3176" i="1"/>
  <c r="J3176" i="1"/>
  <c r="K3176" i="1"/>
  <c r="I3177" i="1"/>
  <c r="J3177" i="1"/>
  <c r="K3177" i="1"/>
  <c r="I3178" i="1"/>
  <c r="J3178" i="1"/>
  <c r="K3178" i="1"/>
  <c r="I3179" i="1"/>
  <c r="J3179" i="1"/>
  <c r="K3179" i="1"/>
  <c r="I3180" i="1"/>
  <c r="J3180" i="1"/>
  <c r="K3180" i="1"/>
  <c r="I3181" i="1"/>
  <c r="J3181" i="1"/>
  <c r="K3181" i="1"/>
  <c r="I3182" i="1"/>
  <c r="J3182" i="1"/>
  <c r="K3182" i="1"/>
  <c r="I3183" i="1"/>
  <c r="J3183" i="1"/>
  <c r="K3183" i="1"/>
  <c r="I3184" i="1"/>
  <c r="J3184" i="1"/>
  <c r="K3184" i="1"/>
  <c r="I3185" i="1"/>
  <c r="J3185" i="1"/>
  <c r="K3185" i="1"/>
  <c r="I3186" i="1"/>
  <c r="J3186" i="1"/>
  <c r="K3186" i="1"/>
  <c r="I3187" i="1"/>
  <c r="J3187" i="1"/>
  <c r="K3187" i="1"/>
  <c r="I3188" i="1"/>
  <c r="J3188" i="1"/>
  <c r="K3188" i="1"/>
  <c r="I3189" i="1"/>
  <c r="J3189" i="1"/>
  <c r="K3189" i="1"/>
  <c r="I3190" i="1"/>
  <c r="J3190" i="1"/>
  <c r="K3190" i="1"/>
  <c r="I3191" i="1"/>
  <c r="J3191" i="1"/>
  <c r="K3191" i="1"/>
  <c r="I3192" i="1"/>
  <c r="J3192" i="1"/>
  <c r="K3192" i="1"/>
  <c r="I3193" i="1"/>
  <c r="J3193" i="1"/>
  <c r="K3193" i="1"/>
  <c r="I3194" i="1"/>
  <c r="J3194" i="1"/>
  <c r="K3194" i="1"/>
  <c r="I3195" i="1"/>
  <c r="J3195" i="1"/>
  <c r="K3195" i="1"/>
  <c r="I3196" i="1"/>
  <c r="J3196" i="1"/>
  <c r="K3196" i="1"/>
  <c r="I3197" i="1"/>
  <c r="J3197" i="1"/>
  <c r="K3197" i="1"/>
  <c r="I3198" i="1"/>
  <c r="J3198" i="1"/>
  <c r="K3198" i="1"/>
  <c r="I3199" i="1"/>
  <c r="J3199" i="1"/>
  <c r="K3199" i="1"/>
  <c r="I3200" i="1"/>
  <c r="J3200" i="1"/>
  <c r="K3200" i="1"/>
  <c r="I3201" i="1"/>
  <c r="J3201" i="1"/>
  <c r="K3201" i="1"/>
  <c r="I3202" i="1"/>
  <c r="J3202" i="1"/>
  <c r="K3202" i="1"/>
  <c r="I3203" i="1"/>
  <c r="J3203" i="1"/>
  <c r="K3203" i="1"/>
  <c r="I3204" i="1"/>
  <c r="J3204" i="1"/>
  <c r="K3204" i="1"/>
  <c r="I3205" i="1"/>
  <c r="J3205" i="1"/>
  <c r="K3205" i="1"/>
  <c r="I3206" i="1"/>
  <c r="J3206" i="1"/>
  <c r="K3206" i="1"/>
  <c r="I3207" i="1"/>
  <c r="J3207" i="1"/>
  <c r="K3207" i="1"/>
  <c r="I3208" i="1"/>
  <c r="J3208" i="1"/>
  <c r="K3208" i="1"/>
  <c r="I3209" i="1"/>
  <c r="J3209" i="1"/>
  <c r="K3209" i="1"/>
  <c r="I3210" i="1"/>
  <c r="J3210" i="1"/>
  <c r="K3210" i="1"/>
  <c r="I3211" i="1"/>
  <c r="J3211" i="1"/>
  <c r="K3211" i="1"/>
  <c r="I3212" i="1"/>
  <c r="J3212" i="1"/>
  <c r="K3212" i="1"/>
  <c r="I3213" i="1"/>
  <c r="J3213" i="1"/>
  <c r="K3213" i="1"/>
  <c r="I3214" i="1"/>
  <c r="J3214" i="1"/>
  <c r="K3214" i="1"/>
  <c r="I3215" i="1"/>
  <c r="J3215" i="1"/>
  <c r="K3215" i="1"/>
  <c r="I3216" i="1"/>
  <c r="J3216" i="1"/>
  <c r="K3216" i="1"/>
  <c r="I3217" i="1"/>
  <c r="J3217" i="1"/>
  <c r="K3217" i="1"/>
  <c r="I3218" i="1"/>
  <c r="J3218" i="1"/>
  <c r="K3218" i="1"/>
  <c r="I3219" i="1"/>
  <c r="J3219" i="1"/>
  <c r="K3219" i="1"/>
  <c r="I3220" i="1"/>
  <c r="J3220" i="1"/>
  <c r="K3220" i="1"/>
  <c r="I3221" i="1"/>
  <c r="J3221" i="1"/>
  <c r="K3221" i="1"/>
  <c r="I3222" i="1"/>
  <c r="J3222" i="1"/>
  <c r="K3222" i="1"/>
  <c r="I3223" i="1"/>
  <c r="J3223" i="1"/>
  <c r="K3223" i="1"/>
  <c r="I3224" i="1"/>
  <c r="J3224" i="1"/>
  <c r="K3224" i="1"/>
  <c r="I3225" i="1"/>
  <c r="J3225" i="1"/>
  <c r="K3225" i="1"/>
  <c r="I3226" i="1"/>
  <c r="J3226" i="1"/>
  <c r="K3226" i="1"/>
  <c r="I3227" i="1"/>
  <c r="J3227" i="1"/>
  <c r="K3227" i="1"/>
  <c r="I3228" i="1"/>
  <c r="J3228" i="1"/>
  <c r="K3228" i="1"/>
  <c r="I3229" i="1"/>
  <c r="J3229" i="1"/>
  <c r="K3229" i="1"/>
  <c r="I3230" i="1"/>
  <c r="J3230" i="1"/>
  <c r="K3230" i="1"/>
  <c r="I3231" i="1"/>
  <c r="J3231" i="1"/>
  <c r="K3231" i="1"/>
  <c r="I3232" i="1"/>
  <c r="J3232" i="1"/>
  <c r="K3232" i="1"/>
  <c r="I3233" i="1"/>
  <c r="J3233" i="1"/>
  <c r="K3233" i="1"/>
  <c r="I3234" i="1"/>
  <c r="J3234" i="1"/>
  <c r="K3234" i="1"/>
  <c r="I3235" i="1"/>
  <c r="J3235" i="1"/>
  <c r="K3235" i="1"/>
  <c r="I3236" i="1"/>
  <c r="J3236" i="1"/>
  <c r="K3236" i="1"/>
  <c r="I3237" i="1"/>
  <c r="J3237" i="1"/>
  <c r="K3237" i="1"/>
  <c r="I3238" i="1"/>
  <c r="J3238" i="1"/>
  <c r="K3238" i="1"/>
  <c r="I3239" i="1"/>
  <c r="J3239" i="1"/>
  <c r="K3239" i="1"/>
  <c r="I3240" i="1"/>
  <c r="J3240" i="1"/>
  <c r="K3240" i="1"/>
  <c r="I3241" i="1"/>
  <c r="J3241" i="1"/>
  <c r="K3241" i="1"/>
  <c r="I3242" i="1"/>
  <c r="J3242" i="1"/>
  <c r="K3242" i="1"/>
  <c r="I3243" i="1"/>
  <c r="J3243" i="1"/>
  <c r="K3243" i="1"/>
  <c r="I3244" i="1"/>
  <c r="J3244" i="1"/>
  <c r="K3244" i="1"/>
  <c r="I3245" i="1"/>
  <c r="J3245" i="1"/>
  <c r="K3245" i="1"/>
  <c r="I3246" i="1"/>
  <c r="J3246" i="1"/>
  <c r="K3246" i="1"/>
  <c r="I3247" i="1"/>
  <c r="J3247" i="1"/>
  <c r="K3247" i="1"/>
  <c r="I3248" i="1"/>
  <c r="J3248" i="1"/>
  <c r="K3248" i="1"/>
  <c r="I3249" i="1"/>
  <c r="J3249" i="1"/>
  <c r="K3249" i="1"/>
  <c r="I3250" i="1"/>
  <c r="J3250" i="1"/>
  <c r="K3250" i="1"/>
  <c r="I3251" i="1"/>
  <c r="J3251" i="1"/>
  <c r="K3251" i="1"/>
  <c r="I3252" i="1"/>
  <c r="J3252" i="1"/>
  <c r="K3252" i="1"/>
  <c r="I3253" i="1"/>
  <c r="J3253" i="1"/>
  <c r="K3253" i="1"/>
  <c r="I3254" i="1"/>
  <c r="J3254" i="1"/>
  <c r="K3254" i="1"/>
  <c r="I3255" i="1"/>
  <c r="J3255" i="1"/>
  <c r="K3255" i="1"/>
  <c r="I3256" i="1"/>
  <c r="J3256" i="1"/>
  <c r="K3256" i="1"/>
  <c r="I3257" i="1"/>
  <c r="J3257" i="1"/>
  <c r="K3257" i="1"/>
  <c r="I3258" i="1"/>
  <c r="J3258" i="1"/>
  <c r="K3258" i="1"/>
  <c r="I3259" i="1"/>
  <c r="J3259" i="1"/>
  <c r="K3259" i="1"/>
  <c r="I3260" i="1"/>
  <c r="J3260" i="1"/>
  <c r="K3260" i="1"/>
  <c r="I3261" i="1"/>
  <c r="J3261" i="1"/>
  <c r="K3261" i="1"/>
  <c r="I3262" i="1"/>
  <c r="J3262" i="1"/>
  <c r="K3262" i="1"/>
  <c r="I3263" i="1"/>
  <c r="J3263" i="1"/>
  <c r="K3263" i="1"/>
  <c r="I3264" i="1"/>
  <c r="J3264" i="1"/>
  <c r="K3264" i="1"/>
  <c r="I3265" i="1"/>
  <c r="J3265" i="1"/>
  <c r="K3265" i="1"/>
  <c r="I3266" i="1"/>
  <c r="J3266" i="1"/>
  <c r="K3266" i="1"/>
  <c r="I3267" i="1"/>
  <c r="J3267" i="1"/>
  <c r="K3267" i="1"/>
  <c r="I3268" i="1"/>
  <c r="J3268" i="1"/>
  <c r="K3268" i="1"/>
  <c r="I3269" i="1"/>
  <c r="J3269" i="1"/>
  <c r="K3269" i="1"/>
  <c r="I3270" i="1"/>
  <c r="J3270" i="1"/>
  <c r="K3270" i="1"/>
  <c r="I3271" i="1"/>
  <c r="J3271" i="1"/>
  <c r="K3271" i="1"/>
  <c r="I3272" i="1"/>
  <c r="J3272" i="1"/>
  <c r="K3272" i="1"/>
  <c r="I3273" i="1"/>
  <c r="J3273" i="1"/>
  <c r="K3273" i="1"/>
  <c r="I3274" i="1"/>
  <c r="J3274" i="1"/>
  <c r="K3274" i="1"/>
  <c r="I3275" i="1"/>
  <c r="J3275" i="1"/>
  <c r="K3275" i="1"/>
  <c r="I3276" i="1"/>
  <c r="J3276" i="1"/>
  <c r="K3276" i="1"/>
  <c r="I3277" i="1"/>
  <c r="J3277" i="1"/>
  <c r="K3277" i="1"/>
  <c r="I3278" i="1"/>
  <c r="J3278" i="1"/>
  <c r="K3278" i="1"/>
  <c r="I3279" i="1"/>
  <c r="J3279" i="1"/>
  <c r="K3279" i="1"/>
  <c r="I3280" i="1"/>
  <c r="J3280" i="1"/>
  <c r="K3280" i="1"/>
  <c r="I3281" i="1"/>
  <c r="J3281" i="1"/>
  <c r="K3281" i="1"/>
  <c r="I3282" i="1"/>
  <c r="J3282" i="1"/>
  <c r="K3282" i="1"/>
  <c r="I3283" i="1"/>
  <c r="J3283" i="1"/>
  <c r="K3283" i="1"/>
  <c r="I3284" i="1"/>
  <c r="J3284" i="1"/>
  <c r="K3284" i="1"/>
  <c r="I3285" i="1"/>
  <c r="J3285" i="1"/>
  <c r="K3285" i="1"/>
  <c r="I3286" i="1"/>
  <c r="J3286" i="1"/>
  <c r="K3286" i="1"/>
  <c r="I3287" i="1"/>
  <c r="J3287" i="1"/>
  <c r="K3287" i="1"/>
  <c r="I3288" i="1"/>
  <c r="J3288" i="1"/>
  <c r="K3288" i="1"/>
  <c r="I3289" i="1"/>
  <c r="J3289" i="1"/>
  <c r="K3289" i="1"/>
  <c r="I3290" i="1"/>
  <c r="J3290" i="1"/>
  <c r="K3290" i="1"/>
  <c r="I3291" i="1"/>
  <c r="J3291" i="1"/>
  <c r="K3291" i="1"/>
  <c r="I3292" i="1"/>
  <c r="J3292" i="1"/>
  <c r="K3292" i="1"/>
  <c r="I3293" i="1"/>
  <c r="J3293" i="1"/>
  <c r="K3293" i="1"/>
  <c r="I3294" i="1"/>
  <c r="J3294" i="1"/>
  <c r="K3294" i="1"/>
  <c r="I3295" i="1"/>
  <c r="J3295" i="1"/>
  <c r="K3295" i="1"/>
  <c r="I3296" i="1"/>
  <c r="J3296" i="1"/>
  <c r="K3296" i="1"/>
  <c r="I3297" i="1"/>
  <c r="J3297" i="1"/>
  <c r="K3297" i="1"/>
  <c r="I3298" i="1"/>
  <c r="J3298" i="1"/>
  <c r="K3298" i="1"/>
  <c r="I3299" i="1"/>
  <c r="J3299" i="1"/>
  <c r="K3299" i="1"/>
  <c r="I3300" i="1"/>
  <c r="J3300" i="1"/>
  <c r="K3300" i="1"/>
  <c r="I3301" i="1"/>
  <c r="J3301" i="1"/>
  <c r="K3301" i="1"/>
  <c r="I3302" i="1"/>
  <c r="J3302" i="1"/>
  <c r="K3302" i="1"/>
  <c r="I3303" i="1"/>
  <c r="J3303" i="1"/>
  <c r="K3303" i="1"/>
  <c r="I3304" i="1"/>
  <c r="J3304" i="1"/>
  <c r="K3304" i="1"/>
  <c r="I3305" i="1"/>
  <c r="J3305" i="1"/>
  <c r="K3305" i="1"/>
  <c r="I3306" i="1"/>
  <c r="J3306" i="1"/>
  <c r="K3306" i="1"/>
  <c r="I3307" i="1"/>
  <c r="J3307" i="1"/>
  <c r="K3307" i="1"/>
  <c r="I3308" i="1"/>
  <c r="J3308" i="1"/>
  <c r="K3308" i="1"/>
  <c r="I3309" i="1"/>
  <c r="J3309" i="1"/>
  <c r="K3309" i="1"/>
  <c r="I3310" i="1"/>
  <c r="J3310" i="1"/>
  <c r="K3310" i="1"/>
  <c r="I3311" i="1"/>
  <c r="J3311" i="1"/>
  <c r="K3311" i="1"/>
  <c r="I3312" i="1"/>
  <c r="J3312" i="1"/>
  <c r="K3312" i="1"/>
  <c r="I3313" i="1"/>
  <c r="J3313" i="1"/>
  <c r="K3313" i="1"/>
  <c r="I3314" i="1"/>
  <c r="J3314" i="1"/>
  <c r="K3314" i="1"/>
  <c r="I3315" i="1"/>
  <c r="J3315" i="1"/>
  <c r="K3315" i="1"/>
  <c r="I3316" i="1"/>
  <c r="J3316" i="1"/>
  <c r="K3316" i="1"/>
  <c r="I3317" i="1"/>
  <c r="J3317" i="1"/>
  <c r="K3317" i="1"/>
  <c r="I3318" i="1"/>
  <c r="J3318" i="1"/>
  <c r="K3318" i="1"/>
  <c r="I3319" i="1"/>
  <c r="J3319" i="1"/>
  <c r="K3319" i="1"/>
  <c r="I3320" i="1"/>
  <c r="J3320" i="1"/>
  <c r="K3320" i="1"/>
  <c r="I3321" i="1"/>
  <c r="J3321" i="1"/>
  <c r="K3321" i="1"/>
  <c r="I3322" i="1"/>
  <c r="J3322" i="1"/>
  <c r="K3322" i="1"/>
  <c r="I3323" i="1"/>
  <c r="J3323" i="1"/>
  <c r="K3323" i="1"/>
  <c r="I3324" i="1"/>
  <c r="J3324" i="1"/>
  <c r="K3324" i="1"/>
  <c r="I3325" i="1"/>
  <c r="J3325" i="1"/>
  <c r="K3325" i="1"/>
  <c r="I3326" i="1"/>
  <c r="J3326" i="1"/>
  <c r="K3326" i="1"/>
  <c r="I3327" i="1"/>
  <c r="J3327" i="1"/>
  <c r="K3327" i="1"/>
  <c r="I3328" i="1"/>
  <c r="J3328" i="1"/>
  <c r="K3328" i="1"/>
  <c r="I3329" i="1"/>
  <c r="J3329" i="1"/>
  <c r="K3329" i="1"/>
  <c r="I3330" i="1"/>
  <c r="J3330" i="1"/>
  <c r="K3330" i="1"/>
  <c r="I3331" i="1"/>
  <c r="J3331" i="1"/>
  <c r="K3331" i="1"/>
  <c r="I3332" i="1"/>
  <c r="J3332" i="1"/>
  <c r="K3332" i="1"/>
  <c r="I3333" i="1"/>
  <c r="J3333" i="1"/>
  <c r="K3333" i="1"/>
  <c r="I3334" i="1"/>
  <c r="J3334" i="1"/>
  <c r="K3334" i="1"/>
  <c r="I3335" i="1"/>
  <c r="J3335" i="1"/>
  <c r="K3335" i="1"/>
  <c r="I3336" i="1"/>
  <c r="J3336" i="1"/>
  <c r="K3336" i="1"/>
  <c r="I3337" i="1"/>
  <c r="J3337" i="1"/>
  <c r="K3337" i="1"/>
  <c r="I3338" i="1"/>
  <c r="J3338" i="1"/>
  <c r="K3338" i="1"/>
  <c r="I3339" i="1"/>
  <c r="J3339" i="1"/>
  <c r="K3339" i="1"/>
  <c r="I3340" i="1"/>
  <c r="J3340" i="1"/>
  <c r="K3340" i="1"/>
  <c r="I3341" i="1"/>
  <c r="J3341" i="1"/>
  <c r="K3341" i="1"/>
  <c r="I3342" i="1"/>
  <c r="J3342" i="1"/>
  <c r="K3342" i="1"/>
  <c r="I3343" i="1"/>
  <c r="J3343" i="1"/>
  <c r="K3343" i="1"/>
  <c r="I3344" i="1"/>
  <c r="J3344" i="1"/>
  <c r="K3344" i="1"/>
  <c r="I3345" i="1"/>
  <c r="J3345" i="1"/>
  <c r="K3345" i="1"/>
  <c r="I3346" i="1"/>
  <c r="J3346" i="1"/>
  <c r="K3346" i="1"/>
  <c r="I3347" i="1"/>
  <c r="J3347" i="1"/>
  <c r="K3347" i="1"/>
  <c r="I3348" i="1"/>
  <c r="J3348" i="1"/>
  <c r="K3348" i="1"/>
  <c r="I3349" i="1"/>
  <c r="J3349" i="1"/>
  <c r="K3349" i="1"/>
  <c r="I3350" i="1"/>
  <c r="J3350" i="1"/>
  <c r="K3350" i="1"/>
  <c r="I3351" i="1"/>
  <c r="J3351" i="1"/>
  <c r="K3351" i="1"/>
  <c r="I3352" i="1"/>
  <c r="J3352" i="1"/>
  <c r="K3352" i="1"/>
  <c r="I3353" i="1"/>
  <c r="J3353" i="1"/>
  <c r="K3353" i="1"/>
  <c r="I3354" i="1"/>
  <c r="J3354" i="1"/>
  <c r="K3354" i="1"/>
  <c r="I3355" i="1"/>
  <c r="J3355" i="1"/>
  <c r="K3355" i="1"/>
  <c r="I3356" i="1"/>
  <c r="J3356" i="1"/>
  <c r="K3356" i="1"/>
  <c r="I3357" i="1"/>
  <c r="J3357" i="1"/>
  <c r="K3357" i="1"/>
  <c r="I3358" i="1"/>
  <c r="J3358" i="1"/>
  <c r="K3358" i="1"/>
  <c r="I3359" i="1"/>
  <c r="J3359" i="1"/>
  <c r="K3359" i="1"/>
  <c r="I3360" i="1"/>
  <c r="J3360" i="1"/>
  <c r="K3360" i="1"/>
  <c r="I3361" i="1"/>
  <c r="J3361" i="1"/>
  <c r="K3361" i="1"/>
  <c r="I3362" i="1"/>
  <c r="J3362" i="1"/>
  <c r="K3362" i="1"/>
  <c r="I3363" i="1"/>
  <c r="J3363" i="1"/>
  <c r="K3363" i="1"/>
  <c r="I3364" i="1"/>
  <c r="J3364" i="1"/>
  <c r="K3364" i="1"/>
  <c r="I3365" i="1"/>
  <c r="J3365" i="1"/>
  <c r="K3365" i="1"/>
  <c r="I3366" i="1"/>
  <c r="J3366" i="1"/>
  <c r="K3366" i="1"/>
  <c r="I3367" i="1"/>
  <c r="J3367" i="1"/>
  <c r="K3367" i="1"/>
  <c r="I3368" i="1"/>
  <c r="J3368" i="1"/>
  <c r="K3368" i="1"/>
  <c r="I3369" i="1"/>
  <c r="J3369" i="1"/>
  <c r="K3369" i="1"/>
  <c r="I3370" i="1"/>
  <c r="J3370" i="1"/>
  <c r="K3370" i="1"/>
  <c r="I3371" i="1"/>
  <c r="J3371" i="1"/>
  <c r="K3371" i="1"/>
  <c r="I3372" i="1"/>
  <c r="J3372" i="1"/>
  <c r="K3372" i="1"/>
  <c r="I3373" i="1"/>
  <c r="J3373" i="1"/>
  <c r="K3373" i="1"/>
  <c r="I3374" i="1"/>
  <c r="J3374" i="1"/>
  <c r="K3374" i="1"/>
  <c r="I3375" i="1"/>
  <c r="J3375" i="1"/>
  <c r="K3375" i="1"/>
  <c r="I3376" i="1"/>
  <c r="J3376" i="1"/>
  <c r="K3376" i="1"/>
  <c r="I3377" i="1"/>
  <c r="J3377" i="1"/>
  <c r="K3377" i="1"/>
  <c r="I3378" i="1"/>
  <c r="J3378" i="1"/>
  <c r="K3378" i="1"/>
  <c r="I3379" i="1"/>
  <c r="J3379" i="1"/>
  <c r="K3379" i="1"/>
  <c r="I3380" i="1"/>
  <c r="J3380" i="1"/>
  <c r="K3380" i="1"/>
  <c r="I3381" i="1"/>
  <c r="J3381" i="1"/>
  <c r="K3381" i="1"/>
  <c r="I3382" i="1"/>
  <c r="J3382" i="1"/>
  <c r="K3382" i="1"/>
  <c r="I3383" i="1"/>
  <c r="J3383" i="1"/>
  <c r="K3383" i="1"/>
  <c r="I3384" i="1"/>
  <c r="J3384" i="1"/>
  <c r="K3384" i="1"/>
  <c r="I3385" i="1"/>
  <c r="J3385" i="1"/>
  <c r="K3385" i="1"/>
  <c r="I3386" i="1"/>
  <c r="J3386" i="1"/>
  <c r="K3386" i="1"/>
  <c r="I3387" i="1"/>
  <c r="J3387" i="1"/>
  <c r="K3387" i="1"/>
  <c r="I3388" i="1"/>
  <c r="J3388" i="1"/>
  <c r="K3388" i="1"/>
  <c r="I3389" i="1"/>
  <c r="J3389" i="1"/>
  <c r="K3389" i="1"/>
  <c r="I3390" i="1"/>
  <c r="J3390" i="1"/>
  <c r="K3390" i="1"/>
  <c r="I3391" i="1"/>
  <c r="J3391" i="1"/>
  <c r="K3391" i="1"/>
  <c r="I3392" i="1"/>
  <c r="J3392" i="1"/>
  <c r="K3392" i="1"/>
  <c r="I3393" i="1"/>
  <c r="J3393" i="1"/>
  <c r="K3393" i="1"/>
  <c r="I3394" i="1"/>
  <c r="J3394" i="1"/>
  <c r="K3394" i="1"/>
  <c r="I3395" i="1"/>
  <c r="J3395" i="1"/>
  <c r="K3395" i="1"/>
  <c r="I3396" i="1"/>
  <c r="J3396" i="1"/>
  <c r="K3396" i="1"/>
  <c r="I3397" i="1"/>
  <c r="J3397" i="1"/>
  <c r="K3397" i="1"/>
  <c r="I3398" i="1"/>
  <c r="J3398" i="1"/>
  <c r="K3398" i="1"/>
  <c r="I3399" i="1"/>
  <c r="J3399" i="1"/>
  <c r="K3399" i="1"/>
  <c r="I3400" i="1"/>
  <c r="J3400" i="1"/>
  <c r="K3400" i="1"/>
  <c r="I3401" i="1"/>
  <c r="J3401" i="1"/>
  <c r="K3401" i="1"/>
  <c r="I3402" i="1"/>
  <c r="J3402" i="1"/>
  <c r="K3402" i="1"/>
  <c r="I3403" i="1"/>
  <c r="J3403" i="1"/>
  <c r="K3403" i="1"/>
  <c r="I3404" i="1"/>
  <c r="J3404" i="1"/>
  <c r="K3404" i="1"/>
  <c r="I3405" i="1"/>
  <c r="J3405" i="1"/>
  <c r="K3405" i="1"/>
  <c r="I3406" i="1"/>
  <c r="J3406" i="1"/>
  <c r="K3406" i="1"/>
  <c r="I3407" i="1"/>
  <c r="J3407" i="1"/>
  <c r="K3407" i="1"/>
  <c r="I3408" i="1"/>
  <c r="J3408" i="1"/>
  <c r="K3408" i="1"/>
  <c r="I3409" i="1"/>
  <c r="J3409" i="1"/>
  <c r="K3409" i="1"/>
  <c r="I3410" i="1"/>
  <c r="J3410" i="1"/>
  <c r="K3410" i="1"/>
  <c r="I3411" i="1"/>
  <c r="J3411" i="1"/>
  <c r="K3411" i="1"/>
  <c r="I3412" i="1"/>
  <c r="J3412" i="1"/>
  <c r="K3412" i="1"/>
  <c r="I3413" i="1"/>
  <c r="J3413" i="1"/>
  <c r="K3413" i="1"/>
  <c r="I3414" i="1"/>
  <c r="J3414" i="1"/>
  <c r="K3414" i="1"/>
  <c r="I3415" i="1"/>
  <c r="J3415" i="1"/>
  <c r="K3415" i="1"/>
  <c r="I3416" i="1"/>
  <c r="J3416" i="1"/>
  <c r="K3416" i="1"/>
  <c r="I3417" i="1"/>
  <c r="J3417" i="1"/>
  <c r="K3417" i="1"/>
  <c r="I3418" i="1"/>
  <c r="J3418" i="1"/>
  <c r="K3418" i="1"/>
  <c r="I3419" i="1"/>
  <c r="J3419" i="1"/>
  <c r="K3419" i="1"/>
  <c r="I3420" i="1"/>
  <c r="J3420" i="1"/>
  <c r="K3420" i="1"/>
  <c r="I3421" i="1"/>
  <c r="J3421" i="1"/>
  <c r="K3421" i="1"/>
  <c r="I3422" i="1"/>
  <c r="J3422" i="1"/>
  <c r="K3422" i="1"/>
  <c r="I3423" i="1"/>
  <c r="J3423" i="1"/>
  <c r="K3423" i="1"/>
  <c r="I3424" i="1"/>
  <c r="J3424" i="1"/>
  <c r="K3424" i="1"/>
  <c r="I3425" i="1"/>
  <c r="J3425" i="1"/>
  <c r="K3425" i="1"/>
  <c r="I3426" i="1"/>
  <c r="J3426" i="1"/>
  <c r="K3426" i="1"/>
  <c r="I3427" i="1"/>
  <c r="J3427" i="1"/>
  <c r="K3427" i="1"/>
  <c r="I3428" i="1"/>
  <c r="J3428" i="1"/>
  <c r="K3428" i="1"/>
  <c r="I3429" i="1"/>
  <c r="J3429" i="1"/>
  <c r="K3429" i="1"/>
  <c r="I3430" i="1"/>
  <c r="J3430" i="1"/>
  <c r="K3430" i="1"/>
  <c r="I3431" i="1"/>
  <c r="J3431" i="1"/>
  <c r="K3431" i="1"/>
  <c r="I3432" i="1"/>
  <c r="J3432" i="1"/>
  <c r="K3432" i="1"/>
  <c r="I3433" i="1"/>
  <c r="J3433" i="1"/>
  <c r="K3433" i="1"/>
  <c r="I3434" i="1"/>
  <c r="J3434" i="1"/>
  <c r="K3434" i="1"/>
  <c r="I3435" i="1"/>
  <c r="J3435" i="1"/>
  <c r="K3435" i="1"/>
  <c r="I3436" i="1"/>
  <c r="J3436" i="1"/>
  <c r="K3436" i="1"/>
  <c r="I3437" i="1"/>
  <c r="J3437" i="1"/>
  <c r="K3437" i="1"/>
  <c r="I3438" i="1"/>
  <c r="J3438" i="1"/>
  <c r="K3438" i="1"/>
  <c r="I3439" i="1"/>
  <c r="J3439" i="1"/>
  <c r="K3439" i="1"/>
  <c r="I3440" i="1"/>
  <c r="J3440" i="1"/>
  <c r="K3440" i="1"/>
  <c r="I3441" i="1"/>
  <c r="J3441" i="1"/>
  <c r="K3441" i="1"/>
  <c r="I3442" i="1"/>
  <c r="J3442" i="1"/>
  <c r="K3442" i="1"/>
  <c r="I3443" i="1"/>
  <c r="J3443" i="1"/>
  <c r="K3443" i="1"/>
  <c r="I3444" i="1"/>
  <c r="J3444" i="1"/>
  <c r="K3444" i="1"/>
  <c r="I3445" i="1"/>
  <c r="J3445" i="1"/>
  <c r="K3445" i="1"/>
  <c r="I3446" i="1"/>
  <c r="J3446" i="1"/>
  <c r="K3446" i="1"/>
  <c r="I3447" i="1"/>
  <c r="J3447" i="1"/>
  <c r="K3447" i="1"/>
  <c r="I3448" i="1"/>
  <c r="J3448" i="1"/>
  <c r="K3448" i="1"/>
  <c r="I3449" i="1"/>
  <c r="J3449" i="1"/>
  <c r="K3449" i="1"/>
  <c r="I3450" i="1"/>
  <c r="J3450" i="1"/>
  <c r="K3450" i="1"/>
  <c r="I3451" i="1"/>
  <c r="J3451" i="1"/>
  <c r="K3451" i="1"/>
  <c r="I3452" i="1"/>
  <c r="J3452" i="1"/>
  <c r="K3452" i="1"/>
  <c r="I3453" i="1"/>
  <c r="J3453" i="1"/>
  <c r="K3453" i="1"/>
  <c r="I3454" i="1"/>
  <c r="J3454" i="1"/>
  <c r="K3454" i="1"/>
  <c r="I3455" i="1"/>
  <c r="J3455" i="1"/>
  <c r="K3455" i="1"/>
  <c r="I3456" i="1"/>
  <c r="J3456" i="1"/>
  <c r="K3456" i="1"/>
  <c r="I3457" i="1"/>
  <c r="J3457" i="1"/>
  <c r="K3457" i="1"/>
  <c r="I3458" i="1"/>
  <c r="J3458" i="1"/>
  <c r="K3458" i="1"/>
  <c r="I3459" i="1"/>
  <c r="J3459" i="1"/>
  <c r="K3459" i="1"/>
  <c r="I3460" i="1"/>
  <c r="J3460" i="1"/>
  <c r="K3460" i="1"/>
  <c r="I3461" i="1"/>
  <c r="J3461" i="1"/>
  <c r="K3461" i="1"/>
  <c r="I3462" i="1"/>
  <c r="J3462" i="1"/>
  <c r="K3462" i="1"/>
  <c r="I3463" i="1"/>
  <c r="J3463" i="1"/>
  <c r="K3463" i="1"/>
  <c r="I3464" i="1"/>
  <c r="J3464" i="1"/>
  <c r="K3464" i="1"/>
  <c r="I3465" i="1"/>
  <c r="J3465" i="1"/>
  <c r="K3465" i="1"/>
  <c r="I3466" i="1"/>
  <c r="J3466" i="1"/>
  <c r="K3466" i="1"/>
  <c r="I3467" i="1"/>
  <c r="J3467" i="1"/>
  <c r="K3467" i="1"/>
  <c r="I3468" i="1"/>
  <c r="J3468" i="1"/>
  <c r="K3468" i="1"/>
  <c r="I3469" i="1"/>
  <c r="J3469" i="1"/>
  <c r="K3469" i="1"/>
  <c r="I3470" i="1"/>
  <c r="J3470" i="1"/>
  <c r="K3470" i="1"/>
  <c r="I3471" i="1"/>
  <c r="J3471" i="1"/>
  <c r="K3471" i="1"/>
  <c r="I3472" i="1"/>
  <c r="J3472" i="1"/>
  <c r="K3472" i="1"/>
  <c r="I3473" i="1"/>
  <c r="J3473" i="1"/>
  <c r="K3473" i="1"/>
  <c r="I3474" i="1"/>
  <c r="J3474" i="1"/>
  <c r="K3474" i="1"/>
  <c r="I3475" i="1"/>
  <c r="J3475" i="1"/>
  <c r="K3475" i="1"/>
  <c r="I3476" i="1"/>
  <c r="J3476" i="1"/>
  <c r="K3476" i="1"/>
  <c r="I3477" i="1"/>
  <c r="J3477" i="1"/>
  <c r="K3477" i="1"/>
  <c r="I3478" i="1"/>
  <c r="J3478" i="1"/>
  <c r="K3478" i="1"/>
  <c r="I3479" i="1"/>
  <c r="J3479" i="1"/>
  <c r="K3479" i="1"/>
  <c r="I3480" i="1"/>
  <c r="J3480" i="1"/>
  <c r="K3480" i="1"/>
  <c r="I3481" i="1"/>
  <c r="J3481" i="1"/>
  <c r="K3481" i="1"/>
  <c r="I3482" i="1"/>
  <c r="J3482" i="1"/>
  <c r="K3482" i="1"/>
  <c r="I3483" i="1"/>
  <c r="J3483" i="1"/>
  <c r="K3483" i="1"/>
  <c r="I3484" i="1"/>
  <c r="J3484" i="1"/>
  <c r="K3484" i="1"/>
  <c r="I3485" i="1"/>
  <c r="J3485" i="1"/>
  <c r="K3485" i="1"/>
  <c r="I3486" i="1"/>
  <c r="J3486" i="1"/>
  <c r="K3486" i="1"/>
  <c r="I3487" i="1"/>
  <c r="J3487" i="1"/>
  <c r="K3487" i="1"/>
  <c r="I3488" i="1"/>
  <c r="J3488" i="1"/>
  <c r="K3488" i="1"/>
  <c r="I3489" i="1"/>
  <c r="J3489" i="1"/>
  <c r="K3489" i="1"/>
  <c r="I3490" i="1"/>
  <c r="J3490" i="1"/>
  <c r="K3490" i="1"/>
  <c r="I3491" i="1"/>
  <c r="J3491" i="1"/>
  <c r="K3491" i="1"/>
  <c r="I3492" i="1"/>
  <c r="J3492" i="1"/>
  <c r="K3492" i="1"/>
  <c r="I3493" i="1"/>
  <c r="J3493" i="1"/>
  <c r="K3493" i="1"/>
  <c r="I3494" i="1"/>
  <c r="J3494" i="1"/>
  <c r="K3494" i="1"/>
  <c r="I3495" i="1"/>
  <c r="J3495" i="1"/>
  <c r="K3495" i="1"/>
  <c r="I3496" i="1"/>
  <c r="J3496" i="1"/>
  <c r="K3496" i="1"/>
  <c r="I3497" i="1"/>
  <c r="J3497" i="1"/>
  <c r="K3497" i="1"/>
  <c r="I3498" i="1"/>
  <c r="J3498" i="1"/>
  <c r="K3498" i="1"/>
  <c r="I3499" i="1"/>
  <c r="J3499" i="1"/>
  <c r="K3499" i="1"/>
  <c r="I3500" i="1"/>
  <c r="J3500" i="1"/>
  <c r="K3500" i="1"/>
  <c r="I3501" i="1"/>
  <c r="J3501" i="1"/>
  <c r="K3501" i="1"/>
  <c r="I3502" i="1"/>
  <c r="J3502" i="1"/>
  <c r="K3502" i="1"/>
  <c r="I3503" i="1"/>
  <c r="J3503" i="1"/>
  <c r="K3503" i="1"/>
  <c r="I3504" i="1"/>
  <c r="J3504" i="1"/>
  <c r="K3504" i="1"/>
  <c r="I3505" i="1"/>
  <c r="J3505" i="1"/>
  <c r="K3505" i="1"/>
  <c r="I3506" i="1"/>
  <c r="J3506" i="1"/>
  <c r="K3506" i="1"/>
  <c r="I3507" i="1"/>
  <c r="J3507" i="1"/>
  <c r="K3507" i="1"/>
  <c r="I3508" i="1"/>
  <c r="J3508" i="1"/>
  <c r="K3508" i="1"/>
  <c r="I3509" i="1"/>
  <c r="J3509" i="1"/>
  <c r="K3509" i="1"/>
  <c r="I3510" i="1"/>
  <c r="J3510" i="1"/>
  <c r="K3510" i="1"/>
  <c r="I3511" i="1"/>
  <c r="J3511" i="1"/>
  <c r="K3511" i="1"/>
  <c r="I3512" i="1"/>
  <c r="J3512" i="1"/>
  <c r="K3512" i="1"/>
  <c r="I3513" i="1"/>
  <c r="J3513" i="1"/>
  <c r="K3513" i="1"/>
  <c r="I3514" i="1"/>
  <c r="J3514" i="1"/>
  <c r="K3514" i="1"/>
  <c r="I3515" i="1"/>
  <c r="J3515" i="1"/>
  <c r="K3515" i="1"/>
  <c r="I3516" i="1"/>
  <c r="J3516" i="1"/>
  <c r="K3516" i="1"/>
  <c r="I3517" i="1"/>
  <c r="J3517" i="1"/>
  <c r="K3517" i="1"/>
  <c r="I3518" i="1"/>
  <c r="J3518" i="1"/>
  <c r="K3518" i="1"/>
  <c r="I3519" i="1"/>
  <c r="J3519" i="1"/>
  <c r="K3519" i="1"/>
  <c r="I3520" i="1"/>
  <c r="J3520" i="1"/>
  <c r="K3520" i="1"/>
  <c r="I3521" i="1"/>
  <c r="J3521" i="1"/>
  <c r="K3521" i="1"/>
  <c r="I3522" i="1"/>
  <c r="J3522" i="1"/>
  <c r="K3522" i="1"/>
  <c r="I3523" i="1"/>
  <c r="J3523" i="1"/>
  <c r="K3523" i="1"/>
  <c r="I3524" i="1"/>
  <c r="J3524" i="1"/>
  <c r="K3524" i="1"/>
  <c r="I3525" i="1"/>
  <c r="J3525" i="1"/>
  <c r="K3525" i="1"/>
  <c r="I3526" i="1"/>
  <c r="J3526" i="1"/>
  <c r="K3526" i="1"/>
  <c r="I3527" i="1"/>
  <c r="J3527" i="1"/>
  <c r="K3527" i="1"/>
  <c r="I3528" i="1"/>
  <c r="J3528" i="1"/>
  <c r="K3528" i="1"/>
  <c r="I3529" i="1"/>
  <c r="J3529" i="1"/>
  <c r="K3529" i="1"/>
  <c r="I3530" i="1"/>
  <c r="J3530" i="1"/>
  <c r="K3530" i="1"/>
  <c r="I3531" i="1"/>
  <c r="J3531" i="1"/>
  <c r="K3531" i="1"/>
  <c r="I3532" i="1"/>
  <c r="J3532" i="1"/>
  <c r="K3532" i="1"/>
  <c r="I3533" i="1"/>
  <c r="J3533" i="1"/>
  <c r="K3533" i="1"/>
  <c r="I3534" i="1"/>
  <c r="J3534" i="1"/>
  <c r="K3534" i="1"/>
  <c r="I3535" i="1"/>
  <c r="J3535" i="1"/>
  <c r="K3535" i="1"/>
  <c r="I3536" i="1"/>
  <c r="J3536" i="1"/>
  <c r="K3536" i="1"/>
  <c r="I3537" i="1"/>
  <c r="J3537" i="1"/>
  <c r="K3537" i="1"/>
  <c r="I3538" i="1"/>
  <c r="J3538" i="1"/>
  <c r="K3538" i="1"/>
  <c r="I3539" i="1"/>
  <c r="J3539" i="1"/>
  <c r="K3539" i="1"/>
  <c r="I3540" i="1"/>
  <c r="J3540" i="1"/>
  <c r="K3540" i="1"/>
  <c r="I3541" i="1"/>
  <c r="J3541" i="1"/>
  <c r="K3541" i="1"/>
  <c r="I3542" i="1"/>
  <c r="J3542" i="1"/>
  <c r="K3542" i="1"/>
  <c r="I3543" i="1"/>
  <c r="J3543" i="1"/>
  <c r="K3543" i="1"/>
  <c r="I3544" i="1"/>
  <c r="J3544" i="1"/>
  <c r="K3544" i="1"/>
  <c r="I3545" i="1"/>
  <c r="J3545" i="1"/>
  <c r="K3545" i="1"/>
  <c r="I3546" i="1"/>
  <c r="J3546" i="1"/>
  <c r="K3546" i="1"/>
  <c r="I3547" i="1"/>
  <c r="J3547" i="1"/>
  <c r="K3547" i="1"/>
  <c r="I3548" i="1"/>
  <c r="J3548" i="1"/>
  <c r="K3548" i="1"/>
  <c r="I3549" i="1"/>
  <c r="J3549" i="1"/>
  <c r="K3549" i="1"/>
  <c r="I3550" i="1"/>
  <c r="J3550" i="1"/>
  <c r="K3550" i="1"/>
  <c r="I3551" i="1"/>
  <c r="J3551" i="1"/>
  <c r="K3551" i="1"/>
  <c r="I3552" i="1"/>
  <c r="J3552" i="1"/>
  <c r="K3552" i="1"/>
  <c r="I3553" i="1"/>
  <c r="J3553" i="1"/>
  <c r="K3553" i="1"/>
  <c r="I3554" i="1"/>
  <c r="J3554" i="1"/>
  <c r="K3554" i="1"/>
  <c r="I3555" i="1"/>
  <c r="J3555" i="1"/>
  <c r="K3555" i="1"/>
  <c r="I3556" i="1"/>
  <c r="J3556" i="1"/>
  <c r="K3556" i="1"/>
  <c r="I3557" i="1"/>
  <c r="J3557" i="1"/>
  <c r="K3557" i="1"/>
  <c r="I3558" i="1"/>
  <c r="J3558" i="1"/>
  <c r="K3558" i="1"/>
  <c r="I3559" i="1"/>
  <c r="J3559" i="1"/>
  <c r="K3559" i="1"/>
  <c r="I3560" i="1"/>
  <c r="J3560" i="1"/>
  <c r="K3560" i="1"/>
  <c r="I3561" i="1"/>
  <c r="J3561" i="1"/>
  <c r="K3561" i="1"/>
  <c r="I3562" i="1"/>
  <c r="J3562" i="1"/>
  <c r="K3562" i="1"/>
  <c r="I3563" i="1"/>
  <c r="J3563" i="1"/>
  <c r="K3563" i="1"/>
  <c r="I3564" i="1"/>
  <c r="J3564" i="1"/>
  <c r="K3564" i="1"/>
  <c r="I3565" i="1"/>
  <c r="J3565" i="1"/>
  <c r="K3565" i="1"/>
  <c r="I3566" i="1"/>
  <c r="J3566" i="1"/>
  <c r="K3566" i="1"/>
  <c r="I3567" i="1"/>
  <c r="J3567" i="1"/>
  <c r="K3567" i="1"/>
  <c r="I3568" i="1"/>
  <c r="J3568" i="1"/>
  <c r="K3568" i="1"/>
  <c r="I3569" i="1"/>
  <c r="J3569" i="1"/>
  <c r="K3569" i="1"/>
  <c r="I3570" i="1"/>
  <c r="J3570" i="1"/>
  <c r="K3570" i="1"/>
  <c r="I3571" i="1"/>
  <c r="J3571" i="1"/>
  <c r="K3571" i="1"/>
  <c r="I3572" i="1"/>
  <c r="J3572" i="1"/>
  <c r="K3572" i="1"/>
  <c r="I3573" i="1"/>
  <c r="J3573" i="1"/>
  <c r="K3573" i="1"/>
  <c r="I3574" i="1"/>
  <c r="J3574" i="1"/>
  <c r="K3574" i="1"/>
  <c r="I3575" i="1"/>
  <c r="J3575" i="1"/>
  <c r="K3575" i="1"/>
  <c r="I3576" i="1"/>
  <c r="J3576" i="1"/>
  <c r="K3576" i="1"/>
  <c r="I3577" i="1"/>
  <c r="J3577" i="1"/>
  <c r="K3577" i="1"/>
  <c r="I3578" i="1"/>
  <c r="J3578" i="1"/>
  <c r="K3578" i="1"/>
  <c r="I3579" i="1"/>
  <c r="J3579" i="1"/>
  <c r="K3579" i="1"/>
  <c r="I3580" i="1"/>
  <c r="J3580" i="1"/>
  <c r="K3580" i="1"/>
  <c r="I3581" i="1"/>
  <c r="J3581" i="1"/>
  <c r="K3581" i="1"/>
  <c r="I3582" i="1"/>
  <c r="J3582" i="1"/>
  <c r="K3582" i="1"/>
  <c r="I3583" i="1"/>
  <c r="J3583" i="1"/>
  <c r="K3583" i="1"/>
  <c r="I3584" i="1"/>
  <c r="J3584" i="1"/>
  <c r="K3584" i="1"/>
  <c r="I3585" i="1"/>
  <c r="J3585" i="1"/>
  <c r="K3585" i="1"/>
  <c r="I3586" i="1"/>
  <c r="J3586" i="1"/>
  <c r="K3586" i="1"/>
  <c r="I3587" i="1"/>
  <c r="J3587" i="1"/>
  <c r="K3587" i="1"/>
  <c r="I3588" i="1"/>
  <c r="J3588" i="1"/>
  <c r="K3588" i="1"/>
  <c r="I3589" i="1"/>
  <c r="J3589" i="1"/>
  <c r="K3589" i="1"/>
  <c r="I3590" i="1"/>
  <c r="J3590" i="1"/>
  <c r="K3590" i="1"/>
  <c r="I3591" i="1"/>
  <c r="J3591" i="1"/>
  <c r="K3591" i="1"/>
  <c r="I3592" i="1"/>
  <c r="J3592" i="1"/>
  <c r="K3592" i="1"/>
  <c r="I3593" i="1"/>
  <c r="J3593" i="1"/>
  <c r="K3593" i="1"/>
  <c r="I3594" i="1"/>
  <c r="J3594" i="1"/>
  <c r="K3594" i="1"/>
  <c r="I3595" i="1"/>
  <c r="J3595" i="1"/>
  <c r="K3595" i="1"/>
  <c r="I3596" i="1"/>
  <c r="J3596" i="1"/>
  <c r="K3596" i="1"/>
  <c r="I3597" i="1"/>
  <c r="J3597" i="1"/>
  <c r="K3597" i="1"/>
  <c r="I3598" i="1"/>
  <c r="J3598" i="1"/>
  <c r="K3598" i="1"/>
  <c r="I3599" i="1"/>
  <c r="J3599" i="1"/>
  <c r="K3599" i="1"/>
  <c r="I3600" i="1"/>
  <c r="J3600" i="1"/>
  <c r="K3600" i="1"/>
  <c r="I3601" i="1"/>
  <c r="J3601" i="1"/>
  <c r="K3601" i="1"/>
  <c r="I3602" i="1"/>
  <c r="J3602" i="1"/>
  <c r="K3602" i="1"/>
  <c r="I3603" i="1"/>
  <c r="J3603" i="1"/>
  <c r="K3603" i="1"/>
  <c r="I3604" i="1"/>
  <c r="J3604" i="1"/>
  <c r="K3604" i="1"/>
  <c r="I3605" i="1"/>
  <c r="J3605" i="1"/>
  <c r="K3605" i="1"/>
  <c r="I3606" i="1"/>
  <c r="J3606" i="1"/>
  <c r="K3606" i="1"/>
  <c r="I3607" i="1"/>
  <c r="J3607" i="1"/>
  <c r="K3607" i="1"/>
  <c r="I3608" i="1"/>
  <c r="J3608" i="1"/>
  <c r="K3608" i="1"/>
  <c r="I3609" i="1"/>
  <c r="J3609" i="1"/>
  <c r="K3609" i="1"/>
  <c r="I3610" i="1"/>
  <c r="J3610" i="1"/>
  <c r="K3610" i="1"/>
  <c r="I3611" i="1"/>
  <c r="J3611" i="1"/>
  <c r="K3611" i="1"/>
  <c r="I3612" i="1"/>
  <c r="J3612" i="1"/>
  <c r="K3612" i="1"/>
  <c r="I3613" i="1"/>
  <c r="J3613" i="1"/>
  <c r="K3613" i="1"/>
  <c r="I3614" i="1"/>
  <c r="J3614" i="1"/>
  <c r="K3614" i="1"/>
  <c r="I3615" i="1"/>
  <c r="J3615" i="1"/>
  <c r="K3615" i="1"/>
  <c r="I3616" i="1"/>
  <c r="J3616" i="1"/>
  <c r="K3616" i="1"/>
  <c r="I3617" i="1"/>
  <c r="J3617" i="1"/>
  <c r="K3617" i="1"/>
  <c r="I3618" i="1"/>
  <c r="J3618" i="1"/>
  <c r="K3618" i="1"/>
  <c r="I3619" i="1"/>
  <c r="J3619" i="1"/>
  <c r="K3619" i="1"/>
  <c r="I3620" i="1"/>
  <c r="J3620" i="1"/>
  <c r="K3620" i="1"/>
  <c r="I3621" i="1"/>
  <c r="J3621" i="1"/>
  <c r="K3621" i="1"/>
  <c r="I3622" i="1"/>
  <c r="J3622" i="1"/>
  <c r="K3622" i="1"/>
  <c r="I3623" i="1"/>
  <c r="J3623" i="1"/>
  <c r="K3623" i="1"/>
  <c r="I3624" i="1"/>
  <c r="J3624" i="1"/>
  <c r="K3624" i="1"/>
  <c r="I3625" i="1"/>
  <c r="J3625" i="1"/>
  <c r="K3625" i="1"/>
  <c r="I3626" i="1"/>
  <c r="J3626" i="1"/>
  <c r="K3626" i="1"/>
  <c r="I3627" i="1"/>
  <c r="J3627" i="1"/>
  <c r="K3627" i="1"/>
  <c r="I3628" i="1"/>
  <c r="J3628" i="1"/>
  <c r="K3628" i="1"/>
  <c r="I3629" i="1"/>
  <c r="J3629" i="1"/>
  <c r="K3629" i="1"/>
  <c r="I3630" i="1"/>
  <c r="J3630" i="1"/>
  <c r="K3630" i="1"/>
  <c r="I3631" i="1"/>
  <c r="J3631" i="1"/>
  <c r="K3631" i="1"/>
  <c r="I3632" i="1"/>
  <c r="J3632" i="1"/>
  <c r="K3632" i="1"/>
  <c r="I3633" i="1"/>
  <c r="J3633" i="1"/>
  <c r="K3633" i="1"/>
  <c r="I3634" i="1"/>
  <c r="J3634" i="1"/>
  <c r="K3634" i="1"/>
  <c r="I3635" i="1"/>
  <c r="J3635" i="1"/>
  <c r="K3635" i="1"/>
  <c r="I3636" i="1"/>
  <c r="J3636" i="1"/>
  <c r="K3636" i="1"/>
  <c r="I3637" i="1"/>
  <c r="J3637" i="1"/>
  <c r="K3637" i="1"/>
  <c r="I3638" i="1"/>
  <c r="J3638" i="1"/>
  <c r="K3638" i="1"/>
  <c r="I3639" i="1"/>
  <c r="J3639" i="1"/>
  <c r="K3639" i="1"/>
  <c r="I3640" i="1"/>
  <c r="J3640" i="1"/>
  <c r="K3640" i="1"/>
  <c r="I3641" i="1"/>
  <c r="J3641" i="1"/>
  <c r="K3641" i="1"/>
  <c r="I3642" i="1"/>
  <c r="J3642" i="1"/>
  <c r="K3642" i="1"/>
  <c r="I3643" i="1"/>
  <c r="J3643" i="1"/>
  <c r="K3643" i="1"/>
  <c r="I3644" i="1"/>
  <c r="J3644" i="1"/>
  <c r="K3644" i="1"/>
  <c r="I3645" i="1"/>
  <c r="J3645" i="1"/>
  <c r="K3645" i="1"/>
  <c r="I3646" i="1"/>
  <c r="J3646" i="1"/>
  <c r="K3646" i="1"/>
  <c r="I3647" i="1"/>
  <c r="J3647" i="1"/>
  <c r="K3647" i="1"/>
  <c r="I3648" i="1"/>
  <c r="J3648" i="1"/>
  <c r="K3648" i="1"/>
  <c r="I3649" i="1"/>
  <c r="J3649" i="1"/>
  <c r="K3649" i="1"/>
  <c r="I3650" i="1"/>
  <c r="J3650" i="1"/>
  <c r="K3650" i="1"/>
  <c r="I3651" i="1"/>
  <c r="J3651" i="1"/>
  <c r="K3651" i="1"/>
  <c r="I3652" i="1"/>
  <c r="J3652" i="1"/>
  <c r="K3652" i="1"/>
  <c r="I3653" i="1"/>
  <c r="J3653" i="1"/>
  <c r="K3653" i="1"/>
  <c r="I3654" i="1"/>
  <c r="J3654" i="1"/>
  <c r="K3654" i="1"/>
  <c r="I3655" i="1"/>
  <c r="J3655" i="1"/>
  <c r="K3655" i="1"/>
  <c r="I3656" i="1"/>
  <c r="J3656" i="1"/>
  <c r="K3656" i="1"/>
  <c r="I3657" i="1"/>
  <c r="J3657" i="1"/>
  <c r="K3657" i="1"/>
  <c r="I3658" i="1"/>
  <c r="J3658" i="1"/>
  <c r="K3658" i="1"/>
  <c r="I3659" i="1"/>
  <c r="J3659" i="1"/>
  <c r="K3659" i="1"/>
  <c r="I3660" i="1"/>
  <c r="J3660" i="1"/>
  <c r="K3660" i="1"/>
  <c r="I3661" i="1"/>
  <c r="J3661" i="1"/>
  <c r="K3661" i="1"/>
  <c r="I3662" i="1"/>
  <c r="J3662" i="1"/>
  <c r="K3662" i="1"/>
  <c r="I3663" i="1"/>
  <c r="J3663" i="1"/>
  <c r="K3663" i="1"/>
  <c r="I3664" i="1"/>
  <c r="J3664" i="1"/>
  <c r="K3664" i="1"/>
  <c r="I3665" i="1"/>
  <c r="J3665" i="1"/>
  <c r="K3665" i="1"/>
  <c r="I3666" i="1"/>
  <c r="J3666" i="1"/>
  <c r="K3666" i="1"/>
  <c r="I3667" i="1"/>
  <c r="J3667" i="1"/>
  <c r="K3667" i="1"/>
  <c r="I3668" i="1"/>
  <c r="J3668" i="1"/>
  <c r="K3668" i="1"/>
  <c r="I3669" i="1"/>
  <c r="J3669" i="1"/>
  <c r="K3669" i="1"/>
  <c r="I3670" i="1"/>
  <c r="J3670" i="1"/>
  <c r="K3670" i="1"/>
  <c r="I3671" i="1"/>
  <c r="J3671" i="1"/>
  <c r="K3671" i="1"/>
  <c r="I3672" i="1"/>
  <c r="J3672" i="1"/>
  <c r="K3672" i="1"/>
  <c r="I3673" i="1"/>
  <c r="J3673" i="1"/>
  <c r="K3673" i="1"/>
  <c r="I3674" i="1"/>
  <c r="J3674" i="1"/>
  <c r="K3674" i="1"/>
  <c r="I3675" i="1"/>
  <c r="J3675" i="1"/>
  <c r="K3675" i="1"/>
  <c r="I3676" i="1"/>
  <c r="J3676" i="1"/>
  <c r="K3676" i="1"/>
  <c r="I3677" i="1"/>
  <c r="J3677" i="1"/>
  <c r="K3677" i="1"/>
  <c r="I3678" i="1"/>
  <c r="J3678" i="1"/>
  <c r="K3678" i="1"/>
  <c r="I3679" i="1"/>
  <c r="J3679" i="1"/>
  <c r="K3679" i="1"/>
  <c r="I3680" i="1"/>
  <c r="J3680" i="1"/>
  <c r="K3680" i="1"/>
  <c r="I3681" i="1"/>
  <c r="J3681" i="1"/>
  <c r="K3681" i="1"/>
  <c r="I3682" i="1"/>
  <c r="J3682" i="1"/>
  <c r="K3682" i="1"/>
  <c r="I3683" i="1"/>
  <c r="J3683" i="1"/>
  <c r="K3683" i="1"/>
  <c r="I3684" i="1"/>
  <c r="J3684" i="1"/>
  <c r="K3684" i="1"/>
  <c r="I3685" i="1"/>
  <c r="J3685" i="1"/>
  <c r="K3685" i="1"/>
  <c r="I3686" i="1"/>
  <c r="J3686" i="1"/>
  <c r="K3686" i="1"/>
  <c r="I3687" i="1"/>
  <c r="J3687" i="1"/>
  <c r="K3687" i="1"/>
  <c r="I3688" i="1"/>
  <c r="J3688" i="1"/>
  <c r="K3688" i="1"/>
  <c r="I3689" i="1"/>
  <c r="J3689" i="1"/>
  <c r="K3689" i="1"/>
  <c r="I3690" i="1"/>
  <c r="J3690" i="1"/>
  <c r="K3690" i="1"/>
  <c r="I3691" i="1"/>
  <c r="J3691" i="1"/>
  <c r="K3691" i="1"/>
  <c r="I3692" i="1"/>
  <c r="J3692" i="1"/>
  <c r="K3692" i="1"/>
  <c r="I3693" i="1"/>
  <c r="J3693" i="1"/>
  <c r="K3693" i="1"/>
  <c r="I3694" i="1"/>
  <c r="J3694" i="1"/>
  <c r="K3694" i="1"/>
  <c r="I3695" i="1"/>
  <c r="J3695" i="1"/>
  <c r="K3695" i="1"/>
  <c r="I3696" i="1"/>
  <c r="J3696" i="1"/>
  <c r="K3696" i="1"/>
  <c r="I3697" i="1"/>
  <c r="J3697" i="1"/>
  <c r="K3697" i="1"/>
  <c r="I3698" i="1"/>
  <c r="J3698" i="1"/>
  <c r="K3698" i="1"/>
  <c r="I3699" i="1"/>
  <c r="J3699" i="1"/>
  <c r="K3699" i="1"/>
  <c r="I3700" i="1"/>
  <c r="J3700" i="1"/>
  <c r="K3700" i="1"/>
  <c r="I3701" i="1"/>
  <c r="J3701" i="1"/>
  <c r="K3701" i="1"/>
  <c r="I3702" i="1"/>
  <c r="J3702" i="1"/>
  <c r="K3702" i="1"/>
  <c r="I3703" i="1"/>
  <c r="J3703" i="1"/>
  <c r="K3703" i="1"/>
  <c r="I3704" i="1"/>
  <c r="J3704" i="1"/>
  <c r="K3704" i="1"/>
  <c r="I3705" i="1"/>
  <c r="J3705" i="1"/>
  <c r="K3705" i="1"/>
  <c r="I3706" i="1"/>
  <c r="J3706" i="1"/>
  <c r="K3706" i="1"/>
  <c r="I3707" i="1"/>
  <c r="J3707" i="1"/>
  <c r="K3707" i="1"/>
  <c r="I3708" i="1"/>
  <c r="J3708" i="1"/>
  <c r="K3708" i="1"/>
  <c r="I3709" i="1"/>
  <c r="J3709" i="1"/>
  <c r="K3709" i="1"/>
  <c r="I3710" i="1"/>
  <c r="J3710" i="1"/>
  <c r="K3710" i="1"/>
  <c r="I3711" i="1"/>
  <c r="J3711" i="1"/>
  <c r="K3711" i="1"/>
  <c r="I3712" i="1"/>
  <c r="J3712" i="1"/>
  <c r="K3712" i="1"/>
  <c r="I3713" i="1"/>
  <c r="J3713" i="1"/>
  <c r="K3713" i="1"/>
  <c r="I3714" i="1"/>
  <c r="J3714" i="1"/>
  <c r="K3714" i="1"/>
  <c r="I3715" i="1"/>
  <c r="J3715" i="1"/>
  <c r="K3715" i="1"/>
  <c r="I3716" i="1"/>
  <c r="J3716" i="1"/>
  <c r="K3716" i="1"/>
  <c r="I3717" i="1"/>
  <c r="J3717" i="1"/>
  <c r="K3717" i="1"/>
  <c r="I3718" i="1"/>
  <c r="J3718" i="1"/>
  <c r="K3718" i="1"/>
  <c r="I3719" i="1"/>
  <c r="J3719" i="1"/>
  <c r="K3719" i="1"/>
  <c r="I3720" i="1"/>
  <c r="J3720" i="1"/>
  <c r="K3720" i="1"/>
  <c r="I3721" i="1"/>
  <c r="J3721" i="1"/>
  <c r="K3721" i="1"/>
  <c r="I3722" i="1"/>
  <c r="J3722" i="1"/>
  <c r="K3722" i="1"/>
  <c r="I3723" i="1"/>
  <c r="J3723" i="1"/>
  <c r="K3723" i="1"/>
  <c r="I3724" i="1"/>
  <c r="J3724" i="1"/>
  <c r="K3724" i="1"/>
  <c r="I3725" i="1"/>
  <c r="J3725" i="1"/>
  <c r="K3725" i="1"/>
  <c r="I3726" i="1"/>
  <c r="J3726" i="1"/>
  <c r="K3726" i="1"/>
  <c r="I3727" i="1"/>
  <c r="J3727" i="1"/>
  <c r="K3727" i="1"/>
  <c r="I3728" i="1"/>
  <c r="J3728" i="1"/>
  <c r="K3728" i="1"/>
  <c r="I3729" i="1"/>
  <c r="J3729" i="1"/>
  <c r="K3729" i="1"/>
  <c r="I3730" i="1"/>
  <c r="J3730" i="1"/>
  <c r="K3730" i="1"/>
  <c r="I3731" i="1"/>
  <c r="J3731" i="1"/>
  <c r="K3731" i="1"/>
  <c r="I3732" i="1"/>
  <c r="J3732" i="1"/>
  <c r="K3732" i="1"/>
  <c r="I3733" i="1"/>
  <c r="J3733" i="1"/>
  <c r="K3733" i="1"/>
  <c r="I3734" i="1"/>
  <c r="J3734" i="1"/>
  <c r="K3734" i="1"/>
  <c r="I3735" i="1"/>
  <c r="J3735" i="1"/>
  <c r="K3735" i="1"/>
  <c r="I3736" i="1"/>
  <c r="J3736" i="1"/>
  <c r="K3736" i="1"/>
  <c r="I3737" i="1"/>
  <c r="J3737" i="1"/>
  <c r="K3737" i="1"/>
  <c r="I3738" i="1"/>
  <c r="J3738" i="1"/>
  <c r="K3738" i="1"/>
  <c r="I3739" i="1"/>
  <c r="J3739" i="1"/>
  <c r="K3739" i="1"/>
  <c r="I3740" i="1"/>
  <c r="J3740" i="1"/>
  <c r="K3740" i="1"/>
  <c r="I3741" i="1"/>
  <c r="J3741" i="1"/>
  <c r="K3741" i="1"/>
  <c r="I3742" i="1"/>
  <c r="J3742" i="1"/>
  <c r="K3742" i="1"/>
  <c r="I3743" i="1"/>
  <c r="J3743" i="1"/>
  <c r="K3743" i="1"/>
  <c r="I3744" i="1"/>
  <c r="J3744" i="1"/>
  <c r="K3744" i="1"/>
  <c r="I3745" i="1"/>
  <c r="J3745" i="1"/>
  <c r="K3745" i="1"/>
  <c r="I3746" i="1"/>
  <c r="J3746" i="1"/>
  <c r="K3746" i="1"/>
  <c r="I3747" i="1"/>
  <c r="J3747" i="1"/>
  <c r="K3747" i="1"/>
  <c r="I3748" i="1"/>
  <c r="J3748" i="1"/>
  <c r="K3748" i="1"/>
  <c r="I3749" i="1"/>
  <c r="J3749" i="1"/>
  <c r="K3749" i="1"/>
  <c r="I3750" i="1"/>
  <c r="J3750" i="1"/>
  <c r="K3750" i="1"/>
  <c r="I3751" i="1"/>
  <c r="J3751" i="1"/>
  <c r="K3751" i="1"/>
  <c r="I3752" i="1"/>
  <c r="J3752" i="1"/>
  <c r="K3752" i="1"/>
  <c r="I3753" i="1"/>
  <c r="J3753" i="1"/>
  <c r="K3753" i="1"/>
  <c r="I3754" i="1"/>
  <c r="J3754" i="1"/>
  <c r="K3754" i="1"/>
  <c r="I3755" i="1"/>
  <c r="J3755" i="1"/>
  <c r="K3755" i="1"/>
  <c r="I3756" i="1"/>
  <c r="J3756" i="1"/>
  <c r="K3756" i="1"/>
  <c r="I3757" i="1"/>
  <c r="J3757" i="1"/>
  <c r="K3757" i="1"/>
  <c r="I3758" i="1"/>
  <c r="J3758" i="1"/>
  <c r="K3758" i="1"/>
  <c r="I3759" i="1"/>
  <c r="J3759" i="1"/>
  <c r="K3759" i="1"/>
  <c r="I3760" i="1"/>
  <c r="J3760" i="1"/>
  <c r="K3760" i="1"/>
  <c r="I3761" i="1"/>
  <c r="J3761" i="1"/>
  <c r="K3761" i="1"/>
  <c r="I3762" i="1"/>
  <c r="J3762" i="1"/>
  <c r="K3762" i="1"/>
  <c r="I3763" i="1"/>
  <c r="J3763" i="1"/>
  <c r="K3763" i="1"/>
  <c r="I3764" i="1"/>
  <c r="J3764" i="1"/>
  <c r="K3764" i="1"/>
  <c r="I3765" i="1"/>
  <c r="J3765" i="1"/>
  <c r="K3765" i="1"/>
  <c r="I3766" i="1"/>
  <c r="J3766" i="1"/>
  <c r="K3766" i="1"/>
  <c r="I3767" i="1"/>
  <c r="J3767" i="1"/>
  <c r="K3767" i="1"/>
  <c r="I3768" i="1"/>
  <c r="J3768" i="1"/>
  <c r="K3768" i="1"/>
  <c r="I3769" i="1"/>
  <c r="J3769" i="1"/>
  <c r="K3769" i="1"/>
  <c r="I3770" i="1"/>
  <c r="J3770" i="1"/>
  <c r="K3770" i="1"/>
  <c r="I3771" i="1"/>
  <c r="J3771" i="1"/>
  <c r="K3771" i="1"/>
  <c r="I3772" i="1"/>
  <c r="J3772" i="1"/>
  <c r="K3772" i="1"/>
  <c r="I3773" i="1"/>
  <c r="J3773" i="1"/>
  <c r="K3773" i="1"/>
  <c r="I3774" i="1"/>
  <c r="J3774" i="1"/>
  <c r="K3774" i="1"/>
  <c r="I3775" i="1"/>
  <c r="J3775" i="1"/>
  <c r="K3775" i="1"/>
  <c r="I3776" i="1"/>
  <c r="J3776" i="1"/>
  <c r="K3776" i="1"/>
  <c r="I3777" i="1"/>
  <c r="J3777" i="1"/>
  <c r="K3777" i="1"/>
  <c r="I3778" i="1"/>
  <c r="J3778" i="1"/>
  <c r="K3778" i="1"/>
  <c r="I3779" i="1"/>
  <c r="J3779" i="1"/>
  <c r="K3779" i="1"/>
  <c r="I3780" i="1"/>
  <c r="J3780" i="1"/>
  <c r="K3780" i="1"/>
  <c r="I3781" i="1"/>
  <c r="J3781" i="1"/>
  <c r="K3781" i="1"/>
  <c r="I3782" i="1"/>
  <c r="J3782" i="1"/>
  <c r="K3782" i="1"/>
  <c r="I3783" i="1"/>
  <c r="J3783" i="1"/>
  <c r="K3783" i="1"/>
  <c r="I3784" i="1"/>
  <c r="J3784" i="1"/>
  <c r="K3784" i="1"/>
  <c r="I3785" i="1"/>
  <c r="J3785" i="1"/>
  <c r="K3785" i="1"/>
  <c r="I3786" i="1"/>
  <c r="J3786" i="1"/>
  <c r="K3786" i="1"/>
  <c r="I3787" i="1"/>
  <c r="J3787" i="1"/>
  <c r="K3787" i="1"/>
  <c r="I3788" i="1"/>
  <c r="J3788" i="1"/>
  <c r="K3788" i="1"/>
  <c r="I3789" i="1"/>
  <c r="J3789" i="1"/>
  <c r="K3789" i="1"/>
  <c r="I3790" i="1"/>
  <c r="J3790" i="1"/>
  <c r="K3790" i="1"/>
  <c r="I3791" i="1"/>
  <c r="J3791" i="1"/>
  <c r="K3791" i="1"/>
  <c r="I3792" i="1"/>
  <c r="J3792" i="1"/>
  <c r="K3792" i="1"/>
  <c r="I3793" i="1"/>
  <c r="J3793" i="1"/>
  <c r="K3793" i="1"/>
  <c r="I3794" i="1"/>
  <c r="J3794" i="1"/>
  <c r="K3794" i="1"/>
  <c r="I3795" i="1"/>
  <c r="J3795" i="1"/>
  <c r="K3795" i="1"/>
  <c r="I3796" i="1"/>
  <c r="J3796" i="1"/>
  <c r="K3796" i="1"/>
  <c r="I3797" i="1"/>
  <c r="J3797" i="1"/>
  <c r="K3797" i="1"/>
  <c r="I3798" i="1"/>
  <c r="J3798" i="1"/>
  <c r="K3798" i="1"/>
  <c r="I3799" i="1"/>
  <c r="J3799" i="1"/>
  <c r="K3799" i="1"/>
  <c r="I3800" i="1"/>
  <c r="J3800" i="1"/>
  <c r="K3800" i="1"/>
  <c r="I3801" i="1"/>
  <c r="J3801" i="1"/>
  <c r="K3801" i="1"/>
  <c r="I3802" i="1"/>
  <c r="J3802" i="1"/>
  <c r="K3802" i="1"/>
  <c r="I3803" i="1"/>
  <c r="J3803" i="1"/>
  <c r="K3803" i="1"/>
  <c r="I3804" i="1"/>
  <c r="J3804" i="1"/>
  <c r="K3804" i="1"/>
  <c r="I3805" i="1"/>
  <c r="J3805" i="1"/>
  <c r="K3805" i="1"/>
  <c r="I3806" i="1"/>
  <c r="J3806" i="1"/>
  <c r="K3806" i="1"/>
  <c r="I3807" i="1"/>
  <c r="J3807" i="1"/>
  <c r="K3807" i="1"/>
  <c r="I3808" i="1"/>
  <c r="J3808" i="1"/>
  <c r="K3808" i="1"/>
  <c r="I3809" i="1"/>
  <c r="J3809" i="1"/>
  <c r="K3809" i="1"/>
  <c r="I3810" i="1"/>
  <c r="J3810" i="1"/>
  <c r="K3810" i="1"/>
  <c r="I3811" i="1"/>
  <c r="J3811" i="1"/>
  <c r="K3811" i="1"/>
  <c r="I3812" i="1"/>
  <c r="J3812" i="1"/>
  <c r="K3812" i="1"/>
  <c r="I3813" i="1"/>
  <c r="J3813" i="1"/>
  <c r="K3813" i="1"/>
  <c r="I3814" i="1"/>
  <c r="J3814" i="1"/>
  <c r="K3814" i="1"/>
  <c r="I3815" i="1"/>
  <c r="J3815" i="1"/>
  <c r="K3815" i="1"/>
  <c r="I3816" i="1"/>
  <c r="J3816" i="1"/>
  <c r="K3816" i="1"/>
  <c r="I3817" i="1"/>
  <c r="J3817" i="1"/>
  <c r="K3817" i="1"/>
  <c r="I3818" i="1"/>
  <c r="J3818" i="1"/>
  <c r="K3818" i="1"/>
  <c r="I3819" i="1"/>
  <c r="J3819" i="1"/>
  <c r="K3819" i="1"/>
  <c r="I3820" i="1"/>
  <c r="J3820" i="1"/>
  <c r="K3820" i="1"/>
  <c r="I3821" i="1"/>
  <c r="J3821" i="1"/>
  <c r="K3821" i="1"/>
  <c r="I3822" i="1"/>
  <c r="J3822" i="1"/>
  <c r="K3822" i="1"/>
  <c r="I3823" i="1"/>
  <c r="J3823" i="1"/>
  <c r="K3823" i="1"/>
  <c r="I3824" i="1"/>
  <c r="J3824" i="1"/>
  <c r="K3824" i="1"/>
  <c r="I3825" i="1"/>
  <c r="J3825" i="1"/>
  <c r="K3825" i="1"/>
  <c r="I3826" i="1"/>
  <c r="J3826" i="1"/>
  <c r="K3826" i="1"/>
  <c r="I3827" i="1"/>
  <c r="J3827" i="1"/>
  <c r="K3827" i="1"/>
  <c r="I3828" i="1"/>
  <c r="J3828" i="1"/>
  <c r="K3828" i="1"/>
  <c r="I3829" i="1"/>
  <c r="J3829" i="1"/>
  <c r="K3829" i="1"/>
  <c r="I3830" i="1"/>
  <c r="J3830" i="1"/>
  <c r="K3830" i="1"/>
  <c r="I3831" i="1"/>
  <c r="J3831" i="1"/>
  <c r="K3831" i="1"/>
  <c r="I3832" i="1"/>
  <c r="J3832" i="1"/>
  <c r="K3832" i="1"/>
  <c r="I3833" i="1"/>
  <c r="J3833" i="1"/>
  <c r="K3833" i="1"/>
  <c r="I3834" i="1"/>
  <c r="J3834" i="1"/>
  <c r="K3834" i="1"/>
  <c r="I3835" i="1"/>
  <c r="J3835" i="1"/>
  <c r="K3835" i="1"/>
  <c r="I3836" i="1"/>
  <c r="J3836" i="1"/>
  <c r="K3836" i="1"/>
  <c r="I3837" i="1"/>
  <c r="J3837" i="1"/>
  <c r="K3837" i="1"/>
  <c r="I3838" i="1"/>
  <c r="J3838" i="1"/>
  <c r="K3838" i="1"/>
  <c r="I3839" i="1"/>
  <c r="J3839" i="1"/>
  <c r="K3839" i="1"/>
  <c r="I3840" i="1"/>
  <c r="J3840" i="1"/>
  <c r="K3840" i="1"/>
  <c r="I3841" i="1"/>
  <c r="J3841" i="1"/>
  <c r="K3841" i="1"/>
  <c r="I3842" i="1"/>
  <c r="J3842" i="1"/>
  <c r="K3842" i="1"/>
  <c r="I3843" i="1"/>
  <c r="J3843" i="1"/>
  <c r="K3843" i="1"/>
  <c r="I3844" i="1"/>
  <c r="J3844" i="1"/>
  <c r="K3844" i="1"/>
  <c r="I3845" i="1"/>
  <c r="J3845" i="1"/>
  <c r="K3845" i="1"/>
  <c r="I3846" i="1"/>
  <c r="J3846" i="1"/>
  <c r="K3846" i="1"/>
  <c r="I3847" i="1"/>
  <c r="J3847" i="1"/>
  <c r="K3847" i="1"/>
  <c r="I3848" i="1"/>
  <c r="J3848" i="1"/>
  <c r="K3848" i="1"/>
  <c r="I3849" i="1"/>
  <c r="J3849" i="1"/>
  <c r="K3849" i="1"/>
  <c r="I3850" i="1"/>
  <c r="J3850" i="1"/>
  <c r="K3850" i="1"/>
  <c r="I3851" i="1"/>
  <c r="J3851" i="1"/>
  <c r="K3851" i="1"/>
  <c r="I3852" i="1"/>
  <c r="J3852" i="1"/>
  <c r="K3852" i="1"/>
  <c r="I3853" i="1"/>
  <c r="J3853" i="1"/>
  <c r="K3853" i="1"/>
  <c r="I3854" i="1"/>
  <c r="J3854" i="1"/>
  <c r="K3854" i="1"/>
  <c r="I3855" i="1"/>
  <c r="J3855" i="1"/>
  <c r="K3855" i="1"/>
  <c r="I3856" i="1"/>
  <c r="J3856" i="1"/>
  <c r="K3856" i="1"/>
  <c r="I3857" i="1"/>
  <c r="J3857" i="1"/>
  <c r="K3857" i="1"/>
  <c r="I3858" i="1"/>
  <c r="J3858" i="1"/>
  <c r="K3858" i="1"/>
  <c r="I3859" i="1"/>
  <c r="J3859" i="1"/>
  <c r="K3859" i="1"/>
  <c r="I3860" i="1"/>
  <c r="J3860" i="1"/>
  <c r="K3860" i="1"/>
  <c r="I3861" i="1"/>
  <c r="J3861" i="1"/>
  <c r="K3861" i="1"/>
  <c r="I3862" i="1"/>
  <c r="J3862" i="1"/>
  <c r="K3862" i="1"/>
  <c r="I3863" i="1"/>
  <c r="J3863" i="1"/>
  <c r="K3863" i="1"/>
  <c r="I3864" i="1"/>
  <c r="J3864" i="1"/>
  <c r="K3864" i="1"/>
  <c r="I3865" i="1"/>
  <c r="J3865" i="1"/>
  <c r="K3865" i="1"/>
  <c r="I3866" i="1"/>
  <c r="J3866" i="1"/>
  <c r="K3866" i="1"/>
  <c r="I3867" i="1"/>
  <c r="J3867" i="1"/>
  <c r="K3867" i="1"/>
  <c r="I3868" i="1"/>
  <c r="J3868" i="1"/>
  <c r="K3868" i="1"/>
  <c r="I3869" i="1"/>
  <c r="J3869" i="1"/>
  <c r="K3869" i="1"/>
  <c r="I3870" i="1"/>
  <c r="J3870" i="1"/>
  <c r="K3870" i="1"/>
  <c r="I3871" i="1"/>
  <c r="J3871" i="1"/>
  <c r="K3871" i="1"/>
  <c r="I3872" i="1"/>
  <c r="J3872" i="1"/>
  <c r="K3872" i="1"/>
  <c r="I3873" i="1"/>
  <c r="J3873" i="1"/>
  <c r="K3873" i="1"/>
  <c r="I3874" i="1"/>
  <c r="J3874" i="1"/>
  <c r="K3874" i="1"/>
  <c r="I3875" i="1"/>
  <c r="J3875" i="1"/>
  <c r="K3875" i="1"/>
  <c r="I3876" i="1"/>
  <c r="J3876" i="1"/>
  <c r="K3876" i="1"/>
  <c r="I3877" i="1"/>
  <c r="J3877" i="1"/>
  <c r="K3877" i="1"/>
  <c r="I3878" i="1"/>
  <c r="J3878" i="1"/>
  <c r="K3878" i="1"/>
  <c r="I3879" i="1"/>
  <c r="J3879" i="1"/>
  <c r="K3879" i="1"/>
  <c r="I3880" i="1"/>
  <c r="J3880" i="1"/>
  <c r="K3880" i="1"/>
  <c r="I3881" i="1"/>
  <c r="J3881" i="1"/>
  <c r="K3881" i="1"/>
  <c r="I3882" i="1"/>
  <c r="J3882" i="1"/>
  <c r="K3882" i="1"/>
  <c r="I3883" i="1"/>
  <c r="J3883" i="1"/>
  <c r="K3883" i="1"/>
  <c r="I3884" i="1"/>
  <c r="J3884" i="1"/>
  <c r="K3884" i="1"/>
  <c r="I3885" i="1"/>
  <c r="J3885" i="1"/>
  <c r="K3885" i="1"/>
  <c r="I3886" i="1"/>
  <c r="J3886" i="1"/>
  <c r="K3886" i="1"/>
  <c r="I3887" i="1"/>
  <c r="J3887" i="1"/>
  <c r="K3887" i="1"/>
  <c r="I3888" i="1"/>
  <c r="J3888" i="1"/>
  <c r="K3888" i="1"/>
  <c r="I3889" i="1"/>
  <c r="J3889" i="1"/>
  <c r="K3889" i="1"/>
  <c r="I3890" i="1"/>
  <c r="J3890" i="1"/>
  <c r="K3890" i="1"/>
  <c r="I3891" i="1"/>
  <c r="J3891" i="1"/>
  <c r="K3891" i="1"/>
  <c r="I3892" i="1"/>
  <c r="J3892" i="1"/>
  <c r="K3892" i="1"/>
  <c r="I3893" i="1"/>
  <c r="J3893" i="1"/>
  <c r="K3893" i="1"/>
  <c r="I3894" i="1"/>
  <c r="J3894" i="1"/>
  <c r="K3894" i="1"/>
  <c r="I3895" i="1"/>
  <c r="J3895" i="1"/>
  <c r="K3895" i="1"/>
  <c r="I3896" i="1"/>
  <c r="J3896" i="1"/>
  <c r="K3896" i="1"/>
  <c r="I3897" i="1"/>
  <c r="J3897" i="1"/>
  <c r="K3897" i="1"/>
  <c r="I3898" i="1"/>
  <c r="J3898" i="1"/>
  <c r="K3898" i="1"/>
  <c r="I3899" i="1"/>
  <c r="J3899" i="1"/>
  <c r="K3899" i="1"/>
  <c r="I3900" i="1"/>
  <c r="J3900" i="1"/>
  <c r="K3900" i="1"/>
  <c r="I3901" i="1"/>
  <c r="J3901" i="1"/>
  <c r="K3901" i="1"/>
  <c r="I3902" i="1"/>
  <c r="J3902" i="1"/>
  <c r="K3902" i="1"/>
  <c r="I3903" i="1"/>
  <c r="J3903" i="1"/>
  <c r="K3903" i="1"/>
  <c r="I3904" i="1"/>
  <c r="J3904" i="1"/>
  <c r="K3904" i="1"/>
  <c r="I3905" i="1"/>
  <c r="J3905" i="1"/>
  <c r="K3905" i="1"/>
  <c r="I3906" i="1"/>
  <c r="J3906" i="1"/>
  <c r="K3906" i="1"/>
  <c r="I3907" i="1"/>
  <c r="J3907" i="1"/>
  <c r="K3907" i="1"/>
  <c r="I3908" i="1"/>
  <c r="J3908" i="1"/>
  <c r="K3908" i="1"/>
  <c r="I3909" i="1"/>
  <c r="J3909" i="1"/>
  <c r="K3909" i="1"/>
  <c r="I3910" i="1"/>
  <c r="J3910" i="1"/>
  <c r="K3910" i="1"/>
  <c r="I3911" i="1"/>
  <c r="J3911" i="1"/>
  <c r="K3911" i="1"/>
  <c r="I3912" i="1"/>
  <c r="J3912" i="1"/>
  <c r="K3912" i="1"/>
  <c r="I3913" i="1"/>
  <c r="J3913" i="1"/>
  <c r="K3913" i="1"/>
  <c r="I3914" i="1"/>
  <c r="J3914" i="1"/>
  <c r="K3914" i="1"/>
  <c r="I3915" i="1"/>
  <c r="J3915" i="1"/>
  <c r="K3915" i="1"/>
  <c r="I3916" i="1"/>
  <c r="J3916" i="1"/>
  <c r="K3916" i="1"/>
  <c r="I3917" i="1"/>
  <c r="J3917" i="1"/>
  <c r="K3917" i="1"/>
  <c r="I3918" i="1"/>
  <c r="J3918" i="1"/>
  <c r="K3918" i="1"/>
  <c r="I3919" i="1"/>
  <c r="J3919" i="1"/>
  <c r="K3919" i="1"/>
  <c r="I3920" i="1"/>
  <c r="J3920" i="1"/>
  <c r="K3920" i="1"/>
  <c r="I3921" i="1"/>
  <c r="J3921" i="1"/>
  <c r="K3921" i="1"/>
  <c r="I3922" i="1"/>
  <c r="J3922" i="1"/>
  <c r="K3922" i="1"/>
  <c r="I3923" i="1"/>
  <c r="J3923" i="1"/>
  <c r="K3923" i="1"/>
  <c r="I3924" i="1"/>
  <c r="J3924" i="1"/>
  <c r="K3924" i="1"/>
  <c r="I3925" i="1"/>
  <c r="J3925" i="1"/>
  <c r="K3925" i="1"/>
  <c r="I3926" i="1"/>
  <c r="J3926" i="1"/>
  <c r="K3926" i="1"/>
  <c r="I3927" i="1"/>
  <c r="J3927" i="1"/>
  <c r="K3927" i="1"/>
  <c r="I3928" i="1"/>
  <c r="J3928" i="1"/>
  <c r="K3928" i="1"/>
  <c r="I3929" i="1"/>
  <c r="J3929" i="1"/>
  <c r="K3929" i="1"/>
  <c r="I3930" i="1"/>
  <c r="J3930" i="1"/>
  <c r="K3930" i="1"/>
  <c r="I3931" i="1"/>
  <c r="J3931" i="1"/>
  <c r="K3931" i="1"/>
  <c r="I3932" i="1"/>
  <c r="J3932" i="1"/>
  <c r="K3932" i="1"/>
  <c r="I3933" i="1"/>
  <c r="J3933" i="1"/>
  <c r="K3933" i="1"/>
  <c r="I3934" i="1"/>
  <c r="J3934" i="1"/>
  <c r="K3934" i="1"/>
  <c r="I3935" i="1"/>
  <c r="J3935" i="1"/>
  <c r="K3935" i="1"/>
  <c r="I3936" i="1"/>
  <c r="J3936" i="1"/>
  <c r="K3936" i="1"/>
  <c r="I3937" i="1"/>
  <c r="J3937" i="1"/>
  <c r="K3937" i="1"/>
  <c r="I3938" i="1"/>
  <c r="J3938" i="1"/>
  <c r="K3938" i="1"/>
  <c r="I3939" i="1"/>
  <c r="J3939" i="1"/>
  <c r="K3939" i="1"/>
  <c r="I3940" i="1"/>
  <c r="J3940" i="1"/>
  <c r="K3940" i="1"/>
  <c r="I3941" i="1"/>
  <c r="J3941" i="1"/>
  <c r="K3941" i="1"/>
  <c r="I3942" i="1"/>
  <c r="J3942" i="1"/>
  <c r="K3942" i="1"/>
  <c r="I3943" i="1"/>
  <c r="J3943" i="1"/>
  <c r="K3943" i="1"/>
  <c r="I3944" i="1"/>
  <c r="J3944" i="1"/>
  <c r="K3944" i="1"/>
  <c r="I3945" i="1"/>
  <c r="J3945" i="1"/>
  <c r="K3945" i="1"/>
  <c r="I3946" i="1"/>
  <c r="J3946" i="1"/>
  <c r="K3946" i="1"/>
  <c r="I3947" i="1"/>
  <c r="J3947" i="1"/>
  <c r="K3947" i="1"/>
  <c r="I3948" i="1"/>
  <c r="J3948" i="1"/>
  <c r="K3948" i="1"/>
  <c r="I3949" i="1"/>
  <c r="J3949" i="1"/>
  <c r="K3949" i="1"/>
  <c r="I3950" i="1"/>
  <c r="J3950" i="1"/>
  <c r="K3950" i="1"/>
  <c r="I3951" i="1"/>
  <c r="J3951" i="1"/>
  <c r="K3951" i="1"/>
  <c r="I3952" i="1"/>
  <c r="J3952" i="1"/>
  <c r="K3952" i="1"/>
  <c r="I3953" i="1"/>
  <c r="J3953" i="1"/>
  <c r="K3953" i="1"/>
  <c r="I3954" i="1"/>
  <c r="J3954" i="1"/>
  <c r="K3954" i="1"/>
  <c r="I3955" i="1"/>
  <c r="J3955" i="1"/>
  <c r="K3955" i="1"/>
  <c r="I3956" i="1"/>
  <c r="J3956" i="1"/>
  <c r="K3956" i="1"/>
  <c r="I3957" i="1"/>
  <c r="J3957" i="1"/>
  <c r="K3957" i="1"/>
  <c r="I3958" i="1"/>
  <c r="J3958" i="1"/>
  <c r="K3958" i="1"/>
  <c r="I3959" i="1"/>
  <c r="J3959" i="1"/>
  <c r="K3959" i="1"/>
  <c r="I3960" i="1"/>
  <c r="J3960" i="1"/>
  <c r="K3960" i="1"/>
  <c r="I3961" i="1"/>
  <c r="J3961" i="1"/>
  <c r="K3961" i="1"/>
  <c r="I3962" i="1"/>
  <c r="J3962" i="1"/>
  <c r="K3962" i="1"/>
  <c r="I3963" i="1"/>
  <c r="J3963" i="1"/>
  <c r="K3963" i="1"/>
  <c r="I3964" i="1"/>
  <c r="J3964" i="1"/>
  <c r="K3964" i="1"/>
  <c r="I3965" i="1"/>
  <c r="J3965" i="1"/>
  <c r="K3965" i="1"/>
  <c r="I3966" i="1"/>
  <c r="J3966" i="1"/>
  <c r="K3966" i="1"/>
  <c r="I3967" i="1"/>
  <c r="J3967" i="1"/>
  <c r="K3967" i="1"/>
  <c r="I3968" i="1"/>
  <c r="J3968" i="1"/>
  <c r="K3968" i="1"/>
  <c r="I3969" i="1"/>
  <c r="J3969" i="1"/>
  <c r="K3969" i="1"/>
  <c r="I3970" i="1"/>
  <c r="J3970" i="1"/>
  <c r="K3970" i="1"/>
  <c r="I3971" i="1"/>
  <c r="J3971" i="1"/>
  <c r="K3971" i="1"/>
  <c r="I3972" i="1"/>
  <c r="J3972" i="1"/>
  <c r="K3972" i="1"/>
  <c r="I3973" i="1"/>
  <c r="J3973" i="1"/>
  <c r="K3973" i="1"/>
  <c r="I3974" i="1"/>
  <c r="J3974" i="1"/>
  <c r="K3974" i="1"/>
  <c r="I3975" i="1"/>
  <c r="J3975" i="1"/>
  <c r="K3975" i="1"/>
  <c r="I3976" i="1"/>
  <c r="J3976" i="1"/>
  <c r="K3976" i="1"/>
  <c r="I3977" i="1"/>
  <c r="J3977" i="1"/>
  <c r="K3977" i="1"/>
  <c r="I3978" i="1"/>
  <c r="J3978" i="1"/>
  <c r="K3978" i="1"/>
  <c r="I3979" i="1"/>
  <c r="J3979" i="1"/>
  <c r="K3979" i="1"/>
  <c r="I3980" i="1"/>
  <c r="J3980" i="1"/>
  <c r="K3980" i="1"/>
  <c r="I3981" i="1"/>
  <c r="J3981" i="1"/>
  <c r="K3981" i="1"/>
  <c r="I3982" i="1"/>
  <c r="J3982" i="1"/>
  <c r="K3982" i="1"/>
  <c r="I3983" i="1"/>
  <c r="J3983" i="1"/>
  <c r="K3983" i="1"/>
  <c r="I3984" i="1"/>
  <c r="J3984" i="1"/>
  <c r="K3984" i="1"/>
  <c r="I3985" i="1"/>
  <c r="J3985" i="1"/>
  <c r="K3985" i="1"/>
  <c r="I3986" i="1"/>
  <c r="J3986" i="1"/>
  <c r="K3986" i="1"/>
  <c r="I3987" i="1"/>
  <c r="J3987" i="1"/>
  <c r="K3987" i="1"/>
  <c r="I3988" i="1"/>
  <c r="J3988" i="1"/>
  <c r="K3988" i="1"/>
  <c r="I3989" i="1"/>
  <c r="J3989" i="1"/>
  <c r="K3989" i="1"/>
  <c r="I3990" i="1"/>
  <c r="J3990" i="1"/>
  <c r="K3990" i="1"/>
  <c r="I3991" i="1"/>
  <c r="J3991" i="1"/>
  <c r="K3991" i="1"/>
  <c r="I3992" i="1"/>
  <c r="J3992" i="1"/>
  <c r="K3992" i="1"/>
  <c r="I3993" i="1"/>
  <c r="J3993" i="1"/>
  <c r="K3993" i="1"/>
  <c r="I3994" i="1"/>
  <c r="J3994" i="1"/>
  <c r="K3994" i="1"/>
  <c r="I3995" i="1"/>
  <c r="J3995" i="1"/>
  <c r="K3995" i="1"/>
  <c r="I3996" i="1"/>
  <c r="J3996" i="1"/>
  <c r="K3996" i="1"/>
  <c r="I3997" i="1"/>
  <c r="J3997" i="1"/>
  <c r="K3997" i="1"/>
  <c r="I3998" i="1"/>
  <c r="J3998" i="1"/>
  <c r="K3998" i="1"/>
  <c r="I3999" i="1"/>
  <c r="J3999" i="1"/>
  <c r="K3999" i="1"/>
  <c r="I4000" i="1"/>
  <c r="J4000" i="1"/>
  <c r="K4000" i="1"/>
  <c r="I4001" i="1"/>
  <c r="J4001" i="1"/>
  <c r="K4001" i="1"/>
  <c r="I4002" i="1"/>
  <c r="J4002" i="1"/>
  <c r="K4002" i="1"/>
  <c r="I4003" i="1"/>
  <c r="J4003" i="1"/>
  <c r="K4003" i="1"/>
  <c r="I4004" i="1"/>
  <c r="J4004" i="1"/>
  <c r="K4004" i="1"/>
  <c r="I4005" i="1"/>
  <c r="J4005" i="1"/>
  <c r="K4005" i="1"/>
  <c r="I4006" i="1"/>
  <c r="J4006" i="1"/>
  <c r="K4006" i="1"/>
  <c r="I4007" i="1"/>
  <c r="J4007" i="1"/>
  <c r="K4007" i="1"/>
  <c r="I4008" i="1"/>
  <c r="J4008" i="1"/>
  <c r="K4008" i="1"/>
  <c r="I4009" i="1"/>
  <c r="J4009" i="1"/>
  <c r="K4009" i="1"/>
  <c r="I4010" i="1"/>
  <c r="J4010" i="1"/>
  <c r="K4010" i="1"/>
  <c r="I4011" i="1"/>
  <c r="J4011" i="1"/>
  <c r="K4011" i="1"/>
  <c r="I4012" i="1"/>
  <c r="J4012" i="1"/>
  <c r="K4012" i="1"/>
  <c r="I4013" i="1"/>
  <c r="J4013" i="1"/>
  <c r="K4013" i="1"/>
  <c r="I4014" i="1"/>
  <c r="J4014" i="1"/>
  <c r="K4014" i="1"/>
  <c r="I4015" i="1"/>
  <c r="J4015" i="1"/>
  <c r="K4015" i="1"/>
  <c r="I4016" i="1"/>
  <c r="J4016" i="1"/>
  <c r="K4016" i="1"/>
  <c r="I4017" i="1"/>
  <c r="J4017" i="1"/>
  <c r="K4017" i="1"/>
  <c r="I4018" i="1"/>
  <c r="J4018" i="1"/>
  <c r="K4018" i="1"/>
  <c r="I4019" i="1"/>
  <c r="J4019" i="1"/>
  <c r="K4019" i="1"/>
  <c r="I4020" i="1"/>
  <c r="J4020" i="1"/>
  <c r="K4020" i="1"/>
  <c r="I4021" i="1"/>
  <c r="J4021" i="1"/>
  <c r="K4021" i="1"/>
  <c r="I4022" i="1"/>
  <c r="J4022" i="1"/>
  <c r="K4022" i="1"/>
  <c r="I4023" i="1"/>
  <c r="J4023" i="1"/>
  <c r="K4023" i="1"/>
  <c r="I4024" i="1"/>
  <c r="J4024" i="1"/>
  <c r="K4024" i="1"/>
  <c r="I4025" i="1"/>
  <c r="J4025" i="1"/>
  <c r="K4025" i="1"/>
  <c r="I4026" i="1"/>
  <c r="J4026" i="1"/>
  <c r="K4026" i="1"/>
  <c r="I4027" i="1"/>
  <c r="J4027" i="1"/>
  <c r="K4027" i="1"/>
  <c r="I4028" i="1"/>
  <c r="J4028" i="1"/>
  <c r="K4028" i="1"/>
  <c r="I4029" i="1"/>
  <c r="J4029" i="1"/>
  <c r="K4029" i="1"/>
  <c r="I4030" i="1"/>
  <c r="J4030" i="1"/>
  <c r="K4030" i="1"/>
  <c r="I4031" i="1"/>
  <c r="J4031" i="1"/>
  <c r="K4031" i="1"/>
  <c r="I4032" i="1"/>
  <c r="J4032" i="1"/>
  <c r="K4032" i="1"/>
  <c r="I4033" i="1"/>
  <c r="J4033" i="1"/>
  <c r="K4033" i="1"/>
  <c r="I4034" i="1"/>
  <c r="J4034" i="1"/>
  <c r="K4034" i="1"/>
  <c r="I4035" i="1"/>
  <c r="J4035" i="1"/>
  <c r="K4035" i="1"/>
  <c r="I4036" i="1"/>
  <c r="J4036" i="1"/>
  <c r="K4036" i="1"/>
  <c r="I4037" i="1"/>
  <c r="J4037" i="1"/>
  <c r="K4037" i="1"/>
  <c r="I4038" i="1"/>
  <c r="J4038" i="1"/>
  <c r="K4038" i="1"/>
  <c r="I4039" i="1"/>
  <c r="J4039" i="1"/>
  <c r="K4039" i="1"/>
  <c r="I4040" i="1"/>
  <c r="J4040" i="1"/>
  <c r="K4040" i="1"/>
  <c r="I4041" i="1"/>
  <c r="J4041" i="1"/>
  <c r="K4041" i="1"/>
  <c r="I4042" i="1"/>
  <c r="J4042" i="1"/>
  <c r="K4042" i="1"/>
  <c r="I4043" i="1"/>
  <c r="J4043" i="1"/>
  <c r="K4043" i="1"/>
  <c r="I4044" i="1"/>
  <c r="J4044" i="1"/>
  <c r="K4044" i="1"/>
  <c r="I4045" i="1"/>
  <c r="J4045" i="1"/>
  <c r="K4045" i="1"/>
  <c r="I4046" i="1"/>
  <c r="J4046" i="1"/>
  <c r="K4046" i="1"/>
  <c r="I4047" i="1"/>
  <c r="J4047" i="1"/>
  <c r="K4047" i="1"/>
  <c r="I4048" i="1"/>
  <c r="J4048" i="1"/>
  <c r="K4048" i="1"/>
  <c r="I4049" i="1"/>
  <c r="J4049" i="1"/>
  <c r="K4049" i="1"/>
  <c r="I4050" i="1"/>
  <c r="J4050" i="1"/>
  <c r="K4050" i="1"/>
  <c r="I4051" i="1"/>
  <c r="J4051" i="1"/>
  <c r="K4051" i="1"/>
  <c r="I4052" i="1"/>
  <c r="J4052" i="1"/>
  <c r="K4052" i="1"/>
  <c r="I4053" i="1"/>
  <c r="J4053" i="1"/>
  <c r="K4053" i="1"/>
  <c r="I4054" i="1"/>
  <c r="J4054" i="1"/>
  <c r="K4054" i="1"/>
  <c r="I4055" i="1"/>
  <c r="J4055" i="1"/>
  <c r="K4055" i="1"/>
  <c r="I4056" i="1"/>
  <c r="J4056" i="1"/>
  <c r="K4056" i="1"/>
  <c r="I4057" i="1"/>
  <c r="J4057" i="1"/>
  <c r="K4057" i="1"/>
  <c r="I4058" i="1"/>
  <c r="J4058" i="1"/>
  <c r="K4058" i="1"/>
  <c r="I4059" i="1"/>
  <c r="J4059" i="1"/>
  <c r="K4059" i="1"/>
  <c r="I4060" i="1"/>
  <c r="J4060" i="1"/>
  <c r="K4060" i="1"/>
  <c r="I4061" i="1"/>
  <c r="J4061" i="1"/>
  <c r="K4061" i="1"/>
  <c r="I4062" i="1"/>
  <c r="J4062" i="1"/>
  <c r="K4062" i="1"/>
  <c r="I4063" i="1"/>
  <c r="J4063" i="1"/>
  <c r="K4063" i="1"/>
  <c r="I4064" i="1"/>
  <c r="J4064" i="1"/>
  <c r="K4064" i="1"/>
  <c r="I4065" i="1"/>
  <c r="J4065" i="1"/>
  <c r="K4065" i="1"/>
  <c r="I4066" i="1"/>
  <c r="J4066" i="1"/>
  <c r="K4066" i="1"/>
  <c r="I4067" i="1"/>
  <c r="J4067" i="1"/>
  <c r="K4067" i="1"/>
  <c r="I4068" i="1"/>
  <c r="J4068" i="1"/>
  <c r="K4068" i="1"/>
  <c r="I4069" i="1"/>
  <c r="J4069" i="1"/>
  <c r="K4069" i="1"/>
  <c r="I4070" i="1"/>
  <c r="J4070" i="1"/>
  <c r="K4070" i="1"/>
  <c r="I4071" i="1"/>
  <c r="J4071" i="1"/>
  <c r="K4071" i="1"/>
  <c r="I4072" i="1"/>
  <c r="J4072" i="1"/>
  <c r="K4072" i="1"/>
  <c r="I4073" i="1"/>
  <c r="J4073" i="1"/>
  <c r="K4073" i="1"/>
  <c r="I4074" i="1"/>
  <c r="J4074" i="1"/>
  <c r="K4074" i="1"/>
  <c r="I4075" i="1"/>
  <c r="J4075" i="1"/>
  <c r="K4075" i="1"/>
  <c r="I4076" i="1"/>
  <c r="J4076" i="1"/>
  <c r="K4076" i="1"/>
  <c r="I4077" i="1"/>
  <c r="J4077" i="1"/>
  <c r="K4077" i="1"/>
  <c r="I4078" i="1"/>
  <c r="J4078" i="1"/>
  <c r="K4078" i="1"/>
  <c r="I4079" i="1"/>
  <c r="J4079" i="1"/>
  <c r="K4079" i="1"/>
  <c r="I4080" i="1"/>
  <c r="J4080" i="1"/>
  <c r="K4080" i="1"/>
  <c r="I4081" i="1"/>
  <c r="J4081" i="1"/>
  <c r="K4081" i="1"/>
  <c r="I4082" i="1"/>
  <c r="J4082" i="1"/>
  <c r="K4082" i="1"/>
  <c r="I4083" i="1"/>
  <c r="J4083" i="1"/>
  <c r="K4083" i="1"/>
  <c r="I4084" i="1"/>
  <c r="J4084" i="1"/>
  <c r="K4084" i="1"/>
  <c r="I4085" i="1"/>
  <c r="J4085" i="1"/>
  <c r="K4085" i="1"/>
  <c r="I4086" i="1"/>
  <c r="J4086" i="1"/>
  <c r="K4086" i="1"/>
  <c r="I4087" i="1"/>
  <c r="J4087" i="1"/>
  <c r="K4087" i="1"/>
  <c r="I4088" i="1"/>
  <c r="J4088" i="1"/>
  <c r="K4088" i="1"/>
  <c r="I4089" i="1"/>
  <c r="J4089" i="1"/>
  <c r="K4089" i="1"/>
  <c r="I4090" i="1"/>
  <c r="J4090" i="1"/>
  <c r="K4090" i="1"/>
  <c r="I4091" i="1"/>
  <c r="J4091" i="1"/>
  <c r="K4091" i="1"/>
  <c r="I4092" i="1"/>
  <c r="J4092" i="1"/>
  <c r="K4092" i="1"/>
  <c r="I4093" i="1"/>
  <c r="J4093" i="1"/>
  <c r="K4093" i="1"/>
  <c r="I4094" i="1"/>
  <c r="J4094" i="1"/>
  <c r="K4094" i="1"/>
  <c r="I4095" i="1"/>
  <c r="J4095" i="1"/>
  <c r="K4095" i="1"/>
  <c r="I4096" i="1"/>
  <c r="J4096" i="1"/>
  <c r="K4096" i="1"/>
  <c r="I4097" i="1"/>
  <c r="J4097" i="1"/>
  <c r="K4097" i="1"/>
  <c r="I4098" i="1"/>
  <c r="J4098" i="1"/>
  <c r="K4098" i="1"/>
  <c r="I4099" i="1"/>
  <c r="J4099" i="1"/>
  <c r="K4099" i="1"/>
  <c r="I4100" i="1"/>
  <c r="J4100" i="1"/>
  <c r="K4100" i="1"/>
  <c r="I4101" i="1"/>
  <c r="J4101" i="1"/>
  <c r="K4101" i="1"/>
  <c r="I4102" i="1"/>
  <c r="J4102" i="1"/>
  <c r="K4102" i="1"/>
  <c r="I4103" i="1"/>
  <c r="J4103" i="1"/>
  <c r="K4103" i="1"/>
  <c r="I4104" i="1"/>
  <c r="J4104" i="1"/>
  <c r="K4104" i="1"/>
  <c r="I4105" i="1"/>
  <c r="J4105" i="1"/>
  <c r="K4105" i="1"/>
  <c r="I4106" i="1"/>
  <c r="J4106" i="1"/>
  <c r="K4106" i="1"/>
  <c r="I4107" i="1"/>
  <c r="J4107" i="1"/>
  <c r="K4107" i="1"/>
  <c r="I4108" i="1"/>
  <c r="J4108" i="1"/>
  <c r="K4108" i="1"/>
  <c r="I4109" i="1"/>
  <c r="J4109" i="1"/>
  <c r="K4109" i="1"/>
  <c r="I4110" i="1"/>
  <c r="J4110" i="1"/>
  <c r="K4110" i="1"/>
  <c r="I4111" i="1"/>
  <c r="J4111" i="1"/>
  <c r="K4111" i="1"/>
  <c r="I4112" i="1"/>
  <c r="J4112" i="1"/>
  <c r="K4112" i="1"/>
  <c r="I4113" i="1"/>
  <c r="J4113" i="1"/>
  <c r="K4113" i="1"/>
  <c r="I4114" i="1"/>
  <c r="J4114" i="1"/>
  <c r="K4114" i="1"/>
  <c r="I4115" i="1"/>
  <c r="J4115" i="1"/>
  <c r="K4115" i="1"/>
  <c r="I4116" i="1"/>
  <c r="J4116" i="1"/>
  <c r="K4116" i="1"/>
  <c r="I4117" i="1"/>
  <c r="J4117" i="1"/>
  <c r="K4117" i="1"/>
  <c r="I4118" i="1"/>
  <c r="J4118" i="1"/>
  <c r="K4118" i="1"/>
  <c r="I4119" i="1"/>
  <c r="J4119" i="1"/>
  <c r="K4119" i="1"/>
  <c r="I4120" i="1"/>
  <c r="J4120" i="1"/>
  <c r="K4120" i="1"/>
  <c r="I4121" i="1"/>
  <c r="J4121" i="1"/>
  <c r="K4121" i="1"/>
  <c r="I4122" i="1"/>
  <c r="J4122" i="1"/>
  <c r="K4122" i="1"/>
  <c r="I4123" i="1"/>
  <c r="J4123" i="1"/>
  <c r="K4123" i="1"/>
  <c r="I4124" i="1"/>
  <c r="J4124" i="1"/>
  <c r="K4124" i="1"/>
  <c r="I4125" i="1"/>
  <c r="J4125" i="1"/>
  <c r="K4125" i="1"/>
  <c r="I4126" i="1"/>
  <c r="J4126" i="1"/>
  <c r="K4126" i="1"/>
  <c r="I4127" i="1"/>
  <c r="J4127" i="1"/>
  <c r="K4127" i="1"/>
  <c r="I4128" i="1"/>
  <c r="J4128" i="1"/>
  <c r="K4128" i="1"/>
  <c r="I4129" i="1"/>
  <c r="J4129" i="1"/>
  <c r="K4129" i="1"/>
  <c r="I4130" i="1"/>
  <c r="J4130" i="1"/>
  <c r="K4130" i="1"/>
  <c r="I4131" i="1"/>
  <c r="J4131" i="1"/>
  <c r="K4131" i="1"/>
  <c r="I4132" i="1"/>
  <c r="J4132" i="1"/>
  <c r="K4132" i="1"/>
  <c r="I4133" i="1"/>
  <c r="J4133" i="1"/>
  <c r="K4133" i="1"/>
  <c r="I4134" i="1"/>
  <c r="J4134" i="1"/>
  <c r="K4134" i="1"/>
  <c r="I4135" i="1"/>
  <c r="J4135" i="1"/>
  <c r="K4135" i="1"/>
  <c r="I4136" i="1"/>
  <c r="J4136" i="1"/>
  <c r="K4136" i="1"/>
  <c r="I4137" i="1"/>
  <c r="J4137" i="1"/>
  <c r="K4137" i="1"/>
  <c r="I4138" i="1"/>
  <c r="J4138" i="1"/>
  <c r="K4138" i="1"/>
  <c r="I4139" i="1"/>
  <c r="J4139" i="1"/>
  <c r="K4139" i="1"/>
  <c r="I4140" i="1"/>
  <c r="J4140" i="1"/>
  <c r="K4140" i="1"/>
  <c r="I4141" i="1"/>
  <c r="J4141" i="1"/>
  <c r="K4141" i="1"/>
  <c r="I4142" i="1"/>
  <c r="J4142" i="1"/>
  <c r="K4142" i="1"/>
  <c r="I4143" i="1"/>
  <c r="J4143" i="1"/>
  <c r="K4143" i="1"/>
  <c r="I4144" i="1"/>
  <c r="J4144" i="1"/>
  <c r="K4144" i="1"/>
  <c r="I4145" i="1"/>
  <c r="J4145" i="1"/>
  <c r="K4145" i="1"/>
  <c r="I4146" i="1"/>
  <c r="J4146" i="1"/>
  <c r="K4146" i="1"/>
  <c r="I4147" i="1"/>
  <c r="J4147" i="1"/>
  <c r="K4147" i="1"/>
  <c r="I4148" i="1"/>
  <c r="J4148" i="1"/>
  <c r="K4148" i="1"/>
  <c r="I4149" i="1"/>
  <c r="J4149" i="1"/>
  <c r="K4149" i="1"/>
  <c r="I4150" i="1"/>
  <c r="J4150" i="1"/>
  <c r="K4150" i="1"/>
  <c r="I4151" i="1"/>
  <c r="J4151" i="1"/>
  <c r="K4151" i="1"/>
  <c r="I4152" i="1"/>
  <c r="J4152" i="1"/>
  <c r="K4152" i="1"/>
  <c r="I4153" i="1"/>
  <c r="J4153" i="1"/>
  <c r="K4153" i="1"/>
  <c r="I4154" i="1"/>
  <c r="J4154" i="1"/>
  <c r="K4154" i="1"/>
  <c r="I4155" i="1"/>
  <c r="J4155" i="1"/>
  <c r="K4155" i="1"/>
  <c r="I4156" i="1"/>
  <c r="J4156" i="1"/>
  <c r="K4156" i="1"/>
  <c r="I4157" i="1"/>
  <c r="J4157" i="1"/>
  <c r="K4157" i="1"/>
  <c r="I4158" i="1"/>
  <c r="J4158" i="1"/>
  <c r="K4158" i="1"/>
  <c r="I4159" i="1"/>
  <c r="J4159" i="1"/>
  <c r="K4159" i="1"/>
  <c r="I4160" i="1"/>
  <c r="J4160" i="1"/>
  <c r="K4160" i="1"/>
  <c r="I4161" i="1"/>
  <c r="J4161" i="1"/>
  <c r="K4161" i="1"/>
  <c r="I4162" i="1"/>
  <c r="J4162" i="1"/>
  <c r="K4162" i="1"/>
  <c r="I4163" i="1"/>
  <c r="J4163" i="1"/>
  <c r="K4163" i="1"/>
  <c r="I4164" i="1"/>
  <c r="J4164" i="1"/>
  <c r="K4164" i="1"/>
  <c r="I4165" i="1"/>
  <c r="J4165" i="1"/>
  <c r="K4165" i="1"/>
  <c r="I4166" i="1"/>
  <c r="J4166" i="1"/>
  <c r="K4166" i="1"/>
  <c r="I4167" i="1"/>
  <c r="J4167" i="1"/>
  <c r="K4167" i="1"/>
  <c r="I4168" i="1"/>
  <c r="J4168" i="1"/>
  <c r="K4168" i="1"/>
  <c r="I4169" i="1"/>
  <c r="J4169" i="1"/>
  <c r="K4169" i="1"/>
  <c r="I4170" i="1"/>
  <c r="J4170" i="1"/>
  <c r="K4170" i="1"/>
  <c r="I4171" i="1"/>
  <c r="J4171" i="1"/>
  <c r="K4171" i="1"/>
  <c r="I4172" i="1"/>
  <c r="J4172" i="1"/>
  <c r="K4172" i="1"/>
  <c r="I4173" i="1"/>
  <c r="J4173" i="1"/>
  <c r="K4173" i="1"/>
  <c r="I4174" i="1"/>
  <c r="J4174" i="1"/>
  <c r="K4174" i="1"/>
  <c r="I4175" i="1"/>
  <c r="J4175" i="1"/>
  <c r="K4175" i="1"/>
  <c r="I4176" i="1"/>
  <c r="J4176" i="1"/>
  <c r="K4176" i="1"/>
  <c r="I4177" i="1"/>
  <c r="J4177" i="1"/>
  <c r="K4177" i="1"/>
  <c r="I4178" i="1"/>
  <c r="J4178" i="1"/>
  <c r="K4178" i="1"/>
  <c r="I4179" i="1"/>
  <c r="J4179" i="1"/>
  <c r="K4179" i="1"/>
  <c r="I4180" i="1"/>
  <c r="J4180" i="1"/>
  <c r="K4180" i="1"/>
  <c r="I4181" i="1"/>
  <c r="J4181" i="1"/>
  <c r="K4181" i="1"/>
  <c r="I4182" i="1"/>
  <c r="J4182" i="1"/>
  <c r="K4182" i="1"/>
  <c r="I4183" i="1"/>
  <c r="J4183" i="1"/>
  <c r="K4183" i="1"/>
  <c r="I4184" i="1"/>
  <c r="J4184" i="1"/>
  <c r="K4184" i="1"/>
  <c r="I4185" i="1"/>
  <c r="J4185" i="1"/>
  <c r="K4185" i="1"/>
  <c r="I4186" i="1"/>
  <c r="J4186" i="1"/>
  <c r="K4186" i="1"/>
  <c r="I4187" i="1"/>
  <c r="J4187" i="1"/>
  <c r="K4187" i="1"/>
  <c r="I4188" i="1"/>
  <c r="J4188" i="1"/>
  <c r="K4188" i="1"/>
  <c r="I4189" i="1"/>
  <c r="J4189" i="1"/>
  <c r="K4189" i="1"/>
  <c r="I4190" i="1"/>
  <c r="J4190" i="1"/>
  <c r="K4190" i="1"/>
  <c r="I4191" i="1"/>
  <c r="J4191" i="1"/>
  <c r="K4191" i="1"/>
  <c r="I4192" i="1"/>
  <c r="J4192" i="1"/>
  <c r="K4192" i="1"/>
  <c r="I4193" i="1"/>
  <c r="J4193" i="1"/>
  <c r="K4193" i="1"/>
  <c r="I4194" i="1"/>
  <c r="J4194" i="1"/>
  <c r="K4194" i="1"/>
  <c r="I4195" i="1"/>
  <c r="J4195" i="1"/>
  <c r="K4195" i="1"/>
  <c r="I4196" i="1"/>
  <c r="J4196" i="1"/>
  <c r="K4196" i="1"/>
  <c r="I4197" i="1"/>
  <c r="J4197" i="1"/>
  <c r="K4197" i="1"/>
  <c r="I4198" i="1"/>
  <c r="J4198" i="1"/>
  <c r="K4198" i="1"/>
  <c r="I4199" i="1"/>
  <c r="J4199" i="1"/>
  <c r="K4199" i="1"/>
  <c r="I4200" i="1"/>
  <c r="J4200" i="1"/>
  <c r="K4200" i="1"/>
  <c r="I4201" i="1"/>
  <c r="J4201" i="1"/>
  <c r="K4201" i="1"/>
  <c r="I4202" i="1"/>
  <c r="J4202" i="1"/>
  <c r="K4202" i="1"/>
  <c r="I4203" i="1"/>
  <c r="J4203" i="1"/>
  <c r="K4203" i="1"/>
  <c r="I4204" i="1"/>
  <c r="J4204" i="1"/>
  <c r="K4204" i="1"/>
  <c r="I4205" i="1"/>
  <c r="J4205" i="1"/>
  <c r="K4205" i="1"/>
  <c r="I4206" i="1"/>
  <c r="J4206" i="1"/>
  <c r="K4206" i="1"/>
  <c r="I4207" i="1"/>
  <c r="J4207" i="1"/>
  <c r="K4207" i="1"/>
  <c r="I4208" i="1"/>
  <c r="J4208" i="1"/>
  <c r="K4208" i="1"/>
  <c r="I4209" i="1"/>
  <c r="J4209" i="1"/>
  <c r="K4209" i="1"/>
  <c r="I4210" i="1"/>
  <c r="J4210" i="1"/>
  <c r="K4210" i="1"/>
  <c r="I4211" i="1"/>
  <c r="J4211" i="1"/>
  <c r="K4211" i="1"/>
  <c r="I4212" i="1"/>
  <c r="J4212" i="1"/>
  <c r="K4212" i="1"/>
  <c r="I4213" i="1"/>
  <c r="J4213" i="1"/>
  <c r="K4213" i="1"/>
  <c r="I4214" i="1"/>
  <c r="J4214" i="1"/>
  <c r="K4214" i="1"/>
  <c r="I4215" i="1"/>
  <c r="J4215" i="1"/>
  <c r="K4215" i="1"/>
  <c r="I4216" i="1"/>
  <c r="J4216" i="1"/>
  <c r="K4216" i="1"/>
  <c r="I4217" i="1"/>
  <c r="J4217" i="1"/>
  <c r="K4217" i="1"/>
  <c r="I4218" i="1"/>
  <c r="J4218" i="1"/>
  <c r="K4218" i="1"/>
  <c r="I4219" i="1"/>
  <c r="J4219" i="1"/>
  <c r="K4219" i="1"/>
  <c r="I4220" i="1"/>
  <c r="J4220" i="1"/>
  <c r="K4220" i="1"/>
  <c r="I4221" i="1"/>
  <c r="J4221" i="1"/>
  <c r="K4221" i="1"/>
  <c r="I4222" i="1"/>
  <c r="J4222" i="1"/>
  <c r="K4222" i="1"/>
  <c r="I4223" i="1"/>
  <c r="J4223" i="1"/>
  <c r="K4223" i="1"/>
  <c r="I4224" i="1"/>
  <c r="J4224" i="1"/>
  <c r="K4224" i="1"/>
  <c r="I4225" i="1"/>
  <c r="J4225" i="1"/>
  <c r="K4225" i="1"/>
  <c r="I4226" i="1"/>
  <c r="J4226" i="1"/>
  <c r="K4226" i="1"/>
  <c r="I4227" i="1"/>
  <c r="J4227" i="1"/>
  <c r="K4227" i="1"/>
  <c r="I4228" i="1"/>
  <c r="J4228" i="1"/>
  <c r="K4228" i="1"/>
  <c r="I4229" i="1"/>
  <c r="J4229" i="1"/>
  <c r="K4229" i="1"/>
  <c r="I4230" i="1"/>
  <c r="J4230" i="1"/>
  <c r="K4230" i="1"/>
  <c r="I4231" i="1"/>
  <c r="J4231" i="1"/>
  <c r="K4231" i="1"/>
  <c r="I4232" i="1"/>
  <c r="J4232" i="1"/>
  <c r="K4232" i="1"/>
  <c r="I4233" i="1"/>
  <c r="J4233" i="1"/>
  <c r="K4233" i="1"/>
  <c r="I4234" i="1"/>
  <c r="J4234" i="1"/>
  <c r="K4234" i="1"/>
  <c r="I4235" i="1"/>
  <c r="J4235" i="1"/>
  <c r="K4235" i="1"/>
  <c r="I4236" i="1"/>
  <c r="J4236" i="1"/>
  <c r="K4236" i="1"/>
  <c r="I4237" i="1"/>
  <c r="J4237" i="1"/>
  <c r="K4237" i="1"/>
  <c r="I4238" i="1"/>
  <c r="J4238" i="1"/>
  <c r="K4238" i="1"/>
  <c r="I4239" i="1"/>
  <c r="J4239" i="1"/>
  <c r="K4239" i="1"/>
  <c r="I4240" i="1"/>
  <c r="J4240" i="1"/>
  <c r="K4240" i="1"/>
  <c r="I4241" i="1"/>
  <c r="J4241" i="1"/>
  <c r="K4241" i="1"/>
  <c r="I4242" i="1"/>
  <c r="J4242" i="1"/>
  <c r="K4242" i="1"/>
  <c r="I4243" i="1"/>
  <c r="J4243" i="1"/>
  <c r="K4243" i="1"/>
  <c r="I4244" i="1"/>
  <c r="J4244" i="1"/>
  <c r="K4244" i="1"/>
  <c r="I4245" i="1"/>
  <c r="J4245" i="1"/>
  <c r="K4245" i="1"/>
  <c r="I4246" i="1"/>
  <c r="J4246" i="1"/>
  <c r="K4246" i="1"/>
  <c r="I4247" i="1"/>
  <c r="J4247" i="1"/>
  <c r="K4247" i="1"/>
  <c r="I4248" i="1"/>
  <c r="J4248" i="1"/>
  <c r="K4248" i="1"/>
  <c r="I4249" i="1"/>
  <c r="J4249" i="1"/>
  <c r="K4249" i="1"/>
  <c r="I4250" i="1"/>
  <c r="J4250" i="1"/>
  <c r="K4250" i="1"/>
  <c r="I4251" i="1"/>
  <c r="J4251" i="1"/>
  <c r="K4251" i="1"/>
  <c r="I4252" i="1"/>
  <c r="J4252" i="1"/>
  <c r="K4252" i="1"/>
  <c r="I4253" i="1"/>
  <c r="J4253" i="1"/>
  <c r="K4253" i="1"/>
  <c r="I4254" i="1"/>
  <c r="J4254" i="1"/>
  <c r="K4254" i="1"/>
  <c r="I4255" i="1"/>
  <c r="J4255" i="1"/>
  <c r="K4255" i="1"/>
  <c r="I4256" i="1"/>
  <c r="J4256" i="1"/>
  <c r="K4256" i="1"/>
  <c r="I4257" i="1"/>
  <c r="J4257" i="1"/>
  <c r="K4257" i="1"/>
  <c r="I4258" i="1"/>
  <c r="J4258" i="1"/>
  <c r="K4258" i="1"/>
  <c r="I4259" i="1"/>
  <c r="J4259" i="1"/>
  <c r="K4259" i="1"/>
  <c r="I4260" i="1"/>
  <c r="J4260" i="1"/>
  <c r="K4260" i="1"/>
  <c r="I4261" i="1"/>
  <c r="J4261" i="1"/>
  <c r="K4261" i="1"/>
  <c r="I4262" i="1"/>
  <c r="J4262" i="1"/>
  <c r="K4262" i="1"/>
  <c r="I4263" i="1"/>
  <c r="J4263" i="1"/>
  <c r="K4263" i="1"/>
  <c r="I4264" i="1"/>
  <c r="J4264" i="1"/>
  <c r="K4264" i="1"/>
  <c r="I4265" i="1"/>
  <c r="J4265" i="1"/>
  <c r="K4265" i="1"/>
  <c r="I4266" i="1"/>
  <c r="J4266" i="1"/>
  <c r="K4266" i="1"/>
  <c r="I4267" i="1"/>
  <c r="J4267" i="1"/>
  <c r="K4267" i="1"/>
  <c r="I4268" i="1"/>
  <c r="J4268" i="1"/>
  <c r="K4268" i="1"/>
  <c r="I4269" i="1"/>
  <c r="J4269" i="1"/>
  <c r="K4269" i="1"/>
  <c r="I4270" i="1"/>
  <c r="J4270" i="1"/>
  <c r="K4270" i="1"/>
  <c r="I4271" i="1"/>
  <c r="J4271" i="1"/>
  <c r="K4271" i="1"/>
  <c r="I4272" i="1"/>
  <c r="J4272" i="1"/>
  <c r="K4272" i="1"/>
  <c r="I4273" i="1"/>
  <c r="J4273" i="1"/>
  <c r="K4273" i="1"/>
  <c r="I4274" i="1"/>
  <c r="J4274" i="1"/>
  <c r="K4274" i="1"/>
  <c r="I4275" i="1"/>
  <c r="J4275" i="1"/>
  <c r="K4275" i="1"/>
  <c r="I4276" i="1"/>
  <c r="J4276" i="1"/>
  <c r="K4276" i="1"/>
  <c r="I4277" i="1"/>
  <c r="J4277" i="1"/>
  <c r="K4277" i="1"/>
  <c r="I4278" i="1"/>
  <c r="J4278" i="1"/>
  <c r="K4278" i="1"/>
  <c r="I4279" i="1"/>
  <c r="J4279" i="1"/>
  <c r="K4279" i="1"/>
  <c r="I4280" i="1"/>
  <c r="J4280" i="1"/>
  <c r="K4280" i="1"/>
  <c r="I4281" i="1"/>
  <c r="J4281" i="1"/>
  <c r="K4281" i="1"/>
  <c r="I4282" i="1"/>
  <c r="J4282" i="1"/>
  <c r="K4282" i="1"/>
  <c r="I4283" i="1"/>
  <c r="J4283" i="1"/>
  <c r="K4283" i="1"/>
  <c r="I4284" i="1"/>
  <c r="J4284" i="1"/>
  <c r="K4284" i="1"/>
  <c r="I4285" i="1"/>
  <c r="J4285" i="1"/>
  <c r="K4285" i="1"/>
  <c r="I4286" i="1"/>
  <c r="J4286" i="1"/>
  <c r="K4286" i="1"/>
  <c r="I4287" i="1"/>
  <c r="J4287" i="1"/>
  <c r="K4287" i="1"/>
  <c r="I4288" i="1"/>
  <c r="J4288" i="1"/>
  <c r="K4288" i="1"/>
  <c r="I4289" i="1"/>
  <c r="J4289" i="1"/>
  <c r="K4289" i="1"/>
  <c r="I4290" i="1"/>
  <c r="J4290" i="1"/>
  <c r="K4290" i="1"/>
  <c r="I4291" i="1"/>
  <c r="J4291" i="1"/>
  <c r="K4291" i="1"/>
  <c r="I4292" i="1"/>
  <c r="J4292" i="1"/>
  <c r="K4292" i="1"/>
  <c r="I4293" i="1"/>
  <c r="J4293" i="1"/>
  <c r="K4293" i="1"/>
  <c r="I4294" i="1"/>
  <c r="J4294" i="1"/>
  <c r="K4294" i="1"/>
  <c r="I4295" i="1"/>
  <c r="J4295" i="1"/>
  <c r="K4295" i="1"/>
  <c r="I4296" i="1"/>
  <c r="J4296" i="1"/>
  <c r="K4296" i="1"/>
  <c r="I4297" i="1"/>
  <c r="J4297" i="1"/>
  <c r="K4297" i="1"/>
  <c r="I4298" i="1"/>
  <c r="J4298" i="1"/>
  <c r="K4298" i="1"/>
  <c r="I4299" i="1"/>
  <c r="J4299" i="1"/>
  <c r="K4299" i="1"/>
  <c r="I4300" i="1"/>
  <c r="J4300" i="1"/>
  <c r="K4300" i="1"/>
  <c r="I4301" i="1"/>
  <c r="J4301" i="1"/>
  <c r="K4301" i="1"/>
  <c r="I4302" i="1"/>
  <c r="J4302" i="1"/>
  <c r="K4302" i="1"/>
  <c r="I4303" i="1"/>
  <c r="J4303" i="1"/>
  <c r="K4303" i="1"/>
  <c r="I4304" i="1"/>
  <c r="J4304" i="1"/>
  <c r="K4304" i="1"/>
  <c r="I4305" i="1"/>
  <c r="J4305" i="1"/>
  <c r="K4305" i="1"/>
  <c r="I4306" i="1"/>
  <c r="J4306" i="1"/>
  <c r="K4306" i="1"/>
  <c r="I4307" i="1"/>
  <c r="J4307" i="1"/>
  <c r="K4307" i="1"/>
  <c r="I4308" i="1"/>
  <c r="J4308" i="1"/>
  <c r="K4308" i="1"/>
  <c r="I4309" i="1"/>
  <c r="J4309" i="1"/>
  <c r="K4309" i="1"/>
  <c r="I4310" i="1"/>
  <c r="J4310" i="1"/>
  <c r="K4310" i="1"/>
  <c r="I4311" i="1"/>
  <c r="J4311" i="1"/>
  <c r="K4311" i="1"/>
  <c r="I4312" i="1"/>
  <c r="J4312" i="1"/>
  <c r="K4312" i="1"/>
  <c r="I4313" i="1"/>
  <c r="J4313" i="1"/>
  <c r="K4313" i="1"/>
  <c r="I4314" i="1"/>
  <c r="J4314" i="1"/>
  <c r="K4314" i="1"/>
  <c r="I4315" i="1"/>
  <c r="J4315" i="1"/>
  <c r="K4315" i="1"/>
  <c r="I4316" i="1"/>
  <c r="J4316" i="1"/>
  <c r="K4316" i="1"/>
  <c r="I4317" i="1"/>
  <c r="J4317" i="1"/>
  <c r="K4317" i="1"/>
  <c r="I4318" i="1"/>
  <c r="J4318" i="1"/>
  <c r="K4318" i="1"/>
  <c r="I4319" i="1"/>
  <c r="J4319" i="1"/>
  <c r="K4319" i="1"/>
  <c r="I4320" i="1"/>
  <c r="J4320" i="1"/>
  <c r="K4320" i="1"/>
  <c r="I4321" i="1"/>
  <c r="J4321" i="1"/>
  <c r="K4321" i="1"/>
  <c r="I4322" i="1"/>
  <c r="J4322" i="1"/>
  <c r="K4322" i="1"/>
  <c r="I4323" i="1"/>
  <c r="J4323" i="1"/>
  <c r="K4323" i="1"/>
  <c r="I4324" i="1"/>
  <c r="J4324" i="1"/>
  <c r="K4324" i="1"/>
  <c r="I4325" i="1"/>
  <c r="J4325" i="1"/>
  <c r="K4325" i="1"/>
  <c r="I4326" i="1"/>
  <c r="J4326" i="1"/>
  <c r="K4326" i="1"/>
  <c r="I4327" i="1"/>
  <c r="J4327" i="1"/>
  <c r="K4327" i="1"/>
  <c r="I4328" i="1"/>
  <c r="J4328" i="1"/>
  <c r="K4328" i="1"/>
  <c r="I4329" i="1"/>
  <c r="J4329" i="1"/>
  <c r="K4329" i="1"/>
  <c r="I4330" i="1"/>
  <c r="J4330" i="1"/>
  <c r="K4330" i="1"/>
  <c r="I4331" i="1"/>
  <c r="J4331" i="1"/>
  <c r="K4331" i="1"/>
  <c r="I4332" i="1"/>
  <c r="J4332" i="1"/>
  <c r="K4332" i="1"/>
  <c r="I4333" i="1"/>
  <c r="J4333" i="1"/>
  <c r="K4333" i="1"/>
  <c r="I4334" i="1"/>
  <c r="J4334" i="1"/>
  <c r="K4334" i="1"/>
  <c r="I4335" i="1"/>
  <c r="J4335" i="1"/>
  <c r="K4335" i="1"/>
  <c r="I4336" i="1"/>
  <c r="J4336" i="1"/>
  <c r="K4336" i="1"/>
  <c r="I4337" i="1"/>
  <c r="J4337" i="1"/>
  <c r="K4337" i="1"/>
  <c r="I4338" i="1"/>
  <c r="J4338" i="1"/>
  <c r="K4338" i="1"/>
  <c r="I4339" i="1"/>
  <c r="J4339" i="1"/>
  <c r="K4339" i="1"/>
  <c r="I4340" i="1"/>
  <c r="J4340" i="1"/>
  <c r="K4340" i="1"/>
  <c r="I4341" i="1"/>
  <c r="J4341" i="1"/>
  <c r="K4341" i="1"/>
  <c r="I4342" i="1"/>
  <c r="J4342" i="1"/>
  <c r="K4342" i="1"/>
  <c r="I4343" i="1"/>
  <c r="J4343" i="1"/>
  <c r="K4343" i="1"/>
  <c r="I4344" i="1"/>
  <c r="J4344" i="1"/>
  <c r="K4344" i="1"/>
  <c r="I4345" i="1"/>
  <c r="J4345" i="1"/>
  <c r="K4345" i="1"/>
  <c r="I4346" i="1"/>
  <c r="J4346" i="1"/>
  <c r="K4346" i="1"/>
  <c r="I4347" i="1"/>
  <c r="J4347" i="1"/>
  <c r="K4347" i="1"/>
  <c r="I4348" i="1"/>
  <c r="J4348" i="1"/>
  <c r="K4348" i="1"/>
  <c r="I4349" i="1"/>
  <c r="J4349" i="1"/>
  <c r="K4349" i="1"/>
  <c r="I4350" i="1"/>
  <c r="J4350" i="1"/>
  <c r="K4350" i="1"/>
  <c r="I4351" i="1"/>
  <c r="J4351" i="1"/>
  <c r="K4351" i="1"/>
  <c r="I4352" i="1"/>
  <c r="J4352" i="1"/>
  <c r="K4352" i="1"/>
  <c r="I4353" i="1"/>
  <c r="J4353" i="1"/>
  <c r="K4353" i="1"/>
  <c r="I4354" i="1"/>
  <c r="J4354" i="1"/>
  <c r="K4354" i="1"/>
  <c r="I4355" i="1"/>
  <c r="J4355" i="1"/>
  <c r="K4355" i="1"/>
  <c r="I4356" i="1"/>
  <c r="J4356" i="1"/>
  <c r="K4356" i="1"/>
  <c r="I4357" i="1"/>
  <c r="J4357" i="1"/>
  <c r="K4357" i="1"/>
  <c r="I4358" i="1"/>
  <c r="J4358" i="1"/>
  <c r="K4358" i="1"/>
  <c r="I4359" i="1"/>
  <c r="J4359" i="1"/>
  <c r="K4359" i="1"/>
  <c r="I4360" i="1"/>
  <c r="J4360" i="1"/>
  <c r="K4360" i="1"/>
  <c r="I4361" i="1"/>
  <c r="J4361" i="1"/>
  <c r="K4361" i="1"/>
  <c r="I4362" i="1"/>
  <c r="J4362" i="1"/>
  <c r="K4362" i="1"/>
  <c r="I4363" i="1"/>
  <c r="J4363" i="1"/>
  <c r="K4363" i="1"/>
  <c r="I4364" i="1"/>
  <c r="J4364" i="1"/>
  <c r="K4364" i="1"/>
  <c r="I4365" i="1"/>
  <c r="J4365" i="1"/>
  <c r="K4365" i="1"/>
  <c r="I4366" i="1"/>
  <c r="J4366" i="1"/>
  <c r="K4366" i="1"/>
  <c r="I4367" i="1"/>
  <c r="J4367" i="1"/>
  <c r="K4367" i="1"/>
  <c r="I4368" i="1"/>
  <c r="J4368" i="1"/>
  <c r="K4368" i="1"/>
  <c r="I4369" i="1"/>
  <c r="J4369" i="1"/>
  <c r="K4369" i="1"/>
  <c r="I4370" i="1"/>
  <c r="J4370" i="1"/>
  <c r="K4370" i="1"/>
  <c r="I4371" i="1"/>
  <c r="J4371" i="1"/>
  <c r="K4371" i="1"/>
  <c r="I4372" i="1"/>
  <c r="J4372" i="1"/>
  <c r="K4372" i="1"/>
  <c r="I4373" i="1"/>
  <c r="J4373" i="1"/>
  <c r="K4373" i="1"/>
  <c r="I4374" i="1"/>
  <c r="J4374" i="1"/>
  <c r="K4374" i="1"/>
  <c r="I4375" i="1"/>
  <c r="J4375" i="1"/>
  <c r="K4375" i="1"/>
  <c r="I4376" i="1"/>
  <c r="J4376" i="1"/>
  <c r="K4376" i="1"/>
  <c r="I4377" i="1"/>
  <c r="J4377" i="1"/>
  <c r="K4377" i="1"/>
  <c r="I4378" i="1"/>
  <c r="J4378" i="1"/>
  <c r="K4378" i="1"/>
  <c r="I4379" i="1"/>
  <c r="J4379" i="1"/>
  <c r="K4379" i="1"/>
  <c r="I4380" i="1"/>
  <c r="J4380" i="1"/>
  <c r="K4380" i="1"/>
  <c r="I4381" i="1"/>
  <c r="J4381" i="1"/>
  <c r="K4381" i="1"/>
  <c r="I4382" i="1"/>
  <c r="J4382" i="1"/>
  <c r="K4382" i="1"/>
  <c r="I4383" i="1"/>
  <c r="J4383" i="1"/>
  <c r="K4383" i="1"/>
  <c r="I4384" i="1"/>
  <c r="J4384" i="1"/>
  <c r="K4384" i="1"/>
  <c r="I4385" i="1"/>
  <c r="J4385" i="1"/>
  <c r="K4385" i="1"/>
  <c r="I4386" i="1"/>
  <c r="J4386" i="1"/>
  <c r="K4386" i="1"/>
  <c r="I4387" i="1"/>
  <c r="J4387" i="1"/>
  <c r="K4387" i="1"/>
  <c r="I4388" i="1"/>
  <c r="J4388" i="1"/>
  <c r="K4388" i="1"/>
  <c r="I4389" i="1"/>
  <c r="J4389" i="1"/>
  <c r="K4389" i="1"/>
  <c r="I4390" i="1"/>
  <c r="J4390" i="1"/>
  <c r="K4390" i="1"/>
  <c r="I4391" i="1"/>
  <c r="J4391" i="1"/>
  <c r="K4391" i="1"/>
  <c r="I4392" i="1"/>
  <c r="J4392" i="1"/>
  <c r="K4392" i="1"/>
  <c r="I4393" i="1"/>
  <c r="J4393" i="1"/>
  <c r="K4393" i="1"/>
  <c r="I4394" i="1"/>
  <c r="J4394" i="1"/>
  <c r="K4394" i="1"/>
  <c r="I4395" i="1"/>
  <c r="J4395" i="1"/>
  <c r="K4395" i="1"/>
  <c r="I4396" i="1"/>
  <c r="J4396" i="1"/>
  <c r="K4396" i="1"/>
  <c r="I4397" i="1"/>
  <c r="J4397" i="1"/>
  <c r="K4397" i="1"/>
  <c r="I4398" i="1"/>
  <c r="J4398" i="1"/>
  <c r="K4398" i="1"/>
  <c r="I4399" i="1"/>
  <c r="J4399" i="1"/>
  <c r="K4399" i="1"/>
  <c r="I4400" i="1"/>
  <c r="J4400" i="1"/>
  <c r="K4400" i="1"/>
  <c r="I4401" i="1"/>
  <c r="J4401" i="1"/>
  <c r="K4401" i="1"/>
  <c r="I4402" i="1"/>
  <c r="J4402" i="1"/>
  <c r="K4402" i="1"/>
  <c r="I4403" i="1"/>
  <c r="J4403" i="1"/>
  <c r="K4403" i="1"/>
  <c r="I4404" i="1"/>
  <c r="J4404" i="1"/>
  <c r="K4404" i="1"/>
  <c r="I4405" i="1"/>
  <c r="J4405" i="1"/>
  <c r="K4405" i="1"/>
  <c r="I4406" i="1"/>
  <c r="J4406" i="1"/>
  <c r="K4406" i="1"/>
  <c r="I4407" i="1"/>
  <c r="J4407" i="1"/>
  <c r="K4407" i="1"/>
  <c r="I4408" i="1"/>
  <c r="J4408" i="1"/>
  <c r="K4408" i="1"/>
  <c r="I4409" i="1"/>
  <c r="J4409" i="1"/>
  <c r="K4409" i="1"/>
  <c r="I4410" i="1"/>
  <c r="J4410" i="1"/>
  <c r="K4410" i="1"/>
  <c r="I4411" i="1"/>
  <c r="J4411" i="1"/>
  <c r="K4411" i="1"/>
  <c r="I4412" i="1"/>
  <c r="J4412" i="1"/>
  <c r="K4412" i="1"/>
  <c r="I4413" i="1"/>
  <c r="J4413" i="1"/>
  <c r="K4413" i="1"/>
  <c r="I4414" i="1"/>
  <c r="J4414" i="1"/>
  <c r="K4414" i="1"/>
  <c r="I4415" i="1"/>
  <c r="J4415" i="1"/>
  <c r="K4415" i="1"/>
  <c r="I4416" i="1"/>
  <c r="J4416" i="1"/>
  <c r="K4416" i="1"/>
  <c r="I4417" i="1"/>
  <c r="J4417" i="1"/>
  <c r="K4417" i="1"/>
  <c r="I4418" i="1"/>
  <c r="J4418" i="1"/>
  <c r="K4418" i="1"/>
  <c r="I4419" i="1"/>
  <c r="J4419" i="1"/>
  <c r="K4419" i="1"/>
  <c r="I4420" i="1"/>
  <c r="J4420" i="1"/>
  <c r="K4420" i="1"/>
  <c r="I4421" i="1"/>
  <c r="J4421" i="1"/>
  <c r="K4421" i="1"/>
  <c r="I4422" i="1"/>
  <c r="J4422" i="1"/>
  <c r="K4422" i="1"/>
  <c r="I4423" i="1"/>
  <c r="J4423" i="1"/>
  <c r="K4423" i="1"/>
  <c r="I4424" i="1"/>
  <c r="J4424" i="1"/>
  <c r="K4424" i="1"/>
  <c r="I4425" i="1"/>
  <c r="J4425" i="1"/>
  <c r="K4425" i="1"/>
  <c r="I4426" i="1"/>
  <c r="J4426" i="1"/>
  <c r="K4426" i="1"/>
  <c r="I4427" i="1"/>
  <c r="J4427" i="1"/>
  <c r="K4427" i="1"/>
  <c r="I4428" i="1"/>
  <c r="J4428" i="1"/>
  <c r="K4428" i="1"/>
  <c r="I4429" i="1"/>
  <c r="J4429" i="1"/>
  <c r="K4429" i="1"/>
  <c r="I4430" i="1"/>
  <c r="J4430" i="1"/>
  <c r="K4430" i="1"/>
  <c r="I4431" i="1"/>
  <c r="J4431" i="1"/>
  <c r="K4431" i="1"/>
  <c r="I4432" i="1"/>
  <c r="J4432" i="1"/>
  <c r="K4432" i="1"/>
  <c r="I4433" i="1"/>
  <c r="J4433" i="1"/>
  <c r="K4433" i="1"/>
  <c r="I4434" i="1"/>
  <c r="J4434" i="1"/>
  <c r="K4434" i="1"/>
  <c r="I4435" i="1"/>
  <c r="J4435" i="1"/>
  <c r="K4435" i="1"/>
  <c r="I4436" i="1"/>
  <c r="J4436" i="1"/>
  <c r="K4436" i="1"/>
  <c r="I4437" i="1"/>
  <c r="J4437" i="1"/>
  <c r="K4437" i="1"/>
  <c r="I4438" i="1"/>
  <c r="J4438" i="1"/>
  <c r="K4438" i="1"/>
  <c r="I4439" i="1"/>
  <c r="J4439" i="1"/>
  <c r="K4439" i="1"/>
  <c r="I4440" i="1"/>
  <c r="J4440" i="1"/>
  <c r="K4440" i="1"/>
  <c r="I4441" i="1"/>
  <c r="J4441" i="1"/>
  <c r="K4441" i="1"/>
  <c r="I4442" i="1"/>
  <c r="J4442" i="1"/>
  <c r="K4442" i="1"/>
  <c r="I4443" i="1"/>
  <c r="J4443" i="1"/>
  <c r="K4443" i="1"/>
  <c r="I4444" i="1"/>
  <c r="J4444" i="1"/>
  <c r="K4444" i="1"/>
  <c r="I4445" i="1"/>
  <c r="J4445" i="1"/>
  <c r="K4445" i="1"/>
  <c r="I4446" i="1"/>
  <c r="J4446" i="1"/>
  <c r="K4446" i="1"/>
  <c r="I4447" i="1"/>
  <c r="J4447" i="1"/>
  <c r="K4447" i="1"/>
  <c r="I4448" i="1"/>
  <c r="J4448" i="1"/>
  <c r="K4448" i="1"/>
  <c r="I4449" i="1"/>
  <c r="J4449" i="1"/>
  <c r="K4449" i="1"/>
  <c r="I4450" i="1"/>
  <c r="J4450" i="1"/>
  <c r="K4450" i="1"/>
  <c r="I4451" i="1"/>
  <c r="J4451" i="1"/>
  <c r="K4451" i="1"/>
  <c r="I4452" i="1"/>
  <c r="J4452" i="1"/>
  <c r="K4452" i="1"/>
  <c r="I4453" i="1"/>
  <c r="J4453" i="1"/>
  <c r="K4453" i="1"/>
  <c r="I4454" i="1"/>
  <c r="J4454" i="1"/>
  <c r="K4454" i="1"/>
  <c r="I4455" i="1"/>
  <c r="J4455" i="1"/>
  <c r="K4455" i="1"/>
  <c r="I4456" i="1"/>
  <c r="J4456" i="1"/>
  <c r="K4456" i="1"/>
  <c r="I4457" i="1"/>
  <c r="J4457" i="1"/>
  <c r="K4457" i="1"/>
  <c r="I4458" i="1"/>
  <c r="J4458" i="1"/>
  <c r="K4458" i="1"/>
  <c r="I4459" i="1"/>
  <c r="J4459" i="1"/>
  <c r="K4459" i="1"/>
  <c r="I4460" i="1"/>
  <c r="J4460" i="1"/>
  <c r="K4460" i="1"/>
  <c r="I4461" i="1"/>
  <c r="J4461" i="1"/>
  <c r="K4461" i="1"/>
  <c r="I4462" i="1"/>
  <c r="J4462" i="1"/>
  <c r="K4462" i="1"/>
  <c r="I4463" i="1"/>
  <c r="J4463" i="1"/>
  <c r="K4463" i="1"/>
  <c r="I4464" i="1"/>
  <c r="J4464" i="1"/>
  <c r="K4464" i="1"/>
  <c r="I4465" i="1"/>
  <c r="J4465" i="1"/>
  <c r="K4465" i="1"/>
  <c r="I4466" i="1"/>
  <c r="J4466" i="1"/>
  <c r="K4466" i="1"/>
  <c r="I4467" i="1"/>
  <c r="J4467" i="1"/>
  <c r="K4467" i="1"/>
  <c r="I4468" i="1"/>
  <c r="J4468" i="1"/>
  <c r="K4468" i="1"/>
  <c r="I4469" i="1"/>
  <c r="J4469" i="1"/>
  <c r="K4469" i="1"/>
  <c r="I4470" i="1"/>
  <c r="J4470" i="1"/>
  <c r="K4470" i="1"/>
  <c r="I4471" i="1"/>
  <c r="J4471" i="1"/>
  <c r="K4471" i="1"/>
  <c r="I4472" i="1"/>
  <c r="J4472" i="1"/>
  <c r="K4472" i="1"/>
  <c r="I4473" i="1"/>
  <c r="J4473" i="1"/>
  <c r="K4473" i="1"/>
  <c r="I4474" i="1"/>
  <c r="J4474" i="1"/>
  <c r="K4474" i="1"/>
  <c r="I4475" i="1"/>
  <c r="J4475" i="1"/>
  <c r="K4475" i="1"/>
  <c r="I4476" i="1"/>
  <c r="J4476" i="1"/>
  <c r="K4476" i="1"/>
  <c r="I4477" i="1"/>
  <c r="J4477" i="1"/>
  <c r="K4477" i="1"/>
  <c r="I4478" i="1"/>
  <c r="J4478" i="1"/>
  <c r="K4478" i="1"/>
  <c r="I4479" i="1"/>
  <c r="J4479" i="1"/>
  <c r="K4479" i="1"/>
  <c r="I4480" i="1"/>
  <c r="J4480" i="1"/>
  <c r="K4480" i="1"/>
  <c r="I4481" i="1"/>
  <c r="J4481" i="1"/>
  <c r="K4481" i="1"/>
  <c r="I4482" i="1"/>
  <c r="J4482" i="1"/>
  <c r="K4482" i="1"/>
  <c r="I4483" i="1"/>
  <c r="J4483" i="1"/>
  <c r="K4483" i="1"/>
  <c r="I4484" i="1"/>
  <c r="J4484" i="1"/>
  <c r="K4484" i="1"/>
  <c r="I4485" i="1"/>
  <c r="J4485" i="1"/>
  <c r="K4485" i="1"/>
  <c r="I4486" i="1"/>
  <c r="J4486" i="1"/>
  <c r="K4486" i="1"/>
  <c r="I4487" i="1"/>
  <c r="J4487" i="1"/>
  <c r="K4487" i="1"/>
  <c r="I4488" i="1"/>
  <c r="J4488" i="1"/>
  <c r="K4488" i="1"/>
  <c r="I4489" i="1"/>
  <c r="J4489" i="1"/>
  <c r="K4489" i="1"/>
  <c r="I4490" i="1"/>
  <c r="J4490" i="1"/>
  <c r="K4490" i="1"/>
  <c r="I4491" i="1"/>
  <c r="J4491" i="1"/>
  <c r="K4491" i="1"/>
  <c r="I4492" i="1"/>
  <c r="J4492" i="1"/>
  <c r="K4492" i="1"/>
  <c r="I4493" i="1"/>
  <c r="J4493" i="1"/>
  <c r="K4493" i="1"/>
  <c r="I4494" i="1"/>
  <c r="J4494" i="1"/>
  <c r="K4494" i="1"/>
  <c r="I4495" i="1"/>
  <c r="J4495" i="1"/>
  <c r="K4495" i="1"/>
  <c r="I4496" i="1"/>
  <c r="J4496" i="1"/>
  <c r="K4496" i="1"/>
  <c r="I4497" i="1"/>
  <c r="J4497" i="1"/>
  <c r="K4497" i="1"/>
  <c r="I4498" i="1"/>
  <c r="J4498" i="1"/>
  <c r="K4498" i="1"/>
  <c r="I4499" i="1"/>
  <c r="J4499" i="1"/>
  <c r="K4499" i="1"/>
  <c r="I4500" i="1"/>
  <c r="J4500" i="1"/>
  <c r="K4500" i="1"/>
  <c r="I4501" i="1"/>
  <c r="J4501" i="1"/>
  <c r="K4501" i="1"/>
  <c r="I4502" i="1"/>
  <c r="J4502" i="1"/>
  <c r="K4502" i="1"/>
  <c r="I4503" i="1"/>
  <c r="J4503" i="1"/>
  <c r="K4503" i="1"/>
  <c r="I4504" i="1"/>
  <c r="J4504" i="1"/>
  <c r="K4504" i="1"/>
  <c r="I4505" i="1"/>
  <c r="J4505" i="1"/>
  <c r="K4505" i="1"/>
  <c r="I4506" i="1"/>
  <c r="J4506" i="1"/>
  <c r="K4506" i="1"/>
  <c r="I4507" i="1"/>
  <c r="J4507" i="1"/>
  <c r="K4507" i="1"/>
  <c r="I4508" i="1"/>
  <c r="J4508" i="1"/>
  <c r="K4508" i="1"/>
  <c r="I4509" i="1"/>
  <c r="J4509" i="1"/>
  <c r="K4509" i="1"/>
  <c r="I4510" i="1"/>
  <c r="J4510" i="1"/>
  <c r="K4510" i="1"/>
  <c r="I4511" i="1"/>
  <c r="J4511" i="1"/>
  <c r="K4511" i="1"/>
  <c r="I4512" i="1"/>
  <c r="J4512" i="1"/>
  <c r="K4512" i="1"/>
  <c r="I4513" i="1"/>
  <c r="J4513" i="1"/>
  <c r="K4513" i="1"/>
  <c r="I4514" i="1"/>
  <c r="J4514" i="1"/>
  <c r="K4514" i="1"/>
  <c r="I4515" i="1"/>
  <c r="J4515" i="1"/>
  <c r="K4515" i="1"/>
  <c r="I4516" i="1"/>
  <c r="J4516" i="1"/>
  <c r="K4516" i="1"/>
  <c r="I4517" i="1"/>
  <c r="J4517" i="1"/>
  <c r="K4517" i="1"/>
  <c r="I4518" i="1"/>
  <c r="J4518" i="1"/>
  <c r="K4518" i="1"/>
  <c r="I4519" i="1"/>
  <c r="J4519" i="1"/>
  <c r="K4519" i="1"/>
  <c r="I4520" i="1"/>
  <c r="J4520" i="1"/>
  <c r="K4520" i="1"/>
  <c r="I4521" i="1"/>
  <c r="J4521" i="1"/>
  <c r="K4521" i="1"/>
  <c r="I4522" i="1"/>
  <c r="J4522" i="1"/>
  <c r="K4522" i="1"/>
  <c r="I4523" i="1"/>
  <c r="J4523" i="1"/>
  <c r="K4523" i="1"/>
  <c r="I4524" i="1"/>
  <c r="J4524" i="1"/>
  <c r="K4524" i="1"/>
  <c r="I4525" i="1"/>
  <c r="J4525" i="1"/>
  <c r="K4525" i="1"/>
  <c r="I4526" i="1"/>
  <c r="J4526" i="1"/>
  <c r="K4526" i="1"/>
  <c r="I4527" i="1"/>
  <c r="J4527" i="1"/>
  <c r="K4527" i="1"/>
  <c r="I4528" i="1"/>
  <c r="J4528" i="1"/>
  <c r="K4528" i="1"/>
  <c r="I4529" i="1"/>
  <c r="J4529" i="1"/>
  <c r="K4529" i="1"/>
  <c r="I4530" i="1"/>
  <c r="J4530" i="1"/>
  <c r="K4530" i="1"/>
  <c r="I4531" i="1"/>
  <c r="J4531" i="1"/>
  <c r="K4531" i="1"/>
  <c r="I4532" i="1"/>
  <c r="J4532" i="1"/>
  <c r="K4532" i="1"/>
  <c r="I4533" i="1"/>
  <c r="J4533" i="1"/>
  <c r="K4533" i="1"/>
  <c r="I4534" i="1"/>
  <c r="J4534" i="1"/>
  <c r="K4534" i="1"/>
  <c r="I4535" i="1"/>
  <c r="J4535" i="1"/>
  <c r="K4535" i="1"/>
  <c r="I4536" i="1"/>
  <c r="J4536" i="1"/>
  <c r="K4536" i="1"/>
  <c r="I4537" i="1"/>
  <c r="J4537" i="1"/>
  <c r="K4537" i="1"/>
  <c r="I4538" i="1"/>
  <c r="J4538" i="1"/>
  <c r="K4538" i="1"/>
  <c r="I4539" i="1"/>
  <c r="J4539" i="1"/>
  <c r="K4539" i="1"/>
  <c r="I4540" i="1"/>
  <c r="J4540" i="1"/>
  <c r="K4540" i="1"/>
  <c r="I4541" i="1"/>
  <c r="J4541" i="1"/>
  <c r="K4541" i="1"/>
  <c r="I4542" i="1"/>
  <c r="J4542" i="1"/>
  <c r="K4542" i="1"/>
  <c r="I4543" i="1"/>
  <c r="J4543" i="1"/>
  <c r="K4543" i="1"/>
  <c r="I4544" i="1"/>
  <c r="J4544" i="1"/>
  <c r="K4544" i="1"/>
  <c r="I4545" i="1"/>
  <c r="J4545" i="1"/>
  <c r="K4545" i="1"/>
  <c r="I4546" i="1"/>
  <c r="J4546" i="1"/>
  <c r="K4546" i="1"/>
  <c r="I4547" i="1"/>
  <c r="J4547" i="1"/>
  <c r="K4547" i="1"/>
  <c r="I4548" i="1"/>
  <c r="J4548" i="1"/>
  <c r="K4548" i="1"/>
  <c r="I4549" i="1"/>
  <c r="J4549" i="1"/>
  <c r="K4549" i="1"/>
  <c r="I4550" i="1"/>
  <c r="J4550" i="1"/>
  <c r="K4550" i="1"/>
  <c r="I4551" i="1"/>
  <c r="J4551" i="1"/>
  <c r="K4551" i="1"/>
  <c r="I4552" i="1"/>
  <c r="J4552" i="1"/>
  <c r="K4552" i="1"/>
  <c r="I4553" i="1"/>
  <c r="J4553" i="1"/>
  <c r="K4553" i="1"/>
  <c r="I4554" i="1"/>
  <c r="J4554" i="1"/>
  <c r="K4554" i="1"/>
  <c r="I4555" i="1"/>
  <c r="J4555" i="1"/>
  <c r="K4555" i="1"/>
  <c r="I4556" i="1"/>
  <c r="J4556" i="1"/>
  <c r="K4556" i="1"/>
  <c r="I4557" i="1"/>
  <c r="J4557" i="1"/>
  <c r="K4557" i="1"/>
  <c r="I4558" i="1"/>
  <c r="J4558" i="1"/>
  <c r="K4558" i="1"/>
  <c r="I4559" i="1"/>
  <c r="J4559" i="1"/>
  <c r="K4559" i="1"/>
  <c r="I4560" i="1"/>
  <c r="J4560" i="1"/>
  <c r="K4560" i="1"/>
  <c r="I4561" i="1"/>
  <c r="J4561" i="1"/>
  <c r="K4561" i="1"/>
  <c r="I4562" i="1"/>
  <c r="J4562" i="1"/>
  <c r="K4562" i="1"/>
  <c r="I4563" i="1"/>
  <c r="J4563" i="1"/>
  <c r="K4563" i="1"/>
  <c r="I4564" i="1"/>
  <c r="J4564" i="1"/>
  <c r="K4564" i="1"/>
  <c r="I4565" i="1"/>
  <c r="J4565" i="1"/>
  <c r="K4565" i="1"/>
  <c r="I4566" i="1"/>
  <c r="J4566" i="1"/>
  <c r="K4566" i="1"/>
  <c r="I4567" i="1"/>
  <c r="J4567" i="1"/>
  <c r="K4567" i="1"/>
  <c r="I4568" i="1"/>
  <c r="J4568" i="1"/>
  <c r="K4568" i="1"/>
  <c r="I4569" i="1"/>
  <c r="J4569" i="1"/>
  <c r="K4569" i="1"/>
  <c r="I4570" i="1"/>
  <c r="J4570" i="1"/>
  <c r="K4570" i="1"/>
  <c r="I4571" i="1"/>
  <c r="J4571" i="1"/>
  <c r="K4571" i="1"/>
  <c r="I4572" i="1"/>
  <c r="J4572" i="1"/>
  <c r="K4572" i="1"/>
  <c r="I4573" i="1"/>
  <c r="J4573" i="1"/>
  <c r="K4573" i="1"/>
  <c r="I4574" i="1"/>
  <c r="J4574" i="1"/>
  <c r="K4574" i="1"/>
  <c r="I4575" i="1"/>
  <c r="J4575" i="1"/>
  <c r="K4575" i="1"/>
  <c r="I4576" i="1"/>
  <c r="J4576" i="1"/>
  <c r="K4576" i="1"/>
  <c r="I4577" i="1"/>
  <c r="J4577" i="1"/>
  <c r="K4577" i="1"/>
  <c r="I4578" i="1"/>
  <c r="J4578" i="1"/>
  <c r="K4578" i="1"/>
  <c r="I4579" i="1"/>
  <c r="J4579" i="1"/>
  <c r="K4579" i="1"/>
  <c r="I4580" i="1"/>
  <c r="J4580" i="1"/>
  <c r="K4580" i="1"/>
  <c r="I4581" i="1"/>
  <c r="J4581" i="1"/>
  <c r="K4581" i="1"/>
  <c r="I4582" i="1"/>
  <c r="J4582" i="1"/>
  <c r="K4582" i="1"/>
  <c r="I4583" i="1"/>
  <c r="J4583" i="1"/>
  <c r="K4583" i="1"/>
  <c r="I4584" i="1"/>
  <c r="J4584" i="1"/>
  <c r="K4584" i="1"/>
  <c r="I4585" i="1"/>
  <c r="J4585" i="1"/>
  <c r="K4585" i="1"/>
  <c r="I4586" i="1"/>
  <c r="J4586" i="1"/>
  <c r="K4586" i="1"/>
  <c r="I4587" i="1"/>
  <c r="J4587" i="1"/>
  <c r="K4587" i="1"/>
  <c r="I4588" i="1"/>
  <c r="J4588" i="1"/>
  <c r="K4588" i="1"/>
  <c r="I4589" i="1"/>
  <c r="J4589" i="1"/>
  <c r="K4589" i="1"/>
  <c r="I4590" i="1"/>
  <c r="J4590" i="1"/>
  <c r="K4590" i="1"/>
  <c r="I4591" i="1"/>
  <c r="J4591" i="1"/>
  <c r="K4591" i="1"/>
  <c r="I4592" i="1"/>
  <c r="J4592" i="1"/>
  <c r="K4592" i="1"/>
  <c r="I4593" i="1"/>
  <c r="J4593" i="1"/>
  <c r="K4593" i="1"/>
  <c r="I4594" i="1"/>
  <c r="J4594" i="1"/>
  <c r="K4594" i="1"/>
  <c r="I4595" i="1"/>
  <c r="J4595" i="1"/>
  <c r="K4595" i="1"/>
  <c r="I4596" i="1"/>
  <c r="J4596" i="1"/>
  <c r="K4596" i="1"/>
  <c r="I4597" i="1"/>
  <c r="J4597" i="1"/>
  <c r="K4597" i="1"/>
  <c r="I4598" i="1"/>
  <c r="J4598" i="1"/>
  <c r="K4598" i="1"/>
  <c r="I4599" i="1"/>
  <c r="J4599" i="1"/>
  <c r="K4599" i="1"/>
  <c r="I4600" i="1"/>
  <c r="J4600" i="1"/>
  <c r="K4600" i="1"/>
  <c r="I4601" i="1"/>
  <c r="J4601" i="1"/>
  <c r="K4601" i="1"/>
  <c r="I4602" i="1"/>
  <c r="J4602" i="1"/>
  <c r="K4602" i="1"/>
  <c r="I4603" i="1"/>
  <c r="J4603" i="1"/>
  <c r="K4603" i="1"/>
  <c r="I4604" i="1"/>
  <c r="J4604" i="1"/>
  <c r="K4604" i="1"/>
  <c r="I4605" i="1"/>
  <c r="J4605" i="1"/>
  <c r="K4605" i="1"/>
  <c r="I4606" i="1"/>
  <c r="J4606" i="1"/>
  <c r="K4606" i="1"/>
  <c r="I4607" i="1"/>
  <c r="J4607" i="1"/>
  <c r="K4607" i="1"/>
  <c r="I4608" i="1"/>
  <c r="J4608" i="1"/>
  <c r="K4608" i="1"/>
  <c r="I4609" i="1"/>
  <c r="J4609" i="1"/>
  <c r="K4609" i="1"/>
  <c r="I4610" i="1"/>
  <c r="J4610" i="1"/>
  <c r="K4610" i="1"/>
  <c r="I4611" i="1"/>
  <c r="J4611" i="1"/>
  <c r="K4611" i="1"/>
  <c r="I4612" i="1"/>
  <c r="J4612" i="1"/>
  <c r="K4612" i="1"/>
  <c r="I4613" i="1"/>
  <c r="J4613" i="1"/>
  <c r="K4613" i="1"/>
  <c r="I4614" i="1"/>
  <c r="J4614" i="1"/>
  <c r="K4614" i="1"/>
  <c r="I4615" i="1"/>
  <c r="J4615" i="1"/>
  <c r="K4615" i="1"/>
  <c r="I4616" i="1"/>
  <c r="J4616" i="1"/>
  <c r="K4616" i="1"/>
  <c r="I4617" i="1"/>
  <c r="J4617" i="1"/>
  <c r="K4617" i="1"/>
  <c r="I4618" i="1"/>
  <c r="J4618" i="1"/>
  <c r="K4618" i="1"/>
  <c r="I4619" i="1"/>
  <c r="J4619" i="1"/>
  <c r="K4619" i="1"/>
  <c r="I4620" i="1"/>
  <c r="J4620" i="1"/>
  <c r="K4620" i="1"/>
  <c r="I4621" i="1"/>
  <c r="J4621" i="1"/>
  <c r="K4621" i="1"/>
  <c r="I4622" i="1"/>
  <c r="J4622" i="1"/>
  <c r="K4622" i="1"/>
  <c r="I4623" i="1"/>
  <c r="J4623" i="1"/>
  <c r="K4623" i="1"/>
  <c r="I4624" i="1"/>
  <c r="J4624" i="1"/>
  <c r="K4624" i="1"/>
  <c r="I4625" i="1"/>
  <c r="J4625" i="1"/>
  <c r="K4625" i="1"/>
  <c r="I4626" i="1"/>
  <c r="J4626" i="1"/>
  <c r="K4626" i="1"/>
  <c r="I4627" i="1"/>
  <c r="J4627" i="1"/>
  <c r="K4627" i="1"/>
  <c r="I4628" i="1"/>
  <c r="J4628" i="1"/>
  <c r="K4628" i="1"/>
  <c r="I4629" i="1"/>
  <c r="J4629" i="1"/>
  <c r="K4629" i="1"/>
  <c r="I4630" i="1"/>
  <c r="J4630" i="1"/>
  <c r="K4630" i="1"/>
  <c r="I4631" i="1"/>
  <c r="J4631" i="1"/>
  <c r="K4631" i="1"/>
  <c r="I4632" i="1"/>
  <c r="J4632" i="1"/>
  <c r="K4632" i="1"/>
  <c r="I4633" i="1"/>
  <c r="J4633" i="1"/>
  <c r="K4633" i="1"/>
  <c r="I4634" i="1"/>
  <c r="J4634" i="1"/>
  <c r="K4634" i="1"/>
  <c r="I4635" i="1"/>
  <c r="J4635" i="1"/>
  <c r="K4635" i="1"/>
  <c r="I4636" i="1"/>
  <c r="J4636" i="1"/>
  <c r="K4636" i="1"/>
  <c r="I4637" i="1"/>
  <c r="J4637" i="1"/>
  <c r="K4637" i="1"/>
  <c r="I4638" i="1"/>
  <c r="J4638" i="1"/>
  <c r="K4638" i="1"/>
  <c r="I4639" i="1"/>
  <c r="J4639" i="1"/>
  <c r="K4639" i="1"/>
  <c r="I4640" i="1"/>
  <c r="J4640" i="1"/>
  <c r="K4640" i="1"/>
  <c r="I4641" i="1"/>
  <c r="J4641" i="1"/>
  <c r="K4641" i="1"/>
  <c r="I4642" i="1"/>
  <c r="J4642" i="1"/>
  <c r="K4642" i="1"/>
  <c r="I4643" i="1"/>
  <c r="J4643" i="1"/>
  <c r="K4643" i="1"/>
  <c r="I4644" i="1"/>
  <c r="J4644" i="1"/>
  <c r="K4644" i="1"/>
  <c r="I4645" i="1"/>
  <c r="J4645" i="1"/>
  <c r="K4645" i="1"/>
  <c r="I4646" i="1"/>
  <c r="J4646" i="1"/>
  <c r="K4646" i="1"/>
  <c r="I4647" i="1"/>
  <c r="J4647" i="1"/>
  <c r="K4647" i="1"/>
  <c r="I4648" i="1"/>
  <c r="J4648" i="1"/>
  <c r="K4648" i="1"/>
  <c r="I4649" i="1"/>
  <c r="J4649" i="1"/>
  <c r="K4649" i="1"/>
  <c r="I4650" i="1"/>
  <c r="J4650" i="1"/>
  <c r="K4650" i="1"/>
  <c r="I4651" i="1"/>
  <c r="J4651" i="1"/>
  <c r="K4651" i="1"/>
  <c r="I4652" i="1"/>
  <c r="J4652" i="1"/>
  <c r="K4652" i="1"/>
  <c r="I4653" i="1"/>
  <c r="J4653" i="1"/>
  <c r="K4653" i="1"/>
  <c r="I4654" i="1"/>
  <c r="J4654" i="1"/>
  <c r="K4654" i="1"/>
  <c r="I4655" i="1"/>
  <c r="J4655" i="1"/>
  <c r="K4655" i="1"/>
  <c r="I4656" i="1"/>
  <c r="J4656" i="1"/>
  <c r="K4656" i="1"/>
  <c r="I4657" i="1"/>
  <c r="J4657" i="1"/>
  <c r="K4657" i="1"/>
  <c r="I4658" i="1"/>
  <c r="J4658" i="1"/>
  <c r="K4658" i="1"/>
  <c r="I4659" i="1"/>
  <c r="J4659" i="1"/>
  <c r="K4659" i="1"/>
  <c r="I4660" i="1"/>
  <c r="J4660" i="1"/>
  <c r="K4660" i="1"/>
  <c r="I4661" i="1"/>
  <c r="J4661" i="1"/>
  <c r="K4661" i="1"/>
  <c r="I4662" i="1"/>
  <c r="J4662" i="1"/>
  <c r="K4662" i="1"/>
  <c r="I4663" i="1"/>
  <c r="J4663" i="1"/>
  <c r="K4663" i="1"/>
  <c r="I4664" i="1"/>
  <c r="J4664" i="1"/>
  <c r="K4664" i="1"/>
  <c r="I4665" i="1"/>
  <c r="J4665" i="1"/>
  <c r="K4665" i="1"/>
  <c r="I4666" i="1"/>
  <c r="J4666" i="1"/>
  <c r="K4666" i="1"/>
  <c r="I4667" i="1"/>
  <c r="J4667" i="1"/>
  <c r="K4667" i="1"/>
  <c r="I4668" i="1"/>
  <c r="J4668" i="1"/>
  <c r="K4668" i="1"/>
  <c r="I4669" i="1"/>
  <c r="J4669" i="1"/>
  <c r="K4669" i="1"/>
  <c r="I4670" i="1"/>
  <c r="J4670" i="1"/>
  <c r="K4670" i="1"/>
  <c r="I4671" i="1"/>
  <c r="J4671" i="1"/>
  <c r="K4671" i="1"/>
  <c r="I4672" i="1"/>
  <c r="J4672" i="1"/>
  <c r="K4672" i="1"/>
  <c r="I4673" i="1"/>
  <c r="J4673" i="1"/>
  <c r="K4673" i="1"/>
  <c r="I4674" i="1"/>
  <c r="J4674" i="1"/>
  <c r="K4674" i="1"/>
  <c r="I4675" i="1"/>
  <c r="J4675" i="1"/>
  <c r="K4675" i="1"/>
  <c r="I4676" i="1"/>
  <c r="J4676" i="1"/>
  <c r="K4676" i="1"/>
  <c r="I4677" i="1"/>
  <c r="J4677" i="1"/>
  <c r="K4677" i="1"/>
  <c r="I4678" i="1"/>
  <c r="J4678" i="1"/>
  <c r="K4678" i="1"/>
  <c r="I4679" i="1"/>
  <c r="J4679" i="1"/>
  <c r="K4679" i="1"/>
  <c r="I4680" i="1"/>
  <c r="J4680" i="1"/>
  <c r="K4680" i="1"/>
  <c r="I4681" i="1"/>
  <c r="J4681" i="1"/>
  <c r="K4681" i="1"/>
  <c r="I4682" i="1"/>
  <c r="J4682" i="1"/>
  <c r="K4682" i="1"/>
  <c r="I4683" i="1"/>
  <c r="J4683" i="1"/>
  <c r="K4683" i="1"/>
  <c r="I4684" i="1"/>
  <c r="J4684" i="1"/>
  <c r="K4684" i="1"/>
  <c r="I4685" i="1"/>
  <c r="J4685" i="1"/>
  <c r="K4685" i="1"/>
  <c r="I4686" i="1"/>
  <c r="J4686" i="1"/>
  <c r="K4686" i="1"/>
  <c r="I4687" i="1"/>
  <c r="J4687" i="1"/>
  <c r="K4687" i="1"/>
  <c r="I4688" i="1"/>
  <c r="J4688" i="1"/>
  <c r="K4688" i="1"/>
  <c r="I4689" i="1"/>
  <c r="J4689" i="1"/>
  <c r="K4689" i="1"/>
  <c r="I4690" i="1"/>
  <c r="J4690" i="1"/>
  <c r="K4690" i="1"/>
  <c r="I4691" i="1"/>
  <c r="J4691" i="1"/>
  <c r="K4691" i="1"/>
  <c r="I4692" i="1"/>
  <c r="J4692" i="1"/>
  <c r="K4692" i="1"/>
  <c r="I4693" i="1"/>
  <c r="J4693" i="1"/>
  <c r="K4693" i="1"/>
  <c r="I4694" i="1"/>
  <c r="J4694" i="1"/>
  <c r="K4694" i="1"/>
  <c r="I4695" i="1"/>
  <c r="J4695" i="1"/>
  <c r="K4695" i="1"/>
  <c r="I4696" i="1"/>
  <c r="J4696" i="1"/>
  <c r="K4696" i="1"/>
  <c r="I4697" i="1"/>
  <c r="J4697" i="1"/>
  <c r="K4697" i="1"/>
  <c r="I4698" i="1"/>
  <c r="J4698" i="1"/>
  <c r="K4698" i="1"/>
  <c r="I4699" i="1"/>
  <c r="J4699" i="1"/>
  <c r="K4699" i="1"/>
  <c r="I4700" i="1"/>
  <c r="J4700" i="1"/>
  <c r="K4700" i="1"/>
  <c r="I4701" i="1"/>
  <c r="J4701" i="1"/>
  <c r="K4701" i="1"/>
  <c r="I4702" i="1"/>
  <c r="J4702" i="1"/>
  <c r="K4702" i="1"/>
  <c r="I4703" i="1"/>
  <c r="J4703" i="1"/>
  <c r="K4703" i="1"/>
  <c r="I4704" i="1"/>
  <c r="J4704" i="1"/>
  <c r="K4704" i="1"/>
  <c r="I4705" i="1"/>
  <c r="J4705" i="1"/>
  <c r="K4705" i="1"/>
  <c r="I4706" i="1"/>
  <c r="J4706" i="1"/>
  <c r="K4706" i="1"/>
  <c r="I4707" i="1"/>
  <c r="J4707" i="1"/>
  <c r="K4707" i="1"/>
  <c r="I4708" i="1"/>
  <c r="J4708" i="1"/>
  <c r="K4708" i="1"/>
  <c r="I4709" i="1"/>
  <c r="J4709" i="1"/>
  <c r="K4709" i="1"/>
  <c r="I4710" i="1"/>
  <c r="J4710" i="1"/>
  <c r="K4710" i="1"/>
  <c r="I4711" i="1"/>
  <c r="J4711" i="1"/>
  <c r="K4711" i="1"/>
  <c r="I4712" i="1"/>
  <c r="J4712" i="1"/>
  <c r="K4712" i="1"/>
  <c r="I4713" i="1"/>
  <c r="J4713" i="1"/>
  <c r="K4713" i="1"/>
  <c r="I4714" i="1"/>
  <c r="J4714" i="1"/>
  <c r="K4714" i="1"/>
  <c r="I4715" i="1"/>
  <c r="J4715" i="1"/>
  <c r="K4715" i="1"/>
  <c r="I4716" i="1"/>
  <c r="J4716" i="1"/>
  <c r="K4716" i="1"/>
  <c r="I4717" i="1"/>
  <c r="J4717" i="1"/>
  <c r="K4717" i="1"/>
  <c r="I4718" i="1"/>
  <c r="J4718" i="1"/>
  <c r="K4718" i="1"/>
  <c r="I4719" i="1"/>
  <c r="J4719" i="1"/>
  <c r="K4719" i="1"/>
  <c r="I4720" i="1"/>
  <c r="J4720" i="1"/>
  <c r="K4720" i="1"/>
  <c r="I4721" i="1"/>
  <c r="J4721" i="1"/>
  <c r="K4721" i="1"/>
  <c r="I4722" i="1"/>
  <c r="J4722" i="1"/>
  <c r="K4722" i="1"/>
  <c r="I4723" i="1"/>
  <c r="J4723" i="1"/>
  <c r="K4723" i="1"/>
  <c r="I4724" i="1"/>
  <c r="J4724" i="1"/>
  <c r="K4724" i="1"/>
  <c r="I4725" i="1"/>
  <c r="J4725" i="1"/>
  <c r="K4725" i="1"/>
  <c r="I4726" i="1"/>
  <c r="J4726" i="1"/>
  <c r="K4726" i="1"/>
  <c r="I4727" i="1"/>
  <c r="J4727" i="1"/>
  <c r="K4727" i="1"/>
  <c r="I4728" i="1"/>
  <c r="J4728" i="1"/>
  <c r="K4728" i="1"/>
  <c r="I4729" i="1"/>
  <c r="J4729" i="1"/>
  <c r="K4729" i="1"/>
  <c r="I4730" i="1"/>
  <c r="J4730" i="1"/>
  <c r="K4730" i="1"/>
  <c r="I4731" i="1"/>
  <c r="J4731" i="1"/>
  <c r="K4731" i="1"/>
  <c r="I4732" i="1"/>
  <c r="J4732" i="1"/>
  <c r="K4732" i="1"/>
  <c r="I4733" i="1"/>
  <c r="J4733" i="1"/>
  <c r="K4733" i="1"/>
  <c r="I4734" i="1"/>
  <c r="J4734" i="1"/>
  <c r="K4734" i="1"/>
  <c r="I4735" i="1"/>
  <c r="J4735" i="1"/>
  <c r="K4735" i="1"/>
  <c r="I4736" i="1"/>
  <c r="J4736" i="1"/>
  <c r="K4736" i="1"/>
  <c r="I4737" i="1"/>
  <c r="J4737" i="1"/>
  <c r="K4737" i="1"/>
  <c r="I4738" i="1"/>
  <c r="J4738" i="1"/>
  <c r="K4738" i="1"/>
  <c r="I4739" i="1"/>
  <c r="J4739" i="1"/>
  <c r="K4739" i="1"/>
  <c r="I4740" i="1"/>
  <c r="J4740" i="1"/>
  <c r="K4740" i="1"/>
  <c r="I4741" i="1"/>
  <c r="J4741" i="1"/>
  <c r="K4741" i="1"/>
  <c r="I4742" i="1"/>
  <c r="J4742" i="1"/>
  <c r="K4742" i="1"/>
  <c r="I4743" i="1"/>
  <c r="J4743" i="1"/>
  <c r="K4743" i="1"/>
  <c r="I4744" i="1"/>
  <c r="J4744" i="1"/>
  <c r="K4744" i="1"/>
  <c r="I4745" i="1"/>
  <c r="J4745" i="1"/>
  <c r="K4745" i="1"/>
  <c r="I4746" i="1"/>
  <c r="J4746" i="1"/>
  <c r="K4746" i="1"/>
  <c r="I4747" i="1"/>
  <c r="J4747" i="1"/>
  <c r="K4747" i="1"/>
  <c r="I4748" i="1"/>
  <c r="J4748" i="1"/>
  <c r="K4748" i="1"/>
  <c r="I4749" i="1"/>
  <c r="J4749" i="1"/>
  <c r="K4749" i="1"/>
  <c r="I4750" i="1"/>
  <c r="J4750" i="1"/>
  <c r="K4750" i="1"/>
  <c r="I4751" i="1"/>
  <c r="J4751" i="1"/>
  <c r="K4751" i="1"/>
  <c r="I4752" i="1"/>
  <c r="J4752" i="1"/>
  <c r="K4752" i="1"/>
  <c r="I4753" i="1"/>
  <c r="J4753" i="1"/>
  <c r="K4753" i="1"/>
  <c r="I4754" i="1"/>
  <c r="J4754" i="1"/>
  <c r="K4754" i="1"/>
  <c r="I4755" i="1"/>
  <c r="J4755" i="1"/>
  <c r="K4755" i="1"/>
  <c r="I4756" i="1"/>
  <c r="J4756" i="1"/>
  <c r="K4756" i="1"/>
  <c r="I4757" i="1"/>
  <c r="J4757" i="1"/>
  <c r="K4757" i="1"/>
  <c r="I4758" i="1"/>
  <c r="J4758" i="1"/>
  <c r="K4758" i="1"/>
  <c r="I4759" i="1"/>
  <c r="J4759" i="1"/>
  <c r="K4759" i="1"/>
  <c r="I4760" i="1"/>
  <c r="J4760" i="1"/>
  <c r="K4760" i="1"/>
  <c r="I4761" i="1"/>
  <c r="J4761" i="1"/>
  <c r="K4761" i="1"/>
  <c r="I4762" i="1"/>
  <c r="J4762" i="1"/>
  <c r="K4762" i="1"/>
  <c r="I4763" i="1"/>
  <c r="J4763" i="1"/>
  <c r="K4763" i="1"/>
  <c r="I4764" i="1"/>
  <c r="J4764" i="1"/>
  <c r="K4764" i="1"/>
  <c r="I4765" i="1"/>
  <c r="J4765" i="1"/>
  <c r="K4765" i="1"/>
  <c r="I4766" i="1"/>
  <c r="J4766" i="1"/>
  <c r="K4766" i="1"/>
  <c r="I4767" i="1"/>
  <c r="J4767" i="1"/>
  <c r="K4767" i="1"/>
  <c r="I4768" i="1"/>
  <c r="J4768" i="1"/>
  <c r="K4768" i="1"/>
  <c r="I4769" i="1"/>
  <c r="J4769" i="1"/>
  <c r="K4769" i="1"/>
  <c r="I4770" i="1"/>
  <c r="J4770" i="1"/>
  <c r="K4770" i="1"/>
  <c r="I4771" i="1"/>
  <c r="J4771" i="1"/>
  <c r="K4771" i="1"/>
  <c r="I4772" i="1"/>
  <c r="J4772" i="1"/>
  <c r="K4772" i="1"/>
  <c r="I4773" i="1"/>
  <c r="J4773" i="1"/>
  <c r="K4773" i="1"/>
  <c r="I4774" i="1"/>
  <c r="J4774" i="1"/>
  <c r="K4774" i="1"/>
  <c r="I4775" i="1"/>
  <c r="J4775" i="1"/>
  <c r="K4775" i="1"/>
  <c r="I4776" i="1"/>
  <c r="J4776" i="1"/>
  <c r="K4776" i="1"/>
  <c r="I4777" i="1"/>
  <c r="J4777" i="1"/>
  <c r="K4777" i="1"/>
  <c r="I4778" i="1"/>
  <c r="J4778" i="1"/>
  <c r="K4778" i="1"/>
  <c r="I4779" i="1"/>
  <c r="J4779" i="1"/>
  <c r="K4779" i="1"/>
  <c r="I4780" i="1"/>
  <c r="J4780" i="1"/>
  <c r="K4780" i="1"/>
  <c r="I4781" i="1"/>
  <c r="J4781" i="1"/>
  <c r="K4781" i="1"/>
  <c r="I4782" i="1"/>
  <c r="J4782" i="1"/>
  <c r="K4782" i="1"/>
  <c r="I4783" i="1"/>
  <c r="J4783" i="1"/>
  <c r="K4783" i="1"/>
  <c r="I4784" i="1"/>
  <c r="J4784" i="1"/>
  <c r="K4784" i="1"/>
  <c r="I4785" i="1"/>
  <c r="J4785" i="1"/>
  <c r="K4785" i="1"/>
  <c r="I4786" i="1"/>
  <c r="J4786" i="1"/>
  <c r="K4786" i="1"/>
  <c r="I4787" i="1"/>
  <c r="J4787" i="1"/>
  <c r="K4787" i="1"/>
  <c r="I4788" i="1"/>
  <c r="J4788" i="1"/>
  <c r="K4788" i="1"/>
  <c r="I4789" i="1"/>
  <c r="J4789" i="1"/>
  <c r="K4789" i="1"/>
  <c r="I4790" i="1"/>
  <c r="J4790" i="1"/>
  <c r="K4790" i="1"/>
  <c r="I4791" i="1"/>
  <c r="J4791" i="1"/>
  <c r="K4791" i="1"/>
  <c r="I4792" i="1"/>
  <c r="J4792" i="1"/>
  <c r="K4792" i="1"/>
  <c r="I4793" i="1"/>
  <c r="J4793" i="1"/>
  <c r="K4793" i="1"/>
  <c r="I4794" i="1"/>
  <c r="J4794" i="1"/>
  <c r="K4794" i="1"/>
  <c r="I4795" i="1"/>
  <c r="J4795" i="1"/>
  <c r="K4795" i="1"/>
  <c r="I4796" i="1"/>
  <c r="J4796" i="1"/>
  <c r="K4796" i="1"/>
  <c r="I4797" i="1"/>
  <c r="J4797" i="1"/>
  <c r="K4797" i="1"/>
  <c r="I4798" i="1"/>
  <c r="J4798" i="1"/>
  <c r="K4798" i="1"/>
  <c r="I4799" i="1"/>
  <c r="J4799" i="1"/>
  <c r="K4799" i="1"/>
  <c r="I4800" i="1"/>
  <c r="J4800" i="1"/>
  <c r="K4800" i="1"/>
  <c r="I4801" i="1"/>
  <c r="J4801" i="1"/>
  <c r="K4801" i="1"/>
  <c r="I4802" i="1"/>
  <c r="J4802" i="1"/>
  <c r="K4802" i="1"/>
  <c r="I4803" i="1"/>
  <c r="J4803" i="1"/>
  <c r="K4803" i="1"/>
  <c r="I4804" i="1"/>
  <c r="J4804" i="1"/>
  <c r="K4804" i="1"/>
  <c r="I4805" i="1"/>
  <c r="J4805" i="1"/>
  <c r="K4805" i="1"/>
  <c r="I4806" i="1"/>
  <c r="J4806" i="1"/>
  <c r="K4806" i="1"/>
  <c r="I4807" i="1"/>
  <c r="J4807" i="1"/>
  <c r="K4807" i="1"/>
  <c r="I4808" i="1"/>
  <c r="J4808" i="1"/>
  <c r="K4808" i="1"/>
  <c r="I4809" i="1"/>
  <c r="J4809" i="1"/>
  <c r="K4809" i="1"/>
  <c r="I4810" i="1"/>
  <c r="J4810" i="1"/>
  <c r="K4810" i="1"/>
  <c r="I4811" i="1"/>
  <c r="J4811" i="1"/>
  <c r="K4811" i="1"/>
  <c r="I4812" i="1"/>
  <c r="J4812" i="1"/>
  <c r="K4812" i="1"/>
  <c r="I4813" i="1"/>
  <c r="J4813" i="1"/>
  <c r="K4813" i="1"/>
  <c r="I4814" i="1"/>
  <c r="J4814" i="1"/>
  <c r="K4814" i="1"/>
  <c r="I4815" i="1"/>
  <c r="J4815" i="1"/>
  <c r="K4815" i="1"/>
  <c r="I4816" i="1"/>
  <c r="J4816" i="1"/>
  <c r="K4816" i="1"/>
  <c r="I4817" i="1"/>
  <c r="J4817" i="1"/>
  <c r="K4817" i="1"/>
  <c r="I4818" i="1"/>
  <c r="J4818" i="1"/>
  <c r="K4818" i="1"/>
  <c r="I4819" i="1"/>
  <c r="J4819" i="1"/>
  <c r="K4819" i="1"/>
  <c r="I4820" i="1"/>
  <c r="J4820" i="1"/>
  <c r="K4820" i="1"/>
  <c r="I4821" i="1"/>
  <c r="J4821" i="1"/>
  <c r="K4821" i="1"/>
  <c r="I4822" i="1"/>
  <c r="J4822" i="1"/>
  <c r="K4822" i="1"/>
  <c r="I4823" i="1"/>
  <c r="J4823" i="1"/>
  <c r="K4823" i="1"/>
  <c r="I4824" i="1"/>
  <c r="J4824" i="1"/>
  <c r="K4824" i="1"/>
  <c r="I4825" i="1"/>
  <c r="J4825" i="1"/>
  <c r="K4825" i="1"/>
  <c r="I4826" i="1"/>
  <c r="J4826" i="1"/>
  <c r="K4826" i="1"/>
  <c r="I4827" i="1"/>
  <c r="J4827" i="1"/>
  <c r="K4827" i="1"/>
  <c r="I4828" i="1"/>
  <c r="J4828" i="1"/>
  <c r="K4828" i="1"/>
  <c r="I4829" i="1"/>
  <c r="J4829" i="1"/>
  <c r="K4829" i="1"/>
  <c r="I4830" i="1"/>
  <c r="J4830" i="1"/>
  <c r="K4830" i="1"/>
  <c r="I4831" i="1"/>
  <c r="J4831" i="1"/>
  <c r="K4831" i="1"/>
  <c r="I4832" i="1"/>
  <c r="J4832" i="1"/>
  <c r="K4832" i="1"/>
  <c r="I4833" i="1"/>
  <c r="J4833" i="1"/>
  <c r="K4833" i="1"/>
  <c r="I4834" i="1"/>
  <c r="J4834" i="1"/>
  <c r="K4834" i="1"/>
  <c r="I4835" i="1"/>
  <c r="J4835" i="1"/>
  <c r="K4835" i="1"/>
  <c r="I4836" i="1"/>
  <c r="J4836" i="1"/>
  <c r="K4836" i="1"/>
  <c r="I4837" i="1"/>
  <c r="J4837" i="1"/>
  <c r="K4837" i="1"/>
  <c r="I4838" i="1"/>
  <c r="J4838" i="1"/>
  <c r="K4838" i="1"/>
  <c r="I4839" i="1"/>
  <c r="J4839" i="1"/>
  <c r="K4839" i="1"/>
  <c r="I4840" i="1"/>
  <c r="J4840" i="1"/>
  <c r="K4840" i="1"/>
  <c r="I4841" i="1"/>
  <c r="J4841" i="1"/>
  <c r="K4841" i="1"/>
  <c r="I4842" i="1"/>
  <c r="J4842" i="1"/>
  <c r="K4842" i="1"/>
  <c r="I4843" i="1"/>
  <c r="J4843" i="1"/>
  <c r="K4843" i="1"/>
  <c r="I4844" i="1"/>
  <c r="J4844" i="1"/>
  <c r="K4844" i="1"/>
  <c r="I4845" i="1"/>
  <c r="J4845" i="1"/>
  <c r="K4845" i="1"/>
  <c r="I4846" i="1"/>
  <c r="J4846" i="1"/>
  <c r="K4846" i="1"/>
  <c r="I4847" i="1"/>
  <c r="J4847" i="1"/>
  <c r="K4847" i="1"/>
  <c r="I4848" i="1"/>
  <c r="J4848" i="1"/>
  <c r="K4848" i="1"/>
  <c r="I4849" i="1"/>
  <c r="J4849" i="1"/>
  <c r="K4849" i="1"/>
  <c r="I4850" i="1"/>
  <c r="J4850" i="1"/>
  <c r="K4850" i="1"/>
  <c r="I4851" i="1"/>
  <c r="J4851" i="1"/>
  <c r="K4851" i="1"/>
  <c r="I4852" i="1"/>
  <c r="J4852" i="1"/>
  <c r="K4852" i="1"/>
  <c r="I4853" i="1"/>
  <c r="J4853" i="1"/>
  <c r="K4853" i="1"/>
  <c r="I4854" i="1"/>
  <c r="J4854" i="1"/>
  <c r="K4854" i="1"/>
  <c r="I4855" i="1"/>
  <c r="J4855" i="1"/>
  <c r="K4855" i="1"/>
  <c r="I4856" i="1"/>
  <c r="J4856" i="1"/>
  <c r="K4856" i="1"/>
  <c r="I4857" i="1"/>
  <c r="J4857" i="1"/>
  <c r="K4857" i="1"/>
  <c r="I4858" i="1"/>
  <c r="J4858" i="1"/>
  <c r="K4858" i="1"/>
  <c r="I4859" i="1"/>
  <c r="J4859" i="1"/>
  <c r="K4859" i="1"/>
  <c r="I4860" i="1"/>
  <c r="J4860" i="1"/>
  <c r="K4860" i="1"/>
  <c r="I4861" i="1"/>
  <c r="J4861" i="1"/>
  <c r="K4861" i="1"/>
  <c r="I4862" i="1"/>
  <c r="J4862" i="1"/>
  <c r="K4862" i="1"/>
  <c r="I4863" i="1"/>
  <c r="J4863" i="1"/>
  <c r="K4863" i="1"/>
  <c r="I4864" i="1"/>
  <c r="J4864" i="1"/>
  <c r="K4864" i="1"/>
  <c r="I4865" i="1"/>
  <c r="J4865" i="1"/>
  <c r="K4865" i="1"/>
  <c r="I4866" i="1"/>
  <c r="J4866" i="1"/>
  <c r="K4866" i="1"/>
  <c r="I4867" i="1"/>
  <c r="J4867" i="1"/>
  <c r="K4867" i="1"/>
  <c r="I4868" i="1"/>
  <c r="J4868" i="1"/>
  <c r="K4868" i="1"/>
  <c r="I4869" i="1"/>
  <c r="J4869" i="1"/>
  <c r="K4869" i="1"/>
  <c r="I4870" i="1"/>
  <c r="J4870" i="1"/>
  <c r="K4870" i="1"/>
  <c r="I4871" i="1"/>
  <c r="J4871" i="1"/>
  <c r="K4871" i="1"/>
  <c r="I4872" i="1"/>
  <c r="J4872" i="1"/>
  <c r="K4872" i="1"/>
  <c r="I4873" i="1"/>
  <c r="J4873" i="1"/>
  <c r="K4873" i="1"/>
  <c r="I4874" i="1"/>
  <c r="J4874" i="1"/>
  <c r="K4874" i="1"/>
  <c r="I4875" i="1"/>
  <c r="J4875" i="1"/>
  <c r="K4875" i="1"/>
  <c r="I4876" i="1"/>
  <c r="J4876" i="1"/>
  <c r="K4876" i="1"/>
  <c r="I4877" i="1"/>
  <c r="J4877" i="1"/>
  <c r="K4877" i="1"/>
  <c r="I4878" i="1"/>
  <c r="J4878" i="1"/>
  <c r="K4878" i="1"/>
  <c r="I4879" i="1"/>
  <c r="J4879" i="1"/>
  <c r="K4879" i="1"/>
  <c r="I4880" i="1"/>
  <c r="J4880" i="1"/>
  <c r="K4880" i="1"/>
  <c r="I4881" i="1"/>
  <c r="J4881" i="1"/>
  <c r="K4881" i="1"/>
  <c r="I4882" i="1"/>
  <c r="J4882" i="1"/>
  <c r="K4882" i="1"/>
  <c r="I4883" i="1"/>
  <c r="J4883" i="1"/>
  <c r="K4883" i="1"/>
  <c r="I4884" i="1"/>
  <c r="J4884" i="1"/>
  <c r="K4884" i="1"/>
  <c r="I4885" i="1"/>
  <c r="J4885" i="1"/>
  <c r="K4885" i="1"/>
  <c r="I4886" i="1"/>
  <c r="J4886" i="1"/>
  <c r="K4886" i="1"/>
  <c r="I4887" i="1"/>
  <c r="J4887" i="1"/>
  <c r="K4887" i="1"/>
  <c r="I4888" i="1"/>
  <c r="J4888" i="1"/>
  <c r="K4888" i="1"/>
  <c r="I4889" i="1"/>
  <c r="J4889" i="1"/>
  <c r="K4889" i="1"/>
  <c r="I4890" i="1"/>
  <c r="J4890" i="1"/>
  <c r="K4890" i="1"/>
  <c r="I4891" i="1"/>
  <c r="J4891" i="1"/>
  <c r="K4891" i="1"/>
  <c r="I4892" i="1"/>
  <c r="J4892" i="1"/>
  <c r="K4892" i="1"/>
  <c r="I4893" i="1"/>
  <c r="J4893" i="1"/>
  <c r="K4893" i="1"/>
  <c r="I4894" i="1"/>
  <c r="J4894" i="1"/>
  <c r="K4894" i="1"/>
  <c r="I4895" i="1"/>
  <c r="J4895" i="1"/>
  <c r="K4895" i="1"/>
  <c r="I4896" i="1"/>
  <c r="J4896" i="1"/>
  <c r="K4896" i="1"/>
  <c r="I4897" i="1"/>
  <c r="J4897" i="1"/>
  <c r="K4897" i="1"/>
  <c r="I4898" i="1"/>
  <c r="J4898" i="1"/>
  <c r="K4898" i="1"/>
  <c r="I4899" i="1"/>
  <c r="J4899" i="1"/>
  <c r="K4899" i="1"/>
  <c r="I4900" i="1"/>
  <c r="J4900" i="1"/>
  <c r="K4900" i="1"/>
  <c r="I4901" i="1"/>
  <c r="J4901" i="1"/>
  <c r="K4901" i="1"/>
  <c r="I4902" i="1"/>
  <c r="J4902" i="1"/>
  <c r="K4902" i="1"/>
  <c r="I4903" i="1"/>
  <c r="J4903" i="1"/>
  <c r="K4903" i="1"/>
  <c r="I4904" i="1"/>
  <c r="J4904" i="1"/>
  <c r="K4904" i="1"/>
  <c r="I4905" i="1"/>
  <c r="J4905" i="1"/>
  <c r="K4905" i="1"/>
  <c r="I4906" i="1"/>
  <c r="J4906" i="1"/>
  <c r="K4906" i="1"/>
  <c r="I4907" i="1"/>
  <c r="J4907" i="1"/>
  <c r="K4907" i="1"/>
  <c r="I4908" i="1"/>
  <c r="J4908" i="1"/>
  <c r="K4908" i="1"/>
  <c r="I4909" i="1"/>
  <c r="J4909" i="1"/>
  <c r="K4909" i="1"/>
  <c r="I4910" i="1"/>
  <c r="J4910" i="1"/>
  <c r="K4910" i="1"/>
  <c r="I4911" i="1"/>
  <c r="J4911" i="1"/>
  <c r="K4911" i="1"/>
  <c r="I4912" i="1"/>
  <c r="J4912" i="1"/>
  <c r="K4912" i="1"/>
  <c r="I4913" i="1"/>
  <c r="J4913" i="1"/>
  <c r="K4913" i="1"/>
  <c r="I4914" i="1"/>
  <c r="J4914" i="1"/>
  <c r="K4914" i="1"/>
  <c r="I4915" i="1"/>
  <c r="J4915" i="1"/>
  <c r="K4915" i="1"/>
  <c r="I4916" i="1"/>
  <c r="J4916" i="1"/>
  <c r="K4916" i="1"/>
  <c r="I4917" i="1"/>
  <c r="J4917" i="1"/>
  <c r="K4917" i="1"/>
  <c r="I4918" i="1"/>
  <c r="J4918" i="1"/>
  <c r="K4918" i="1"/>
  <c r="I4919" i="1"/>
  <c r="J4919" i="1"/>
  <c r="K4919" i="1"/>
  <c r="I4920" i="1"/>
  <c r="J4920" i="1"/>
  <c r="K4920" i="1"/>
  <c r="I4921" i="1"/>
  <c r="J4921" i="1"/>
  <c r="K4921" i="1"/>
  <c r="I4922" i="1"/>
  <c r="J4922" i="1"/>
  <c r="K4922" i="1"/>
  <c r="I4923" i="1"/>
  <c r="J4923" i="1"/>
  <c r="K4923" i="1"/>
  <c r="I4924" i="1"/>
  <c r="J4924" i="1"/>
  <c r="K4924" i="1"/>
  <c r="I4925" i="1"/>
  <c r="J4925" i="1"/>
  <c r="K4925" i="1"/>
  <c r="I4926" i="1"/>
  <c r="J4926" i="1"/>
  <c r="K4926" i="1"/>
  <c r="I4927" i="1"/>
  <c r="J4927" i="1"/>
  <c r="K4927" i="1"/>
  <c r="I4928" i="1"/>
  <c r="J4928" i="1"/>
  <c r="K4928" i="1"/>
  <c r="I4929" i="1"/>
  <c r="J4929" i="1"/>
  <c r="K4929" i="1"/>
  <c r="I4930" i="1"/>
  <c r="J4930" i="1"/>
  <c r="K4930" i="1"/>
  <c r="I4931" i="1"/>
  <c r="J4931" i="1"/>
  <c r="K4931" i="1"/>
  <c r="I4932" i="1"/>
  <c r="J4932" i="1"/>
  <c r="K4932" i="1"/>
  <c r="I4933" i="1"/>
  <c r="J4933" i="1"/>
  <c r="K4933" i="1"/>
  <c r="I4934" i="1"/>
  <c r="J4934" i="1"/>
  <c r="K4934" i="1"/>
  <c r="I4935" i="1"/>
  <c r="J4935" i="1"/>
  <c r="K4935" i="1"/>
  <c r="I4936" i="1"/>
  <c r="J4936" i="1"/>
  <c r="K4936" i="1"/>
  <c r="I4937" i="1"/>
  <c r="J4937" i="1"/>
  <c r="K4937" i="1"/>
  <c r="I4938" i="1"/>
  <c r="J4938" i="1"/>
  <c r="K4938" i="1"/>
  <c r="I4939" i="1"/>
  <c r="J4939" i="1"/>
  <c r="K4939" i="1"/>
  <c r="I4940" i="1"/>
  <c r="J4940" i="1"/>
  <c r="K4940" i="1"/>
  <c r="I4941" i="1"/>
  <c r="J4941" i="1"/>
  <c r="K4941" i="1"/>
  <c r="I4942" i="1"/>
  <c r="J4942" i="1"/>
  <c r="K4942" i="1"/>
  <c r="I4943" i="1"/>
  <c r="J4943" i="1"/>
  <c r="K4943" i="1"/>
  <c r="I4944" i="1"/>
  <c r="J4944" i="1"/>
  <c r="K4944" i="1"/>
  <c r="I4945" i="1"/>
  <c r="J4945" i="1"/>
  <c r="K4945" i="1"/>
  <c r="I4946" i="1"/>
  <c r="J4946" i="1"/>
  <c r="K4946" i="1"/>
  <c r="I4947" i="1"/>
  <c r="J4947" i="1"/>
  <c r="K4947" i="1"/>
  <c r="I4948" i="1"/>
  <c r="J4948" i="1"/>
  <c r="K4948" i="1"/>
  <c r="I4949" i="1"/>
  <c r="J4949" i="1"/>
  <c r="K4949" i="1"/>
  <c r="I4950" i="1"/>
  <c r="J4950" i="1"/>
  <c r="K4950" i="1"/>
  <c r="I4951" i="1"/>
  <c r="J4951" i="1"/>
  <c r="K4951" i="1"/>
  <c r="I4952" i="1"/>
  <c r="J4952" i="1"/>
  <c r="K4952" i="1"/>
  <c r="I4953" i="1"/>
  <c r="J4953" i="1"/>
  <c r="K4953" i="1"/>
  <c r="I4954" i="1"/>
  <c r="J4954" i="1"/>
  <c r="K4954" i="1"/>
  <c r="I4955" i="1"/>
  <c r="J4955" i="1"/>
  <c r="K4955" i="1"/>
  <c r="I4956" i="1"/>
  <c r="J4956" i="1"/>
  <c r="K4956" i="1"/>
  <c r="I4957" i="1"/>
  <c r="J4957" i="1"/>
  <c r="K4957" i="1"/>
  <c r="I4958" i="1"/>
  <c r="J4958" i="1"/>
  <c r="K4958" i="1"/>
  <c r="I4959" i="1"/>
  <c r="J4959" i="1"/>
  <c r="K4959" i="1"/>
  <c r="I4960" i="1"/>
  <c r="J4960" i="1"/>
  <c r="K4960" i="1"/>
  <c r="I4961" i="1"/>
  <c r="J4961" i="1"/>
  <c r="K4961" i="1"/>
  <c r="I4962" i="1"/>
  <c r="J4962" i="1"/>
  <c r="K4962" i="1"/>
  <c r="I4963" i="1"/>
  <c r="J4963" i="1"/>
  <c r="K4963" i="1"/>
  <c r="I4964" i="1"/>
  <c r="J4964" i="1"/>
  <c r="K4964" i="1"/>
  <c r="I4965" i="1"/>
  <c r="J4965" i="1"/>
  <c r="K4965" i="1"/>
  <c r="I4966" i="1"/>
  <c r="J4966" i="1"/>
  <c r="K4966" i="1"/>
  <c r="I4967" i="1"/>
  <c r="J4967" i="1"/>
  <c r="K4967" i="1"/>
  <c r="I4968" i="1"/>
  <c r="J4968" i="1"/>
  <c r="K4968" i="1"/>
  <c r="I4969" i="1"/>
  <c r="J4969" i="1"/>
  <c r="K4969" i="1"/>
  <c r="I4970" i="1"/>
  <c r="J4970" i="1"/>
  <c r="K4970" i="1"/>
  <c r="I4971" i="1"/>
  <c r="J4971" i="1"/>
  <c r="K4971" i="1"/>
  <c r="I4972" i="1"/>
  <c r="J4972" i="1"/>
  <c r="K4972" i="1"/>
  <c r="I4973" i="1"/>
  <c r="J4973" i="1"/>
  <c r="K4973" i="1"/>
  <c r="I4974" i="1"/>
  <c r="J4974" i="1"/>
  <c r="K4974" i="1"/>
  <c r="I4975" i="1"/>
  <c r="J4975" i="1"/>
  <c r="K4975" i="1"/>
  <c r="I4976" i="1"/>
  <c r="J4976" i="1"/>
  <c r="K4976" i="1"/>
  <c r="I4977" i="1"/>
  <c r="J4977" i="1"/>
  <c r="K4977" i="1"/>
  <c r="I4978" i="1"/>
  <c r="J4978" i="1"/>
  <c r="K4978" i="1"/>
  <c r="I4979" i="1"/>
  <c r="J4979" i="1"/>
  <c r="K4979" i="1"/>
  <c r="I4980" i="1"/>
  <c r="J4980" i="1"/>
  <c r="K4980" i="1"/>
  <c r="I4981" i="1"/>
  <c r="J4981" i="1"/>
  <c r="K4981" i="1"/>
  <c r="I4982" i="1"/>
  <c r="J4982" i="1"/>
  <c r="K4982" i="1"/>
  <c r="I4983" i="1"/>
  <c r="J4983" i="1"/>
  <c r="K4983" i="1"/>
  <c r="I4984" i="1"/>
  <c r="J4984" i="1"/>
  <c r="K4984" i="1"/>
  <c r="I4985" i="1"/>
  <c r="J4985" i="1"/>
  <c r="K4985" i="1"/>
  <c r="I4986" i="1"/>
  <c r="J4986" i="1"/>
  <c r="K4986" i="1"/>
  <c r="I4987" i="1"/>
  <c r="J4987" i="1"/>
  <c r="K4987" i="1"/>
  <c r="I4988" i="1"/>
  <c r="J4988" i="1"/>
  <c r="K4988" i="1"/>
  <c r="I4989" i="1"/>
  <c r="J4989" i="1"/>
  <c r="K4989" i="1"/>
  <c r="I4990" i="1"/>
  <c r="J4990" i="1"/>
  <c r="K4990" i="1"/>
  <c r="I4991" i="1"/>
  <c r="J4991" i="1"/>
  <c r="K4991" i="1"/>
  <c r="I4992" i="1"/>
  <c r="J4992" i="1"/>
  <c r="K4992" i="1"/>
  <c r="I4993" i="1"/>
  <c r="J4993" i="1"/>
  <c r="K4993" i="1"/>
  <c r="I4994" i="1"/>
  <c r="J4994" i="1"/>
  <c r="K4994" i="1"/>
  <c r="I4995" i="1"/>
  <c r="J4995" i="1"/>
  <c r="K4995" i="1"/>
  <c r="I4996" i="1"/>
  <c r="J4996" i="1"/>
  <c r="K4996" i="1"/>
  <c r="I4997" i="1"/>
  <c r="J4997" i="1"/>
  <c r="K4997" i="1"/>
  <c r="I4998" i="1"/>
  <c r="J4998" i="1"/>
  <c r="K4998" i="1"/>
  <c r="I4999" i="1"/>
  <c r="J4999" i="1"/>
  <c r="K4999" i="1"/>
  <c r="I5000" i="1"/>
  <c r="J5000" i="1"/>
  <c r="K5000" i="1"/>
  <c r="I5001" i="1"/>
  <c r="J5001" i="1"/>
  <c r="K5001" i="1"/>
  <c r="I5002" i="1"/>
  <c r="J5002" i="1"/>
  <c r="K5002" i="1"/>
  <c r="I5003" i="1"/>
  <c r="J5003" i="1"/>
  <c r="K5003" i="1"/>
  <c r="I5004" i="1"/>
  <c r="J5004" i="1"/>
  <c r="K5004" i="1"/>
  <c r="I5005" i="1"/>
  <c r="J5005" i="1"/>
  <c r="K5005" i="1"/>
  <c r="I5006" i="1"/>
  <c r="J5006" i="1"/>
  <c r="K5006" i="1"/>
  <c r="I5007" i="1"/>
  <c r="J5007" i="1"/>
  <c r="K5007" i="1"/>
  <c r="I5008" i="1"/>
  <c r="J5008" i="1"/>
  <c r="K5008" i="1"/>
  <c r="I5009" i="1"/>
  <c r="J5009" i="1"/>
  <c r="K5009" i="1"/>
  <c r="I5010" i="1"/>
  <c r="J5010" i="1"/>
  <c r="K5010" i="1"/>
  <c r="I5011" i="1"/>
  <c r="J5011" i="1"/>
  <c r="K5011" i="1"/>
  <c r="I5012" i="1"/>
  <c r="J5012" i="1"/>
  <c r="K5012" i="1"/>
  <c r="I5013" i="1"/>
  <c r="J5013" i="1"/>
  <c r="K5013" i="1"/>
  <c r="I5014" i="1"/>
  <c r="J5014" i="1"/>
  <c r="K5014" i="1"/>
  <c r="I5015" i="1"/>
  <c r="J5015" i="1"/>
  <c r="K5015" i="1"/>
  <c r="I5016" i="1"/>
  <c r="J5016" i="1"/>
  <c r="K5016" i="1"/>
  <c r="I5017" i="1"/>
  <c r="J5017" i="1"/>
  <c r="K5017" i="1"/>
  <c r="I5018" i="1"/>
  <c r="J5018" i="1"/>
  <c r="K5018" i="1"/>
  <c r="I5019" i="1"/>
  <c r="J5019" i="1"/>
  <c r="K5019" i="1"/>
  <c r="I5020" i="1"/>
  <c r="J5020" i="1"/>
  <c r="K5020" i="1"/>
  <c r="I5021" i="1"/>
  <c r="J5021" i="1"/>
  <c r="K5021" i="1"/>
  <c r="I5022" i="1"/>
  <c r="J5022" i="1"/>
  <c r="K5022" i="1"/>
  <c r="I5023" i="1"/>
  <c r="J5023" i="1"/>
  <c r="K5023" i="1"/>
  <c r="I5024" i="1"/>
  <c r="J5024" i="1"/>
  <c r="K5024" i="1"/>
  <c r="I5025" i="1"/>
  <c r="J5025" i="1"/>
  <c r="K5025" i="1"/>
  <c r="I5026" i="1"/>
  <c r="J5026" i="1"/>
  <c r="K5026" i="1"/>
  <c r="I5027" i="1"/>
  <c r="J5027" i="1"/>
  <c r="K5027" i="1"/>
  <c r="I5028" i="1"/>
  <c r="J5028" i="1"/>
  <c r="K5028" i="1"/>
  <c r="I5029" i="1"/>
  <c r="J5029" i="1"/>
  <c r="K5029" i="1"/>
  <c r="I5030" i="1"/>
  <c r="J5030" i="1"/>
  <c r="K5030" i="1"/>
  <c r="I5031" i="1"/>
  <c r="J5031" i="1"/>
  <c r="K5031" i="1"/>
  <c r="I5032" i="1"/>
  <c r="J5032" i="1"/>
  <c r="K5032" i="1"/>
  <c r="I5033" i="1"/>
  <c r="J5033" i="1"/>
  <c r="K5033" i="1"/>
  <c r="I5034" i="1"/>
  <c r="J5034" i="1"/>
  <c r="K5034" i="1"/>
  <c r="I5035" i="1"/>
  <c r="J5035" i="1"/>
  <c r="K5035" i="1"/>
  <c r="I5036" i="1"/>
  <c r="J5036" i="1"/>
  <c r="K5036" i="1"/>
  <c r="I5037" i="1"/>
  <c r="J5037" i="1"/>
  <c r="K5037" i="1"/>
  <c r="I5038" i="1"/>
  <c r="J5038" i="1"/>
  <c r="K5038" i="1"/>
  <c r="I5039" i="1"/>
  <c r="J5039" i="1"/>
  <c r="K5039" i="1"/>
  <c r="I5040" i="1"/>
  <c r="J5040" i="1"/>
  <c r="K5040" i="1"/>
  <c r="I5041" i="1"/>
  <c r="J5041" i="1"/>
  <c r="K5041" i="1"/>
  <c r="I5042" i="1"/>
  <c r="J5042" i="1"/>
  <c r="K5042" i="1"/>
  <c r="I5043" i="1"/>
  <c r="J5043" i="1"/>
  <c r="K5043" i="1"/>
  <c r="I5044" i="1"/>
  <c r="J5044" i="1"/>
  <c r="K5044" i="1"/>
  <c r="I5045" i="1"/>
  <c r="J5045" i="1"/>
  <c r="K5045" i="1"/>
  <c r="I5046" i="1"/>
  <c r="J5046" i="1"/>
  <c r="K5046" i="1"/>
  <c r="I5047" i="1"/>
  <c r="J5047" i="1"/>
  <c r="K5047" i="1"/>
  <c r="I5048" i="1"/>
  <c r="J5048" i="1"/>
  <c r="K5048" i="1"/>
  <c r="I5049" i="1"/>
  <c r="J5049" i="1"/>
  <c r="K5049" i="1"/>
  <c r="I5050" i="1"/>
  <c r="J5050" i="1"/>
  <c r="K5050" i="1"/>
  <c r="I5051" i="1"/>
  <c r="J5051" i="1"/>
  <c r="K5051" i="1"/>
  <c r="I5052" i="1"/>
  <c r="J5052" i="1"/>
  <c r="K5052" i="1"/>
  <c r="I5053" i="1"/>
  <c r="J5053" i="1"/>
  <c r="K5053" i="1"/>
  <c r="I5054" i="1"/>
  <c r="J5054" i="1"/>
  <c r="K5054" i="1"/>
  <c r="I5055" i="1"/>
  <c r="J5055" i="1"/>
  <c r="K5055" i="1"/>
  <c r="I5056" i="1"/>
  <c r="J5056" i="1"/>
  <c r="K5056" i="1"/>
  <c r="I5057" i="1"/>
  <c r="J5057" i="1"/>
  <c r="K5057" i="1"/>
  <c r="I5058" i="1"/>
  <c r="J5058" i="1"/>
  <c r="K5058" i="1"/>
  <c r="I5059" i="1"/>
  <c r="J5059" i="1"/>
  <c r="K5059" i="1"/>
  <c r="I5060" i="1"/>
  <c r="J5060" i="1"/>
  <c r="K5060" i="1"/>
  <c r="I5061" i="1"/>
  <c r="J5061" i="1"/>
  <c r="K5061" i="1"/>
  <c r="I5062" i="1"/>
  <c r="J5062" i="1"/>
  <c r="K5062" i="1"/>
  <c r="I5063" i="1"/>
  <c r="J5063" i="1"/>
  <c r="K5063" i="1"/>
  <c r="I5064" i="1"/>
  <c r="J5064" i="1"/>
  <c r="K5064" i="1"/>
  <c r="I5065" i="1"/>
  <c r="J5065" i="1"/>
  <c r="K5065" i="1"/>
  <c r="I5066" i="1"/>
  <c r="J5066" i="1"/>
  <c r="K5066" i="1"/>
  <c r="I5067" i="1"/>
  <c r="J5067" i="1"/>
  <c r="K5067" i="1"/>
  <c r="I5068" i="1"/>
  <c r="J5068" i="1"/>
  <c r="K5068" i="1"/>
  <c r="I5069" i="1"/>
  <c r="J5069" i="1"/>
  <c r="K5069" i="1"/>
  <c r="I5070" i="1"/>
  <c r="J5070" i="1"/>
  <c r="K5070" i="1"/>
  <c r="I5071" i="1"/>
  <c r="J5071" i="1"/>
  <c r="K5071" i="1"/>
  <c r="I5072" i="1"/>
  <c r="J5072" i="1"/>
  <c r="K5072" i="1"/>
  <c r="I5073" i="1"/>
  <c r="J5073" i="1"/>
  <c r="K5073" i="1"/>
  <c r="I5074" i="1"/>
  <c r="J5074" i="1"/>
  <c r="K5074" i="1"/>
  <c r="I5075" i="1"/>
  <c r="J5075" i="1"/>
  <c r="K5075" i="1"/>
  <c r="I5076" i="1"/>
  <c r="J5076" i="1"/>
  <c r="K5076" i="1"/>
  <c r="I5077" i="1"/>
  <c r="J5077" i="1"/>
  <c r="K5077" i="1"/>
  <c r="I5078" i="1"/>
  <c r="J5078" i="1"/>
  <c r="K5078" i="1"/>
  <c r="I5079" i="1"/>
  <c r="J5079" i="1"/>
  <c r="K5079" i="1"/>
  <c r="I5080" i="1"/>
  <c r="J5080" i="1"/>
  <c r="K5080" i="1"/>
  <c r="I5081" i="1"/>
  <c r="J5081" i="1"/>
  <c r="K5081" i="1"/>
  <c r="I5082" i="1"/>
  <c r="J5082" i="1"/>
  <c r="K5082" i="1"/>
  <c r="I5083" i="1"/>
  <c r="J5083" i="1"/>
  <c r="K5083" i="1"/>
  <c r="I5084" i="1"/>
  <c r="J5084" i="1"/>
  <c r="K5084" i="1"/>
  <c r="I5085" i="1"/>
  <c r="J5085" i="1"/>
  <c r="K5085" i="1"/>
  <c r="I5086" i="1"/>
  <c r="J5086" i="1"/>
  <c r="K5086" i="1"/>
  <c r="I5087" i="1"/>
  <c r="J5087" i="1"/>
  <c r="K5087" i="1"/>
  <c r="I5088" i="1"/>
  <c r="J5088" i="1"/>
  <c r="K5088" i="1"/>
  <c r="I5089" i="1"/>
  <c r="J5089" i="1"/>
  <c r="K5089" i="1"/>
  <c r="I5090" i="1"/>
  <c r="J5090" i="1"/>
  <c r="K5090" i="1"/>
  <c r="I5091" i="1"/>
  <c r="J5091" i="1"/>
  <c r="K5091" i="1"/>
  <c r="I5092" i="1"/>
  <c r="J5092" i="1"/>
  <c r="K5092" i="1"/>
  <c r="I5093" i="1"/>
  <c r="J5093" i="1"/>
  <c r="K5093" i="1"/>
  <c r="I5094" i="1"/>
  <c r="J5094" i="1"/>
  <c r="K5094" i="1"/>
  <c r="I5095" i="1"/>
  <c r="J5095" i="1"/>
  <c r="K5095" i="1"/>
  <c r="I5096" i="1"/>
  <c r="J5096" i="1"/>
  <c r="K5096" i="1"/>
  <c r="I5097" i="1"/>
  <c r="J5097" i="1"/>
  <c r="K5097" i="1"/>
  <c r="I5098" i="1"/>
  <c r="J5098" i="1"/>
  <c r="K5098" i="1"/>
  <c r="I5099" i="1"/>
  <c r="J5099" i="1"/>
  <c r="K5099" i="1"/>
  <c r="I5100" i="1"/>
  <c r="J5100" i="1"/>
  <c r="K5100" i="1"/>
  <c r="I5101" i="1"/>
  <c r="J5101" i="1"/>
  <c r="K5101" i="1"/>
  <c r="I5102" i="1"/>
  <c r="J5102" i="1"/>
  <c r="K5102" i="1"/>
  <c r="I5103" i="1"/>
  <c r="J5103" i="1"/>
  <c r="K5103" i="1"/>
  <c r="I5104" i="1"/>
  <c r="J5104" i="1"/>
  <c r="K5104" i="1"/>
  <c r="I5105" i="1"/>
  <c r="J5105" i="1"/>
  <c r="K5105" i="1"/>
  <c r="I5106" i="1"/>
  <c r="J5106" i="1"/>
  <c r="K5106" i="1"/>
  <c r="I5107" i="1"/>
  <c r="J5107" i="1"/>
  <c r="K5107" i="1"/>
  <c r="I5108" i="1"/>
  <c r="J5108" i="1"/>
  <c r="K5108" i="1"/>
  <c r="I5109" i="1"/>
  <c r="J5109" i="1"/>
  <c r="K5109" i="1"/>
  <c r="I5110" i="1"/>
  <c r="J5110" i="1"/>
  <c r="K5110" i="1"/>
  <c r="I5111" i="1"/>
  <c r="J5111" i="1"/>
  <c r="K5111" i="1"/>
  <c r="I5112" i="1"/>
  <c r="J5112" i="1"/>
  <c r="K5112" i="1"/>
  <c r="I5113" i="1"/>
  <c r="J5113" i="1"/>
  <c r="K5113" i="1"/>
  <c r="I5114" i="1"/>
  <c r="J5114" i="1"/>
  <c r="K5114" i="1"/>
  <c r="I5115" i="1"/>
  <c r="J5115" i="1"/>
  <c r="K5115" i="1"/>
  <c r="I5116" i="1"/>
  <c r="J5116" i="1"/>
  <c r="K5116" i="1"/>
  <c r="I5117" i="1"/>
  <c r="J5117" i="1"/>
  <c r="K5117" i="1"/>
  <c r="I5118" i="1"/>
  <c r="J5118" i="1"/>
  <c r="K5118" i="1"/>
  <c r="I5119" i="1"/>
  <c r="J5119" i="1"/>
  <c r="K5119" i="1"/>
  <c r="I5120" i="1"/>
  <c r="J5120" i="1"/>
  <c r="K5120" i="1"/>
  <c r="I5121" i="1"/>
  <c r="J5121" i="1"/>
  <c r="K5121" i="1"/>
  <c r="I5122" i="1"/>
  <c r="J5122" i="1"/>
  <c r="K5122" i="1"/>
  <c r="I5123" i="1"/>
  <c r="J5123" i="1"/>
  <c r="K5123" i="1"/>
  <c r="I5124" i="1"/>
  <c r="J5124" i="1"/>
  <c r="K5124" i="1"/>
  <c r="I5125" i="1"/>
  <c r="J5125" i="1"/>
  <c r="K5125" i="1"/>
  <c r="I5126" i="1"/>
  <c r="J5126" i="1"/>
  <c r="K5126" i="1"/>
  <c r="I5127" i="1"/>
  <c r="J5127" i="1"/>
  <c r="K5127" i="1"/>
  <c r="I5128" i="1"/>
  <c r="J5128" i="1"/>
  <c r="K5128" i="1"/>
  <c r="I5129" i="1"/>
  <c r="J5129" i="1"/>
  <c r="K5129" i="1"/>
  <c r="I5130" i="1"/>
  <c r="J5130" i="1"/>
  <c r="K5130" i="1"/>
  <c r="I5131" i="1"/>
  <c r="J5131" i="1"/>
  <c r="K5131" i="1"/>
  <c r="I5132" i="1"/>
  <c r="J5132" i="1"/>
  <c r="K5132" i="1"/>
  <c r="I5133" i="1"/>
  <c r="J5133" i="1"/>
  <c r="K5133" i="1"/>
  <c r="I5134" i="1"/>
  <c r="J5134" i="1"/>
  <c r="K5134" i="1"/>
  <c r="I5135" i="1"/>
  <c r="J5135" i="1"/>
  <c r="K5135" i="1"/>
  <c r="I5136" i="1"/>
  <c r="J5136" i="1"/>
  <c r="K5136" i="1"/>
  <c r="I5137" i="1"/>
  <c r="J5137" i="1"/>
  <c r="K5137" i="1"/>
  <c r="I5138" i="1"/>
  <c r="J5138" i="1"/>
  <c r="K5138" i="1"/>
  <c r="I5139" i="1"/>
  <c r="J5139" i="1"/>
  <c r="K5139" i="1"/>
  <c r="I5140" i="1"/>
  <c r="J5140" i="1"/>
  <c r="K5140" i="1"/>
  <c r="I5141" i="1"/>
  <c r="J5141" i="1"/>
  <c r="K5141" i="1"/>
  <c r="I5142" i="1"/>
  <c r="J5142" i="1"/>
  <c r="K5142" i="1"/>
  <c r="I5143" i="1"/>
  <c r="J5143" i="1"/>
  <c r="K5143" i="1"/>
  <c r="I5144" i="1"/>
  <c r="J5144" i="1"/>
  <c r="K5144" i="1"/>
  <c r="I5145" i="1"/>
  <c r="J5145" i="1"/>
  <c r="K5145" i="1"/>
  <c r="I5146" i="1"/>
  <c r="J5146" i="1"/>
  <c r="K5146" i="1"/>
  <c r="I5147" i="1"/>
  <c r="J5147" i="1"/>
  <c r="K5147" i="1"/>
  <c r="I5148" i="1"/>
  <c r="J5148" i="1"/>
  <c r="K5148" i="1"/>
  <c r="I5149" i="1"/>
  <c r="J5149" i="1"/>
  <c r="K5149" i="1"/>
  <c r="I5150" i="1"/>
  <c r="J5150" i="1"/>
  <c r="K5150" i="1"/>
  <c r="I5151" i="1"/>
  <c r="J5151" i="1"/>
  <c r="K5151" i="1"/>
  <c r="I5152" i="1"/>
  <c r="J5152" i="1"/>
  <c r="K5152" i="1"/>
  <c r="I5153" i="1"/>
  <c r="J5153" i="1"/>
  <c r="K5153" i="1"/>
  <c r="I5154" i="1"/>
  <c r="J5154" i="1"/>
  <c r="K5154" i="1"/>
  <c r="I5155" i="1"/>
  <c r="J5155" i="1"/>
  <c r="K5155" i="1"/>
  <c r="I5156" i="1"/>
  <c r="J5156" i="1"/>
  <c r="K5156" i="1"/>
  <c r="I5157" i="1"/>
  <c r="J5157" i="1"/>
  <c r="K5157" i="1"/>
  <c r="I5158" i="1"/>
  <c r="J5158" i="1"/>
  <c r="K5158" i="1"/>
  <c r="I5159" i="1"/>
  <c r="J5159" i="1"/>
  <c r="K5159" i="1"/>
  <c r="I5160" i="1"/>
  <c r="J5160" i="1"/>
  <c r="K5160" i="1"/>
  <c r="I5161" i="1"/>
  <c r="J5161" i="1"/>
  <c r="K5161" i="1"/>
  <c r="I5162" i="1"/>
  <c r="J5162" i="1"/>
  <c r="K5162" i="1"/>
  <c r="I5163" i="1"/>
  <c r="J5163" i="1"/>
  <c r="K5163" i="1"/>
  <c r="I5164" i="1"/>
  <c r="J5164" i="1"/>
  <c r="K5164" i="1"/>
  <c r="I5165" i="1"/>
  <c r="J5165" i="1"/>
  <c r="K5165" i="1"/>
  <c r="I5166" i="1"/>
  <c r="J5166" i="1"/>
  <c r="K5166" i="1"/>
  <c r="I5167" i="1"/>
  <c r="J5167" i="1"/>
  <c r="K5167" i="1"/>
  <c r="I5168" i="1"/>
  <c r="J5168" i="1"/>
  <c r="K5168" i="1"/>
  <c r="I5169" i="1"/>
  <c r="J5169" i="1"/>
  <c r="K5169" i="1"/>
  <c r="I5170" i="1"/>
  <c r="J5170" i="1"/>
  <c r="K5170" i="1"/>
  <c r="I5171" i="1"/>
  <c r="J5171" i="1"/>
  <c r="K5171" i="1"/>
  <c r="I5172" i="1"/>
  <c r="J5172" i="1"/>
  <c r="K5172" i="1"/>
  <c r="I5173" i="1"/>
  <c r="J5173" i="1"/>
  <c r="K5173" i="1"/>
  <c r="I5174" i="1"/>
  <c r="J5174" i="1"/>
  <c r="K5174" i="1"/>
  <c r="I5175" i="1"/>
  <c r="J5175" i="1"/>
  <c r="K5175" i="1"/>
  <c r="I5176" i="1"/>
  <c r="J5176" i="1"/>
  <c r="K5176" i="1"/>
  <c r="I5177" i="1"/>
  <c r="J5177" i="1"/>
  <c r="K5177" i="1"/>
  <c r="I5178" i="1"/>
  <c r="J5178" i="1"/>
  <c r="K5178" i="1"/>
  <c r="I5179" i="1"/>
  <c r="J5179" i="1"/>
  <c r="K5179" i="1"/>
  <c r="I5180" i="1"/>
  <c r="J5180" i="1"/>
  <c r="K5180" i="1"/>
  <c r="I5181" i="1"/>
  <c r="J5181" i="1"/>
  <c r="K5181" i="1"/>
  <c r="I5182" i="1"/>
  <c r="J5182" i="1"/>
  <c r="K5182" i="1"/>
  <c r="I5183" i="1"/>
  <c r="J5183" i="1"/>
  <c r="K5183" i="1"/>
  <c r="I5184" i="1"/>
  <c r="J5184" i="1"/>
  <c r="K5184" i="1"/>
  <c r="I5185" i="1"/>
  <c r="J5185" i="1"/>
  <c r="K5185" i="1"/>
  <c r="I5186" i="1"/>
  <c r="J5186" i="1"/>
  <c r="K5186" i="1"/>
  <c r="I5187" i="1"/>
  <c r="J5187" i="1"/>
  <c r="K5187" i="1"/>
  <c r="I5188" i="1"/>
  <c r="J5188" i="1"/>
  <c r="K5188" i="1"/>
  <c r="I5189" i="1"/>
  <c r="J5189" i="1"/>
  <c r="K5189" i="1"/>
  <c r="I5190" i="1"/>
  <c r="J5190" i="1"/>
  <c r="K5190" i="1"/>
  <c r="I5191" i="1"/>
  <c r="J5191" i="1"/>
  <c r="K5191" i="1"/>
  <c r="I5192" i="1"/>
  <c r="J5192" i="1"/>
  <c r="K5192" i="1"/>
  <c r="I5193" i="1"/>
  <c r="J5193" i="1"/>
  <c r="K5193" i="1"/>
  <c r="I5194" i="1"/>
  <c r="J5194" i="1"/>
  <c r="K5194" i="1"/>
  <c r="I5195" i="1"/>
  <c r="J5195" i="1"/>
  <c r="K5195" i="1"/>
  <c r="I5196" i="1"/>
  <c r="J5196" i="1"/>
  <c r="K5196" i="1"/>
  <c r="I5197" i="1"/>
  <c r="J5197" i="1"/>
  <c r="K5197" i="1"/>
  <c r="I5198" i="1"/>
  <c r="J5198" i="1"/>
  <c r="K5198" i="1"/>
  <c r="I5199" i="1"/>
  <c r="J5199" i="1"/>
  <c r="K5199" i="1"/>
  <c r="I5200" i="1"/>
  <c r="J5200" i="1"/>
  <c r="K5200" i="1"/>
  <c r="I5201" i="1"/>
  <c r="J5201" i="1"/>
  <c r="K5201" i="1"/>
  <c r="I5202" i="1"/>
  <c r="J5202" i="1"/>
  <c r="K5202" i="1"/>
  <c r="I5203" i="1"/>
  <c r="J5203" i="1"/>
  <c r="K5203" i="1"/>
  <c r="I5204" i="1"/>
  <c r="J5204" i="1"/>
  <c r="K5204" i="1"/>
  <c r="I5205" i="1"/>
  <c r="J5205" i="1"/>
  <c r="K5205" i="1"/>
  <c r="I5206" i="1"/>
  <c r="J5206" i="1"/>
  <c r="K5206" i="1"/>
  <c r="I5207" i="1"/>
  <c r="J5207" i="1"/>
  <c r="K5207" i="1"/>
  <c r="I5208" i="1"/>
  <c r="J5208" i="1"/>
  <c r="K5208" i="1"/>
  <c r="I5209" i="1"/>
  <c r="J5209" i="1"/>
  <c r="K5209" i="1"/>
  <c r="I5210" i="1"/>
  <c r="J5210" i="1"/>
  <c r="K5210" i="1"/>
  <c r="I5211" i="1"/>
  <c r="J5211" i="1"/>
  <c r="K5211" i="1"/>
  <c r="I5212" i="1"/>
  <c r="J5212" i="1"/>
  <c r="K5212" i="1"/>
  <c r="I5213" i="1"/>
  <c r="J5213" i="1"/>
  <c r="K5213" i="1"/>
  <c r="I5214" i="1"/>
  <c r="J5214" i="1"/>
  <c r="K5214" i="1"/>
  <c r="I5215" i="1"/>
  <c r="J5215" i="1"/>
  <c r="K5215" i="1"/>
  <c r="I5216" i="1"/>
  <c r="J5216" i="1"/>
  <c r="K5216" i="1"/>
  <c r="I5217" i="1"/>
  <c r="J5217" i="1"/>
  <c r="K5217" i="1"/>
  <c r="I5218" i="1"/>
  <c r="J5218" i="1"/>
  <c r="K5218" i="1"/>
  <c r="I5219" i="1"/>
  <c r="J5219" i="1"/>
  <c r="K5219" i="1"/>
  <c r="I5220" i="1"/>
  <c r="J5220" i="1"/>
  <c r="K5220" i="1"/>
  <c r="I5221" i="1"/>
  <c r="J5221" i="1"/>
  <c r="K5221" i="1"/>
  <c r="I5222" i="1"/>
  <c r="J5222" i="1"/>
  <c r="K5222" i="1"/>
  <c r="I5223" i="1"/>
  <c r="J5223" i="1"/>
  <c r="K5223" i="1"/>
  <c r="I5224" i="1"/>
  <c r="J5224" i="1"/>
  <c r="K5224" i="1"/>
  <c r="I5225" i="1"/>
  <c r="J5225" i="1"/>
  <c r="K5225" i="1"/>
  <c r="I5226" i="1"/>
  <c r="J5226" i="1"/>
  <c r="K5226" i="1"/>
  <c r="I5227" i="1"/>
  <c r="J5227" i="1"/>
  <c r="K5227" i="1"/>
  <c r="I5228" i="1"/>
  <c r="J5228" i="1"/>
  <c r="K5228" i="1"/>
  <c r="I5229" i="1"/>
  <c r="J5229" i="1"/>
  <c r="K5229" i="1"/>
  <c r="I5230" i="1"/>
  <c r="J5230" i="1"/>
  <c r="K5230" i="1"/>
  <c r="I5231" i="1"/>
  <c r="J5231" i="1"/>
  <c r="K5231" i="1"/>
  <c r="I5232" i="1"/>
  <c r="J5232" i="1"/>
  <c r="K5232" i="1"/>
  <c r="I5233" i="1"/>
  <c r="J5233" i="1"/>
  <c r="K5233" i="1"/>
  <c r="I5234" i="1"/>
  <c r="J5234" i="1"/>
  <c r="K5234" i="1"/>
  <c r="I5235" i="1"/>
  <c r="J5235" i="1"/>
  <c r="K5235" i="1"/>
  <c r="I5236" i="1"/>
  <c r="J5236" i="1"/>
  <c r="K5236" i="1"/>
  <c r="I5237" i="1"/>
  <c r="J5237" i="1"/>
  <c r="K5237" i="1"/>
  <c r="I5238" i="1"/>
  <c r="J5238" i="1"/>
  <c r="K5238" i="1"/>
  <c r="I5239" i="1"/>
  <c r="J5239" i="1"/>
  <c r="K5239" i="1"/>
  <c r="I5240" i="1"/>
  <c r="J5240" i="1"/>
  <c r="K5240" i="1"/>
  <c r="I5241" i="1"/>
  <c r="J5241" i="1"/>
  <c r="K5241" i="1"/>
  <c r="I5242" i="1"/>
  <c r="J5242" i="1"/>
  <c r="K5242" i="1"/>
  <c r="I5243" i="1"/>
  <c r="J5243" i="1"/>
  <c r="K5243" i="1"/>
  <c r="I5244" i="1"/>
  <c r="J5244" i="1"/>
  <c r="K5244" i="1"/>
  <c r="I5245" i="1"/>
  <c r="J5245" i="1"/>
  <c r="K5245" i="1"/>
  <c r="I5246" i="1"/>
  <c r="J5246" i="1"/>
  <c r="K5246" i="1"/>
  <c r="I5247" i="1"/>
  <c r="J5247" i="1"/>
  <c r="K5247" i="1"/>
  <c r="I5248" i="1"/>
  <c r="J5248" i="1"/>
  <c r="K5248" i="1"/>
  <c r="I5249" i="1"/>
  <c r="J5249" i="1"/>
  <c r="K5249" i="1"/>
  <c r="I5250" i="1"/>
  <c r="J5250" i="1"/>
  <c r="K5250" i="1"/>
  <c r="I5251" i="1"/>
  <c r="J5251" i="1"/>
  <c r="K5251" i="1"/>
  <c r="I5252" i="1"/>
  <c r="J5252" i="1"/>
  <c r="K5252" i="1"/>
  <c r="I5253" i="1"/>
  <c r="J5253" i="1"/>
  <c r="K5253" i="1"/>
  <c r="I5254" i="1"/>
  <c r="J5254" i="1"/>
  <c r="K5254" i="1"/>
  <c r="I5255" i="1"/>
  <c r="J5255" i="1"/>
  <c r="K5255" i="1"/>
  <c r="I5256" i="1"/>
  <c r="J5256" i="1"/>
  <c r="K5256" i="1"/>
  <c r="I5257" i="1"/>
  <c r="J5257" i="1"/>
  <c r="K5257" i="1"/>
  <c r="I5258" i="1"/>
  <c r="J5258" i="1"/>
  <c r="K5258" i="1"/>
  <c r="I5259" i="1"/>
  <c r="J5259" i="1"/>
  <c r="K5259" i="1"/>
  <c r="I5260" i="1"/>
  <c r="J5260" i="1"/>
  <c r="K5260" i="1"/>
  <c r="I5261" i="1"/>
  <c r="J5261" i="1"/>
  <c r="K5261" i="1"/>
  <c r="I5262" i="1"/>
  <c r="J5262" i="1"/>
  <c r="K5262" i="1"/>
  <c r="I5263" i="1"/>
  <c r="J5263" i="1"/>
  <c r="K5263" i="1"/>
  <c r="I5264" i="1"/>
  <c r="J5264" i="1"/>
  <c r="K5264" i="1"/>
  <c r="I5265" i="1"/>
  <c r="J5265" i="1"/>
  <c r="K5265" i="1"/>
  <c r="I5266" i="1"/>
  <c r="J5266" i="1"/>
  <c r="K5266" i="1"/>
  <c r="I5267" i="1"/>
  <c r="J5267" i="1"/>
  <c r="K5267" i="1"/>
  <c r="I5268" i="1"/>
  <c r="J5268" i="1"/>
  <c r="K5268" i="1"/>
  <c r="I5269" i="1"/>
  <c r="J5269" i="1"/>
  <c r="K5269" i="1"/>
  <c r="I5270" i="1"/>
  <c r="J5270" i="1"/>
  <c r="K5270" i="1"/>
  <c r="I5271" i="1"/>
  <c r="J5271" i="1"/>
  <c r="K5271" i="1"/>
  <c r="I5272" i="1"/>
  <c r="J5272" i="1"/>
  <c r="K5272" i="1"/>
  <c r="I5273" i="1"/>
  <c r="J5273" i="1"/>
  <c r="K5273" i="1"/>
  <c r="I5274" i="1"/>
  <c r="J5274" i="1"/>
  <c r="K5274" i="1"/>
  <c r="I5275" i="1"/>
  <c r="J5275" i="1"/>
  <c r="K5275" i="1"/>
  <c r="I5276" i="1"/>
  <c r="J5276" i="1"/>
  <c r="K5276" i="1"/>
  <c r="I5277" i="1"/>
  <c r="J5277" i="1"/>
  <c r="K5277" i="1"/>
  <c r="I5278" i="1"/>
  <c r="J5278" i="1"/>
  <c r="K5278" i="1"/>
  <c r="I5279" i="1"/>
  <c r="J5279" i="1"/>
  <c r="K5279" i="1"/>
  <c r="I5280" i="1"/>
  <c r="J5280" i="1"/>
  <c r="K5280" i="1"/>
  <c r="I5281" i="1"/>
  <c r="J5281" i="1"/>
  <c r="K5281" i="1"/>
  <c r="I5282" i="1"/>
  <c r="J5282" i="1"/>
  <c r="K5282" i="1"/>
  <c r="I5283" i="1"/>
  <c r="J5283" i="1"/>
  <c r="K5283" i="1"/>
  <c r="I5284" i="1"/>
  <c r="J5284" i="1"/>
  <c r="K5284" i="1"/>
  <c r="I5285" i="1"/>
  <c r="J5285" i="1"/>
  <c r="K5285" i="1"/>
  <c r="I5286" i="1"/>
  <c r="J5286" i="1"/>
  <c r="K5286" i="1"/>
  <c r="I5287" i="1"/>
  <c r="J5287" i="1"/>
  <c r="K5287" i="1"/>
  <c r="I5288" i="1"/>
  <c r="J5288" i="1"/>
  <c r="K5288" i="1"/>
  <c r="I5289" i="1"/>
  <c r="J5289" i="1"/>
  <c r="K5289" i="1"/>
  <c r="I5290" i="1"/>
  <c r="J5290" i="1"/>
  <c r="K5290" i="1"/>
  <c r="I5291" i="1"/>
  <c r="J5291" i="1"/>
  <c r="K5291" i="1"/>
  <c r="I5292" i="1"/>
  <c r="J5292" i="1"/>
  <c r="K5292" i="1"/>
  <c r="I5293" i="1"/>
  <c r="J5293" i="1"/>
  <c r="K5293" i="1"/>
  <c r="I5294" i="1"/>
  <c r="J5294" i="1"/>
  <c r="K5294" i="1"/>
  <c r="I5295" i="1"/>
  <c r="J5295" i="1"/>
  <c r="K5295" i="1"/>
  <c r="I5296" i="1"/>
  <c r="J5296" i="1"/>
  <c r="K5296" i="1"/>
  <c r="I5297" i="1"/>
  <c r="J5297" i="1"/>
  <c r="K5297" i="1"/>
  <c r="I5298" i="1"/>
  <c r="J5298" i="1"/>
  <c r="K5298" i="1"/>
  <c r="I5299" i="1"/>
  <c r="J5299" i="1"/>
  <c r="K5299" i="1"/>
  <c r="I5300" i="1"/>
  <c r="J5300" i="1"/>
  <c r="K5300" i="1"/>
  <c r="I5301" i="1"/>
  <c r="J5301" i="1"/>
  <c r="K5301" i="1"/>
  <c r="I5302" i="1"/>
  <c r="J5302" i="1"/>
  <c r="K5302" i="1"/>
  <c r="I5303" i="1"/>
  <c r="J5303" i="1"/>
  <c r="K5303" i="1"/>
  <c r="I5304" i="1"/>
  <c r="J5304" i="1"/>
  <c r="K5304" i="1"/>
  <c r="I5305" i="1"/>
  <c r="J5305" i="1"/>
  <c r="K5305" i="1"/>
  <c r="I5306" i="1"/>
  <c r="J5306" i="1"/>
  <c r="K5306" i="1"/>
  <c r="I5307" i="1"/>
  <c r="J5307" i="1"/>
  <c r="K5307" i="1"/>
  <c r="I5308" i="1"/>
  <c r="J5308" i="1"/>
  <c r="K5308" i="1"/>
  <c r="I5309" i="1"/>
  <c r="J5309" i="1"/>
  <c r="K5309" i="1"/>
  <c r="I5310" i="1"/>
  <c r="J5310" i="1"/>
  <c r="K5310" i="1"/>
  <c r="I5311" i="1"/>
  <c r="J5311" i="1"/>
  <c r="K5311" i="1"/>
  <c r="I5312" i="1"/>
  <c r="J5312" i="1"/>
  <c r="K5312" i="1"/>
  <c r="I5313" i="1"/>
  <c r="J5313" i="1"/>
  <c r="K5313" i="1"/>
  <c r="I5314" i="1"/>
  <c r="J5314" i="1"/>
  <c r="K5314" i="1"/>
  <c r="I5315" i="1"/>
  <c r="J5315" i="1"/>
  <c r="K5315" i="1"/>
  <c r="I5316" i="1"/>
  <c r="J5316" i="1"/>
  <c r="K5316" i="1"/>
  <c r="I5317" i="1"/>
  <c r="J5317" i="1"/>
  <c r="K5317" i="1"/>
  <c r="I5318" i="1"/>
  <c r="J5318" i="1"/>
  <c r="K5318" i="1"/>
  <c r="I5319" i="1"/>
  <c r="J5319" i="1"/>
  <c r="K5319" i="1"/>
  <c r="I5320" i="1"/>
  <c r="J5320" i="1"/>
  <c r="K5320" i="1"/>
  <c r="I5321" i="1"/>
  <c r="J5321" i="1"/>
  <c r="K5321" i="1"/>
  <c r="I5322" i="1"/>
  <c r="J5322" i="1"/>
  <c r="K5322" i="1"/>
  <c r="I5323" i="1"/>
  <c r="J5323" i="1"/>
  <c r="K5323" i="1"/>
  <c r="I5324" i="1"/>
  <c r="J5324" i="1"/>
  <c r="K5324" i="1"/>
  <c r="I5325" i="1"/>
  <c r="J5325" i="1"/>
  <c r="K5325" i="1"/>
  <c r="I5326" i="1"/>
  <c r="J5326" i="1"/>
  <c r="K5326" i="1"/>
  <c r="I5327" i="1"/>
  <c r="J5327" i="1"/>
  <c r="K5327" i="1"/>
  <c r="I5328" i="1"/>
  <c r="J5328" i="1"/>
  <c r="K5328" i="1"/>
  <c r="I5329" i="1"/>
  <c r="J5329" i="1"/>
  <c r="K5329" i="1"/>
  <c r="I5330" i="1"/>
  <c r="J5330" i="1"/>
  <c r="K5330" i="1"/>
  <c r="I5331" i="1"/>
  <c r="J5331" i="1"/>
  <c r="K5331" i="1"/>
  <c r="I5332" i="1"/>
  <c r="J5332" i="1"/>
  <c r="K5332" i="1"/>
  <c r="I5333" i="1"/>
  <c r="J5333" i="1"/>
  <c r="K5333" i="1"/>
  <c r="I5334" i="1"/>
  <c r="J5334" i="1"/>
  <c r="K5334" i="1"/>
  <c r="I5335" i="1"/>
  <c r="J5335" i="1"/>
  <c r="K5335" i="1"/>
  <c r="I5336" i="1"/>
  <c r="J5336" i="1"/>
  <c r="K5336" i="1"/>
  <c r="I5337" i="1"/>
  <c r="J5337" i="1"/>
  <c r="K5337" i="1"/>
  <c r="I5338" i="1"/>
  <c r="J5338" i="1"/>
  <c r="K5338" i="1"/>
  <c r="I5339" i="1"/>
  <c r="J5339" i="1"/>
  <c r="K5339" i="1"/>
  <c r="I5340" i="1"/>
  <c r="J5340" i="1"/>
  <c r="K5340" i="1"/>
  <c r="I5341" i="1"/>
  <c r="J5341" i="1"/>
  <c r="K5341" i="1"/>
  <c r="I5342" i="1"/>
  <c r="J5342" i="1"/>
  <c r="K5342" i="1"/>
  <c r="I5343" i="1"/>
  <c r="J5343" i="1"/>
  <c r="K5343" i="1"/>
  <c r="I5344" i="1"/>
  <c r="J5344" i="1"/>
  <c r="K5344" i="1"/>
  <c r="I5345" i="1"/>
  <c r="J5345" i="1"/>
  <c r="K5345" i="1"/>
  <c r="I5346" i="1"/>
  <c r="J5346" i="1"/>
  <c r="K5346" i="1"/>
  <c r="I5347" i="1"/>
  <c r="J5347" i="1"/>
  <c r="K5347" i="1"/>
  <c r="I5348" i="1"/>
  <c r="J5348" i="1"/>
  <c r="K5348" i="1"/>
  <c r="I5349" i="1"/>
  <c r="J5349" i="1"/>
  <c r="K5349" i="1"/>
  <c r="I5350" i="1"/>
  <c r="J5350" i="1"/>
  <c r="K5350" i="1"/>
  <c r="I5351" i="1"/>
  <c r="J5351" i="1"/>
  <c r="K5351" i="1"/>
  <c r="I5352" i="1"/>
  <c r="J5352" i="1"/>
  <c r="K5352" i="1"/>
  <c r="I5353" i="1"/>
  <c r="J5353" i="1"/>
  <c r="K5353" i="1"/>
  <c r="I5354" i="1"/>
  <c r="J5354" i="1"/>
  <c r="K5354" i="1"/>
  <c r="I5355" i="1"/>
  <c r="J5355" i="1"/>
  <c r="K5355" i="1"/>
  <c r="I5356" i="1"/>
  <c r="J5356" i="1"/>
  <c r="K5356" i="1"/>
  <c r="I5357" i="1"/>
  <c r="J5357" i="1"/>
  <c r="K5357" i="1"/>
  <c r="I5358" i="1"/>
  <c r="J5358" i="1"/>
  <c r="K5358" i="1"/>
  <c r="I5359" i="1"/>
  <c r="J5359" i="1"/>
  <c r="K5359" i="1"/>
  <c r="I5360" i="1"/>
  <c r="J5360" i="1"/>
  <c r="K5360" i="1"/>
  <c r="I5361" i="1"/>
  <c r="J5361" i="1"/>
  <c r="K5361" i="1"/>
  <c r="I5362" i="1"/>
  <c r="J5362" i="1"/>
  <c r="K5362" i="1"/>
  <c r="I5363" i="1"/>
  <c r="J5363" i="1"/>
  <c r="K5363" i="1"/>
  <c r="I5364" i="1"/>
  <c r="J5364" i="1"/>
  <c r="K5364" i="1"/>
  <c r="I5365" i="1"/>
  <c r="J5365" i="1"/>
  <c r="K5365" i="1"/>
  <c r="I5366" i="1"/>
  <c r="J5366" i="1"/>
  <c r="K5366" i="1"/>
  <c r="I5367" i="1"/>
  <c r="J5367" i="1"/>
  <c r="K5367" i="1"/>
  <c r="I5368" i="1"/>
  <c r="J5368" i="1"/>
  <c r="K5368" i="1"/>
  <c r="I5369" i="1"/>
  <c r="J5369" i="1"/>
  <c r="K5369" i="1"/>
  <c r="I5370" i="1"/>
  <c r="J5370" i="1"/>
  <c r="K5370" i="1"/>
  <c r="I5371" i="1"/>
  <c r="J5371" i="1"/>
  <c r="K5371" i="1"/>
  <c r="I5372" i="1"/>
  <c r="J5372" i="1"/>
  <c r="K5372" i="1"/>
  <c r="I5373" i="1"/>
  <c r="J5373" i="1"/>
  <c r="K5373" i="1"/>
  <c r="I5374" i="1"/>
  <c r="J5374" i="1"/>
  <c r="K5374" i="1"/>
  <c r="I5375" i="1"/>
  <c r="J5375" i="1"/>
  <c r="K5375" i="1"/>
  <c r="I5376" i="1"/>
  <c r="J5376" i="1"/>
  <c r="K5376" i="1"/>
  <c r="I5377" i="1"/>
  <c r="J5377" i="1"/>
  <c r="K5377" i="1"/>
  <c r="I5378" i="1"/>
  <c r="J5378" i="1"/>
  <c r="K5378" i="1"/>
  <c r="I5379" i="1"/>
  <c r="J5379" i="1"/>
  <c r="K5379" i="1"/>
  <c r="I5380" i="1"/>
  <c r="J5380" i="1"/>
  <c r="K5380" i="1"/>
  <c r="I5381" i="1"/>
  <c r="J5381" i="1"/>
  <c r="K5381" i="1"/>
  <c r="I5382" i="1"/>
  <c r="J5382" i="1"/>
  <c r="K5382" i="1"/>
  <c r="I5383" i="1"/>
  <c r="J5383" i="1"/>
  <c r="K5383" i="1"/>
  <c r="I5384" i="1"/>
  <c r="J5384" i="1"/>
  <c r="K5384" i="1"/>
  <c r="I5385" i="1"/>
  <c r="J5385" i="1"/>
  <c r="K5385" i="1"/>
  <c r="I5386" i="1"/>
  <c r="J5386" i="1"/>
  <c r="K5386" i="1"/>
  <c r="I5387" i="1"/>
  <c r="J5387" i="1"/>
  <c r="K5387" i="1"/>
  <c r="I5388" i="1"/>
  <c r="J5388" i="1"/>
  <c r="K5388" i="1"/>
  <c r="I5389" i="1"/>
  <c r="J5389" i="1"/>
  <c r="K5389" i="1"/>
  <c r="I5390" i="1"/>
  <c r="J5390" i="1"/>
  <c r="K5390" i="1"/>
  <c r="I5391" i="1"/>
  <c r="J5391" i="1"/>
  <c r="K5391" i="1"/>
  <c r="I5392" i="1"/>
  <c r="J5392" i="1"/>
  <c r="K5392" i="1"/>
  <c r="I5393" i="1"/>
  <c r="J5393" i="1"/>
  <c r="K5393" i="1"/>
  <c r="I5394" i="1"/>
  <c r="J5394" i="1"/>
  <c r="K5394" i="1"/>
  <c r="I5395" i="1"/>
  <c r="J5395" i="1"/>
  <c r="K5395" i="1"/>
  <c r="I5396" i="1"/>
  <c r="J5396" i="1"/>
  <c r="K5396" i="1"/>
  <c r="I5397" i="1"/>
  <c r="J5397" i="1"/>
  <c r="K5397" i="1"/>
  <c r="I5398" i="1"/>
  <c r="J5398" i="1"/>
  <c r="K5398" i="1"/>
  <c r="I5399" i="1"/>
  <c r="J5399" i="1"/>
  <c r="K5399" i="1"/>
  <c r="I5400" i="1"/>
  <c r="J5400" i="1"/>
  <c r="K5400" i="1"/>
  <c r="I5401" i="1"/>
  <c r="J5401" i="1"/>
  <c r="K5401" i="1"/>
  <c r="I5402" i="1"/>
  <c r="J5402" i="1"/>
  <c r="K5402" i="1"/>
  <c r="I5403" i="1"/>
  <c r="J5403" i="1"/>
  <c r="K5403" i="1"/>
  <c r="I5404" i="1"/>
  <c r="J5404" i="1"/>
  <c r="K5404" i="1"/>
  <c r="I5405" i="1"/>
  <c r="J5405" i="1"/>
  <c r="K5405" i="1"/>
  <c r="I5406" i="1"/>
  <c r="J5406" i="1"/>
  <c r="K5406" i="1"/>
  <c r="I5407" i="1"/>
  <c r="J5407" i="1"/>
  <c r="K5407" i="1"/>
  <c r="I5408" i="1"/>
  <c r="J5408" i="1"/>
  <c r="K5408" i="1"/>
  <c r="I5409" i="1"/>
  <c r="J5409" i="1"/>
  <c r="K5409" i="1"/>
  <c r="I5410" i="1"/>
  <c r="J5410" i="1"/>
  <c r="K5410" i="1"/>
  <c r="I5411" i="1"/>
  <c r="J5411" i="1"/>
  <c r="K5411" i="1"/>
  <c r="I5412" i="1"/>
  <c r="J5412" i="1"/>
  <c r="K5412" i="1"/>
  <c r="I5413" i="1"/>
  <c r="J5413" i="1"/>
  <c r="K5413" i="1"/>
  <c r="I5414" i="1"/>
  <c r="J5414" i="1"/>
  <c r="K5414" i="1"/>
  <c r="I5415" i="1"/>
  <c r="J5415" i="1"/>
  <c r="K5415" i="1"/>
  <c r="I5416" i="1"/>
  <c r="J5416" i="1"/>
  <c r="K5416" i="1"/>
  <c r="I5417" i="1"/>
  <c r="J5417" i="1"/>
  <c r="K5417" i="1"/>
  <c r="I5418" i="1"/>
  <c r="J5418" i="1"/>
  <c r="K5418" i="1"/>
  <c r="I5419" i="1"/>
  <c r="J5419" i="1"/>
  <c r="K5419" i="1"/>
  <c r="I5420" i="1"/>
  <c r="J5420" i="1"/>
  <c r="K5420" i="1"/>
  <c r="I5421" i="1"/>
  <c r="J5421" i="1"/>
  <c r="K5421" i="1"/>
  <c r="I5422" i="1"/>
  <c r="J5422" i="1"/>
  <c r="K5422" i="1"/>
  <c r="I5423" i="1"/>
  <c r="J5423" i="1"/>
  <c r="K5423" i="1"/>
  <c r="I5424" i="1"/>
  <c r="J5424" i="1"/>
  <c r="K5424" i="1"/>
  <c r="I5425" i="1"/>
  <c r="J5425" i="1"/>
  <c r="K5425" i="1"/>
  <c r="I5426" i="1"/>
  <c r="J5426" i="1"/>
  <c r="K5426" i="1"/>
  <c r="I5427" i="1"/>
  <c r="J5427" i="1"/>
  <c r="K5427" i="1"/>
  <c r="I5428" i="1"/>
  <c r="J5428" i="1"/>
  <c r="K5428" i="1"/>
  <c r="I5429" i="1"/>
  <c r="J5429" i="1"/>
  <c r="K5429" i="1"/>
  <c r="I5430" i="1"/>
  <c r="J5430" i="1"/>
  <c r="K5430" i="1"/>
  <c r="I5431" i="1"/>
  <c r="J5431" i="1"/>
  <c r="K5431" i="1"/>
  <c r="I5432" i="1"/>
  <c r="J5432" i="1"/>
  <c r="K5432" i="1"/>
  <c r="I5433" i="1"/>
  <c r="J5433" i="1"/>
  <c r="K5433" i="1"/>
  <c r="I5434" i="1"/>
  <c r="J5434" i="1"/>
  <c r="K5434" i="1"/>
  <c r="I5435" i="1"/>
  <c r="J5435" i="1"/>
  <c r="K5435" i="1"/>
  <c r="I5436" i="1"/>
  <c r="J5436" i="1"/>
  <c r="K5436" i="1"/>
  <c r="I5437" i="1"/>
  <c r="J5437" i="1"/>
  <c r="K5437" i="1"/>
  <c r="I5438" i="1"/>
  <c r="J5438" i="1"/>
  <c r="K5438" i="1"/>
  <c r="I5439" i="1"/>
  <c r="J5439" i="1"/>
  <c r="K5439" i="1"/>
  <c r="I5440" i="1"/>
  <c r="J5440" i="1"/>
  <c r="K5440" i="1"/>
  <c r="I5441" i="1"/>
  <c r="J5441" i="1"/>
  <c r="K5441" i="1"/>
  <c r="I5442" i="1"/>
  <c r="J5442" i="1"/>
  <c r="K5442" i="1"/>
  <c r="I5443" i="1"/>
  <c r="J5443" i="1"/>
  <c r="K5443" i="1"/>
  <c r="I5444" i="1"/>
  <c r="J5444" i="1"/>
  <c r="K5444" i="1"/>
  <c r="I5445" i="1"/>
  <c r="J5445" i="1"/>
  <c r="K5445" i="1"/>
  <c r="I5446" i="1"/>
  <c r="J5446" i="1"/>
  <c r="K5446" i="1"/>
  <c r="I5447" i="1"/>
  <c r="J5447" i="1"/>
  <c r="K5447" i="1"/>
  <c r="I5448" i="1"/>
  <c r="J5448" i="1"/>
  <c r="K5448" i="1"/>
  <c r="I5449" i="1"/>
  <c r="J5449" i="1"/>
  <c r="K5449" i="1"/>
  <c r="I5450" i="1"/>
  <c r="J5450" i="1"/>
  <c r="K5450" i="1"/>
  <c r="I5451" i="1"/>
  <c r="J5451" i="1"/>
  <c r="K5451" i="1"/>
  <c r="I5452" i="1"/>
  <c r="J5452" i="1"/>
  <c r="K5452" i="1"/>
  <c r="I5453" i="1"/>
  <c r="J5453" i="1"/>
  <c r="K5453" i="1"/>
  <c r="I5454" i="1"/>
  <c r="J5454" i="1"/>
  <c r="K5454" i="1"/>
  <c r="I5455" i="1"/>
  <c r="J5455" i="1"/>
  <c r="K5455" i="1"/>
  <c r="I5456" i="1"/>
  <c r="J5456" i="1"/>
  <c r="K5456" i="1"/>
  <c r="I5457" i="1"/>
  <c r="J5457" i="1"/>
  <c r="K5457" i="1"/>
  <c r="I5458" i="1"/>
  <c r="J5458" i="1"/>
  <c r="K5458" i="1"/>
  <c r="I5459" i="1"/>
  <c r="J5459" i="1"/>
  <c r="K5459" i="1"/>
  <c r="I5460" i="1"/>
  <c r="J5460" i="1"/>
  <c r="K5460" i="1"/>
  <c r="I5461" i="1"/>
  <c r="J5461" i="1"/>
  <c r="K5461" i="1"/>
  <c r="I5462" i="1"/>
  <c r="J5462" i="1"/>
  <c r="K5462" i="1"/>
  <c r="I5463" i="1"/>
  <c r="J5463" i="1"/>
  <c r="K5463" i="1"/>
  <c r="I5464" i="1"/>
  <c r="J5464" i="1"/>
  <c r="K5464" i="1"/>
  <c r="I5465" i="1"/>
  <c r="J5465" i="1"/>
  <c r="K5465" i="1"/>
  <c r="I5466" i="1"/>
  <c r="J5466" i="1"/>
  <c r="K5466" i="1"/>
  <c r="I5467" i="1"/>
  <c r="J5467" i="1"/>
  <c r="K5467" i="1"/>
  <c r="I5468" i="1"/>
  <c r="J5468" i="1"/>
  <c r="K5468" i="1"/>
  <c r="I5469" i="1"/>
  <c r="J5469" i="1"/>
  <c r="K5469" i="1"/>
  <c r="I5470" i="1"/>
  <c r="J5470" i="1"/>
  <c r="K5470" i="1"/>
  <c r="I5471" i="1"/>
  <c r="J5471" i="1"/>
  <c r="K5471" i="1"/>
  <c r="I5472" i="1"/>
  <c r="J5472" i="1"/>
  <c r="K5472" i="1"/>
  <c r="I5473" i="1"/>
  <c r="J5473" i="1"/>
  <c r="K5473" i="1"/>
  <c r="I5474" i="1"/>
  <c r="J5474" i="1"/>
  <c r="K5474" i="1"/>
  <c r="I5475" i="1"/>
  <c r="J5475" i="1"/>
  <c r="K5475" i="1"/>
  <c r="I5476" i="1"/>
  <c r="J5476" i="1"/>
  <c r="K5476" i="1"/>
  <c r="I5477" i="1"/>
  <c r="J5477" i="1"/>
  <c r="K5477" i="1"/>
  <c r="I5478" i="1"/>
  <c r="J5478" i="1"/>
  <c r="K5478" i="1"/>
  <c r="I5479" i="1"/>
  <c r="J5479" i="1"/>
  <c r="K5479" i="1"/>
  <c r="I5480" i="1"/>
  <c r="J5480" i="1"/>
  <c r="K5480" i="1"/>
  <c r="I5481" i="1"/>
  <c r="J5481" i="1"/>
  <c r="K5481" i="1"/>
  <c r="I5482" i="1"/>
  <c r="J5482" i="1"/>
  <c r="K5482" i="1"/>
  <c r="I5483" i="1"/>
  <c r="J5483" i="1"/>
  <c r="K5483" i="1"/>
  <c r="I5484" i="1"/>
  <c r="J5484" i="1"/>
  <c r="K5484" i="1"/>
  <c r="I5485" i="1"/>
  <c r="J5485" i="1"/>
  <c r="K5485" i="1"/>
  <c r="I5486" i="1"/>
  <c r="J5486" i="1"/>
  <c r="K5486" i="1"/>
  <c r="I5487" i="1"/>
  <c r="J5487" i="1"/>
  <c r="K5487" i="1"/>
  <c r="I5488" i="1"/>
  <c r="J5488" i="1"/>
  <c r="K5488" i="1"/>
  <c r="I5489" i="1"/>
  <c r="J5489" i="1"/>
  <c r="K5489" i="1"/>
  <c r="I5490" i="1"/>
  <c r="J5490" i="1"/>
  <c r="K5490" i="1"/>
  <c r="I5491" i="1"/>
  <c r="J5491" i="1"/>
  <c r="K5491" i="1"/>
  <c r="I5492" i="1"/>
  <c r="J5492" i="1"/>
  <c r="K5492" i="1"/>
  <c r="I5493" i="1"/>
  <c r="J5493" i="1"/>
  <c r="K5493" i="1"/>
  <c r="I5494" i="1"/>
  <c r="J5494" i="1"/>
  <c r="K5494" i="1"/>
  <c r="I5495" i="1"/>
  <c r="J5495" i="1"/>
  <c r="K5495" i="1"/>
  <c r="I5496" i="1"/>
  <c r="J5496" i="1"/>
  <c r="K5496" i="1"/>
  <c r="I5497" i="1"/>
  <c r="J5497" i="1"/>
  <c r="K5497" i="1"/>
  <c r="I5498" i="1"/>
  <c r="J5498" i="1"/>
  <c r="K5498" i="1"/>
  <c r="I5499" i="1"/>
  <c r="J5499" i="1"/>
  <c r="K5499" i="1"/>
  <c r="I5500" i="1"/>
  <c r="J5500" i="1"/>
  <c r="K5500" i="1"/>
  <c r="I5501" i="1"/>
  <c r="J5501" i="1"/>
  <c r="K5501" i="1"/>
  <c r="I5502" i="1"/>
  <c r="J5502" i="1"/>
  <c r="K5502" i="1"/>
  <c r="I5503" i="1"/>
  <c r="J5503" i="1"/>
  <c r="K5503" i="1"/>
  <c r="I5504" i="1"/>
  <c r="J5504" i="1"/>
  <c r="K5504" i="1"/>
  <c r="I5505" i="1"/>
  <c r="J5505" i="1"/>
  <c r="K5505" i="1"/>
  <c r="I5506" i="1"/>
  <c r="J5506" i="1"/>
  <c r="K5506" i="1"/>
  <c r="I5507" i="1"/>
  <c r="J5507" i="1"/>
  <c r="K5507" i="1"/>
  <c r="I5508" i="1"/>
  <c r="J5508" i="1"/>
  <c r="K5508" i="1"/>
  <c r="I5509" i="1"/>
  <c r="J5509" i="1"/>
  <c r="K5509" i="1"/>
  <c r="I5510" i="1"/>
  <c r="J5510" i="1"/>
  <c r="K5510" i="1"/>
  <c r="I5511" i="1"/>
  <c r="J5511" i="1"/>
  <c r="K5511" i="1"/>
  <c r="I5512" i="1"/>
  <c r="J5512" i="1"/>
  <c r="K5512" i="1"/>
  <c r="I5513" i="1"/>
  <c r="J5513" i="1"/>
  <c r="K5513" i="1"/>
  <c r="I5514" i="1"/>
  <c r="J5514" i="1"/>
  <c r="K5514" i="1"/>
  <c r="I5515" i="1"/>
  <c r="J5515" i="1"/>
  <c r="K5515" i="1"/>
  <c r="I5516" i="1"/>
  <c r="J5516" i="1"/>
  <c r="K5516" i="1"/>
  <c r="I5517" i="1"/>
  <c r="J5517" i="1"/>
  <c r="K5517" i="1"/>
  <c r="I5518" i="1"/>
  <c r="J5518" i="1"/>
  <c r="K5518" i="1"/>
  <c r="I5519" i="1"/>
  <c r="J5519" i="1"/>
  <c r="K5519" i="1"/>
  <c r="I5520" i="1"/>
  <c r="J5520" i="1"/>
  <c r="K5520" i="1"/>
  <c r="I5521" i="1"/>
  <c r="J5521" i="1"/>
  <c r="K5521" i="1"/>
  <c r="I5522" i="1"/>
  <c r="J5522" i="1"/>
  <c r="K5522" i="1"/>
  <c r="I5523" i="1"/>
  <c r="J5523" i="1"/>
  <c r="K5523" i="1"/>
  <c r="I5524" i="1"/>
  <c r="J5524" i="1"/>
  <c r="K5524" i="1"/>
  <c r="I5525" i="1"/>
  <c r="J5525" i="1"/>
  <c r="K5525" i="1"/>
  <c r="I5526" i="1"/>
  <c r="J5526" i="1"/>
  <c r="K5526" i="1"/>
  <c r="I5527" i="1"/>
  <c r="J5527" i="1"/>
  <c r="K5527" i="1"/>
  <c r="I5528" i="1"/>
  <c r="J5528" i="1"/>
  <c r="K5528" i="1"/>
  <c r="I5529" i="1"/>
  <c r="J5529" i="1"/>
  <c r="K5529" i="1"/>
  <c r="I5530" i="1"/>
  <c r="J5530" i="1"/>
  <c r="K5530" i="1"/>
  <c r="I5531" i="1"/>
  <c r="J5531" i="1"/>
  <c r="K5531" i="1"/>
  <c r="I5532" i="1"/>
  <c r="J5532" i="1"/>
  <c r="K5532" i="1"/>
  <c r="I5533" i="1"/>
  <c r="J5533" i="1"/>
  <c r="K5533" i="1"/>
  <c r="I5534" i="1"/>
  <c r="J5534" i="1"/>
  <c r="K5534" i="1"/>
  <c r="I5535" i="1"/>
  <c r="J5535" i="1"/>
  <c r="K5535" i="1"/>
  <c r="I5536" i="1"/>
  <c r="J5536" i="1"/>
  <c r="K5536" i="1"/>
  <c r="I5537" i="1"/>
  <c r="J5537" i="1"/>
  <c r="K5537" i="1"/>
  <c r="I5538" i="1"/>
  <c r="J5538" i="1"/>
  <c r="K5538" i="1"/>
  <c r="I5539" i="1"/>
  <c r="J5539" i="1"/>
  <c r="K5539" i="1"/>
  <c r="I5540" i="1"/>
  <c r="J5540" i="1"/>
  <c r="K5540" i="1"/>
  <c r="I5541" i="1"/>
  <c r="J5541" i="1"/>
  <c r="K5541" i="1"/>
  <c r="I5542" i="1"/>
  <c r="J5542" i="1"/>
  <c r="K5542" i="1"/>
  <c r="I5543" i="1"/>
  <c r="J5543" i="1"/>
  <c r="K5543" i="1"/>
  <c r="I5544" i="1"/>
  <c r="J5544" i="1"/>
  <c r="K5544" i="1"/>
  <c r="I5545" i="1"/>
  <c r="J5545" i="1"/>
  <c r="K5545" i="1"/>
  <c r="I5546" i="1"/>
  <c r="J5546" i="1"/>
  <c r="K5546" i="1"/>
  <c r="I5547" i="1"/>
  <c r="J5547" i="1"/>
  <c r="K5547" i="1"/>
  <c r="I5548" i="1"/>
  <c r="J5548" i="1"/>
  <c r="K5548" i="1"/>
  <c r="I5549" i="1"/>
  <c r="J5549" i="1"/>
  <c r="K5549" i="1"/>
  <c r="I5550" i="1"/>
  <c r="J5550" i="1"/>
  <c r="K5550" i="1"/>
  <c r="I5551" i="1"/>
  <c r="J5551" i="1"/>
  <c r="K5551" i="1"/>
  <c r="I5552" i="1"/>
  <c r="J5552" i="1"/>
  <c r="K5552" i="1"/>
  <c r="I5553" i="1"/>
  <c r="J5553" i="1"/>
  <c r="K5553" i="1"/>
  <c r="I5554" i="1"/>
  <c r="J5554" i="1"/>
  <c r="K5554" i="1"/>
  <c r="I5555" i="1"/>
  <c r="J5555" i="1"/>
  <c r="K5555" i="1"/>
  <c r="I5556" i="1"/>
  <c r="J5556" i="1"/>
  <c r="K5556" i="1"/>
  <c r="I5557" i="1"/>
  <c r="J5557" i="1"/>
  <c r="K5557" i="1"/>
  <c r="I5558" i="1"/>
  <c r="J5558" i="1"/>
  <c r="K5558" i="1"/>
  <c r="I5559" i="1"/>
  <c r="J5559" i="1"/>
  <c r="K5559" i="1"/>
  <c r="I5560" i="1"/>
  <c r="J5560" i="1"/>
  <c r="K5560" i="1"/>
  <c r="I5561" i="1"/>
  <c r="J5561" i="1"/>
  <c r="K5561" i="1"/>
  <c r="I5562" i="1"/>
  <c r="J5562" i="1"/>
  <c r="K5562" i="1"/>
  <c r="I5563" i="1"/>
  <c r="J5563" i="1"/>
  <c r="K5563" i="1"/>
  <c r="I5564" i="1"/>
  <c r="J5564" i="1"/>
  <c r="K5564" i="1"/>
  <c r="I5565" i="1"/>
  <c r="J5565" i="1"/>
  <c r="K5565" i="1"/>
  <c r="I5566" i="1"/>
  <c r="J5566" i="1"/>
  <c r="K5566" i="1"/>
  <c r="I5567" i="1"/>
  <c r="J5567" i="1"/>
  <c r="K5567" i="1"/>
  <c r="I5568" i="1"/>
  <c r="J5568" i="1"/>
  <c r="K5568" i="1"/>
  <c r="I5569" i="1"/>
  <c r="J5569" i="1"/>
  <c r="K5569" i="1"/>
  <c r="I5570" i="1"/>
  <c r="J5570" i="1"/>
  <c r="K5570" i="1"/>
  <c r="I5571" i="1"/>
  <c r="J5571" i="1"/>
  <c r="K5571" i="1"/>
  <c r="I5572" i="1"/>
  <c r="J5572" i="1"/>
  <c r="K5572" i="1"/>
  <c r="I5573" i="1"/>
  <c r="J5573" i="1"/>
  <c r="K5573" i="1"/>
  <c r="I5574" i="1"/>
  <c r="J5574" i="1"/>
  <c r="K5574" i="1"/>
  <c r="I5575" i="1"/>
  <c r="J5575" i="1"/>
  <c r="K5575" i="1"/>
  <c r="I5576" i="1"/>
  <c r="J5576" i="1"/>
  <c r="K5576" i="1"/>
  <c r="I5577" i="1"/>
  <c r="J5577" i="1"/>
  <c r="K5577" i="1"/>
  <c r="I5578" i="1"/>
  <c r="J5578" i="1"/>
  <c r="K5578" i="1"/>
  <c r="I5579" i="1"/>
  <c r="J5579" i="1"/>
  <c r="K5579" i="1"/>
  <c r="I5580" i="1"/>
  <c r="J5580" i="1"/>
  <c r="K5580" i="1"/>
  <c r="I5581" i="1"/>
  <c r="J5581" i="1"/>
  <c r="K5581" i="1"/>
  <c r="I5582" i="1"/>
  <c r="J5582" i="1"/>
  <c r="K5582" i="1"/>
  <c r="I5583" i="1"/>
  <c r="J5583" i="1"/>
  <c r="K5583" i="1"/>
  <c r="I5584" i="1"/>
  <c r="J5584" i="1"/>
  <c r="K5584" i="1"/>
  <c r="I5585" i="1"/>
  <c r="J5585" i="1"/>
  <c r="K5585" i="1"/>
  <c r="I5586" i="1"/>
  <c r="J5586" i="1"/>
  <c r="K5586" i="1"/>
  <c r="I5587" i="1"/>
  <c r="J5587" i="1"/>
  <c r="K5587" i="1"/>
  <c r="I5588" i="1"/>
  <c r="J5588" i="1"/>
  <c r="K5588" i="1"/>
  <c r="I5589" i="1"/>
  <c r="J5589" i="1"/>
  <c r="K5589" i="1"/>
  <c r="I5590" i="1"/>
  <c r="J5590" i="1"/>
  <c r="K5590" i="1"/>
  <c r="I5591" i="1"/>
  <c r="J5591" i="1"/>
  <c r="K5591" i="1"/>
  <c r="I5592" i="1"/>
  <c r="J5592" i="1"/>
  <c r="K5592" i="1"/>
  <c r="I5593" i="1"/>
  <c r="J5593" i="1"/>
  <c r="K5593" i="1"/>
  <c r="I5594" i="1"/>
  <c r="J5594" i="1"/>
  <c r="K5594" i="1"/>
  <c r="I5595" i="1"/>
  <c r="J5595" i="1"/>
  <c r="K5595" i="1"/>
  <c r="I5596" i="1"/>
  <c r="J5596" i="1"/>
  <c r="K5596" i="1"/>
  <c r="I5597" i="1"/>
  <c r="J5597" i="1"/>
  <c r="K5597" i="1"/>
  <c r="I5598" i="1"/>
  <c r="J5598" i="1"/>
  <c r="K5598" i="1"/>
  <c r="I5599" i="1"/>
  <c r="J5599" i="1"/>
  <c r="K5599" i="1"/>
  <c r="I5600" i="1"/>
  <c r="J5600" i="1"/>
  <c r="K5600" i="1"/>
  <c r="I5601" i="1"/>
  <c r="J5601" i="1"/>
  <c r="K5601" i="1"/>
  <c r="I5602" i="1"/>
  <c r="J5602" i="1"/>
  <c r="K5602" i="1"/>
  <c r="I5603" i="1"/>
  <c r="J5603" i="1"/>
  <c r="K5603" i="1"/>
  <c r="I5604" i="1"/>
  <c r="J5604" i="1"/>
  <c r="K5604" i="1"/>
  <c r="I5605" i="1"/>
  <c r="J5605" i="1"/>
  <c r="K5605" i="1"/>
  <c r="I5606" i="1"/>
  <c r="J5606" i="1"/>
  <c r="K5606" i="1"/>
  <c r="I5607" i="1"/>
  <c r="J5607" i="1"/>
  <c r="K5607" i="1"/>
  <c r="I5608" i="1"/>
  <c r="J5608" i="1"/>
  <c r="K5608" i="1"/>
  <c r="I5609" i="1"/>
  <c r="J5609" i="1"/>
  <c r="K5609" i="1"/>
  <c r="I5610" i="1"/>
  <c r="J5610" i="1"/>
  <c r="K5610" i="1"/>
  <c r="I5611" i="1"/>
  <c r="J5611" i="1"/>
  <c r="K5611" i="1"/>
  <c r="I5612" i="1"/>
  <c r="J5612" i="1"/>
  <c r="K5612" i="1"/>
  <c r="I5613" i="1"/>
  <c r="J5613" i="1"/>
  <c r="K5613" i="1"/>
  <c r="I5614" i="1"/>
  <c r="J5614" i="1"/>
  <c r="K5614" i="1"/>
  <c r="I5615" i="1"/>
  <c r="J5615" i="1"/>
  <c r="K5615" i="1"/>
  <c r="I5616" i="1"/>
  <c r="J5616" i="1"/>
  <c r="K5616" i="1"/>
  <c r="I5617" i="1"/>
  <c r="J5617" i="1"/>
  <c r="K5617" i="1"/>
  <c r="I5618" i="1"/>
  <c r="J5618" i="1"/>
  <c r="K5618" i="1"/>
  <c r="I5619" i="1"/>
  <c r="J5619" i="1"/>
  <c r="K5619" i="1"/>
  <c r="I5620" i="1"/>
  <c r="J5620" i="1"/>
  <c r="K5620" i="1"/>
  <c r="I5621" i="1"/>
  <c r="J5621" i="1"/>
  <c r="K5621" i="1"/>
  <c r="I5622" i="1"/>
  <c r="J5622" i="1"/>
  <c r="K5622" i="1"/>
  <c r="I5623" i="1"/>
  <c r="J5623" i="1"/>
  <c r="K5623" i="1"/>
  <c r="I5624" i="1"/>
  <c r="J5624" i="1"/>
  <c r="K5624" i="1"/>
  <c r="I5625" i="1"/>
  <c r="J5625" i="1"/>
  <c r="K5625" i="1"/>
  <c r="I5626" i="1"/>
  <c r="J5626" i="1"/>
  <c r="K5626" i="1"/>
  <c r="I5627" i="1"/>
  <c r="J5627" i="1"/>
  <c r="K5627" i="1"/>
  <c r="I5628" i="1"/>
  <c r="J5628" i="1"/>
  <c r="K5628" i="1"/>
  <c r="I5629" i="1"/>
  <c r="J5629" i="1"/>
  <c r="K5629" i="1"/>
  <c r="I5630" i="1"/>
  <c r="J5630" i="1"/>
  <c r="K5630" i="1"/>
  <c r="I5631" i="1"/>
  <c r="J5631" i="1"/>
  <c r="K5631" i="1"/>
  <c r="I5632" i="1"/>
  <c r="J5632" i="1"/>
  <c r="K5632" i="1"/>
  <c r="I5633" i="1"/>
  <c r="J5633" i="1"/>
  <c r="K5633" i="1"/>
  <c r="I5634" i="1"/>
  <c r="J5634" i="1"/>
  <c r="K5634" i="1"/>
  <c r="I5635" i="1"/>
  <c r="J5635" i="1"/>
  <c r="K5635" i="1"/>
  <c r="I5636" i="1"/>
  <c r="J5636" i="1"/>
  <c r="K5636" i="1"/>
  <c r="I5637" i="1"/>
  <c r="J5637" i="1"/>
  <c r="K5637" i="1"/>
  <c r="I5638" i="1"/>
  <c r="J5638" i="1"/>
  <c r="K5638" i="1"/>
  <c r="I5639" i="1"/>
  <c r="J5639" i="1"/>
  <c r="K5639" i="1"/>
  <c r="I5640" i="1"/>
  <c r="J5640" i="1"/>
  <c r="K5640" i="1"/>
  <c r="I5641" i="1"/>
  <c r="J5641" i="1"/>
  <c r="K5641" i="1"/>
  <c r="I5642" i="1"/>
  <c r="J5642" i="1"/>
  <c r="K5642" i="1"/>
  <c r="I5643" i="1"/>
  <c r="J5643" i="1"/>
  <c r="K5643" i="1"/>
  <c r="I5644" i="1"/>
  <c r="J5644" i="1"/>
  <c r="K5644" i="1"/>
  <c r="I5645" i="1"/>
  <c r="J5645" i="1"/>
  <c r="K5645" i="1"/>
  <c r="I5646" i="1"/>
  <c r="J5646" i="1"/>
  <c r="K5646" i="1"/>
  <c r="I5647" i="1"/>
  <c r="J5647" i="1"/>
  <c r="K5647" i="1"/>
  <c r="I5648" i="1"/>
  <c r="J5648" i="1"/>
  <c r="K5648" i="1"/>
  <c r="I5649" i="1"/>
  <c r="J5649" i="1"/>
  <c r="K5649" i="1"/>
  <c r="I5650" i="1"/>
  <c r="J5650" i="1"/>
  <c r="K5650" i="1"/>
  <c r="I5651" i="1"/>
  <c r="J5651" i="1"/>
  <c r="K5651" i="1"/>
  <c r="I5652" i="1"/>
  <c r="J5652" i="1"/>
  <c r="K5652" i="1"/>
  <c r="I5653" i="1"/>
  <c r="J5653" i="1"/>
  <c r="K5653" i="1"/>
  <c r="I5654" i="1"/>
  <c r="J5654" i="1"/>
  <c r="K5654" i="1"/>
  <c r="I5655" i="1"/>
  <c r="J5655" i="1"/>
  <c r="K5655" i="1"/>
  <c r="I5656" i="1"/>
  <c r="J5656" i="1"/>
  <c r="K5656" i="1"/>
  <c r="I5657" i="1"/>
  <c r="J5657" i="1"/>
  <c r="K5657" i="1"/>
  <c r="I5658" i="1"/>
  <c r="J5658" i="1"/>
  <c r="K5658" i="1"/>
  <c r="I5659" i="1"/>
  <c r="J5659" i="1"/>
  <c r="K5659" i="1"/>
  <c r="I5660" i="1"/>
  <c r="J5660" i="1"/>
  <c r="K5660" i="1"/>
  <c r="I5661" i="1"/>
  <c r="J5661" i="1"/>
  <c r="K5661" i="1"/>
  <c r="I5662" i="1"/>
  <c r="J5662" i="1"/>
  <c r="K5662" i="1"/>
  <c r="I5663" i="1"/>
  <c r="J5663" i="1"/>
  <c r="K5663" i="1"/>
  <c r="I5664" i="1"/>
  <c r="J5664" i="1"/>
  <c r="K5664" i="1"/>
  <c r="I5665" i="1"/>
  <c r="J5665" i="1"/>
  <c r="K5665" i="1"/>
  <c r="I5666" i="1"/>
  <c r="J5666" i="1"/>
  <c r="K5666" i="1"/>
  <c r="I5667" i="1"/>
  <c r="J5667" i="1"/>
  <c r="K5667" i="1"/>
  <c r="I5668" i="1"/>
  <c r="J5668" i="1"/>
  <c r="K5668" i="1"/>
  <c r="I5669" i="1"/>
  <c r="J5669" i="1"/>
  <c r="K5669" i="1"/>
  <c r="I5670" i="1"/>
  <c r="J5670" i="1"/>
  <c r="K5670" i="1"/>
  <c r="I5671" i="1"/>
  <c r="J5671" i="1"/>
  <c r="K5671" i="1"/>
  <c r="I5672" i="1"/>
  <c r="J5672" i="1"/>
  <c r="K5672" i="1"/>
  <c r="I5673" i="1"/>
  <c r="J5673" i="1"/>
  <c r="K5673" i="1"/>
  <c r="I5674" i="1"/>
  <c r="J5674" i="1"/>
  <c r="K5674" i="1"/>
  <c r="I5675" i="1"/>
  <c r="J5675" i="1"/>
  <c r="K5675" i="1"/>
  <c r="I5676" i="1"/>
  <c r="J5676" i="1"/>
  <c r="K5676" i="1"/>
  <c r="I5677" i="1"/>
  <c r="J5677" i="1"/>
  <c r="K5677" i="1"/>
  <c r="I5678" i="1"/>
  <c r="J5678" i="1"/>
  <c r="K5678" i="1"/>
  <c r="I5679" i="1"/>
  <c r="J5679" i="1"/>
  <c r="K5679" i="1"/>
  <c r="I5680" i="1"/>
  <c r="J5680" i="1"/>
  <c r="K5680" i="1"/>
  <c r="I5681" i="1"/>
  <c r="J5681" i="1"/>
  <c r="K5681" i="1"/>
  <c r="I5682" i="1"/>
  <c r="J5682" i="1"/>
  <c r="K5682" i="1"/>
  <c r="I5683" i="1"/>
  <c r="J5683" i="1"/>
  <c r="K5683" i="1"/>
  <c r="I5684" i="1"/>
  <c r="J5684" i="1"/>
  <c r="K5684" i="1"/>
  <c r="I5685" i="1"/>
  <c r="J5685" i="1"/>
  <c r="K5685" i="1"/>
  <c r="I5686" i="1"/>
  <c r="J5686" i="1"/>
  <c r="K5686" i="1"/>
  <c r="I5687" i="1"/>
  <c r="J5687" i="1"/>
  <c r="K5687" i="1"/>
  <c r="I5688" i="1"/>
  <c r="J5688" i="1"/>
  <c r="K5688" i="1"/>
  <c r="I5689" i="1"/>
  <c r="J5689" i="1"/>
  <c r="K5689" i="1"/>
  <c r="I5690" i="1"/>
  <c r="J5690" i="1"/>
  <c r="K5690" i="1"/>
  <c r="I5691" i="1"/>
  <c r="J5691" i="1"/>
  <c r="K5691" i="1"/>
  <c r="I5692" i="1"/>
  <c r="J5692" i="1"/>
  <c r="K5692" i="1"/>
  <c r="I5693" i="1"/>
  <c r="J5693" i="1"/>
  <c r="K5693" i="1"/>
  <c r="I5694" i="1"/>
  <c r="J5694" i="1"/>
  <c r="K5694" i="1"/>
  <c r="I5695" i="1"/>
  <c r="J5695" i="1"/>
  <c r="K5695" i="1"/>
  <c r="I5696" i="1"/>
  <c r="J5696" i="1"/>
  <c r="K5696" i="1"/>
  <c r="I5697" i="1"/>
  <c r="J5697" i="1"/>
  <c r="K5697" i="1"/>
  <c r="I5698" i="1"/>
  <c r="J5698" i="1"/>
  <c r="K5698" i="1"/>
  <c r="I5699" i="1"/>
  <c r="J5699" i="1"/>
  <c r="K5699" i="1"/>
  <c r="I5700" i="1"/>
  <c r="J5700" i="1"/>
  <c r="K5700" i="1"/>
  <c r="I5701" i="1"/>
  <c r="J5701" i="1"/>
  <c r="K5701" i="1"/>
  <c r="I5702" i="1"/>
  <c r="J5702" i="1"/>
  <c r="K5702" i="1"/>
  <c r="I5703" i="1"/>
  <c r="J5703" i="1"/>
  <c r="K5703" i="1"/>
  <c r="I5704" i="1"/>
  <c r="J5704" i="1"/>
  <c r="K5704" i="1"/>
  <c r="I5705" i="1"/>
  <c r="J5705" i="1"/>
  <c r="K5705" i="1"/>
  <c r="I5706" i="1"/>
  <c r="J5706" i="1"/>
  <c r="K5706" i="1"/>
  <c r="I5707" i="1"/>
  <c r="J5707" i="1"/>
  <c r="K5707" i="1"/>
  <c r="I5708" i="1"/>
  <c r="J5708" i="1"/>
  <c r="K5708" i="1"/>
  <c r="I5709" i="1"/>
  <c r="J5709" i="1"/>
  <c r="K5709" i="1"/>
  <c r="I5710" i="1"/>
  <c r="J5710" i="1"/>
  <c r="K5710" i="1"/>
  <c r="I5711" i="1"/>
  <c r="J5711" i="1"/>
  <c r="K5711" i="1"/>
  <c r="I5712" i="1"/>
  <c r="J5712" i="1"/>
  <c r="K5712" i="1"/>
  <c r="I5713" i="1"/>
  <c r="J5713" i="1"/>
  <c r="K5713" i="1"/>
  <c r="I5714" i="1"/>
  <c r="J5714" i="1"/>
  <c r="K5714" i="1"/>
  <c r="I5715" i="1"/>
  <c r="J5715" i="1"/>
  <c r="K5715" i="1"/>
  <c r="I5716" i="1"/>
  <c r="J5716" i="1"/>
  <c r="K5716" i="1"/>
  <c r="I5717" i="1"/>
  <c r="J5717" i="1"/>
  <c r="K5717" i="1"/>
  <c r="I5718" i="1"/>
  <c r="J5718" i="1"/>
  <c r="K5718" i="1"/>
  <c r="I5719" i="1"/>
  <c r="J5719" i="1"/>
  <c r="K5719" i="1"/>
  <c r="I5720" i="1"/>
  <c r="J5720" i="1"/>
  <c r="K5720" i="1"/>
  <c r="I5721" i="1"/>
  <c r="J5721" i="1"/>
  <c r="K5721" i="1"/>
  <c r="I5722" i="1"/>
  <c r="J5722" i="1"/>
  <c r="K5722" i="1"/>
  <c r="I5723" i="1"/>
  <c r="J5723" i="1"/>
  <c r="K5723" i="1"/>
  <c r="I5724" i="1"/>
  <c r="J5724" i="1"/>
  <c r="K5724" i="1"/>
  <c r="I5725" i="1"/>
  <c r="J5725" i="1"/>
  <c r="K5725" i="1"/>
  <c r="I5726" i="1"/>
  <c r="J5726" i="1"/>
  <c r="K5726" i="1"/>
  <c r="I5727" i="1"/>
  <c r="J5727" i="1"/>
  <c r="K5727" i="1"/>
  <c r="I5728" i="1"/>
  <c r="J5728" i="1"/>
  <c r="K5728" i="1"/>
  <c r="I5729" i="1"/>
  <c r="J5729" i="1"/>
  <c r="K5729" i="1"/>
  <c r="I5730" i="1"/>
  <c r="J5730" i="1"/>
  <c r="K5730" i="1"/>
  <c r="I5731" i="1"/>
  <c r="J5731" i="1"/>
  <c r="K5731" i="1"/>
  <c r="I5732" i="1"/>
  <c r="J5732" i="1"/>
  <c r="K5732" i="1"/>
  <c r="I5733" i="1"/>
  <c r="J5733" i="1"/>
  <c r="K5733" i="1"/>
  <c r="I5734" i="1"/>
  <c r="J5734" i="1"/>
  <c r="K5734" i="1"/>
  <c r="I5735" i="1"/>
  <c r="J5735" i="1"/>
  <c r="K5735" i="1"/>
  <c r="I5736" i="1"/>
  <c r="J5736" i="1"/>
  <c r="K5736" i="1"/>
  <c r="I5737" i="1"/>
  <c r="J5737" i="1"/>
  <c r="K5737" i="1"/>
  <c r="I5738" i="1"/>
  <c r="J5738" i="1"/>
  <c r="K5738" i="1"/>
  <c r="I5739" i="1"/>
  <c r="J5739" i="1"/>
  <c r="K5739" i="1"/>
  <c r="I5740" i="1"/>
  <c r="J5740" i="1"/>
  <c r="K5740" i="1"/>
  <c r="I5741" i="1"/>
  <c r="J5741" i="1"/>
  <c r="K5741" i="1"/>
  <c r="I5742" i="1"/>
  <c r="J5742" i="1"/>
  <c r="K5742" i="1"/>
  <c r="I5743" i="1"/>
  <c r="J5743" i="1"/>
  <c r="K5743" i="1"/>
  <c r="I5744" i="1"/>
  <c r="J5744" i="1"/>
  <c r="K5744" i="1"/>
  <c r="I5745" i="1"/>
  <c r="J5745" i="1"/>
  <c r="K5745" i="1"/>
  <c r="I5746" i="1"/>
  <c r="J5746" i="1"/>
  <c r="K5746" i="1"/>
  <c r="I5747" i="1"/>
  <c r="J5747" i="1"/>
  <c r="K5747" i="1"/>
  <c r="I5748" i="1"/>
  <c r="J5748" i="1"/>
  <c r="K5748" i="1"/>
  <c r="I5749" i="1"/>
  <c r="J5749" i="1"/>
  <c r="K5749" i="1"/>
  <c r="I5750" i="1"/>
  <c r="J5750" i="1"/>
  <c r="K5750" i="1"/>
  <c r="I5751" i="1"/>
  <c r="J5751" i="1"/>
  <c r="K5751" i="1"/>
  <c r="I5752" i="1"/>
  <c r="J5752" i="1"/>
  <c r="K5752" i="1"/>
  <c r="I5753" i="1"/>
  <c r="J5753" i="1"/>
  <c r="K5753" i="1"/>
  <c r="I5754" i="1"/>
  <c r="J5754" i="1"/>
  <c r="K5754" i="1"/>
  <c r="I5755" i="1"/>
  <c r="J5755" i="1"/>
  <c r="K5755" i="1"/>
  <c r="I5756" i="1"/>
  <c r="J5756" i="1"/>
  <c r="K5756" i="1"/>
  <c r="I5757" i="1"/>
  <c r="J5757" i="1"/>
  <c r="K5757" i="1"/>
  <c r="I5758" i="1"/>
  <c r="J5758" i="1"/>
  <c r="K5758" i="1"/>
  <c r="I5759" i="1"/>
  <c r="J5759" i="1"/>
  <c r="K5759" i="1"/>
  <c r="I5760" i="1"/>
  <c r="J5760" i="1"/>
  <c r="K5760" i="1"/>
  <c r="I5761" i="1"/>
  <c r="J5761" i="1"/>
  <c r="K5761" i="1"/>
  <c r="I5762" i="1"/>
  <c r="J5762" i="1"/>
  <c r="K5762" i="1"/>
  <c r="I5763" i="1"/>
  <c r="J5763" i="1"/>
  <c r="K5763" i="1"/>
  <c r="I5764" i="1"/>
  <c r="J5764" i="1"/>
  <c r="K5764" i="1"/>
  <c r="I5765" i="1"/>
  <c r="J5765" i="1"/>
  <c r="K5765" i="1"/>
  <c r="I5766" i="1"/>
  <c r="J5766" i="1"/>
  <c r="K5766" i="1"/>
  <c r="I5767" i="1"/>
  <c r="J5767" i="1"/>
  <c r="K5767" i="1"/>
  <c r="I5768" i="1"/>
  <c r="J5768" i="1"/>
  <c r="K5768" i="1"/>
  <c r="I5769" i="1"/>
  <c r="J5769" i="1"/>
  <c r="K5769" i="1"/>
  <c r="I5770" i="1"/>
  <c r="J5770" i="1"/>
  <c r="K5770" i="1"/>
  <c r="I5771" i="1"/>
  <c r="J5771" i="1"/>
  <c r="K5771" i="1"/>
  <c r="I5772" i="1"/>
  <c r="J5772" i="1"/>
  <c r="K5772" i="1"/>
  <c r="I5773" i="1"/>
  <c r="J5773" i="1"/>
  <c r="K5773" i="1"/>
  <c r="I5774" i="1"/>
  <c r="J5774" i="1"/>
  <c r="K5774" i="1"/>
  <c r="I5775" i="1"/>
  <c r="J5775" i="1"/>
  <c r="K5775" i="1"/>
  <c r="I5776" i="1"/>
  <c r="J5776" i="1"/>
  <c r="K5776" i="1"/>
  <c r="I5777" i="1"/>
  <c r="J5777" i="1"/>
  <c r="K5777" i="1"/>
  <c r="I5778" i="1"/>
  <c r="J5778" i="1"/>
  <c r="K5778" i="1"/>
  <c r="I5779" i="1"/>
  <c r="J5779" i="1"/>
  <c r="K5779" i="1"/>
  <c r="I5780" i="1"/>
  <c r="J5780" i="1"/>
  <c r="K5780" i="1"/>
  <c r="I5781" i="1"/>
  <c r="J5781" i="1"/>
  <c r="K5781" i="1"/>
  <c r="I5782" i="1"/>
  <c r="J5782" i="1"/>
  <c r="K5782" i="1"/>
  <c r="I5783" i="1"/>
  <c r="J5783" i="1"/>
  <c r="K5783" i="1"/>
  <c r="I5784" i="1"/>
  <c r="J5784" i="1"/>
  <c r="K5784" i="1"/>
  <c r="I5785" i="1"/>
  <c r="J5785" i="1"/>
  <c r="K5785" i="1"/>
  <c r="I5786" i="1"/>
  <c r="J5786" i="1"/>
  <c r="K5786" i="1"/>
  <c r="I5787" i="1"/>
  <c r="J5787" i="1"/>
  <c r="K5787" i="1"/>
  <c r="I5788" i="1"/>
  <c r="J5788" i="1"/>
  <c r="K5788" i="1"/>
  <c r="I5789" i="1"/>
  <c r="J5789" i="1"/>
  <c r="K5789" i="1"/>
  <c r="I5790" i="1"/>
  <c r="J5790" i="1"/>
  <c r="K5790" i="1"/>
  <c r="I5791" i="1"/>
  <c r="J5791" i="1"/>
  <c r="K5791" i="1"/>
  <c r="I5792" i="1"/>
  <c r="J5792" i="1"/>
  <c r="K5792" i="1"/>
  <c r="I5793" i="1"/>
  <c r="J5793" i="1"/>
  <c r="K5793" i="1"/>
  <c r="I5794" i="1"/>
  <c r="J5794" i="1"/>
  <c r="K5794" i="1"/>
  <c r="I5795" i="1"/>
  <c r="J5795" i="1"/>
  <c r="K5795" i="1"/>
  <c r="I5796" i="1"/>
  <c r="J5796" i="1"/>
  <c r="K5796" i="1"/>
  <c r="I5797" i="1"/>
  <c r="J5797" i="1"/>
  <c r="K5797" i="1"/>
  <c r="I5798" i="1"/>
  <c r="J5798" i="1"/>
  <c r="K5798" i="1"/>
  <c r="I5799" i="1"/>
  <c r="J5799" i="1"/>
  <c r="K5799" i="1"/>
  <c r="I5800" i="1"/>
  <c r="J5800" i="1"/>
  <c r="K5800" i="1"/>
  <c r="I5801" i="1"/>
  <c r="J5801" i="1"/>
  <c r="K5801" i="1"/>
  <c r="I5802" i="1"/>
  <c r="J5802" i="1"/>
  <c r="K5802" i="1"/>
  <c r="I5803" i="1"/>
  <c r="J5803" i="1"/>
  <c r="K5803" i="1"/>
  <c r="I5804" i="1"/>
  <c r="J5804" i="1"/>
  <c r="K5804" i="1"/>
  <c r="I5805" i="1"/>
  <c r="J5805" i="1"/>
  <c r="K5805" i="1"/>
  <c r="I5806" i="1"/>
  <c r="J5806" i="1"/>
  <c r="K5806" i="1"/>
  <c r="I5807" i="1"/>
  <c r="J5807" i="1"/>
  <c r="K5807" i="1"/>
  <c r="I5808" i="1"/>
  <c r="J5808" i="1"/>
  <c r="K5808" i="1"/>
  <c r="I5809" i="1"/>
  <c r="J5809" i="1"/>
  <c r="K5809" i="1"/>
  <c r="I5810" i="1"/>
  <c r="J5810" i="1"/>
  <c r="K5810" i="1"/>
  <c r="I5811" i="1"/>
  <c r="J5811" i="1"/>
  <c r="K5811" i="1"/>
  <c r="I5812" i="1"/>
  <c r="J5812" i="1"/>
  <c r="K5812" i="1"/>
  <c r="I5813" i="1"/>
  <c r="J5813" i="1"/>
  <c r="K5813" i="1"/>
  <c r="I5814" i="1"/>
  <c r="J5814" i="1"/>
  <c r="K5814" i="1"/>
  <c r="I5815" i="1"/>
  <c r="J5815" i="1"/>
  <c r="K5815" i="1"/>
  <c r="I5816" i="1"/>
  <c r="J5816" i="1"/>
  <c r="K5816" i="1"/>
  <c r="I5817" i="1"/>
  <c r="J5817" i="1"/>
  <c r="K5817" i="1"/>
  <c r="I5818" i="1"/>
  <c r="J5818" i="1"/>
  <c r="K5818" i="1"/>
  <c r="I5819" i="1"/>
  <c r="J5819" i="1"/>
  <c r="K5819" i="1"/>
  <c r="I5820" i="1"/>
  <c r="J5820" i="1"/>
  <c r="K5820" i="1"/>
  <c r="I5821" i="1"/>
  <c r="J5821" i="1"/>
  <c r="K5821" i="1"/>
  <c r="I5822" i="1"/>
  <c r="J5822" i="1"/>
  <c r="K5822" i="1"/>
  <c r="I5823" i="1"/>
  <c r="J5823" i="1"/>
  <c r="K5823" i="1"/>
  <c r="I5824" i="1"/>
  <c r="J5824" i="1"/>
  <c r="K5824" i="1"/>
  <c r="I5825" i="1"/>
  <c r="J5825" i="1"/>
  <c r="K5825" i="1"/>
  <c r="I5826" i="1"/>
  <c r="J5826" i="1"/>
  <c r="K5826" i="1"/>
  <c r="I5827" i="1"/>
  <c r="J5827" i="1"/>
  <c r="K5827" i="1"/>
  <c r="I5828" i="1"/>
  <c r="J5828" i="1"/>
  <c r="K5828" i="1"/>
  <c r="I5829" i="1"/>
  <c r="J5829" i="1"/>
  <c r="K5829" i="1"/>
  <c r="I5830" i="1"/>
  <c r="J5830" i="1"/>
  <c r="K5830" i="1"/>
  <c r="I5831" i="1"/>
  <c r="J5831" i="1"/>
  <c r="K5831" i="1"/>
  <c r="I5832" i="1"/>
  <c r="J5832" i="1"/>
  <c r="K5832" i="1"/>
  <c r="I5833" i="1"/>
  <c r="J5833" i="1"/>
  <c r="K5833" i="1"/>
  <c r="I5834" i="1"/>
  <c r="J5834" i="1"/>
  <c r="K5834" i="1"/>
  <c r="I5835" i="1"/>
  <c r="J5835" i="1"/>
  <c r="K5835" i="1"/>
  <c r="I5836" i="1"/>
  <c r="J5836" i="1"/>
  <c r="K5836" i="1"/>
  <c r="I5837" i="1"/>
  <c r="J5837" i="1"/>
  <c r="K5837" i="1"/>
  <c r="I5838" i="1"/>
  <c r="J5838" i="1"/>
  <c r="K5838" i="1"/>
  <c r="I5839" i="1"/>
  <c r="J5839" i="1"/>
  <c r="K5839" i="1"/>
  <c r="I5840" i="1"/>
  <c r="J5840" i="1"/>
  <c r="K5840" i="1"/>
  <c r="I5841" i="1"/>
  <c r="J5841" i="1"/>
  <c r="K5841" i="1"/>
  <c r="I5842" i="1"/>
  <c r="J5842" i="1"/>
  <c r="K5842" i="1"/>
  <c r="I5843" i="1"/>
  <c r="J5843" i="1"/>
  <c r="K5843" i="1"/>
  <c r="I5844" i="1"/>
  <c r="J5844" i="1"/>
  <c r="K5844" i="1"/>
  <c r="I5845" i="1"/>
  <c r="J5845" i="1"/>
  <c r="K5845" i="1"/>
  <c r="I5846" i="1"/>
  <c r="J5846" i="1"/>
  <c r="K5846" i="1"/>
  <c r="I5847" i="1"/>
  <c r="J5847" i="1"/>
  <c r="K5847" i="1"/>
  <c r="I5848" i="1"/>
  <c r="J5848" i="1"/>
  <c r="K5848" i="1"/>
  <c r="I5849" i="1"/>
  <c r="J5849" i="1"/>
  <c r="K5849" i="1"/>
  <c r="I5850" i="1"/>
  <c r="J5850" i="1"/>
  <c r="K5850" i="1"/>
  <c r="I5851" i="1"/>
  <c r="J5851" i="1"/>
  <c r="K5851" i="1"/>
  <c r="I5852" i="1"/>
  <c r="J5852" i="1"/>
  <c r="K5852" i="1"/>
  <c r="I5853" i="1"/>
  <c r="J5853" i="1"/>
  <c r="K5853" i="1"/>
  <c r="I5854" i="1"/>
  <c r="J5854" i="1"/>
  <c r="K5854" i="1"/>
  <c r="I5855" i="1"/>
  <c r="J5855" i="1"/>
  <c r="K5855" i="1"/>
  <c r="I5856" i="1"/>
  <c r="J5856" i="1"/>
  <c r="K5856" i="1"/>
  <c r="I5857" i="1"/>
  <c r="J5857" i="1"/>
  <c r="K5857" i="1"/>
  <c r="I5858" i="1"/>
  <c r="J5858" i="1"/>
  <c r="K5858" i="1"/>
  <c r="I5859" i="1"/>
  <c r="J5859" i="1"/>
  <c r="K5859" i="1"/>
  <c r="I5860" i="1"/>
  <c r="J5860" i="1"/>
  <c r="K5860" i="1"/>
  <c r="I5861" i="1"/>
  <c r="J5861" i="1"/>
  <c r="K5861" i="1"/>
  <c r="I5862" i="1"/>
  <c r="J5862" i="1"/>
  <c r="K5862" i="1"/>
  <c r="I5863" i="1"/>
  <c r="J5863" i="1"/>
  <c r="K5863" i="1"/>
  <c r="I5864" i="1"/>
  <c r="J5864" i="1"/>
  <c r="K5864" i="1"/>
  <c r="I5865" i="1"/>
  <c r="J5865" i="1"/>
  <c r="K5865" i="1"/>
  <c r="I5866" i="1"/>
  <c r="J5866" i="1"/>
  <c r="K5866" i="1"/>
  <c r="I5867" i="1"/>
  <c r="J5867" i="1"/>
  <c r="K5867" i="1"/>
  <c r="I5868" i="1"/>
  <c r="J5868" i="1"/>
  <c r="K5868" i="1"/>
  <c r="I5869" i="1"/>
  <c r="J5869" i="1"/>
  <c r="K5869" i="1"/>
  <c r="I5870" i="1"/>
  <c r="J5870" i="1"/>
  <c r="K5870" i="1"/>
  <c r="I5871" i="1"/>
  <c r="J5871" i="1"/>
  <c r="K5871" i="1"/>
  <c r="I5872" i="1"/>
  <c r="J5872" i="1"/>
  <c r="K5872" i="1"/>
  <c r="I5873" i="1"/>
  <c r="J5873" i="1"/>
  <c r="K5873" i="1"/>
  <c r="I5874" i="1"/>
  <c r="J5874" i="1"/>
  <c r="K5874" i="1"/>
  <c r="I5875" i="1"/>
  <c r="J5875" i="1"/>
  <c r="K5875" i="1"/>
  <c r="I5876" i="1"/>
  <c r="J5876" i="1"/>
  <c r="K5876" i="1"/>
  <c r="I5877" i="1"/>
  <c r="J5877" i="1"/>
  <c r="K5877" i="1"/>
  <c r="I5878" i="1"/>
  <c r="J5878" i="1"/>
  <c r="K5878" i="1"/>
  <c r="I5879" i="1"/>
  <c r="J5879" i="1"/>
  <c r="K5879" i="1"/>
  <c r="I5880" i="1"/>
  <c r="J5880" i="1"/>
  <c r="K5880" i="1"/>
  <c r="I5881" i="1"/>
  <c r="J5881" i="1"/>
  <c r="K5881" i="1"/>
  <c r="I5882" i="1"/>
  <c r="J5882" i="1"/>
  <c r="K5882" i="1"/>
  <c r="I5883" i="1"/>
  <c r="J5883" i="1"/>
  <c r="K5883" i="1"/>
  <c r="I5884" i="1"/>
  <c r="J5884" i="1"/>
  <c r="K5884" i="1"/>
  <c r="I5885" i="1"/>
  <c r="J5885" i="1"/>
  <c r="K5885" i="1"/>
  <c r="I5886" i="1"/>
  <c r="J5886" i="1"/>
  <c r="K5886" i="1"/>
  <c r="I5887" i="1"/>
  <c r="J5887" i="1"/>
  <c r="K5887" i="1"/>
  <c r="I5888" i="1"/>
  <c r="J5888" i="1"/>
  <c r="K5888" i="1"/>
  <c r="I5889" i="1"/>
  <c r="J5889" i="1"/>
  <c r="K5889" i="1"/>
  <c r="I5890" i="1"/>
  <c r="J5890" i="1"/>
  <c r="K5890" i="1"/>
  <c r="I5891" i="1"/>
  <c r="J5891" i="1"/>
  <c r="K5891" i="1"/>
  <c r="I5892" i="1"/>
  <c r="J5892" i="1"/>
  <c r="K5892" i="1"/>
  <c r="I5893" i="1"/>
  <c r="J5893" i="1"/>
  <c r="K5893" i="1"/>
  <c r="I5894" i="1"/>
  <c r="J5894" i="1"/>
  <c r="K5894" i="1"/>
  <c r="I5895" i="1"/>
  <c r="J5895" i="1"/>
  <c r="K5895" i="1"/>
  <c r="I5896" i="1"/>
  <c r="J5896" i="1"/>
  <c r="K5896" i="1"/>
  <c r="I5897" i="1"/>
  <c r="J5897" i="1"/>
  <c r="K5897" i="1"/>
  <c r="I5898" i="1"/>
  <c r="J5898" i="1"/>
  <c r="K5898" i="1"/>
  <c r="I5899" i="1"/>
  <c r="J5899" i="1"/>
  <c r="K5899" i="1"/>
  <c r="I5900" i="1"/>
  <c r="J5900" i="1"/>
  <c r="K5900" i="1"/>
  <c r="I5901" i="1"/>
  <c r="J5901" i="1"/>
  <c r="K5901" i="1"/>
  <c r="I5902" i="1"/>
  <c r="J5902" i="1"/>
  <c r="K5902" i="1"/>
  <c r="I5903" i="1"/>
  <c r="J5903" i="1"/>
  <c r="K5903" i="1"/>
  <c r="I5904" i="1"/>
  <c r="J5904" i="1"/>
  <c r="K5904" i="1"/>
  <c r="I5905" i="1"/>
  <c r="J5905" i="1"/>
  <c r="K5905" i="1"/>
  <c r="I5906" i="1"/>
  <c r="J5906" i="1"/>
  <c r="K5906" i="1"/>
  <c r="I5907" i="1"/>
  <c r="J5907" i="1"/>
  <c r="K5907" i="1"/>
  <c r="I5908" i="1"/>
  <c r="J5908" i="1"/>
  <c r="K5908" i="1"/>
  <c r="I5909" i="1"/>
  <c r="J5909" i="1"/>
  <c r="K5909" i="1"/>
  <c r="I5910" i="1"/>
  <c r="J5910" i="1"/>
  <c r="K5910" i="1"/>
  <c r="I5911" i="1"/>
  <c r="J5911" i="1"/>
  <c r="K5911" i="1"/>
  <c r="I5912" i="1"/>
  <c r="J5912" i="1"/>
  <c r="K5912" i="1"/>
  <c r="I5913" i="1"/>
  <c r="J5913" i="1"/>
  <c r="K5913" i="1"/>
  <c r="I5914" i="1"/>
  <c r="J5914" i="1"/>
  <c r="K5914" i="1"/>
  <c r="I5915" i="1"/>
  <c r="J5915" i="1"/>
  <c r="K5915" i="1"/>
  <c r="I5916" i="1"/>
  <c r="J5916" i="1"/>
  <c r="K5916" i="1"/>
  <c r="I5917" i="1"/>
  <c r="J5917" i="1"/>
  <c r="K5917" i="1"/>
  <c r="I5918" i="1"/>
  <c r="J5918" i="1"/>
  <c r="K5918" i="1"/>
  <c r="I5919" i="1"/>
  <c r="J5919" i="1"/>
  <c r="K5919" i="1"/>
  <c r="I5920" i="1"/>
  <c r="J5920" i="1"/>
  <c r="K5920" i="1"/>
  <c r="I5921" i="1"/>
  <c r="J5921" i="1"/>
  <c r="K5921" i="1"/>
  <c r="I5922" i="1"/>
  <c r="J5922" i="1"/>
  <c r="K5922" i="1"/>
  <c r="I5923" i="1"/>
  <c r="J5923" i="1"/>
  <c r="K5923" i="1"/>
  <c r="I5924" i="1"/>
  <c r="J5924" i="1"/>
  <c r="K5924" i="1"/>
  <c r="I5925" i="1"/>
  <c r="J5925" i="1"/>
  <c r="K5925" i="1"/>
  <c r="I5926" i="1"/>
  <c r="J5926" i="1"/>
  <c r="K5926" i="1"/>
  <c r="I5927" i="1"/>
  <c r="J5927" i="1"/>
  <c r="K5927" i="1"/>
  <c r="I5928" i="1"/>
  <c r="J5928" i="1"/>
  <c r="K5928" i="1"/>
  <c r="I5929" i="1"/>
  <c r="J5929" i="1"/>
  <c r="K5929" i="1"/>
  <c r="I5930" i="1"/>
  <c r="J5930" i="1"/>
  <c r="K5930" i="1"/>
  <c r="I5931" i="1"/>
  <c r="J5931" i="1"/>
  <c r="K5931" i="1"/>
  <c r="I5932" i="1"/>
  <c r="J5932" i="1"/>
  <c r="K5932" i="1"/>
  <c r="I5933" i="1"/>
  <c r="J5933" i="1"/>
  <c r="K5933" i="1"/>
  <c r="I5934" i="1"/>
  <c r="J5934" i="1"/>
  <c r="K5934" i="1"/>
  <c r="I5935" i="1"/>
  <c r="J5935" i="1"/>
  <c r="K5935" i="1"/>
  <c r="I5936" i="1"/>
  <c r="J5936" i="1"/>
  <c r="K5936" i="1"/>
  <c r="I5937" i="1"/>
  <c r="J5937" i="1"/>
  <c r="K5937" i="1"/>
  <c r="I5938" i="1"/>
  <c r="J5938" i="1"/>
  <c r="K5938" i="1"/>
  <c r="I5939" i="1"/>
  <c r="J5939" i="1"/>
  <c r="K5939" i="1"/>
  <c r="I5940" i="1"/>
  <c r="J5940" i="1"/>
  <c r="K5940" i="1"/>
  <c r="I5941" i="1"/>
  <c r="J5941" i="1"/>
  <c r="K5941" i="1"/>
  <c r="I5942" i="1"/>
  <c r="J5942" i="1"/>
  <c r="K5942" i="1"/>
  <c r="I5943" i="1"/>
  <c r="J5943" i="1"/>
  <c r="K5943" i="1"/>
  <c r="I5944" i="1"/>
  <c r="J5944" i="1"/>
  <c r="K5944" i="1"/>
  <c r="I5945" i="1"/>
  <c r="J5945" i="1"/>
  <c r="K5945" i="1"/>
  <c r="I5946" i="1"/>
  <c r="J5946" i="1"/>
  <c r="K5946" i="1"/>
  <c r="I5947" i="1"/>
  <c r="J5947" i="1"/>
  <c r="K5947" i="1"/>
  <c r="I5948" i="1"/>
  <c r="J5948" i="1"/>
  <c r="K5948" i="1"/>
  <c r="I5949" i="1"/>
  <c r="J5949" i="1"/>
  <c r="K5949" i="1"/>
  <c r="I5950" i="1"/>
  <c r="J5950" i="1"/>
  <c r="K5950" i="1"/>
  <c r="I5951" i="1"/>
  <c r="J5951" i="1"/>
  <c r="K5951" i="1"/>
  <c r="I5952" i="1"/>
  <c r="J5952" i="1"/>
  <c r="K5952" i="1"/>
  <c r="I5953" i="1"/>
  <c r="J5953" i="1"/>
  <c r="K5953" i="1"/>
  <c r="I5954" i="1"/>
  <c r="J5954" i="1"/>
  <c r="K5954" i="1"/>
  <c r="I5955" i="1"/>
  <c r="J5955" i="1"/>
  <c r="K5955" i="1"/>
  <c r="I5956" i="1"/>
  <c r="J5956" i="1"/>
  <c r="K5956" i="1"/>
  <c r="I5957" i="1"/>
  <c r="J5957" i="1"/>
  <c r="K5957" i="1"/>
  <c r="I5958" i="1"/>
  <c r="J5958" i="1"/>
  <c r="K5958" i="1"/>
  <c r="I5959" i="1"/>
  <c r="J5959" i="1"/>
  <c r="K5959" i="1"/>
  <c r="I5960" i="1"/>
  <c r="J5960" i="1"/>
  <c r="K5960" i="1"/>
  <c r="I5961" i="1"/>
  <c r="J5961" i="1"/>
  <c r="K5961" i="1"/>
  <c r="I5962" i="1"/>
  <c r="J5962" i="1"/>
  <c r="K5962" i="1"/>
  <c r="I5963" i="1"/>
  <c r="J5963" i="1"/>
  <c r="K5963" i="1"/>
  <c r="I5964" i="1"/>
  <c r="J5964" i="1"/>
  <c r="K5964" i="1"/>
  <c r="I5965" i="1"/>
  <c r="J5965" i="1"/>
  <c r="K5965" i="1"/>
  <c r="I5966" i="1"/>
  <c r="J5966" i="1"/>
  <c r="K5966" i="1"/>
  <c r="I5967" i="1"/>
  <c r="J5967" i="1"/>
  <c r="K5967" i="1"/>
  <c r="I5968" i="1"/>
  <c r="J5968" i="1"/>
  <c r="K5968" i="1"/>
  <c r="I5969" i="1"/>
  <c r="J5969" i="1"/>
  <c r="K5969" i="1"/>
  <c r="I5970" i="1"/>
  <c r="J5970" i="1"/>
  <c r="K5970" i="1"/>
  <c r="I5971" i="1"/>
  <c r="J5971" i="1"/>
  <c r="K5971" i="1"/>
  <c r="I5972" i="1"/>
  <c r="J5972" i="1"/>
  <c r="K5972" i="1"/>
  <c r="I5973" i="1"/>
  <c r="J5973" i="1"/>
  <c r="K5973" i="1"/>
  <c r="I5974" i="1"/>
  <c r="J5974" i="1"/>
  <c r="K5974" i="1"/>
  <c r="I5975" i="1"/>
  <c r="J5975" i="1"/>
  <c r="K5975" i="1"/>
  <c r="I5976" i="1"/>
  <c r="J5976" i="1"/>
  <c r="K5976" i="1"/>
  <c r="I5977" i="1"/>
  <c r="J5977" i="1"/>
  <c r="K5977" i="1"/>
  <c r="I5978" i="1"/>
  <c r="J5978" i="1"/>
  <c r="K5978" i="1"/>
  <c r="I5979" i="1"/>
  <c r="J5979" i="1"/>
  <c r="K5979" i="1"/>
  <c r="I5980" i="1"/>
  <c r="J5980" i="1"/>
  <c r="K5980" i="1"/>
  <c r="I5981" i="1"/>
  <c r="J5981" i="1"/>
  <c r="K5981" i="1"/>
  <c r="I5982" i="1"/>
  <c r="J5982" i="1"/>
  <c r="K5982" i="1"/>
  <c r="I5983" i="1"/>
  <c r="J5983" i="1"/>
  <c r="K5983" i="1"/>
  <c r="I5984" i="1"/>
  <c r="J5984" i="1"/>
  <c r="K5984" i="1"/>
  <c r="I5985" i="1"/>
  <c r="J5985" i="1"/>
  <c r="K5985" i="1"/>
  <c r="I5986" i="1"/>
  <c r="J5986" i="1"/>
  <c r="K5986" i="1"/>
  <c r="I5987" i="1"/>
  <c r="J5987" i="1"/>
  <c r="K5987" i="1"/>
  <c r="I5988" i="1"/>
  <c r="J5988" i="1"/>
  <c r="K5988" i="1"/>
  <c r="I5989" i="1"/>
  <c r="J5989" i="1"/>
  <c r="K5989" i="1"/>
  <c r="I5990" i="1"/>
  <c r="J5990" i="1"/>
  <c r="K5990" i="1"/>
  <c r="I5991" i="1"/>
  <c r="J5991" i="1"/>
  <c r="K5991" i="1"/>
  <c r="I5992" i="1"/>
  <c r="J5992" i="1"/>
  <c r="K5992" i="1"/>
  <c r="I5993" i="1"/>
  <c r="J5993" i="1"/>
  <c r="K5993" i="1"/>
  <c r="I5994" i="1"/>
  <c r="J5994" i="1"/>
  <c r="K5994" i="1"/>
  <c r="I5995" i="1"/>
  <c r="J5995" i="1"/>
  <c r="K5995" i="1"/>
  <c r="I5996" i="1"/>
  <c r="J5996" i="1"/>
  <c r="K5996" i="1"/>
  <c r="I5997" i="1"/>
  <c r="J5997" i="1"/>
  <c r="K5997" i="1"/>
  <c r="I5998" i="1"/>
  <c r="J5998" i="1"/>
  <c r="K5998" i="1"/>
  <c r="I5999" i="1"/>
  <c r="J5999" i="1"/>
  <c r="K5999" i="1"/>
  <c r="I6000" i="1"/>
  <c r="J6000" i="1"/>
  <c r="K6000" i="1"/>
  <c r="I6001" i="1"/>
  <c r="J6001" i="1"/>
  <c r="K6001" i="1"/>
  <c r="I6002" i="1"/>
  <c r="J6002" i="1"/>
  <c r="K6002" i="1"/>
  <c r="I6003" i="1"/>
  <c r="J6003" i="1"/>
  <c r="K6003" i="1"/>
  <c r="I6004" i="1"/>
  <c r="J6004" i="1"/>
  <c r="K6004" i="1"/>
  <c r="I6005" i="1"/>
  <c r="J6005" i="1"/>
  <c r="K6005" i="1"/>
  <c r="I6006" i="1"/>
  <c r="J6006" i="1"/>
  <c r="K6006" i="1"/>
  <c r="I6007" i="1"/>
  <c r="J6007" i="1"/>
  <c r="K6007" i="1"/>
  <c r="I6008" i="1"/>
  <c r="J6008" i="1"/>
  <c r="K6008" i="1"/>
  <c r="I6009" i="1"/>
  <c r="J6009" i="1"/>
  <c r="K6009" i="1"/>
  <c r="I6010" i="1"/>
  <c r="J6010" i="1"/>
  <c r="K6010" i="1"/>
  <c r="I6011" i="1"/>
  <c r="J6011" i="1"/>
  <c r="K6011" i="1"/>
  <c r="I6012" i="1"/>
  <c r="J6012" i="1"/>
  <c r="K6012" i="1"/>
  <c r="I6013" i="1"/>
  <c r="J6013" i="1"/>
  <c r="K6013" i="1"/>
  <c r="I6014" i="1"/>
  <c r="J6014" i="1"/>
  <c r="K6014" i="1"/>
  <c r="I6015" i="1"/>
  <c r="J6015" i="1"/>
  <c r="K6015" i="1"/>
  <c r="I6016" i="1"/>
  <c r="J6016" i="1"/>
  <c r="K6016" i="1"/>
  <c r="I6017" i="1"/>
  <c r="J6017" i="1"/>
  <c r="K6017" i="1"/>
  <c r="I6018" i="1"/>
  <c r="J6018" i="1"/>
  <c r="K6018" i="1"/>
  <c r="I6019" i="1"/>
  <c r="J6019" i="1"/>
  <c r="K6019" i="1"/>
  <c r="I6020" i="1"/>
  <c r="J6020" i="1"/>
  <c r="K6020" i="1"/>
  <c r="I6021" i="1"/>
  <c r="J6021" i="1"/>
  <c r="K6021" i="1"/>
  <c r="I6022" i="1"/>
  <c r="J6022" i="1"/>
  <c r="K6022" i="1"/>
  <c r="I6023" i="1"/>
  <c r="J6023" i="1"/>
  <c r="K6023" i="1"/>
  <c r="I6024" i="1"/>
  <c r="J6024" i="1"/>
  <c r="K6024" i="1"/>
  <c r="I6025" i="1"/>
  <c r="J6025" i="1"/>
  <c r="K6025" i="1"/>
  <c r="I6026" i="1"/>
  <c r="J6026" i="1"/>
  <c r="K6026" i="1"/>
  <c r="I6027" i="1"/>
  <c r="J6027" i="1"/>
  <c r="K6027" i="1"/>
  <c r="I6028" i="1"/>
  <c r="J6028" i="1"/>
  <c r="K6028" i="1"/>
  <c r="I6029" i="1"/>
  <c r="J6029" i="1"/>
  <c r="K6029" i="1"/>
  <c r="I6030" i="1"/>
  <c r="J6030" i="1"/>
  <c r="K6030" i="1"/>
  <c r="I6031" i="1"/>
  <c r="J6031" i="1"/>
  <c r="K6031" i="1"/>
  <c r="I6032" i="1"/>
  <c r="J6032" i="1"/>
  <c r="K6032" i="1"/>
  <c r="I6033" i="1"/>
  <c r="J6033" i="1"/>
  <c r="K6033" i="1"/>
  <c r="I6034" i="1"/>
  <c r="J6034" i="1"/>
  <c r="K6034" i="1"/>
  <c r="I6035" i="1"/>
  <c r="J6035" i="1"/>
  <c r="K6035" i="1"/>
  <c r="I6036" i="1"/>
  <c r="J6036" i="1"/>
  <c r="K6036" i="1"/>
  <c r="I6037" i="1"/>
  <c r="J6037" i="1"/>
  <c r="K6037" i="1"/>
  <c r="I6038" i="1"/>
  <c r="J6038" i="1"/>
  <c r="K6038" i="1"/>
  <c r="I6039" i="1"/>
  <c r="J6039" i="1"/>
  <c r="K6039" i="1"/>
  <c r="I6040" i="1"/>
  <c r="J6040" i="1"/>
  <c r="K6040" i="1"/>
  <c r="I6041" i="1"/>
  <c r="J6041" i="1"/>
  <c r="K6041" i="1"/>
  <c r="I6042" i="1"/>
  <c r="J6042" i="1"/>
  <c r="K6042" i="1"/>
  <c r="I6043" i="1"/>
  <c r="J6043" i="1"/>
  <c r="K6043" i="1"/>
  <c r="I6044" i="1"/>
  <c r="J6044" i="1"/>
  <c r="K6044" i="1"/>
  <c r="I6045" i="1"/>
  <c r="J6045" i="1"/>
  <c r="K6045" i="1"/>
  <c r="I6046" i="1"/>
  <c r="J6046" i="1"/>
  <c r="K6046" i="1"/>
  <c r="I6047" i="1"/>
  <c r="J6047" i="1"/>
  <c r="K6047" i="1"/>
  <c r="I6048" i="1"/>
  <c r="J6048" i="1"/>
  <c r="K6048" i="1"/>
  <c r="I6049" i="1"/>
  <c r="J6049" i="1"/>
  <c r="K6049" i="1"/>
  <c r="I6050" i="1"/>
  <c r="J6050" i="1"/>
  <c r="K6050" i="1"/>
  <c r="I6051" i="1"/>
  <c r="J6051" i="1"/>
  <c r="K6051" i="1"/>
  <c r="I6052" i="1"/>
  <c r="J6052" i="1"/>
  <c r="K6052" i="1"/>
  <c r="I6053" i="1"/>
  <c r="J6053" i="1"/>
  <c r="K6053" i="1"/>
  <c r="I6054" i="1"/>
  <c r="J6054" i="1"/>
  <c r="K6054" i="1"/>
  <c r="I6055" i="1"/>
  <c r="J6055" i="1"/>
  <c r="K6055" i="1"/>
  <c r="I6056" i="1"/>
  <c r="J6056" i="1"/>
  <c r="K6056" i="1"/>
  <c r="I6057" i="1"/>
  <c r="J6057" i="1"/>
  <c r="K6057" i="1"/>
  <c r="I6058" i="1"/>
  <c r="J6058" i="1"/>
  <c r="K6058" i="1"/>
  <c r="I6059" i="1"/>
  <c r="J6059" i="1"/>
  <c r="K6059" i="1"/>
  <c r="I6060" i="1"/>
  <c r="J6060" i="1"/>
  <c r="K6060" i="1"/>
  <c r="I6061" i="1"/>
  <c r="J6061" i="1"/>
  <c r="K6061" i="1"/>
  <c r="I6062" i="1"/>
  <c r="J6062" i="1"/>
  <c r="K6062" i="1"/>
  <c r="I6063" i="1"/>
  <c r="J6063" i="1"/>
  <c r="K6063" i="1"/>
  <c r="I6064" i="1"/>
  <c r="J6064" i="1"/>
  <c r="K6064" i="1"/>
  <c r="I6065" i="1"/>
  <c r="J6065" i="1"/>
  <c r="K6065" i="1"/>
  <c r="I6066" i="1"/>
  <c r="J6066" i="1"/>
  <c r="K6066" i="1"/>
  <c r="I6067" i="1"/>
  <c r="J6067" i="1"/>
  <c r="K6067" i="1"/>
  <c r="I6068" i="1"/>
  <c r="J6068" i="1"/>
  <c r="K6068" i="1"/>
  <c r="I6069" i="1"/>
  <c r="J6069" i="1"/>
  <c r="K6069" i="1"/>
  <c r="I6070" i="1"/>
  <c r="J6070" i="1"/>
  <c r="K6070" i="1"/>
  <c r="I6071" i="1"/>
  <c r="J6071" i="1"/>
  <c r="K6071" i="1"/>
  <c r="I6072" i="1"/>
  <c r="J6072" i="1"/>
  <c r="K6072" i="1"/>
  <c r="I6073" i="1"/>
  <c r="J6073" i="1"/>
  <c r="K6073" i="1"/>
  <c r="I6074" i="1"/>
  <c r="J6074" i="1"/>
  <c r="K6074" i="1"/>
  <c r="I6075" i="1"/>
  <c r="J6075" i="1"/>
  <c r="K6075" i="1"/>
  <c r="I6076" i="1"/>
  <c r="J6076" i="1"/>
  <c r="K6076" i="1"/>
  <c r="I6077" i="1"/>
  <c r="J6077" i="1"/>
  <c r="K6077" i="1"/>
  <c r="I6078" i="1"/>
  <c r="J6078" i="1"/>
  <c r="K6078" i="1"/>
  <c r="I6079" i="1"/>
  <c r="J6079" i="1"/>
  <c r="K6079" i="1"/>
  <c r="I6080" i="1"/>
  <c r="J6080" i="1"/>
  <c r="K6080" i="1"/>
  <c r="I6081" i="1"/>
  <c r="J6081" i="1"/>
  <c r="K6081" i="1"/>
  <c r="I6082" i="1"/>
  <c r="J6082" i="1"/>
  <c r="K6082" i="1"/>
  <c r="I6083" i="1"/>
  <c r="J6083" i="1"/>
  <c r="K6083" i="1"/>
  <c r="I6084" i="1"/>
  <c r="J6084" i="1"/>
  <c r="K6084" i="1"/>
  <c r="I6085" i="1"/>
  <c r="J6085" i="1"/>
  <c r="K6085" i="1"/>
  <c r="I6086" i="1"/>
  <c r="J6086" i="1"/>
  <c r="K6086" i="1"/>
  <c r="I6087" i="1"/>
  <c r="J6087" i="1"/>
  <c r="K6087" i="1"/>
  <c r="I6088" i="1"/>
  <c r="J6088" i="1"/>
  <c r="K6088" i="1"/>
  <c r="I6089" i="1"/>
  <c r="J6089" i="1"/>
  <c r="K6089" i="1"/>
  <c r="I6090" i="1"/>
  <c r="J6090" i="1"/>
  <c r="K6090" i="1"/>
  <c r="I6091" i="1"/>
  <c r="J6091" i="1"/>
  <c r="K6091" i="1"/>
  <c r="I6092" i="1"/>
  <c r="J6092" i="1"/>
  <c r="K6092" i="1"/>
  <c r="I6093" i="1"/>
  <c r="J6093" i="1"/>
  <c r="K6093" i="1"/>
  <c r="I6094" i="1"/>
  <c r="J6094" i="1"/>
  <c r="K6094" i="1"/>
  <c r="I6095" i="1"/>
  <c r="J6095" i="1"/>
  <c r="K6095" i="1"/>
  <c r="I6096" i="1"/>
  <c r="J6096" i="1"/>
  <c r="K6096" i="1"/>
  <c r="I6097" i="1"/>
  <c r="J6097" i="1"/>
  <c r="K6097" i="1"/>
  <c r="I6098" i="1"/>
  <c r="J6098" i="1"/>
  <c r="K6098" i="1"/>
  <c r="I6099" i="1"/>
  <c r="J6099" i="1"/>
  <c r="K6099" i="1"/>
  <c r="I6100" i="1"/>
  <c r="J6100" i="1"/>
  <c r="K6100" i="1"/>
  <c r="I6101" i="1"/>
  <c r="J6101" i="1"/>
  <c r="K6101" i="1"/>
  <c r="I6102" i="1"/>
  <c r="J6102" i="1"/>
  <c r="K6102" i="1"/>
  <c r="I6103" i="1"/>
  <c r="J6103" i="1"/>
  <c r="K6103" i="1"/>
  <c r="I6104" i="1"/>
  <c r="J6104" i="1"/>
  <c r="K6104" i="1"/>
  <c r="I6105" i="1"/>
  <c r="J6105" i="1"/>
  <c r="K6105" i="1"/>
  <c r="I6106" i="1"/>
  <c r="J6106" i="1"/>
  <c r="K6106" i="1"/>
  <c r="I6107" i="1"/>
  <c r="J6107" i="1"/>
  <c r="K6107" i="1"/>
  <c r="I6108" i="1"/>
  <c r="J6108" i="1"/>
  <c r="K6108" i="1"/>
  <c r="I6109" i="1"/>
  <c r="J6109" i="1"/>
  <c r="K6109" i="1"/>
  <c r="I6110" i="1"/>
  <c r="J6110" i="1"/>
  <c r="K6110" i="1"/>
  <c r="I6111" i="1"/>
  <c r="J6111" i="1"/>
  <c r="K6111" i="1"/>
  <c r="I6112" i="1"/>
  <c r="J6112" i="1"/>
  <c r="K6112" i="1"/>
  <c r="I6113" i="1"/>
  <c r="J6113" i="1"/>
  <c r="K6113" i="1"/>
  <c r="I6114" i="1"/>
  <c r="J6114" i="1"/>
  <c r="K6114" i="1"/>
  <c r="I6115" i="1"/>
  <c r="J6115" i="1"/>
  <c r="K6115" i="1"/>
  <c r="I6116" i="1"/>
  <c r="J6116" i="1"/>
  <c r="K6116" i="1"/>
  <c r="I6117" i="1"/>
  <c r="J6117" i="1"/>
  <c r="K6117" i="1"/>
  <c r="I6118" i="1"/>
  <c r="J6118" i="1"/>
  <c r="K6118" i="1"/>
  <c r="I6119" i="1"/>
  <c r="J6119" i="1"/>
  <c r="K6119" i="1"/>
  <c r="I6120" i="1"/>
  <c r="J6120" i="1"/>
  <c r="K6120" i="1"/>
  <c r="I6121" i="1"/>
  <c r="J6121" i="1"/>
  <c r="K6121" i="1"/>
  <c r="I6122" i="1"/>
  <c r="J6122" i="1"/>
  <c r="K6122" i="1"/>
  <c r="I6123" i="1"/>
  <c r="J6123" i="1"/>
  <c r="K6123" i="1"/>
  <c r="I6124" i="1"/>
  <c r="J6124" i="1"/>
  <c r="K6124" i="1"/>
  <c r="I6125" i="1"/>
  <c r="J6125" i="1"/>
  <c r="K6125" i="1"/>
  <c r="I6126" i="1"/>
  <c r="J6126" i="1"/>
  <c r="K6126" i="1"/>
  <c r="I6127" i="1"/>
  <c r="J6127" i="1"/>
  <c r="K6127" i="1"/>
  <c r="I6128" i="1"/>
  <c r="J6128" i="1"/>
  <c r="K6128" i="1"/>
  <c r="I6129" i="1"/>
  <c r="J6129" i="1"/>
  <c r="K6129" i="1"/>
  <c r="I6130" i="1"/>
  <c r="J6130" i="1"/>
  <c r="K6130" i="1"/>
  <c r="I6131" i="1"/>
  <c r="J6131" i="1"/>
  <c r="K6131" i="1"/>
  <c r="I6132" i="1"/>
  <c r="J6132" i="1"/>
  <c r="K6132" i="1"/>
  <c r="I6133" i="1"/>
  <c r="J6133" i="1"/>
  <c r="K6133" i="1"/>
  <c r="I6134" i="1"/>
  <c r="J6134" i="1"/>
  <c r="K6134" i="1"/>
  <c r="I6135" i="1"/>
  <c r="J6135" i="1"/>
  <c r="K6135" i="1"/>
  <c r="I6136" i="1"/>
  <c r="J6136" i="1"/>
  <c r="K6136" i="1"/>
  <c r="I6137" i="1"/>
  <c r="J6137" i="1"/>
  <c r="K6137" i="1"/>
  <c r="I6138" i="1"/>
  <c r="J6138" i="1"/>
  <c r="K6138" i="1"/>
  <c r="I6139" i="1"/>
  <c r="J6139" i="1"/>
  <c r="K6139" i="1"/>
  <c r="I6140" i="1"/>
  <c r="J6140" i="1"/>
  <c r="K6140" i="1"/>
  <c r="I6141" i="1"/>
  <c r="J6141" i="1"/>
  <c r="K6141" i="1"/>
  <c r="I6142" i="1"/>
  <c r="J6142" i="1"/>
  <c r="K6142" i="1"/>
  <c r="I6143" i="1"/>
  <c r="J6143" i="1"/>
  <c r="K6143" i="1"/>
  <c r="I6144" i="1"/>
  <c r="J6144" i="1"/>
  <c r="K6144" i="1"/>
  <c r="I6145" i="1"/>
  <c r="J6145" i="1"/>
  <c r="K6145" i="1"/>
  <c r="I6146" i="1"/>
  <c r="J6146" i="1"/>
  <c r="K6146" i="1"/>
  <c r="I6147" i="1"/>
  <c r="J6147" i="1"/>
  <c r="K6147" i="1"/>
  <c r="I6148" i="1"/>
  <c r="J6148" i="1"/>
  <c r="K6148" i="1"/>
  <c r="I6149" i="1"/>
  <c r="J6149" i="1"/>
  <c r="K6149" i="1"/>
  <c r="I6150" i="1"/>
  <c r="J6150" i="1"/>
  <c r="K6150" i="1"/>
  <c r="I6151" i="1"/>
  <c r="J6151" i="1"/>
  <c r="K6151" i="1"/>
  <c r="I6152" i="1"/>
  <c r="J6152" i="1"/>
  <c r="K6152" i="1"/>
  <c r="I6153" i="1"/>
  <c r="J6153" i="1"/>
  <c r="K6153" i="1"/>
  <c r="I6154" i="1"/>
  <c r="J6154" i="1"/>
  <c r="K6154" i="1"/>
  <c r="I6155" i="1"/>
  <c r="J6155" i="1"/>
  <c r="K6155" i="1"/>
  <c r="I6156" i="1"/>
  <c r="J6156" i="1"/>
  <c r="K6156" i="1"/>
  <c r="I6157" i="1"/>
  <c r="J6157" i="1"/>
  <c r="K6157" i="1"/>
  <c r="I6158" i="1"/>
  <c r="J6158" i="1"/>
  <c r="K6158" i="1"/>
  <c r="I6159" i="1"/>
  <c r="J6159" i="1"/>
  <c r="K6159" i="1"/>
  <c r="I6160" i="1"/>
  <c r="J6160" i="1"/>
  <c r="K6160" i="1"/>
  <c r="I6161" i="1"/>
  <c r="J6161" i="1"/>
  <c r="K6161" i="1"/>
  <c r="I6162" i="1"/>
  <c r="J6162" i="1"/>
  <c r="K6162" i="1"/>
  <c r="I6163" i="1"/>
  <c r="J6163" i="1"/>
  <c r="K6163" i="1"/>
  <c r="I6164" i="1"/>
  <c r="J6164" i="1"/>
  <c r="K6164" i="1"/>
  <c r="I6165" i="1"/>
  <c r="J6165" i="1"/>
  <c r="K6165" i="1"/>
  <c r="I6166" i="1"/>
  <c r="J6166" i="1"/>
  <c r="K6166" i="1"/>
  <c r="I6167" i="1"/>
  <c r="J6167" i="1"/>
  <c r="K6167" i="1"/>
  <c r="I6168" i="1"/>
  <c r="J6168" i="1"/>
  <c r="K6168" i="1"/>
  <c r="I6169" i="1"/>
  <c r="J6169" i="1"/>
  <c r="K6169" i="1"/>
  <c r="I6170" i="1"/>
  <c r="J6170" i="1"/>
  <c r="K6170" i="1"/>
  <c r="I6171" i="1"/>
  <c r="J6171" i="1"/>
  <c r="K6171" i="1"/>
  <c r="I6172" i="1"/>
  <c r="J6172" i="1"/>
  <c r="K6172" i="1"/>
  <c r="I6173" i="1"/>
  <c r="J6173" i="1"/>
  <c r="K6173" i="1"/>
  <c r="I6174" i="1"/>
  <c r="J6174" i="1"/>
  <c r="K6174" i="1"/>
  <c r="I6175" i="1"/>
  <c r="J6175" i="1"/>
  <c r="K6175" i="1"/>
  <c r="I6176" i="1"/>
  <c r="J6176" i="1"/>
  <c r="K6176" i="1"/>
  <c r="I6177" i="1"/>
  <c r="J6177" i="1"/>
  <c r="K6177" i="1"/>
  <c r="I6178" i="1"/>
  <c r="J6178" i="1"/>
  <c r="K6178" i="1"/>
  <c r="I6179" i="1"/>
  <c r="J6179" i="1"/>
  <c r="K6179" i="1"/>
  <c r="I6180" i="1"/>
  <c r="J6180" i="1"/>
  <c r="K6180" i="1"/>
  <c r="I6181" i="1"/>
  <c r="J6181" i="1"/>
  <c r="K6181" i="1"/>
  <c r="I6182" i="1"/>
  <c r="J6182" i="1"/>
  <c r="K6182" i="1"/>
  <c r="I6183" i="1"/>
  <c r="J6183" i="1"/>
  <c r="K6183" i="1"/>
  <c r="I6184" i="1"/>
  <c r="J6184" i="1"/>
  <c r="K6184" i="1"/>
  <c r="I6185" i="1"/>
  <c r="J6185" i="1"/>
  <c r="K6185" i="1"/>
  <c r="I6186" i="1"/>
  <c r="J6186" i="1"/>
  <c r="K6186" i="1"/>
  <c r="I6187" i="1"/>
  <c r="J6187" i="1"/>
  <c r="K6187" i="1"/>
  <c r="I6188" i="1"/>
  <c r="J6188" i="1"/>
  <c r="K6188" i="1"/>
  <c r="I6189" i="1"/>
  <c r="J6189" i="1"/>
  <c r="K6189" i="1"/>
  <c r="I6190" i="1"/>
  <c r="J6190" i="1"/>
  <c r="K6190" i="1"/>
  <c r="I6191" i="1"/>
  <c r="J6191" i="1"/>
  <c r="K6191" i="1"/>
  <c r="I6192" i="1"/>
  <c r="J6192" i="1"/>
  <c r="K6192" i="1"/>
  <c r="I6193" i="1"/>
  <c r="J6193" i="1"/>
  <c r="K6193" i="1"/>
  <c r="I6194" i="1"/>
  <c r="J6194" i="1"/>
  <c r="K6194" i="1"/>
  <c r="I6195" i="1"/>
  <c r="J6195" i="1"/>
  <c r="K6195" i="1"/>
  <c r="I6196" i="1"/>
  <c r="J6196" i="1"/>
  <c r="K6196" i="1"/>
  <c r="I6197" i="1"/>
  <c r="J6197" i="1"/>
  <c r="K6197" i="1"/>
  <c r="I6198" i="1"/>
  <c r="J6198" i="1"/>
  <c r="K6198" i="1"/>
  <c r="I6199" i="1"/>
  <c r="J6199" i="1"/>
  <c r="K6199" i="1"/>
  <c r="I6200" i="1"/>
  <c r="J6200" i="1"/>
  <c r="K6200" i="1"/>
  <c r="I6201" i="1"/>
  <c r="J6201" i="1"/>
  <c r="K6201" i="1"/>
  <c r="I6202" i="1"/>
  <c r="J6202" i="1"/>
  <c r="K6202" i="1"/>
  <c r="I6203" i="1"/>
  <c r="J6203" i="1"/>
  <c r="K6203" i="1"/>
  <c r="I6204" i="1"/>
  <c r="J6204" i="1"/>
  <c r="K6204" i="1"/>
  <c r="I6205" i="1"/>
  <c r="J6205" i="1"/>
  <c r="K6205" i="1"/>
  <c r="I6206" i="1"/>
  <c r="J6206" i="1"/>
  <c r="K6206" i="1"/>
  <c r="I6207" i="1"/>
  <c r="J6207" i="1"/>
  <c r="K6207" i="1"/>
  <c r="I6208" i="1"/>
  <c r="J6208" i="1"/>
  <c r="K6208" i="1"/>
  <c r="I6209" i="1"/>
  <c r="J6209" i="1"/>
  <c r="K6209" i="1"/>
  <c r="I6210" i="1"/>
  <c r="J6210" i="1"/>
  <c r="K6210" i="1"/>
  <c r="I6211" i="1"/>
  <c r="J6211" i="1"/>
  <c r="K6211" i="1"/>
  <c r="I6212" i="1"/>
  <c r="J6212" i="1"/>
  <c r="K6212" i="1"/>
  <c r="I6213" i="1"/>
  <c r="J6213" i="1"/>
  <c r="K6213" i="1"/>
  <c r="I6214" i="1"/>
  <c r="J6214" i="1"/>
  <c r="K6214" i="1"/>
  <c r="I6215" i="1"/>
  <c r="J6215" i="1"/>
  <c r="K6215" i="1"/>
  <c r="I6216" i="1"/>
  <c r="J6216" i="1"/>
  <c r="K6216" i="1"/>
  <c r="I6217" i="1"/>
  <c r="J6217" i="1"/>
  <c r="K6217" i="1"/>
  <c r="I6218" i="1"/>
  <c r="J6218" i="1"/>
  <c r="K6218" i="1"/>
  <c r="I6219" i="1"/>
  <c r="J6219" i="1"/>
  <c r="K6219" i="1"/>
  <c r="I6220" i="1"/>
  <c r="J6220" i="1"/>
  <c r="K6220" i="1"/>
  <c r="I6221" i="1"/>
  <c r="J6221" i="1"/>
  <c r="K6221" i="1"/>
  <c r="I6222" i="1"/>
  <c r="J6222" i="1"/>
  <c r="K6222" i="1"/>
  <c r="I6223" i="1"/>
  <c r="J6223" i="1"/>
  <c r="K6223" i="1"/>
  <c r="I6224" i="1"/>
  <c r="J6224" i="1"/>
  <c r="K6224" i="1"/>
  <c r="I6225" i="1"/>
  <c r="J6225" i="1"/>
  <c r="K6225" i="1"/>
  <c r="I6226" i="1"/>
  <c r="J6226" i="1"/>
  <c r="K6226" i="1"/>
  <c r="I6227" i="1"/>
  <c r="J6227" i="1"/>
  <c r="K6227" i="1"/>
  <c r="I6228" i="1"/>
  <c r="J6228" i="1"/>
  <c r="K6228" i="1"/>
  <c r="I6229" i="1"/>
  <c r="J6229" i="1"/>
  <c r="K6229" i="1"/>
  <c r="I6230" i="1"/>
  <c r="J6230" i="1"/>
  <c r="K6230" i="1"/>
  <c r="I6231" i="1"/>
  <c r="J6231" i="1"/>
  <c r="K6231" i="1"/>
  <c r="I6232" i="1"/>
  <c r="J6232" i="1"/>
  <c r="K6232" i="1"/>
  <c r="I6233" i="1"/>
  <c r="J6233" i="1"/>
  <c r="K6233" i="1"/>
  <c r="I6234" i="1"/>
  <c r="J6234" i="1"/>
  <c r="K6234" i="1"/>
  <c r="I6235" i="1"/>
  <c r="J6235" i="1"/>
  <c r="K6235" i="1"/>
  <c r="I6236" i="1"/>
  <c r="J6236" i="1"/>
  <c r="K6236" i="1"/>
  <c r="I6237" i="1"/>
  <c r="J6237" i="1"/>
  <c r="K6237" i="1"/>
  <c r="I6238" i="1"/>
  <c r="J6238" i="1"/>
  <c r="K6238" i="1"/>
  <c r="I6239" i="1"/>
  <c r="J6239" i="1"/>
  <c r="K6239" i="1"/>
  <c r="I6240" i="1"/>
  <c r="J6240" i="1"/>
  <c r="K6240" i="1"/>
  <c r="I6241" i="1"/>
  <c r="J6241" i="1"/>
  <c r="K6241" i="1"/>
  <c r="I6242" i="1"/>
  <c r="J6242" i="1"/>
  <c r="K6242" i="1"/>
  <c r="I6243" i="1"/>
  <c r="J6243" i="1"/>
  <c r="K6243" i="1"/>
  <c r="I6244" i="1"/>
  <c r="J6244" i="1"/>
  <c r="K6244" i="1"/>
  <c r="I6245" i="1"/>
  <c r="J6245" i="1"/>
  <c r="K6245" i="1"/>
  <c r="I6246" i="1"/>
  <c r="J6246" i="1"/>
  <c r="K6246" i="1"/>
  <c r="I6247" i="1"/>
  <c r="J6247" i="1"/>
  <c r="K6247" i="1"/>
  <c r="I6248" i="1"/>
  <c r="J6248" i="1"/>
  <c r="K6248" i="1"/>
  <c r="I6249" i="1"/>
  <c r="J6249" i="1"/>
  <c r="K6249" i="1"/>
  <c r="I6250" i="1"/>
  <c r="J6250" i="1"/>
  <c r="K6250" i="1"/>
  <c r="I6251" i="1"/>
  <c r="J6251" i="1"/>
  <c r="K6251" i="1"/>
  <c r="I6252" i="1"/>
  <c r="J6252" i="1"/>
  <c r="K6252" i="1"/>
  <c r="I6253" i="1"/>
  <c r="J6253" i="1"/>
  <c r="K6253" i="1"/>
  <c r="I6254" i="1"/>
  <c r="J6254" i="1"/>
  <c r="K6254" i="1"/>
  <c r="I6255" i="1"/>
  <c r="J6255" i="1"/>
  <c r="K6255" i="1"/>
  <c r="I6256" i="1"/>
  <c r="J6256" i="1"/>
  <c r="K6256" i="1"/>
  <c r="I6257" i="1"/>
  <c r="J6257" i="1"/>
  <c r="K6257" i="1"/>
  <c r="I6258" i="1"/>
  <c r="J6258" i="1"/>
  <c r="K6258" i="1"/>
  <c r="I6259" i="1"/>
  <c r="J6259" i="1"/>
  <c r="K6259" i="1"/>
  <c r="I6260" i="1"/>
  <c r="J6260" i="1"/>
  <c r="K6260" i="1"/>
  <c r="I6261" i="1"/>
  <c r="J6261" i="1"/>
  <c r="K6261" i="1"/>
  <c r="I6262" i="1"/>
  <c r="J6262" i="1"/>
  <c r="K6262" i="1"/>
  <c r="I6263" i="1"/>
  <c r="J6263" i="1"/>
  <c r="K6263" i="1"/>
  <c r="I6264" i="1"/>
  <c r="J6264" i="1"/>
  <c r="K6264" i="1"/>
  <c r="I6265" i="1"/>
  <c r="J6265" i="1"/>
  <c r="K6265" i="1"/>
  <c r="I6266" i="1"/>
  <c r="J6266" i="1"/>
  <c r="K6266" i="1"/>
  <c r="I6267" i="1"/>
  <c r="J6267" i="1"/>
  <c r="K6267" i="1"/>
  <c r="I6268" i="1"/>
  <c r="J6268" i="1"/>
  <c r="K6268" i="1"/>
  <c r="I6269" i="1"/>
  <c r="J6269" i="1"/>
  <c r="K6269" i="1"/>
  <c r="I6270" i="1"/>
  <c r="J6270" i="1"/>
  <c r="K6270" i="1"/>
  <c r="I6271" i="1"/>
  <c r="J6271" i="1"/>
  <c r="K6271" i="1"/>
  <c r="I6272" i="1"/>
  <c r="J6272" i="1"/>
  <c r="K6272" i="1"/>
  <c r="I6273" i="1"/>
  <c r="J6273" i="1"/>
  <c r="K6273" i="1"/>
  <c r="I6274" i="1"/>
  <c r="J6274" i="1"/>
  <c r="K6274" i="1"/>
  <c r="I6275" i="1"/>
  <c r="J6275" i="1"/>
  <c r="K6275" i="1"/>
  <c r="I6276" i="1"/>
  <c r="J6276" i="1"/>
  <c r="K6276" i="1"/>
  <c r="I6277" i="1"/>
  <c r="J6277" i="1"/>
  <c r="K6277" i="1"/>
  <c r="I6278" i="1"/>
  <c r="J6278" i="1"/>
  <c r="K6278" i="1"/>
  <c r="I6279" i="1"/>
  <c r="J6279" i="1"/>
  <c r="K6279" i="1"/>
  <c r="I6280" i="1"/>
  <c r="J6280" i="1"/>
  <c r="K6280" i="1"/>
  <c r="I6281" i="1"/>
  <c r="J6281" i="1"/>
  <c r="K6281" i="1"/>
  <c r="I6282" i="1"/>
  <c r="J6282" i="1"/>
  <c r="K6282" i="1"/>
  <c r="I6283" i="1"/>
  <c r="J6283" i="1"/>
  <c r="K6283" i="1"/>
  <c r="I6284" i="1"/>
  <c r="J6284" i="1"/>
  <c r="K6284" i="1"/>
  <c r="I6285" i="1"/>
  <c r="J6285" i="1"/>
  <c r="K6285" i="1"/>
  <c r="I6286" i="1"/>
  <c r="J6286" i="1"/>
  <c r="K6286" i="1"/>
  <c r="I6287" i="1"/>
  <c r="J6287" i="1"/>
  <c r="K6287" i="1"/>
  <c r="I6288" i="1"/>
  <c r="J6288" i="1"/>
  <c r="K6288" i="1"/>
  <c r="I6289" i="1"/>
  <c r="J6289" i="1"/>
  <c r="K6289" i="1"/>
  <c r="I6290" i="1"/>
  <c r="J6290" i="1"/>
  <c r="K6290" i="1"/>
  <c r="I6291" i="1"/>
  <c r="J6291" i="1"/>
  <c r="K6291" i="1"/>
  <c r="I6292" i="1"/>
  <c r="J6292" i="1"/>
  <c r="K6292" i="1"/>
  <c r="I6293" i="1"/>
  <c r="J6293" i="1"/>
  <c r="K6293" i="1"/>
  <c r="I6294" i="1"/>
  <c r="J6294" i="1"/>
  <c r="K6294" i="1"/>
  <c r="I6295" i="1"/>
  <c r="J6295" i="1"/>
  <c r="K6295" i="1"/>
  <c r="I6296" i="1"/>
  <c r="J6296" i="1"/>
  <c r="K6296" i="1"/>
  <c r="I6297" i="1"/>
  <c r="J6297" i="1"/>
  <c r="K6297" i="1"/>
  <c r="I6298" i="1"/>
  <c r="J6298" i="1"/>
  <c r="K6298" i="1"/>
  <c r="I6299" i="1"/>
  <c r="J6299" i="1"/>
  <c r="K6299" i="1"/>
  <c r="I6300" i="1"/>
  <c r="J6300" i="1"/>
  <c r="K6300" i="1"/>
  <c r="I6301" i="1"/>
  <c r="J6301" i="1"/>
  <c r="K6301" i="1"/>
  <c r="I6302" i="1"/>
  <c r="J6302" i="1"/>
  <c r="K6302" i="1"/>
  <c r="I6303" i="1"/>
  <c r="J6303" i="1"/>
  <c r="K6303" i="1"/>
  <c r="I6304" i="1"/>
  <c r="J6304" i="1"/>
  <c r="K6304" i="1"/>
  <c r="I6305" i="1"/>
  <c r="J6305" i="1"/>
  <c r="K6305" i="1"/>
  <c r="I6306" i="1"/>
  <c r="J6306" i="1"/>
  <c r="K6306" i="1"/>
  <c r="I6307" i="1"/>
  <c r="J6307" i="1"/>
  <c r="K6307" i="1"/>
  <c r="I6308" i="1"/>
  <c r="J6308" i="1"/>
  <c r="K6308" i="1"/>
  <c r="I6309" i="1"/>
  <c r="J6309" i="1"/>
  <c r="K6309" i="1"/>
  <c r="I6310" i="1"/>
  <c r="J6310" i="1"/>
  <c r="K6310" i="1"/>
  <c r="I6311" i="1"/>
  <c r="J6311" i="1"/>
  <c r="K6311" i="1"/>
  <c r="I6312" i="1"/>
  <c r="J6312" i="1"/>
  <c r="K6312" i="1"/>
  <c r="I6313" i="1"/>
  <c r="J6313" i="1"/>
  <c r="K6313" i="1"/>
  <c r="I6314" i="1"/>
  <c r="J6314" i="1"/>
  <c r="K6314" i="1"/>
  <c r="I6315" i="1"/>
  <c r="J6315" i="1"/>
  <c r="K6315" i="1"/>
  <c r="I6316" i="1"/>
  <c r="J6316" i="1"/>
  <c r="K6316" i="1"/>
  <c r="I6317" i="1"/>
  <c r="J6317" i="1"/>
  <c r="K6317" i="1"/>
  <c r="I6318" i="1"/>
  <c r="J6318" i="1"/>
  <c r="K6318" i="1"/>
  <c r="I6319" i="1"/>
  <c r="J6319" i="1"/>
  <c r="K6319" i="1"/>
  <c r="I6320" i="1"/>
  <c r="J6320" i="1"/>
  <c r="K6320" i="1"/>
  <c r="I6321" i="1"/>
  <c r="J6321" i="1"/>
  <c r="K6321" i="1"/>
  <c r="I6322" i="1"/>
  <c r="J6322" i="1"/>
  <c r="K6322" i="1"/>
  <c r="I6323" i="1"/>
  <c r="J6323" i="1"/>
  <c r="K6323" i="1"/>
  <c r="I6324" i="1"/>
  <c r="J6324" i="1"/>
  <c r="K6324" i="1"/>
  <c r="I6325" i="1"/>
  <c r="J6325" i="1"/>
  <c r="K6325" i="1"/>
  <c r="I6326" i="1"/>
  <c r="J6326" i="1"/>
  <c r="K6326" i="1"/>
  <c r="I6327" i="1"/>
  <c r="J6327" i="1"/>
  <c r="K6327" i="1"/>
  <c r="I6328" i="1"/>
  <c r="J6328" i="1"/>
  <c r="K6328" i="1"/>
  <c r="I6329" i="1"/>
  <c r="J6329" i="1"/>
  <c r="K6329" i="1"/>
  <c r="I6330" i="1"/>
  <c r="J6330" i="1"/>
  <c r="K6330" i="1"/>
  <c r="I6331" i="1"/>
  <c r="J6331" i="1"/>
  <c r="K6331" i="1"/>
  <c r="I6332" i="1"/>
  <c r="J6332" i="1"/>
  <c r="K6332" i="1"/>
  <c r="I6333" i="1"/>
  <c r="J6333" i="1"/>
  <c r="K6333" i="1"/>
  <c r="I6334" i="1"/>
  <c r="J6334" i="1"/>
  <c r="K6334" i="1"/>
  <c r="I6335" i="1"/>
  <c r="J6335" i="1"/>
  <c r="K6335" i="1"/>
  <c r="I6336" i="1"/>
  <c r="J6336" i="1"/>
  <c r="K6336" i="1"/>
  <c r="I6337" i="1"/>
  <c r="J6337" i="1"/>
  <c r="K6337" i="1"/>
  <c r="I6338" i="1"/>
  <c r="J6338" i="1"/>
  <c r="K6338" i="1"/>
  <c r="I6339" i="1"/>
  <c r="J6339" i="1"/>
  <c r="K6339" i="1"/>
  <c r="I6340" i="1"/>
  <c r="J6340" i="1"/>
  <c r="K6340" i="1"/>
  <c r="I6341" i="1"/>
  <c r="J6341" i="1"/>
  <c r="K6341" i="1"/>
  <c r="I6342" i="1"/>
  <c r="J6342" i="1"/>
  <c r="K6342" i="1"/>
  <c r="I6343" i="1"/>
  <c r="J6343" i="1"/>
  <c r="K6343" i="1"/>
  <c r="I6344" i="1"/>
  <c r="J6344" i="1"/>
  <c r="K6344" i="1"/>
  <c r="I6345" i="1"/>
  <c r="J6345" i="1"/>
  <c r="K6345" i="1"/>
  <c r="I6346" i="1"/>
  <c r="J6346" i="1"/>
  <c r="K6346" i="1"/>
  <c r="I6347" i="1"/>
  <c r="J6347" i="1"/>
  <c r="K6347" i="1"/>
  <c r="I6348" i="1"/>
  <c r="J6348" i="1"/>
  <c r="K6348" i="1"/>
  <c r="I6349" i="1"/>
  <c r="J6349" i="1"/>
  <c r="K6349" i="1"/>
  <c r="I6350" i="1"/>
  <c r="J6350" i="1"/>
  <c r="K6350" i="1"/>
  <c r="I6351" i="1"/>
  <c r="J6351" i="1"/>
  <c r="K6351" i="1"/>
  <c r="I6352" i="1"/>
  <c r="J6352" i="1"/>
  <c r="K6352" i="1"/>
  <c r="I6353" i="1"/>
  <c r="J6353" i="1"/>
  <c r="K6353" i="1"/>
  <c r="I6354" i="1"/>
  <c r="J6354" i="1"/>
  <c r="K6354" i="1"/>
  <c r="I6355" i="1"/>
  <c r="J6355" i="1"/>
  <c r="K6355" i="1"/>
  <c r="I6356" i="1"/>
  <c r="J6356" i="1"/>
  <c r="K6356" i="1"/>
  <c r="I6357" i="1"/>
  <c r="J6357" i="1"/>
  <c r="K6357" i="1"/>
  <c r="I6358" i="1"/>
  <c r="J6358" i="1"/>
  <c r="K6358" i="1"/>
  <c r="I6359" i="1"/>
  <c r="J6359" i="1"/>
  <c r="K6359" i="1"/>
  <c r="I6360" i="1"/>
  <c r="J6360" i="1"/>
  <c r="K6360" i="1"/>
  <c r="I6361" i="1"/>
  <c r="J6361" i="1"/>
  <c r="K6361" i="1"/>
  <c r="I6362" i="1"/>
  <c r="J6362" i="1"/>
  <c r="K6362" i="1"/>
  <c r="I6363" i="1"/>
  <c r="J6363" i="1"/>
  <c r="K6363" i="1"/>
  <c r="I6364" i="1"/>
  <c r="J6364" i="1"/>
  <c r="K6364" i="1"/>
  <c r="I6365" i="1"/>
  <c r="J6365" i="1"/>
  <c r="K6365" i="1"/>
  <c r="I6366" i="1"/>
  <c r="J6366" i="1"/>
  <c r="K6366" i="1"/>
  <c r="I6367" i="1"/>
  <c r="J6367" i="1"/>
  <c r="K6367" i="1"/>
  <c r="I6368" i="1"/>
  <c r="J6368" i="1"/>
  <c r="K6368" i="1"/>
  <c r="I6369" i="1"/>
  <c r="J6369" i="1"/>
  <c r="K6369" i="1"/>
  <c r="I6370" i="1"/>
  <c r="J6370" i="1"/>
  <c r="K6370" i="1"/>
  <c r="I6371" i="1"/>
  <c r="J6371" i="1"/>
  <c r="K6371" i="1"/>
  <c r="I6372" i="1"/>
  <c r="J6372" i="1"/>
  <c r="K6372" i="1"/>
  <c r="I6373" i="1"/>
  <c r="J6373" i="1"/>
  <c r="K6373" i="1"/>
  <c r="I6374" i="1"/>
  <c r="J6374" i="1"/>
  <c r="K6374" i="1"/>
  <c r="I6375" i="1"/>
  <c r="J6375" i="1"/>
  <c r="K6375" i="1"/>
  <c r="I6376" i="1"/>
  <c r="J6376" i="1"/>
  <c r="K6376" i="1"/>
  <c r="I6377" i="1"/>
  <c r="J6377" i="1"/>
  <c r="K6377" i="1"/>
  <c r="I6378" i="1"/>
  <c r="J6378" i="1"/>
  <c r="K6378" i="1"/>
  <c r="I6379" i="1"/>
  <c r="J6379" i="1"/>
  <c r="K6379" i="1"/>
  <c r="I6380" i="1"/>
  <c r="J6380" i="1"/>
  <c r="K6380" i="1"/>
  <c r="I6381" i="1"/>
  <c r="J6381" i="1"/>
  <c r="K6381" i="1"/>
  <c r="I6382" i="1"/>
  <c r="J6382" i="1"/>
  <c r="K6382" i="1"/>
  <c r="I6383" i="1"/>
  <c r="J6383" i="1"/>
  <c r="K6383" i="1"/>
  <c r="I6384" i="1"/>
  <c r="J6384" i="1"/>
  <c r="K6384" i="1"/>
  <c r="I6385" i="1"/>
  <c r="J6385" i="1"/>
  <c r="K6385" i="1"/>
  <c r="I6386" i="1"/>
  <c r="J6386" i="1"/>
  <c r="K6386" i="1"/>
  <c r="I6387" i="1"/>
  <c r="J6387" i="1"/>
  <c r="K6387" i="1"/>
  <c r="I6388" i="1"/>
  <c r="J6388" i="1"/>
  <c r="K6388" i="1"/>
  <c r="I6389" i="1"/>
  <c r="J6389" i="1"/>
  <c r="K6389" i="1"/>
  <c r="I6390" i="1"/>
  <c r="J6390" i="1"/>
  <c r="K6390" i="1"/>
  <c r="I6391" i="1"/>
  <c r="J6391" i="1"/>
  <c r="K6391" i="1"/>
  <c r="I6392" i="1"/>
  <c r="J6392" i="1"/>
  <c r="K6392" i="1"/>
  <c r="I6393" i="1"/>
  <c r="J6393" i="1"/>
  <c r="K6393" i="1"/>
  <c r="I6394" i="1"/>
  <c r="J6394" i="1"/>
  <c r="K6394" i="1"/>
  <c r="I6395" i="1"/>
  <c r="J6395" i="1"/>
  <c r="K6395" i="1"/>
  <c r="I6396" i="1"/>
  <c r="J6396" i="1"/>
  <c r="K6396" i="1"/>
  <c r="I6397" i="1"/>
  <c r="J6397" i="1"/>
  <c r="K6397" i="1"/>
  <c r="I6398" i="1"/>
  <c r="J6398" i="1"/>
  <c r="K6398" i="1"/>
  <c r="I6399" i="1"/>
  <c r="J6399" i="1"/>
  <c r="K6399" i="1"/>
  <c r="I6400" i="1"/>
  <c r="J6400" i="1"/>
  <c r="K6400" i="1"/>
  <c r="I6401" i="1"/>
  <c r="J6401" i="1"/>
  <c r="K6401" i="1"/>
  <c r="I6402" i="1"/>
  <c r="J6402" i="1"/>
  <c r="K6402" i="1"/>
  <c r="I6403" i="1"/>
  <c r="J6403" i="1"/>
  <c r="K6403" i="1"/>
  <c r="I6404" i="1"/>
  <c r="J6404" i="1"/>
  <c r="K6404" i="1"/>
  <c r="I6405" i="1"/>
  <c r="J6405" i="1"/>
  <c r="K6405" i="1"/>
  <c r="I6406" i="1"/>
  <c r="J6406" i="1"/>
  <c r="K6406" i="1"/>
  <c r="I6407" i="1"/>
  <c r="J6407" i="1"/>
  <c r="K6407" i="1"/>
  <c r="I6408" i="1"/>
  <c r="J6408" i="1"/>
  <c r="K6408" i="1"/>
  <c r="I6409" i="1"/>
  <c r="J6409" i="1"/>
  <c r="K6409" i="1"/>
  <c r="I6410" i="1"/>
  <c r="J6410" i="1"/>
  <c r="K6410" i="1"/>
  <c r="I6411" i="1"/>
  <c r="J6411" i="1"/>
  <c r="K6411" i="1"/>
  <c r="I6412" i="1"/>
  <c r="J6412" i="1"/>
  <c r="K6412" i="1"/>
  <c r="I6413" i="1"/>
  <c r="J6413" i="1"/>
  <c r="K6413" i="1"/>
  <c r="I6414" i="1"/>
  <c r="J6414" i="1"/>
  <c r="K6414" i="1"/>
  <c r="I6415" i="1"/>
  <c r="J6415" i="1"/>
  <c r="K6415" i="1"/>
  <c r="I6416" i="1"/>
  <c r="J6416" i="1"/>
  <c r="K6416" i="1"/>
  <c r="I6417" i="1"/>
  <c r="J6417" i="1"/>
  <c r="K6417" i="1"/>
  <c r="I6418" i="1"/>
  <c r="J6418" i="1"/>
  <c r="K6418" i="1"/>
  <c r="I6419" i="1"/>
  <c r="J6419" i="1"/>
  <c r="K6419" i="1"/>
  <c r="I6420" i="1"/>
  <c r="J6420" i="1"/>
  <c r="K6420" i="1"/>
  <c r="I6421" i="1"/>
  <c r="J6421" i="1"/>
  <c r="K6421" i="1"/>
  <c r="I6422" i="1"/>
  <c r="J6422" i="1"/>
  <c r="K6422" i="1"/>
  <c r="I6423" i="1"/>
  <c r="J6423" i="1"/>
  <c r="K6423" i="1"/>
  <c r="I6424" i="1"/>
  <c r="J6424" i="1"/>
  <c r="K6424" i="1"/>
  <c r="I6425" i="1"/>
  <c r="J6425" i="1"/>
  <c r="K6425" i="1"/>
  <c r="I6426" i="1"/>
  <c r="J6426" i="1"/>
  <c r="K6426" i="1"/>
  <c r="I6427" i="1"/>
  <c r="J6427" i="1"/>
  <c r="K6427" i="1"/>
  <c r="I6428" i="1"/>
  <c r="J6428" i="1"/>
  <c r="K6428" i="1"/>
  <c r="I6429" i="1"/>
  <c r="J6429" i="1"/>
  <c r="K6429" i="1"/>
  <c r="I6430" i="1"/>
  <c r="J6430" i="1"/>
  <c r="K6430" i="1"/>
  <c r="I6431" i="1"/>
  <c r="J6431" i="1"/>
  <c r="K6431" i="1"/>
  <c r="I6432" i="1"/>
  <c r="J6432" i="1"/>
  <c r="K6432" i="1"/>
  <c r="I6433" i="1"/>
  <c r="J6433" i="1"/>
  <c r="K6433" i="1"/>
  <c r="I6434" i="1"/>
  <c r="J6434" i="1"/>
  <c r="K6434" i="1"/>
  <c r="I6435" i="1"/>
  <c r="J6435" i="1"/>
  <c r="K6435" i="1"/>
  <c r="I6436" i="1"/>
  <c r="J6436" i="1"/>
  <c r="K6436" i="1"/>
  <c r="I6437" i="1"/>
  <c r="J6437" i="1"/>
  <c r="K6437" i="1"/>
  <c r="I6438" i="1"/>
  <c r="J6438" i="1"/>
  <c r="K6438" i="1"/>
  <c r="I6439" i="1"/>
  <c r="J6439" i="1"/>
  <c r="K6439" i="1"/>
  <c r="I6440" i="1"/>
  <c r="J6440" i="1"/>
  <c r="K6440" i="1"/>
  <c r="I6441" i="1"/>
  <c r="J6441" i="1"/>
  <c r="K6441" i="1"/>
  <c r="I6442" i="1"/>
  <c r="J6442" i="1"/>
  <c r="K6442" i="1"/>
  <c r="I6443" i="1"/>
  <c r="J6443" i="1"/>
  <c r="K6443" i="1"/>
  <c r="I6444" i="1"/>
  <c r="J6444" i="1"/>
  <c r="K6444" i="1"/>
  <c r="I6445" i="1"/>
  <c r="J6445" i="1"/>
  <c r="K6445" i="1"/>
  <c r="I6446" i="1"/>
  <c r="J6446" i="1"/>
  <c r="K6446" i="1"/>
  <c r="I6447" i="1"/>
  <c r="J6447" i="1"/>
  <c r="K6447" i="1"/>
  <c r="I6448" i="1"/>
  <c r="J6448" i="1"/>
  <c r="K6448" i="1"/>
  <c r="I6449" i="1"/>
  <c r="J6449" i="1"/>
  <c r="K6449" i="1"/>
  <c r="I6450" i="1"/>
  <c r="J6450" i="1"/>
  <c r="K6450" i="1"/>
  <c r="I6451" i="1"/>
  <c r="J6451" i="1"/>
  <c r="K6451" i="1"/>
  <c r="I6452" i="1"/>
  <c r="J6452" i="1"/>
  <c r="K6452" i="1"/>
  <c r="I6453" i="1"/>
  <c r="J6453" i="1"/>
  <c r="K6453" i="1"/>
  <c r="I6454" i="1"/>
  <c r="J6454" i="1"/>
  <c r="K6454" i="1"/>
  <c r="I6455" i="1"/>
  <c r="J6455" i="1"/>
  <c r="K6455" i="1"/>
  <c r="I6456" i="1"/>
  <c r="J6456" i="1"/>
  <c r="K6456" i="1"/>
  <c r="I6457" i="1"/>
  <c r="J6457" i="1"/>
  <c r="K6457" i="1"/>
  <c r="I6458" i="1"/>
  <c r="J6458" i="1"/>
  <c r="K6458" i="1"/>
  <c r="I6459" i="1"/>
  <c r="J6459" i="1"/>
  <c r="K6459" i="1"/>
  <c r="I6460" i="1"/>
  <c r="J6460" i="1"/>
  <c r="K6460" i="1"/>
  <c r="I6461" i="1"/>
  <c r="J6461" i="1"/>
  <c r="K6461" i="1"/>
  <c r="I6462" i="1"/>
  <c r="J6462" i="1"/>
  <c r="K6462" i="1"/>
  <c r="I6463" i="1"/>
  <c r="J6463" i="1"/>
  <c r="K6463" i="1"/>
  <c r="I6464" i="1"/>
  <c r="J6464" i="1"/>
  <c r="K6464" i="1"/>
  <c r="I6465" i="1"/>
  <c r="J6465" i="1"/>
  <c r="K6465" i="1"/>
  <c r="I6466" i="1"/>
  <c r="J6466" i="1"/>
  <c r="K6466" i="1"/>
  <c r="I6467" i="1"/>
  <c r="J6467" i="1"/>
  <c r="K6467" i="1"/>
  <c r="I6468" i="1"/>
  <c r="J6468" i="1"/>
  <c r="K6468" i="1"/>
  <c r="I6469" i="1"/>
  <c r="J6469" i="1"/>
  <c r="K6469" i="1"/>
  <c r="I6470" i="1"/>
  <c r="J6470" i="1"/>
  <c r="K6470" i="1"/>
  <c r="I6471" i="1"/>
  <c r="J6471" i="1"/>
  <c r="K6471" i="1"/>
  <c r="I6472" i="1"/>
  <c r="J6472" i="1"/>
  <c r="K6472" i="1"/>
  <c r="I6473" i="1"/>
  <c r="J6473" i="1"/>
  <c r="K6473" i="1"/>
  <c r="I6474" i="1"/>
  <c r="J6474" i="1"/>
  <c r="K6474" i="1"/>
  <c r="I6475" i="1"/>
  <c r="J6475" i="1"/>
  <c r="K6475" i="1"/>
  <c r="I6476" i="1"/>
  <c r="J6476" i="1"/>
  <c r="K6476" i="1"/>
  <c r="I6477" i="1"/>
  <c r="J6477" i="1"/>
  <c r="K6477" i="1"/>
  <c r="I6478" i="1"/>
  <c r="J6478" i="1"/>
  <c r="K6478" i="1"/>
  <c r="I6479" i="1"/>
  <c r="J6479" i="1"/>
  <c r="K6479" i="1"/>
  <c r="I6480" i="1"/>
  <c r="J6480" i="1"/>
  <c r="K6480" i="1"/>
  <c r="I6481" i="1"/>
  <c r="J6481" i="1"/>
  <c r="K6481" i="1"/>
  <c r="I6482" i="1"/>
  <c r="J6482" i="1"/>
  <c r="K6482" i="1"/>
  <c r="I6483" i="1"/>
  <c r="J6483" i="1"/>
  <c r="K6483" i="1"/>
  <c r="I6484" i="1"/>
  <c r="J6484" i="1"/>
  <c r="K6484" i="1"/>
  <c r="I6485" i="1"/>
  <c r="J6485" i="1"/>
  <c r="K6485" i="1"/>
  <c r="I6486" i="1"/>
  <c r="J6486" i="1"/>
  <c r="K6486" i="1"/>
  <c r="I6487" i="1"/>
  <c r="J6487" i="1"/>
  <c r="K6487" i="1"/>
  <c r="I6488" i="1"/>
  <c r="J6488" i="1"/>
  <c r="K6488" i="1"/>
  <c r="I6489" i="1"/>
  <c r="J6489" i="1"/>
  <c r="K6489" i="1"/>
  <c r="I6490" i="1"/>
  <c r="J6490" i="1"/>
  <c r="K6490" i="1"/>
  <c r="I6491" i="1"/>
  <c r="J6491" i="1"/>
  <c r="K6491" i="1"/>
  <c r="I6492" i="1"/>
  <c r="J6492" i="1"/>
  <c r="K6492" i="1"/>
  <c r="I6493" i="1"/>
  <c r="J6493" i="1"/>
  <c r="K6493" i="1"/>
  <c r="I6494" i="1"/>
  <c r="J6494" i="1"/>
  <c r="K6494" i="1"/>
  <c r="I6495" i="1"/>
  <c r="J6495" i="1"/>
  <c r="K6495" i="1"/>
  <c r="I6496" i="1"/>
  <c r="J6496" i="1"/>
  <c r="K6496" i="1"/>
  <c r="I6497" i="1"/>
  <c r="J6497" i="1"/>
  <c r="K6497" i="1"/>
  <c r="I6498" i="1"/>
  <c r="J6498" i="1"/>
  <c r="K6498" i="1"/>
  <c r="I6499" i="1"/>
  <c r="J6499" i="1"/>
  <c r="K6499" i="1"/>
  <c r="I6500" i="1"/>
  <c r="J6500" i="1"/>
  <c r="K6500" i="1"/>
  <c r="I6501" i="1"/>
  <c r="J6501" i="1"/>
  <c r="K6501" i="1"/>
  <c r="I6502" i="1"/>
  <c r="J6502" i="1"/>
  <c r="K6502" i="1"/>
  <c r="I6503" i="1"/>
  <c r="J6503" i="1"/>
  <c r="K6503" i="1"/>
  <c r="I6504" i="1"/>
  <c r="J6504" i="1"/>
  <c r="K6504" i="1"/>
  <c r="I6505" i="1"/>
  <c r="J6505" i="1"/>
  <c r="K6505" i="1"/>
  <c r="I6506" i="1"/>
  <c r="J6506" i="1"/>
  <c r="K6506" i="1"/>
  <c r="I6507" i="1"/>
  <c r="J6507" i="1"/>
  <c r="K6507" i="1"/>
  <c r="I6508" i="1"/>
  <c r="J6508" i="1"/>
  <c r="K6508" i="1"/>
  <c r="I6509" i="1"/>
  <c r="J6509" i="1"/>
  <c r="K6509" i="1"/>
  <c r="I6510" i="1"/>
  <c r="J6510" i="1"/>
  <c r="K6510" i="1"/>
  <c r="I6511" i="1"/>
  <c r="J6511" i="1"/>
  <c r="K6511" i="1"/>
  <c r="I6512" i="1"/>
  <c r="J6512" i="1"/>
  <c r="K6512" i="1"/>
  <c r="I6513" i="1"/>
  <c r="J6513" i="1"/>
  <c r="K6513" i="1"/>
  <c r="I6514" i="1"/>
  <c r="J6514" i="1"/>
  <c r="K6514" i="1"/>
  <c r="I6515" i="1"/>
  <c r="J6515" i="1"/>
  <c r="K6515" i="1"/>
  <c r="I6516" i="1"/>
  <c r="J6516" i="1"/>
  <c r="K6516" i="1"/>
  <c r="I6517" i="1"/>
  <c r="J6517" i="1"/>
  <c r="K6517" i="1"/>
  <c r="I6518" i="1"/>
  <c r="J6518" i="1"/>
  <c r="K6518" i="1"/>
  <c r="I6519" i="1"/>
  <c r="J6519" i="1"/>
  <c r="K6519" i="1"/>
  <c r="I6520" i="1"/>
  <c r="J6520" i="1"/>
  <c r="K6520" i="1"/>
  <c r="I6521" i="1"/>
  <c r="J6521" i="1"/>
  <c r="K6521" i="1"/>
  <c r="I6522" i="1"/>
  <c r="J6522" i="1"/>
  <c r="K6522" i="1"/>
  <c r="I6523" i="1"/>
  <c r="J6523" i="1"/>
  <c r="K6523" i="1"/>
  <c r="I6524" i="1"/>
  <c r="J6524" i="1"/>
  <c r="K6524" i="1"/>
  <c r="I6525" i="1"/>
  <c r="J6525" i="1"/>
  <c r="K6525" i="1"/>
  <c r="I6526" i="1"/>
  <c r="J6526" i="1"/>
  <c r="K6526" i="1"/>
  <c r="I6527" i="1"/>
  <c r="J6527" i="1"/>
  <c r="K6527" i="1"/>
  <c r="I6528" i="1"/>
  <c r="J6528" i="1"/>
  <c r="K6528" i="1"/>
  <c r="I6529" i="1"/>
  <c r="J6529" i="1"/>
  <c r="K6529" i="1"/>
  <c r="I6530" i="1"/>
  <c r="J6530" i="1"/>
  <c r="K6530" i="1"/>
  <c r="I6531" i="1"/>
  <c r="J6531" i="1"/>
  <c r="K6531" i="1"/>
  <c r="I6532" i="1"/>
  <c r="J6532" i="1"/>
  <c r="K6532" i="1"/>
  <c r="I6533" i="1"/>
  <c r="J6533" i="1"/>
  <c r="K6533" i="1"/>
  <c r="I6534" i="1"/>
  <c r="J6534" i="1"/>
  <c r="K6534" i="1"/>
  <c r="I6535" i="1"/>
  <c r="J6535" i="1"/>
  <c r="K6535" i="1"/>
  <c r="I6536" i="1"/>
  <c r="J6536" i="1"/>
  <c r="K6536" i="1"/>
  <c r="I6537" i="1"/>
  <c r="J6537" i="1"/>
  <c r="K6537" i="1"/>
  <c r="I6538" i="1"/>
  <c r="J6538" i="1"/>
  <c r="K6538" i="1"/>
  <c r="I6539" i="1"/>
  <c r="J6539" i="1"/>
  <c r="K6539" i="1"/>
  <c r="I6540" i="1"/>
  <c r="J6540" i="1"/>
  <c r="K6540" i="1"/>
  <c r="I6541" i="1"/>
  <c r="J6541" i="1"/>
  <c r="K6541" i="1"/>
  <c r="I6542" i="1"/>
  <c r="J6542" i="1"/>
  <c r="K6542" i="1"/>
  <c r="I6543" i="1"/>
  <c r="J6543" i="1"/>
  <c r="K6543" i="1"/>
  <c r="I6544" i="1"/>
  <c r="J6544" i="1"/>
  <c r="K6544" i="1"/>
  <c r="I6545" i="1"/>
  <c r="J6545" i="1"/>
  <c r="K6545" i="1"/>
  <c r="I6546" i="1"/>
  <c r="J6546" i="1"/>
  <c r="K6546" i="1"/>
  <c r="I6547" i="1"/>
  <c r="J6547" i="1"/>
  <c r="K6547" i="1"/>
  <c r="I6548" i="1"/>
  <c r="J6548" i="1"/>
  <c r="K6548" i="1"/>
  <c r="I6549" i="1"/>
  <c r="J6549" i="1"/>
  <c r="K6549" i="1"/>
  <c r="I6550" i="1"/>
  <c r="J6550" i="1"/>
  <c r="K6550" i="1"/>
  <c r="I6551" i="1"/>
  <c r="J6551" i="1"/>
  <c r="K6551" i="1"/>
  <c r="I6552" i="1"/>
  <c r="J6552" i="1"/>
  <c r="K6552" i="1"/>
  <c r="I6553" i="1"/>
  <c r="J6553" i="1"/>
  <c r="K6553" i="1"/>
  <c r="I6554" i="1"/>
  <c r="J6554" i="1"/>
  <c r="K6554" i="1"/>
  <c r="I6555" i="1"/>
  <c r="J6555" i="1"/>
  <c r="K6555" i="1"/>
  <c r="I6556" i="1"/>
  <c r="J6556" i="1"/>
  <c r="K6556" i="1"/>
  <c r="I6557" i="1"/>
  <c r="J6557" i="1"/>
  <c r="K6557" i="1"/>
  <c r="I6558" i="1"/>
  <c r="J6558" i="1"/>
  <c r="K6558" i="1"/>
  <c r="I6559" i="1"/>
  <c r="J6559" i="1"/>
  <c r="K6559" i="1"/>
  <c r="I6560" i="1"/>
  <c r="J6560" i="1"/>
  <c r="K6560" i="1"/>
  <c r="I6561" i="1"/>
  <c r="J6561" i="1"/>
  <c r="K6561" i="1"/>
  <c r="I6562" i="1"/>
  <c r="J6562" i="1"/>
  <c r="K6562" i="1"/>
  <c r="I6563" i="1"/>
  <c r="J6563" i="1"/>
  <c r="K6563" i="1"/>
  <c r="I6564" i="1"/>
  <c r="J6564" i="1"/>
  <c r="K6564" i="1"/>
  <c r="I6565" i="1"/>
  <c r="J6565" i="1"/>
  <c r="K6565" i="1"/>
  <c r="I6566" i="1"/>
  <c r="J6566" i="1"/>
  <c r="K6566" i="1"/>
  <c r="I6567" i="1"/>
  <c r="J6567" i="1"/>
  <c r="K6567" i="1"/>
  <c r="I6568" i="1"/>
  <c r="J6568" i="1"/>
  <c r="K6568" i="1"/>
  <c r="I6569" i="1"/>
  <c r="J6569" i="1"/>
  <c r="K6569" i="1"/>
  <c r="I6570" i="1"/>
  <c r="J6570" i="1"/>
  <c r="K6570" i="1"/>
  <c r="I6571" i="1"/>
  <c r="J6571" i="1"/>
  <c r="K6571" i="1"/>
  <c r="I6572" i="1"/>
  <c r="J6572" i="1"/>
  <c r="K6572" i="1"/>
  <c r="I6573" i="1"/>
  <c r="J6573" i="1"/>
  <c r="K6573" i="1"/>
  <c r="I6574" i="1"/>
  <c r="J6574" i="1"/>
  <c r="K6574" i="1"/>
  <c r="I6575" i="1"/>
  <c r="J6575" i="1"/>
  <c r="K6575" i="1"/>
  <c r="I6576" i="1"/>
  <c r="J6576" i="1"/>
  <c r="K6576" i="1"/>
  <c r="I6577" i="1"/>
  <c r="J6577" i="1"/>
  <c r="K6577" i="1"/>
  <c r="I6578" i="1"/>
  <c r="J6578" i="1"/>
  <c r="K6578" i="1"/>
  <c r="I6579" i="1"/>
  <c r="J6579" i="1"/>
  <c r="K6579" i="1"/>
  <c r="I6580" i="1"/>
  <c r="J6580" i="1"/>
  <c r="K6580" i="1"/>
  <c r="I6581" i="1"/>
  <c r="J6581" i="1"/>
  <c r="K6581" i="1"/>
  <c r="I6582" i="1"/>
  <c r="J6582" i="1"/>
  <c r="K6582" i="1"/>
  <c r="I6583" i="1"/>
  <c r="J6583" i="1"/>
  <c r="K6583" i="1"/>
  <c r="I6584" i="1"/>
  <c r="J6584" i="1"/>
  <c r="K6584" i="1"/>
  <c r="I6585" i="1"/>
  <c r="J6585" i="1"/>
  <c r="K6585" i="1"/>
  <c r="I6586" i="1"/>
  <c r="J6586" i="1"/>
  <c r="K6586" i="1"/>
  <c r="I6587" i="1"/>
  <c r="J6587" i="1"/>
  <c r="K6587" i="1"/>
  <c r="I6588" i="1"/>
  <c r="J6588" i="1"/>
  <c r="K6588" i="1"/>
  <c r="I6589" i="1"/>
  <c r="J6589" i="1"/>
  <c r="K6589" i="1"/>
  <c r="I6590" i="1"/>
  <c r="J6590" i="1"/>
  <c r="K6590" i="1"/>
  <c r="I6591" i="1"/>
  <c r="J6591" i="1"/>
  <c r="K6591" i="1"/>
  <c r="I6592" i="1"/>
  <c r="J6592" i="1"/>
  <c r="K6592" i="1"/>
  <c r="I6593" i="1"/>
  <c r="J6593" i="1"/>
  <c r="K6593" i="1"/>
  <c r="I6594" i="1"/>
  <c r="J6594" i="1"/>
  <c r="K6594" i="1"/>
  <c r="I6595" i="1"/>
  <c r="J6595" i="1"/>
  <c r="K6595" i="1"/>
  <c r="I6596" i="1"/>
  <c r="J6596" i="1"/>
  <c r="K6596" i="1"/>
  <c r="I6597" i="1"/>
  <c r="J6597" i="1"/>
  <c r="K6597" i="1"/>
  <c r="I6598" i="1"/>
  <c r="J6598" i="1"/>
  <c r="K6598" i="1"/>
  <c r="I6599" i="1"/>
  <c r="J6599" i="1"/>
  <c r="K6599" i="1"/>
  <c r="I6600" i="1"/>
  <c r="J6600" i="1"/>
  <c r="K6600" i="1"/>
  <c r="I6601" i="1"/>
  <c r="J6601" i="1"/>
  <c r="K6601" i="1"/>
  <c r="I6602" i="1"/>
  <c r="J6602" i="1"/>
  <c r="K6602" i="1"/>
  <c r="I6603" i="1"/>
  <c r="J6603" i="1"/>
  <c r="K6603" i="1"/>
  <c r="I6604" i="1"/>
  <c r="J6604" i="1"/>
  <c r="K6604" i="1"/>
  <c r="I6605" i="1"/>
  <c r="J6605" i="1"/>
  <c r="K6605" i="1"/>
  <c r="I6606" i="1"/>
  <c r="J6606" i="1"/>
  <c r="K6606" i="1"/>
  <c r="I6607" i="1"/>
  <c r="J6607" i="1"/>
  <c r="K6607" i="1"/>
  <c r="I6608" i="1"/>
  <c r="J6608" i="1"/>
  <c r="K6608" i="1"/>
  <c r="I6609" i="1"/>
  <c r="J6609" i="1"/>
  <c r="K6609" i="1"/>
  <c r="I6610" i="1"/>
  <c r="J6610" i="1"/>
  <c r="K6610" i="1"/>
  <c r="I6611" i="1"/>
  <c r="J6611" i="1"/>
  <c r="K6611" i="1"/>
  <c r="I6612" i="1"/>
  <c r="J6612" i="1"/>
  <c r="K6612" i="1"/>
  <c r="I6613" i="1"/>
  <c r="J6613" i="1"/>
  <c r="K6613" i="1"/>
  <c r="I6614" i="1"/>
  <c r="J6614" i="1"/>
  <c r="K6614" i="1"/>
  <c r="I6615" i="1"/>
  <c r="J6615" i="1"/>
  <c r="K6615" i="1"/>
  <c r="I6616" i="1"/>
  <c r="J6616" i="1"/>
  <c r="K6616" i="1"/>
  <c r="I6617" i="1"/>
  <c r="J6617" i="1"/>
  <c r="K6617" i="1"/>
  <c r="I6618" i="1"/>
  <c r="J6618" i="1"/>
  <c r="K6618" i="1"/>
  <c r="I6619" i="1"/>
  <c r="J6619" i="1"/>
  <c r="K6619" i="1"/>
  <c r="I6620" i="1"/>
  <c r="J6620" i="1"/>
  <c r="K6620" i="1"/>
  <c r="I6621" i="1"/>
  <c r="J6621" i="1"/>
  <c r="K6621" i="1"/>
  <c r="I6622" i="1"/>
  <c r="J6622" i="1"/>
  <c r="K6622" i="1"/>
  <c r="I6623" i="1"/>
  <c r="J6623" i="1"/>
  <c r="K6623" i="1"/>
  <c r="I6624" i="1"/>
  <c r="J6624" i="1"/>
  <c r="K6624" i="1"/>
  <c r="I6625" i="1"/>
  <c r="J6625" i="1"/>
  <c r="K6625" i="1"/>
  <c r="I6626" i="1"/>
  <c r="J6626" i="1"/>
  <c r="K6626" i="1"/>
  <c r="I6627" i="1"/>
  <c r="J6627" i="1"/>
  <c r="K6627" i="1"/>
  <c r="I6628" i="1"/>
  <c r="J6628" i="1"/>
  <c r="K6628" i="1"/>
  <c r="I6629" i="1"/>
  <c r="J6629" i="1"/>
  <c r="K6629" i="1"/>
  <c r="I6630" i="1"/>
  <c r="J6630" i="1"/>
  <c r="K6630" i="1"/>
  <c r="I6631" i="1"/>
  <c r="J6631" i="1"/>
  <c r="K6631" i="1"/>
  <c r="I6632" i="1"/>
  <c r="J6632" i="1"/>
  <c r="K6632" i="1"/>
  <c r="I6633" i="1"/>
  <c r="J6633" i="1"/>
  <c r="K6633" i="1"/>
  <c r="I6634" i="1"/>
  <c r="J6634" i="1"/>
  <c r="K6634" i="1"/>
  <c r="I6635" i="1"/>
  <c r="J6635" i="1"/>
  <c r="K6635" i="1"/>
  <c r="I6636" i="1"/>
  <c r="J6636" i="1"/>
  <c r="K6636" i="1"/>
  <c r="I6637" i="1"/>
  <c r="J6637" i="1"/>
  <c r="K6637" i="1"/>
  <c r="I6638" i="1"/>
  <c r="J6638" i="1"/>
  <c r="K6638" i="1"/>
  <c r="I6639" i="1"/>
  <c r="J6639" i="1"/>
  <c r="K6639" i="1"/>
  <c r="I6640" i="1"/>
  <c r="J6640" i="1"/>
  <c r="K6640" i="1"/>
  <c r="I6641" i="1"/>
  <c r="J6641" i="1"/>
  <c r="K6641" i="1"/>
  <c r="I6642" i="1"/>
  <c r="J6642" i="1"/>
  <c r="K6642" i="1"/>
  <c r="I6643" i="1"/>
  <c r="J6643" i="1"/>
  <c r="K6643" i="1"/>
  <c r="I6644" i="1"/>
  <c r="J6644" i="1"/>
  <c r="K6644" i="1"/>
  <c r="I6645" i="1"/>
  <c r="J6645" i="1"/>
  <c r="K6645" i="1"/>
  <c r="I6646" i="1"/>
  <c r="J6646" i="1"/>
  <c r="K6646" i="1"/>
  <c r="I6647" i="1"/>
  <c r="J6647" i="1"/>
  <c r="K6647" i="1"/>
  <c r="I6648" i="1"/>
  <c r="J6648" i="1"/>
  <c r="K6648" i="1"/>
  <c r="I6649" i="1"/>
  <c r="J6649" i="1"/>
  <c r="K6649" i="1"/>
  <c r="I6650" i="1"/>
  <c r="J6650" i="1"/>
  <c r="K6650" i="1"/>
  <c r="I6651" i="1"/>
  <c r="J6651" i="1"/>
  <c r="K6651" i="1"/>
  <c r="I6652" i="1"/>
  <c r="J6652" i="1"/>
  <c r="K6652" i="1"/>
  <c r="I6653" i="1"/>
  <c r="J6653" i="1"/>
  <c r="K6653" i="1"/>
  <c r="I6654" i="1"/>
  <c r="J6654" i="1"/>
  <c r="K6654" i="1"/>
  <c r="I6655" i="1"/>
  <c r="J6655" i="1"/>
  <c r="K6655" i="1"/>
  <c r="I6656" i="1"/>
  <c r="J6656" i="1"/>
  <c r="K6656" i="1"/>
  <c r="I6657" i="1"/>
  <c r="J6657" i="1"/>
  <c r="K6657" i="1"/>
  <c r="I6658" i="1"/>
  <c r="J6658" i="1"/>
  <c r="K6658" i="1"/>
  <c r="I6659" i="1"/>
  <c r="J6659" i="1"/>
  <c r="K6659" i="1"/>
  <c r="I6660" i="1"/>
  <c r="J6660" i="1"/>
  <c r="K6660" i="1"/>
  <c r="I6661" i="1"/>
  <c r="J6661" i="1"/>
  <c r="K6661" i="1"/>
  <c r="I6662" i="1"/>
  <c r="J6662" i="1"/>
  <c r="K6662" i="1"/>
  <c r="I6663" i="1"/>
  <c r="J6663" i="1"/>
  <c r="K6663" i="1"/>
  <c r="I6664" i="1"/>
  <c r="J6664" i="1"/>
  <c r="K6664" i="1"/>
  <c r="I6665" i="1"/>
  <c r="J6665" i="1"/>
  <c r="K6665" i="1"/>
  <c r="I6666" i="1"/>
  <c r="J6666" i="1"/>
  <c r="K6666" i="1"/>
  <c r="I6667" i="1"/>
  <c r="J6667" i="1"/>
  <c r="K6667" i="1"/>
  <c r="I6668" i="1"/>
  <c r="J6668" i="1"/>
  <c r="K6668" i="1"/>
  <c r="I6669" i="1"/>
  <c r="J6669" i="1"/>
  <c r="K6669" i="1"/>
  <c r="I6670" i="1"/>
  <c r="J6670" i="1"/>
  <c r="K6670" i="1"/>
  <c r="I6671" i="1"/>
  <c r="J6671" i="1"/>
  <c r="K6671" i="1"/>
  <c r="I6672" i="1"/>
  <c r="J6672" i="1"/>
  <c r="K6672" i="1"/>
  <c r="I6673" i="1"/>
  <c r="J6673" i="1"/>
  <c r="K6673" i="1"/>
  <c r="I6674" i="1"/>
  <c r="J6674" i="1"/>
  <c r="K6674" i="1"/>
  <c r="I6675" i="1"/>
  <c r="J6675" i="1"/>
  <c r="K6675" i="1"/>
  <c r="I6676" i="1"/>
  <c r="J6676" i="1"/>
  <c r="K6676" i="1"/>
  <c r="I6677" i="1"/>
  <c r="J6677" i="1"/>
  <c r="K6677" i="1"/>
  <c r="I6678" i="1"/>
  <c r="J6678" i="1"/>
  <c r="K6678" i="1"/>
  <c r="I6679" i="1"/>
  <c r="J6679" i="1"/>
  <c r="K6679" i="1"/>
  <c r="I6680" i="1"/>
  <c r="J6680" i="1"/>
  <c r="K6680" i="1"/>
  <c r="I6681" i="1"/>
  <c r="J6681" i="1"/>
  <c r="K6681" i="1"/>
  <c r="I6682" i="1"/>
  <c r="J6682" i="1"/>
  <c r="K6682" i="1"/>
  <c r="I6683" i="1"/>
  <c r="J6683" i="1"/>
  <c r="K6683" i="1"/>
  <c r="I6684" i="1"/>
  <c r="J6684" i="1"/>
  <c r="K6684" i="1"/>
  <c r="I6685" i="1"/>
  <c r="J6685" i="1"/>
  <c r="K6685" i="1"/>
  <c r="I6686" i="1"/>
  <c r="J6686" i="1"/>
  <c r="K6686" i="1"/>
  <c r="I6687" i="1"/>
  <c r="J6687" i="1"/>
  <c r="K6687" i="1"/>
  <c r="I6688" i="1"/>
  <c r="J6688" i="1"/>
  <c r="K6688" i="1"/>
  <c r="I6689" i="1"/>
  <c r="J6689" i="1"/>
  <c r="K6689" i="1"/>
  <c r="I6690" i="1"/>
  <c r="J6690" i="1"/>
  <c r="K6690" i="1"/>
  <c r="I6691" i="1"/>
  <c r="J6691" i="1"/>
  <c r="K6691" i="1"/>
  <c r="I6692" i="1"/>
  <c r="J6692" i="1"/>
  <c r="K6692" i="1"/>
  <c r="I6693" i="1"/>
  <c r="J6693" i="1"/>
  <c r="K6693" i="1"/>
  <c r="I6694" i="1"/>
  <c r="J6694" i="1"/>
  <c r="K6694" i="1"/>
  <c r="I6695" i="1"/>
  <c r="J6695" i="1"/>
  <c r="K6695" i="1"/>
  <c r="I6696" i="1"/>
  <c r="J6696" i="1"/>
  <c r="K6696" i="1"/>
  <c r="I6697" i="1"/>
  <c r="J6697" i="1"/>
  <c r="K6697" i="1"/>
  <c r="I6698" i="1"/>
  <c r="J6698" i="1"/>
  <c r="K6698" i="1"/>
  <c r="I6699" i="1"/>
  <c r="J6699" i="1"/>
  <c r="K6699" i="1"/>
  <c r="I6700" i="1"/>
  <c r="J6700" i="1"/>
  <c r="K6700" i="1"/>
  <c r="I6701" i="1"/>
  <c r="J6701" i="1"/>
  <c r="K6701" i="1"/>
  <c r="I6702" i="1"/>
  <c r="J6702" i="1"/>
  <c r="K6702" i="1"/>
  <c r="I6703" i="1"/>
  <c r="J6703" i="1"/>
  <c r="K6703" i="1"/>
  <c r="I6704" i="1"/>
  <c r="J6704" i="1"/>
  <c r="K6704" i="1"/>
  <c r="I6705" i="1"/>
  <c r="J6705" i="1"/>
  <c r="K6705" i="1"/>
  <c r="I6706" i="1"/>
  <c r="J6706" i="1"/>
  <c r="K6706" i="1"/>
  <c r="I6707" i="1"/>
  <c r="J6707" i="1"/>
  <c r="K6707" i="1"/>
  <c r="I6708" i="1"/>
  <c r="J6708" i="1"/>
  <c r="K6708" i="1"/>
  <c r="I6709" i="1"/>
  <c r="J6709" i="1"/>
  <c r="K6709" i="1"/>
  <c r="I6710" i="1"/>
  <c r="J6710" i="1"/>
  <c r="K6710" i="1"/>
  <c r="I6711" i="1"/>
  <c r="J6711" i="1"/>
  <c r="K6711" i="1"/>
  <c r="I6712" i="1"/>
  <c r="J6712" i="1"/>
  <c r="K6712" i="1"/>
  <c r="I6713" i="1"/>
  <c r="J6713" i="1"/>
  <c r="K6713" i="1"/>
  <c r="I6714" i="1"/>
  <c r="J6714" i="1"/>
  <c r="K6714" i="1"/>
  <c r="I6715" i="1"/>
  <c r="J6715" i="1"/>
  <c r="K6715" i="1"/>
  <c r="I6716" i="1"/>
  <c r="J6716" i="1"/>
  <c r="K6716" i="1"/>
  <c r="I6717" i="1"/>
  <c r="J6717" i="1"/>
  <c r="K6717" i="1"/>
  <c r="I6718" i="1"/>
  <c r="J6718" i="1"/>
  <c r="K6718" i="1"/>
  <c r="I6719" i="1"/>
  <c r="J6719" i="1"/>
  <c r="K6719" i="1"/>
  <c r="I6720" i="1"/>
  <c r="J6720" i="1"/>
  <c r="K6720" i="1"/>
  <c r="I6721" i="1"/>
  <c r="J6721" i="1"/>
  <c r="K6721" i="1"/>
  <c r="I6722" i="1"/>
  <c r="J6722" i="1"/>
  <c r="K6722" i="1"/>
  <c r="I6723" i="1"/>
  <c r="J6723" i="1"/>
  <c r="K6723" i="1"/>
  <c r="I6724" i="1"/>
  <c r="J6724" i="1"/>
  <c r="K6724" i="1"/>
  <c r="I6725" i="1"/>
  <c r="J6725" i="1"/>
  <c r="K6725" i="1"/>
  <c r="I6726" i="1"/>
  <c r="J6726" i="1"/>
  <c r="K6726" i="1"/>
  <c r="I6727" i="1"/>
  <c r="J6727" i="1"/>
  <c r="K6727" i="1"/>
  <c r="I6728" i="1"/>
  <c r="J6728" i="1"/>
  <c r="K6728" i="1"/>
  <c r="I6729" i="1"/>
  <c r="J6729" i="1"/>
  <c r="K6729" i="1"/>
  <c r="I6730" i="1"/>
  <c r="J6730" i="1"/>
  <c r="K6730" i="1"/>
  <c r="I6731" i="1"/>
  <c r="J6731" i="1"/>
  <c r="K6731" i="1"/>
  <c r="I6732" i="1"/>
  <c r="J6732" i="1"/>
  <c r="K6732" i="1"/>
  <c r="I6733" i="1"/>
  <c r="J6733" i="1"/>
  <c r="K6733" i="1"/>
  <c r="I6734" i="1"/>
  <c r="J6734" i="1"/>
  <c r="K6734" i="1"/>
  <c r="I6735" i="1"/>
  <c r="J6735" i="1"/>
  <c r="K6735" i="1"/>
  <c r="I6736" i="1"/>
  <c r="J6736" i="1"/>
  <c r="K6736" i="1"/>
  <c r="I6737" i="1"/>
  <c r="J6737" i="1"/>
  <c r="K6737" i="1"/>
  <c r="I6738" i="1"/>
  <c r="J6738" i="1"/>
  <c r="K6738" i="1"/>
  <c r="I6739" i="1"/>
  <c r="J6739" i="1"/>
  <c r="K6739" i="1"/>
  <c r="I6740" i="1"/>
  <c r="J6740" i="1"/>
  <c r="K6740" i="1"/>
  <c r="I6741" i="1"/>
  <c r="J6741" i="1"/>
  <c r="K6741" i="1"/>
  <c r="I6742" i="1"/>
  <c r="J6742" i="1"/>
  <c r="K6742" i="1"/>
  <c r="I6743" i="1"/>
  <c r="J6743" i="1"/>
  <c r="K6743" i="1"/>
  <c r="I6744" i="1"/>
  <c r="J6744" i="1"/>
  <c r="K6744" i="1"/>
  <c r="I6745" i="1"/>
  <c r="J6745" i="1"/>
  <c r="K6745" i="1"/>
  <c r="I6746" i="1"/>
  <c r="J6746" i="1"/>
  <c r="K6746" i="1"/>
  <c r="I6747" i="1"/>
  <c r="J6747" i="1"/>
  <c r="K6747" i="1"/>
  <c r="I6748" i="1"/>
  <c r="J6748" i="1"/>
  <c r="K6748" i="1"/>
  <c r="I6749" i="1"/>
  <c r="J6749" i="1"/>
  <c r="K6749" i="1"/>
  <c r="I6750" i="1"/>
  <c r="J6750" i="1"/>
  <c r="K6750" i="1"/>
  <c r="I6751" i="1"/>
  <c r="J6751" i="1"/>
  <c r="K6751" i="1"/>
  <c r="I6752" i="1"/>
  <c r="J6752" i="1"/>
  <c r="K6752" i="1"/>
  <c r="I6753" i="1"/>
  <c r="J6753" i="1"/>
  <c r="K6753" i="1"/>
  <c r="I6754" i="1"/>
  <c r="J6754" i="1"/>
  <c r="K6754" i="1"/>
  <c r="I6755" i="1"/>
  <c r="J6755" i="1"/>
  <c r="K6755" i="1"/>
  <c r="I6756" i="1"/>
  <c r="J6756" i="1"/>
  <c r="K6756" i="1"/>
  <c r="I6757" i="1"/>
  <c r="J6757" i="1"/>
  <c r="K6757" i="1"/>
  <c r="I6758" i="1"/>
  <c r="J6758" i="1"/>
  <c r="K6758" i="1"/>
  <c r="I6759" i="1"/>
  <c r="J6759" i="1"/>
  <c r="K6759" i="1"/>
  <c r="I6760" i="1"/>
  <c r="J6760" i="1"/>
  <c r="K6760" i="1"/>
  <c r="I6761" i="1"/>
  <c r="J6761" i="1"/>
  <c r="K6761" i="1"/>
  <c r="I6762" i="1"/>
  <c r="J6762" i="1"/>
  <c r="K6762" i="1"/>
  <c r="I6763" i="1"/>
  <c r="J6763" i="1"/>
  <c r="K6763" i="1"/>
  <c r="I6764" i="1"/>
  <c r="J6764" i="1"/>
  <c r="K6764" i="1"/>
  <c r="I6765" i="1"/>
  <c r="J6765" i="1"/>
  <c r="K6765" i="1"/>
  <c r="I6766" i="1"/>
  <c r="J6766" i="1"/>
  <c r="K6766" i="1"/>
  <c r="I6767" i="1"/>
  <c r="J6767" i="1"/>
  <c r="K6767" i="1"/>
  <c r="I6768" i="1"/>
  <c r="J6768" i="1"/>
  <c r="K6768" i="1"/>
  <c r="I6769" i="1"/>
  <c r="J6769" i="1"/>
  <c r="K6769" i="1"/>
  <c r="I6770" i="1"/>
  <c r="J6770" i="1"/>
  <c r="K6770" i="1"/>
  <c r="I6771" i="1"/>
  <c r="J6771" i="1"/>
  <c r="K6771" i="1"/>
  <c r="I6772" i="1"/>
  <c r="J6772" i="1"/>
  <c r="K6772" i="1"/>
  <c r="I6773" i="1"/>
  <c r="J6773" i="1"/>
  <c r="K6773" i="1"/>
  <c r="I6774" i="1"/>
  <c r="J6774" i="1"/>
  <c r="K6774" i="1"/>
  <c r="I6775" i="1"/>
  <c r="J6775" i="1"/>
  <c r="K6775" i="1"/>
  <c r="I6776" i="1"/>
  <c r="J6776" i="1"/>
  <c r="K6776" i="1"/>
  <c r="I6777" i="1"/>
  <c r="J6777" i="1"/>
  <c r="K6777" i="1"/>
  <c r="I6778" i="1"/>
  <c r="J6778" i="1"/>
  <c r="K6778" i="1"/>
  <c r="I6779" i="1"/>
  <c r="J6779" i="1"/>
  <c r="K6779" i="1"/>
  <c r="I6780" i="1"/>
  <c r="J6780" i="1"/>
  <c r="K6780" i="1"/>
  <c r="I6781" i="1"/>
  <c r="J6781" i="1"/>
  <c r="K6781" i="1"/>
  <c r="I6782" i="1"/>
  <c r="J6782" i="1"/>
  <c r="K6782" i="1"/>
  <c r="I6783" i="1"/>
  <c r="J6783" i="1"/>
  <c r="K6783" i="1"/>
  <c r="I6784" i="1"/>
  <c r="J6784" i="1"/>
  <c r="K6784" i="1"/>
  <c r="I6785" i="1"/>
  <c r="J6785" i="1"/>
  <c r="K6785" i="1"/>
  <c r="I6786" i="1"/>
  <c r="J6786" i="1"/>
  <c r="K6786" i="1"/>
  <c r="I6787" i="1"/>
  <c r="J6787" i="1"/>
  <c r="K6787" i="1"/>
  <c r="I6788" i="1"/>
  <c r="J6788" i="1"/>
  <c r="K6788" i="1"/>
  <c r="I6789" i="1"/>
  <c r="J6789" i="1"/>
  <c r="K6789" i="1"/>
  <c r="I6790" i="1"/>
  <c r="J6790" i="1"/>
  <c r="K6790" i="1"/>
  <c r="I6791" i="1"/>
  <c r="J6791" i="1"/>
  <c r="K6791" i="1"/>
  <c r="I6792" i="1"/>
  <c r="J6792" i="1"/>
  <c r="K6792" i="1"/>
  <c r="I6793" i="1"/>
  <c r="J6793" i="1"/>
  <c r="K6793" i="1"/>
  <c r="I6794" i="1"/>
  <c r="J6794" i="1"/>
  <c r="K6794" i="1"/>
  <c r="I6795" i="1"/>
  <c r="J6795" i="1"/>
  <c r="K6795" i="1"/>
  <c r="I6796" i="1"/>
  <c r="J6796" i="1"/>
  <c r="K6796" i="1"/>
  <c r="I6797" i="1"/>
  <c r="J6797" i="1"/>
  <c r="K6797" i="1"/>
  <c r="I6798" i="1"/>
  <c r="J6798" i="1"/>
  <c r="K6798" i="1"/>
  <c r="I6799" i="1"/>
  <c r="J6799" i="1"/>
  <c r="K6799" i="1"/>
  <c r="I6800" i="1"/>
  <c r="J6800" i="1"/>
  <c r="K6800" i="1"/>
  <c r="I6801" i="1"/>
  <c r="J6801" i="1"/>
  <c r="K6801" i="1"/>
  <c r="I6802" i="1"/>
  <c r="J6802" i="1"/>
  <c r="K6802" i="1"/>
  <c r="I6803" i="1"/>
  <c r="J6803" i="1"/>
  <c r="K6803" i="1"/>
  <c r="I6804" i="1"/>
  <c r="J6804" i="1"/>
  <c r="K6804" i="1"/>
  <c r="I6805" i="1"/>
  <c r="J6805" i="1"/>
  <c r="K6805" i="1"/>
  <c r="I6806" i="1"/>
  <c r="J6806" i="1"/>
  <c r="K6806" i="1"/>
  <c r="I6807" i="1"/>
  <c r="J6807" i="1"/>
  <c r="K6807" i="1"/>
  <c r="I6808" i="1"/>
  <c r="J6808" i="1"/>
  <c r="K6808" i="1"/>
  <c r="I6809" i="1"/>
  <c r="J6809" i="1"/>
  <c r="K6809" i="1"/>
  <c r="I6810" i="1"/>
  <c r="J6810" i="1"/>
  <c r="K6810" i="1"/>
  <c r="I6811" i="1"/>
  <c r="J6811" i="1"/>
  <c r="K6811" i="1"/>
  <c r="I6812" i="1"/>
  <c r="J6812" i="1"/>
  <c r="K6812" i="1"/>
  <c r="I6813" i="1"/>
  <c r="J6813" i="1"/>
  <c r="K6813" i="1"/>
  <c r="I6814" i="1"/>
  <c r="J6814" i="1"/>
  <c r="K6814" i="1"/>
  <c r="I6815" i="1"/>
  <c r="J6815" i="1"/>
  <c r="K6815" i="1"/>
  <c r="I6816" i="1"/>
  <c r="J6816" i="1"/>
  <c r="K6816" i="1"/>
  <c r="I6817" i="1"/>
  <c r="J6817" i="1"/>
  <c r="K6817" i="1"/>
  <c r="I6818" i="1"/>
  <c r="J6818" i="1"/>
  <c r="K6818" i="1"/>
  <c r="I6819" i="1"/>
  <c r="J6819" i="1"/>
  <c r="K6819" i="1"/>
  <c r="I6820" i="1"/>
  <c r="J6820" i="1"/>
  <c r="K6820" i="1"/>
  <c r="I6821" i="1"/>
  <c r="J6821" i="1"/>
  <c r="K6821" i="1"/>
  <c r="I6822" i="1"/>
  <c r="J6822" i="1"/>
  <c r="K6822" i="1"/>
  <c r="I6823" i="1"/>
  <c r="J6823" i="1"/>
  <c r="K6823" i="1"/>
  <c r="I6824" i="1"/>
  <c r="J6824" i="1"/>
  <c r="K6824" i="1"/>
  <c r="I6825" i="1"/>
  <c r="J6825" i="1"/>
  <c r="K6825" i="1"/>
  <c r="I6826" i="1"/>
  <c r="J6826" i="1"/>
  <c r="K6826" i="1"/>
  <c r="I6827" i="1"/>
  <c r="J6827" i="1"/>
  <c r="K6827" i="1"/>
  <c r="I6828" i="1"/>
  <c r="J6828" i="1"/>
  <c r="K6828" i="1"/>
  <c r="I6829" i="1"/>
  <c r="J6829" i="1"/>
  <c r="K6829" i="1"/>
  <c r="I6830" i="1"/>
  <c r="J6830" i="1"/>
  <c r="K6830" i="1"/>
  <c r="I6831" i="1"/>
  <c r="J6831" i="1"/>
  <c r="K6831" i="1"/>
  <c r="I6832" i="1"/>
  <c r="J6832" i="1"/>
  <c r="K6832" i="1"/>
  <c r="I6833" i="1"/>
  <c r="J6833" i="1"/>
  <c r="K6833" i="1"/>
  <c r="I6834" i="1"/>
  <c r="J6834" i="1"/>
  <c r="K6834" i="1"/>
  <c r="I6835" i="1"/>
  <c r="J6835" i="1"/>
  <c r="K6835" i="1"/>
  <c r="I6836" i="1"/>
  <c r="J6836" i="1"/>
  <c r="K6836" i="1"/>
  <c r="I6837" i="1"/>
  <c r="J6837" i="1"/>
  <c r="K6837" i="1"/>
  <c r="I6838" i="1"/>
  <c r="J6838" i="1"/>
  <c r="K6838" i="1"/>
  <c r="I6839" i="1"/>
  <c r="J6839" i="1"/>
  <c r="K6839" i="1"/>
  <c r="I6840" i="1"/>
  <c r="J6840" i="1"/>
  <c r="K6840" i="1"/>
  <c r="I6841" i="1"/>
  <c r="J6841" i="1"/>
  <c r="K6841" i="1"/>
  <c r="I6842" i="1"/>
  <c r="J6842" i="1"/>
  <c r="K6842" i="1"/>
  <c r="I6843" i="1"/>
  <c r="J6843" i="1"/>
  <c r="K6843" i="1"/>
  <c r="I6844" i="1"/>
  <c r="J6844" i="1"/>
  <c r="K6844" i="1"/>
  <c r="I6845" i="1"/>
  <c r="J6845" i="1"/>
  <c r="K6845" i="1"/>
  <c r="I6846" i="1"/>
  <c r="J6846" i="1"/>
  <c r="K6846" i="1"/>
  <c r="I6847" i="1"/>
  <c r="J6847" i="1"/>
  <c r="K6847" i="1"/>
  <c r="I6848" i="1"/>
  <c r="J6848" i="1"/>
  <c r="K6848" i="1"/>
  <c r="I6849" i="1"/>
  <c r="J6849" i="1"/>
  <c r="K6849" i="1"/>
  <c r="I6850" i="1"/>
  <c r="J6850" i="1"/>
  <c r="K6850" i="1"/>
  <c r="I6851" i="1"/>
  <c r="J6851" i="1"/>
  <c r="K6851" i="1"/>
  <c r="I6852" i="1"/>
  <c r="J6852" i="1"/>
  <c r="K6852" i="1"/>
  <c r="I6853" i="1"/>
  <c r="J6853" i="1"/>
  <c r="K6853" i="1"/>
  <c r="I6854" i="1"/>
  <c r="J6854" i="1"/>
  <c r="K6854" i="1"/>
  <c r="I6855" i="1"/>
  <c r="J6855" i="1"/>
  <c r="K6855" i="1"/>
  <c r="I6856" i="1"/>
  <c r="J6856" i="1"/>
  <c r="K6856" i="1"/>
  <c r="I6857" i="1"/>
  <c r="J6857" i="1"/>
  <c r="K6857" i="1"/>
  <c r="I6858" i="1"/>
  <c r="J6858" i="1"/>
  <c r="K6858" i="1"/>
  <c r="I6859" i="1"/>
  <c r="J6859" i="1"/>
  <c r="K6859" i="1"/>
  <c r="I6860" i="1"/>
  <c r="J6860" i="1"/>
  <c r="K6860" i="1"/>
  <c r="I6861" i="1"/>
  <c r="J6861" i="1"/>
  <c r="K6861" i="1"/>
  <c r="I6862" i="1"/>
  <c r="J6862" i="1"/>
  <c r="K6862" i="1"/>
  <c r="I6863" i="1"/>
  <c r="J6863" i="1"/>
  <c r="K6863" i="1"/>
  <c r="I6864" i="1"/>
  <c r="J6864" i="1"/>
  <c r="K6864" i="1"/>
  <c r="I6865" i="1"/>
  <c r="J6865" i="1"/>
  <c r="K6865" i="1"/>
  <c r="I6866" i="1"/>
  <c r="J6866" i="1"/>
  <c r="K6866" i="1"/>
  <c r="I6867" i="1"/>
  <c r="J6867" i="1"/>
  <c r="K6867" i="1"/>
  <c r="I6868" i="1"/>
  <c r="J6868" i="1"/>
  <c r="K6868" i="1"/>
  <c r="I6869" i="1"/>
  <c r="J6869" i="1"/>
  <c r="K6869" i="1"/>
  <c r="I6870" i="1"/>
  <c r="J6870" i="1"/>
  <c r="K6870" i="1"/>
  <c r="I6871" i="1"/>
  <c r="J6871" i="1"/>
  <c r="K6871" i="1"/>
  <c r="I6872" i="1"/>
  <c r="J6872" i="1"/>
  <c r="K6872" i="1"/>
  <c r="I6873" i="1"/>
  <c r="J6873" i="1"/>
  <c r="K6873" i="1"/>
  <c r="I6874" i="1"/>
  <c r="J6874" i="1"/>
  <c r="K6874" i="1"/>
  <c r="I6875" i="1"/>
  <c r="J6875" i="1"/>
  <c r="K6875" i="1"/>
  <c r="I6876" i="1"/>
  <c r="J6876" i="1"/>
  <c r="K6876" i="1"/>
  <c r="I6877" i="1"/>
  <c r="J6877" i="1"/>
  <c r="K6877" i="1"/>
  <c r="I6878" i="1"/>
  <c r="J6878" i="1"/>
  <c r="K6878" i="1"/>
  <c r="I6879" i="1"/>
  <c r="J6879" i="1"/>
  <c r="K6879" i="1"/>
  <c r="I6880" i="1"/>
  <c r="J6880" i="1"/>
  <c r="K6880" i="1"/>
  <c r="I6881" i="1"/>
  <c r="J6881" i="1"/>
  <c r="K6881" i="1"/>
  <c r="I6882" i="1"/>
  <c r="J6882" i="1"/>
  <c r="K6882" i="1"/>
  <c r="I6883" i="1"/>
  <c r="J6883" i="1"/>
  <c r="K6883" i="1"/>
  <c r="I6884" i="1"/>
  <c r="J6884" i="1"/>
  <c r="K6884" i="1"/>
  <c r="I6885" i="1"/>
  <c r="J6885" i="1"/>
  <c r="K6885" i="1"/>
  <c r="I6886" i="1"/>
  <c r="J6886" i="1"/>
  <c r="K6886" i="1"/>
  <c r="I6887" i="1"/>
  <c r="J6887" i="1"/>
  <c r="K6887" i="1"/>
  <c r="I6888" i="1"/>
  <c r="J6888" i="1"/>
  <c r="K6888" i="1"/>
  <c r="I6889" i="1"/>
  <c r="J6889" i="1"/>
  <c r="K6889" i="1"/>
  <c r="I6890" i="1"/>
  <c r="J6890" i="1"/>
  <c r="K6890" i="1"/>
  <c r="I6891" i="1"/>
  <c r="J6891" i="1"/>
  <c r="K6891" i="1"/>
  <c r="I6892" i="1"/>
  <c r="J6892" i="1"/>
  <c r="K6892" i="1"/>
  <c r="I6893" i="1"/>
  <c r="J6893" i="1"/>
  <c r="K6893" i="1"/>
  <c r="I6894" i="1"/>
  <c r="J6894" i="1"/>
  <c r="K6894" i="1"/>
  <c r="I6895" i="1"/>
  <c r="J6895" i="1"/>
  <c r="K6895" i="1"/>
  <c r="I6896" i="1"/>
  <c r="J6896" i="1"/>
  <c r="K6896" i="1"/>
  <c r="I6897" i="1"/>
  <c r="J6897" i="1"/>
  <c r="K6897" i="1"/>
  <c r="I6898" i="1"/>
  <c r="J6898" i="1"/>
  <c r="K6898" i="1"/>
  <c r="I6899" i="1"/>
  <c r="J6899" i="1"/>
  <c r="K6899" i="1"/>
  <c r="I6900" i="1"/>
  <c r="J6900" i="1"/>
  <c r="K6900" i="1"/>
  <c r="I6901" i="1"/>
  <c r="J6901" i="1"/>
  <c r="K6901" i="1"/>
  <c r="I6902" i="1"/>
  <c r="J6902" i="1"/>
  <c r="K6902" i="1"/>
  <c r="I6903" i="1"/>
  <c r="J6903" i="1"/>
  <c r="K6903" i="1"/>
  <c r="I6904" i="1"/>
  <c r="J6904" i="1"/>
  <c r="K6904" i="1"/>
  <c r="I6905" i="1"/>
  <c r="J6905" i="1"/>
  <c r="K6905" i="1"/>
  <c r="I6906" i="1"/>
  <c r="J6906" i="1"/>
  <c r="K6906" i="1"/>
  <c r="I6907" i="1"/>
  <c r="J6907" i="1"/>
  <c r="K6907" i="1"/>
  <c r="I6908" i="1"/>
  <c r="J6908" i="1"/>
  <c r="K6908" i="1"/>
  <c r="I6909" i="1"/>
  <c r="J6909" i="1"/>
  <c r="K6909" i="1"/>
  <c r="I6910" i="1"/>
  <c r="J6910" i="1"/>
  <c r="K6910" i="1"/>
  <c r="I6911" i="1"/>
  <c r="J6911" i="1"/>
  <c r="K6911" i="1"/>
  <c r="I6912" i="1"/>
  <c r="J6912" i="1"/>
  <c r="K6912" i="1"/>
  <c r="I6913" i="1"/>
  <c r="J6913" i="1"/>
  <c r="K6913" i="1"/>
  <c r="I6914" i="1"/>
  <c r="J6914" i="1"/>
  <c r="K6914" i="1"/>
  <c r="I6915" i="1"/>
  <c r="J6915" i="1"/>
  <c r="K6915" i="1"/>
  <c r="I6916" i="1"/>
  <c r="J6916" i="1"/>
  <c r="K6916" i="1"/>
  <c r="I6917" i="1"/>
  <c r="J6917" i="1"/>
  <c r="K6917" i="1"/>
  <c r="I6918" i="1"/>
  <c r="J6918" i="1"/>
  <c r="K6918" i="1"/>
  <c r="I6919" i="1"/>
  <c r="J6919" i="1"/>
  <c r="K6919" i="1"/>
  <c r="I6920" i="1"/>
  <c r="J6920" i="1"/>
  <c r="K6920" i="1"/>
  <c r="I6921" i="1"/>
  <c r="J6921" i="1"/>
  <c r="K6921" i="1"/>
  <c r="I6922" i="1"/>
  <c r="J6922" i="1"/>
  <c r="K6922" i="1"/>
  <c r="I6923" i="1"/>
  <c r="J6923" i="1"/>
  <c r="K6923" i="1"/>
  <c r="I6924" i="1"/>
  <c r="J6924" i="1"/>
  <c r="K6924" i="1"/>
  <c r="I6925" i="1"/>
  <c r="J6925" i="1"/>
  <c r="K6925" i="1"/>
  <c r="I6926" i="1"/>
  <c r="J6926" i="1"/>
  <c r="K6926" i="1"/>
  <c r="I6927" i="1"/>
  <c r="J6927" i="1"/>
  <c r="K6927" i="1"/>
  <c r="I6928" i="1"/>
  <c r="J6928" i="1"/>
  <c r="K6928" i="1"/>
  <c r="I6929" i="1"/>
  <c r="J6929" i="1"/>
  <c r="K6929" i="1"/>
  <c r="I6930" i="1"/>
  <c r="J6930" i="1"/>
  <c r="K6930" i="1"/>
  <c r="I6931" i="1"/>
  <c r="J6931" i="1"/>
  <c r="K6931" i="1"/>
  <c r="I6932" i="1"/>
  <c r="J6932" i="1"/>
  <c r="K6932" i="1"/>
  <c r="I6933" i="1"/>
  <c r="J6933" i="1"/>
  <c r="K6933" i="1"/>
  <c r="I6934" i="1"/>
  <c r="J6934" i="1"/>
  <c r="K6934" i="1"/>
  <c r="I6935" i="1"/>
  <c r="J6935" i="1"/>
  <c r="K6935" i="1"/>
  <c r="I6936" i="1"/>
  <c r="J6936" i="1"/>
  <c r="K6936" i="1"/>
  <c r="I6937" i="1"/>
  <c r="J6937" i="1"/>
  <c r="K6937" i="1"/>
  <c r="I6938" i="1"/>
  <c r="J6938" i="1"/>
  <c r="K6938" i="1"/>
  <c r="I6939" i="1"/>
  <c r="J6939" i="1"/>
  <c r="K6939" i="1"/>
  <c r="I6940" i="1"/>
  <c r="J6940" i="1"/>
  <c r="K6940" i="1"/>
  <c r="I6941" i="1"/>
  <c r="J6941" i="1"/>
  <c r="K6941" i="1"/>
  <c r="I6942" i="1"/>
  <c r="J6942" i="1"/>
  <c r="K6942" i="1"/>
  <c r="I6943" i="1"/>
  <c r="J6943" i="1"/>
  <c r="K6943" i="1"/>
  <c r="I6944" i="1"/>
  <c r="J6944" i="1"/>
  <c r="K6944" i="1"/>
  <c r="I6945" i="1"/>
  <c r="J6945" i="1"/>
  <c r="K6945" i="1"/>
  <c r="I6946" i="1"/>
  <c r="J6946" i="1"/>
  <c r="K6946" i="1"/>
  <c r="I6947" i="1"/>
  <c r="J6947" i="1"/>
  <c r="K6947" i="1"/>
  <c r="I6948" i="1"/>
  <c r="J6948" i="1"/>
  <c r="K6948" i="1"/>
  <c r="I6949" i="1"/>
  <c r="J6949" i="1"/>
  <c r="K6949" i="1"/>
  <c r="I6950" i="1"/>
  <c r="J6950" i="1"/>
  <c r="K6950" i="1"/>
  <c r="I6951" i="1"/>
  <c r="J6951" i="1"/>
  <c r="K6951" i="1"/>
  <c r="I6952" i="1"/>
  <c r="J6952" i="1"/>
  <c r="K6952" i="1"/>
  <c r="I6953" i="1"/>
  <c r="J6953" i="1"/>
  <c r="K6953" i="1"/>
  <c r="I6954" i="1"/>
  <c r="J6954" i="1"/>
  <c r="K6954" i="1"/>
  <c r="I6955" i="1"/>
  <c r="J6955" i="1"/>
  <c r="K6955" i="1"/>
  <c r="I6956" i="1"/>
  <c r="J6956" i="1"/>
  <c r="K6956" i="1"/>
  <c r="I6957" i="1"/>
  <c r="J6957" i="1"/>
  <c r="K6957" i="1"/>
  <c r="I6958" i="1"/>
  <c r="J6958" i="1"/>
  <c r="K6958" i="1"/>
  <c r="I6959" i="1"/>
  <c r="J6959" i="1"/>
  <c r="K6959" i="1"/>
  <c r="I6960" i="1"/>
  <c r="J6960" i="1"/>
  <c r="K6960" i="1"/>
  <c r="I6961" i="1"/>
  <c r="J6961" i="1"/>
  <c r="K6961" i="1"/>
  <c r="I6962" i="1"/>
  <c r="J6962" i="1"/>
  <c r="K6962" i="1"/>
  <c r="I6963" i="1"/>
  <c r="J6963" i="1"/>
  <c r="K6963" i="1"/>
  <c r="I6964" i="1"/>
  <c r="J6964" i="1"/>
  <c r="K6964" i="1"/>
  <c r="I6965" i="1"/>
  <c r="J6965" i="1"/>
  <c r="K6965" i="1"/>
  <c r="I6966" i="1"/>
  <c r="J6966" i="1"/>
  <c r="K6966" i="1"/>
  <c r="I6967" i="1"/>
  <c r="J6967" i="1"/>
  <c r="K6967" i="1"/>
  <c r="I6968" i="1"/>
  <c r="J6968" i="1"/>
  <c r="K6968" i="1"/>
  <c r="I6969" i="1"/>
  <c r="J6969" i="1"/>
  <c r="K6969" i="1"/>
  <c r="I6970" i="1"/>
  <c r="J6970" i="1"/>
  <c r="K6970" i="1"/>
  <c r="I6971" i="1"/>
  <c r="J6971" i="1"/>
  <c r="K6971" i="1"/>
  <c r="I6972" i="1"/>
  <c r="J6972" i="1"/>
  <c r="K6972" i="1"/>
  <c r="I6973" i="1"/>
  <c r="J6973" i="1"/>
  <c r="K6973" i="1"/>
  <c r="I6974" i="1"/>
  <c r="J6974" i="1"/>
  <c r="K6974" i="1"/>
  <c r="I6975" i="1"/>
  <c r="J6975" i="1"/>
  <c r="K6975" i="1"/>
  <c r="I6976" i="1"/>
  <c r="J6976" i="1"/>
  <c r="K6976" i="1"/>
  <c r="I6977" i="1"/>
  <c r="J6977" i="1"/>
  <c r="K6977" i="1"/>
  <c r="I6978" i="1"/>
  <c r="J6978" i="1"/>
  <c r="K6978" i="1"/>
  <c r="I6979" i="1"/>
  <c r="J6979" i="1"/>
  <c r="K6979" i="1"/>
  <c r="I6980" i="1"/>
  <c r="J6980" i="1"/>
  <c r="K6980" i="1"/>
  <c r="I6981" i="1"/>
  <c r="J6981" i="1"/>
  <c r="K6981" i="1"/>
  <c r="I6982" i="1"/>
  <c r="J6982" i="1"/>
  <c r="K6982" i="1"/>
  <c r="I6983" i="1"/>
  <c r="J6983" i="1"/>
  <c r="K6983" i="1"/>
  <c r="I6984" i="1"/>
  <c r="J6984" i="1"/>
  <c r="K6984" i="1"/>
  <c r="I6985" i="1"/>
  <c r="J6985" i="1"/>
  <c r="K6985" i="1"/>
  <c r="I6986" i="1"/>
  <c r="J6986" i="1"/>
  <c r="K6986" i="1"/>
  <c r="I6987" i="1"/>
  <c r="J6987" i="1"/>
  <c r="K6987" i="1"/>
  <c r="I6988" i="1"/>
  <c r="J6988" i="1"/>
  <c r="K6988" i="1"/>
  <c r="I6989" i="1"/>
  <c r="J6989" i="1"/>
  <c r="K6989" i="1"/>
  <c r="I6990" i="1"/>
  <c r="J6990" i="1"/>
  <c r="K6990" i="1"/>
  <c r="I6991" i="1"/>
  <c r="J6991" i="1"/>
  <c r="K6991" i="1"/>
  <c r="I6992" i="1"/>
  <c r="J6992" i="1"/>
  <c r="K6992" i="1"/>
  <c r="I6993" i="1"/>
  <c r="J6993" i="1"/>
  <c r="K6993" i="1"/>
  <c r="I6994" i="1"/>
  <c r="J6994" i="1"/>
  <c r="K6994" i="1"/>
  <c r="I6995" i="1"/>
  <c r="J6995" i="1"/>
  <c r="K6995" i="1"/>
  <c r="I6996" i="1"/>
  <c r="J6996" i="1"/>
  <c r="K6996" i="1"/>
  <c r="I6997" i="1"/>
  <c r="J6997" i="1"/>
  <c r="K6997" i="1"/>
  <c r="I6998" i="1"/>
  <c r="J6998" i="1"/>
  <c r="K6998" i="1"/>
  <c r="I6999" i="1"/>
  <c r="J6999" i="1"/>
  <c r="K6999" i="1"/>
  <c r="I7000" i="1"/>
  <c r="J7000" i="1"/>
  <c r="K7000" i="1"/>
  <c r="I7001" i="1"/>
  <c r="J7001" i="1"/>
  <c r="K7001" i="1"/>
  <c r="I7002" i="1"/>
  <c r="J7002" i="1"/>
  <c r="K7002" i="1"/>
  <c r="I7003" i="1"/>
  <c r="J7003" i="1"/>
  <c r="K7003" i="1"/>
  <c r="I7004" i="1"/>
  <c r="J7004" i="1"/>
  <c r="K7004" i="1"/>
  <c r="I7005" i="1"/>
  <c r="J7005" i="1"/>
  <c r="K7005" i="1"/>
  <c r="I7006" i="1"/>
  <c r="J7006" i="1"/>
  <c r="K7006" i="1"/>
  <c r="I7007" i="1"/>
  <c r="J7007" i="1"/>
  <c r="K7007" i="1"/>
  <c r="I7008" i="1"/>
  <c r="J7008" i="1"/>
  <c r="K7008" i="1"/>
  <c r="I7009" i="1"/>
  <c r="J7009" i="1"/>
  <c r="K7009" i="1"/>
  <c r="I7010" i="1"/>
  <c r="J7010" i="1"/>
  <c r="K7010" i="1"/>
  <c r="I7011" i="1"/>
  <c r="J7011" i="1"/>
  <c r="K7011" i="1"/>
  <c r="I7012" i="1"/>
  <c r="J7012" i="1"/>
  <c r="K7012" i="1"/>
  <c r="I7013" i="1"/>
  <c r="J7013" i="1"/>
  <c r="K7013" i="1"/>
  <c r="I7014" i="1"/>
  <c r="J7014" i="1"/>
  <c r="K7014" i="1"/>
  <c r="I7015" i="1"/>
  <c r="J7015" i="1"/>
  <c r="K7015" i="1"/>
  <c r="I7016" i="1"/>
  <c r="J7016" i="1"/>
  <c r="K7016" i="1"/>
  <c r="I7017" i="1"/>
  <c r="J7017" i="1"/>
  <c r="K7017" i="1"/>
  <c r="I7018" i="1"/>
  <c r="J7018" i="1"/>
  <c r="K7018" i="1"/>
  <c r="I7019" i="1"/>
  <c r="J7019" i="1"/>
  <c r="K7019" i="1"/>
  <c r="I7020" i="1"/>
  <c r="J7020" i="1"/>
  <c r="K7020" i="1"/>
  <c r="I7021" i="1"/>
  <c r="J7021" i="1"/>
  <c r="K7021" i="1"/>
  <c r="I7022" i="1"/>
  <c r="J7022" i="1"/>
  <c r="K7022" i="1"/>
  <c r="I7023" i="1"/>
  <c r="J7023" i="1"/>
  <c r="K7023" i="1"/>
  <c r="I7024" i="1"/>
  <c r="J7024" i="1"/>
  <c r="K7024" i="1"/>
  <c r="I7025" i="1"/>
  <c r="J7025" i="1"/>
  <c r="K7025" i="1"/>
  <c r="I7026" i="1"/>
  <c r="J7026" i="1"/>
  <c r="K7026" i="1"/>
  <c r="I7027" i="1"/>
  <c r="J7027" i="1"/>
  <c r="K7027" i="1"/>
  <c r="I7028" i="1"/>
  <c r="J7028" i="1"/>
  <c r="K7028" i="1"/>
  <c r="I7029" i="1"/>
  <c r="J7029" i="1"/>
  <c r="K7029" i="1"/>
  <c r="I7030" i="1"/>
  <c r="J7030" i="1"/>
  <c r="K7030" i="1"/>
  <c r="I7031" i="1"/>
  <c r="J7031" i="1"/>
  <c r="K7031" i="1"/>
  <c r="I7032" i="1"/>
  <c r="J7032" i="1"/>
  <c r="K7032" i="1"/>
  <c r="I7033" i="1"/>
  <c r="J7033" i="1"/>
  <c r="K7033" i="1"/>
  <c r="I7034" i="1"/>
  <c r="J7034" i="1"/>
  <c r="K7034" i="1"/>
  <c r="I7035" i="1"/>
  <c r="J7035" i="1"/>
  <c r="K7035" i="1"/>
  <c r="I7036" i="1"/>
  <c r="J7036" i="1"/>
  <c r="K7036" i="1"/>
  <c r="I7037" i="1"/>
  <c r="J7037" i="1"/>
  <c r="K7037" i="1"/>
  <c r="I7038" i="1"/>
  <c r="J7038" i="1"/>
  <c r="K7038" i="1"/>
  <c r="I7039" i="1"/>
  <c r="J7039" i="1"/>
  <c r="K7039" i="1"/>
  <c r="I7040" i="1"/>
  <c r="J7040" i="1"/>
  <c r="K7040" i="1"/>
  <c r="I7041" i="1"/>
  <c r="J7041" i="1"/>
  <c r="K7041" i="1"/>
  <c r="I7042" i="1"/>
  <c r="J7042" i="1"/>
  <c r="K7042" i="1"/>
  <c r="I7043" i="1"/>
  <c r="J7043" i="1"/>
  <c r="K7043" i="1"/>
  <c r="I7044" i="1"/>
  <c r="J7044" i="1"/>
  <c r="K7044" i="1"/>
  <c r="I7045" i="1"/>
  <c r="J7045" i="1"/>
  <c r="K7045" i="1"/>
  <c r="I7046" i="1"/>
  <c r="J7046" i="1"/>
  <c r="K7046" i="1"/>
  <c r="I7047" i="1"/>
  <c r="J7047" i="1"/>
  <c r="K7047" i="1"/>
  <c r="I7048" i="1"/>
  <c r="J7048" i="1"/>
  <c r="K7048" i="1"/>
  <c r="I7049" i="1"/>
  <c r="J7049" i="1"/>
  <c r="K7049" i="1"/>
  <c r="I7050" i="1"/>
  <c r="J7050" i="1"/>
  <c r="K7050" i="1"/>
  <c r="I7051" i="1"/>
  <c r="J7051" i="1"/>
  <c r="K7051" i="1"/>
  <c r="I7052" i="1"/>
  <c r="J7052" i="1"/>
  <c r="K7052" i="1"/>
  <c r="I7053" i="1"/>
  <c r="J7053" i="1"/>
  <c r="K7053" i="1"/>
  <c r="I7054" i="1"/>
  <c r="J7054" i="1"/>
  <c r="K7054" i="1"/>
  <c r="I7055" i="1"/>
  <c r="J7055" i="1"/>
  <c r="K7055" i="1"/>
  <c r="I7056" i="1"/>
  <c r="J7056" i="1"/>
  <c r="K7056" i="1"/>
  <c r="I7057" i="1"/>
  <c r="J7057" i="1"/>
  <c r="K7057" i="1"/>
  <c r="I7058" i="1"/>
  <c r="J7058" i="1"/>
  <c r="K7058" i="1"/>
  <c r="I7059" i="1"/>
  <c r="J7059" i="1"/>
  <c r="K7059" i="1"/>
  <c r="I7060" i="1"/>
  <c r="J7060" i="1"/>
  <c r="K7060" i="1"/>
  <c r="I7061" i="1"/>
  <c r="J7061" i="1"/>
  <c r="K7061" i="1"/>
  <c r="I7062" i="1"/>
  <c r="J7062" i="1"/>
  <c r="K7062" i="1"/>
  <c r="I7063" i="1"/>
  <c r="J7063" i="1"/>
  <c r="K7063" i="1"/>
  <c r="I7064" i="1"/>
  <c r="J7064" i="1"/>
  <c r="K7064" i="1"/>
  <c r="I7065" i="1"/>
  <c r="J7065" i="1"/>
  <c r="K7065" i="1"/>
  <c r="I7066" i="1"/>
  <c r="J7066" i="1"/>
  <c r="K7066" i="1"/>
  <c r="I7067" i="1"/>
  <c r="J7067" i="1"/>
  <c r="K7067" i="1"/>
  <c r="I7068" i="1"/>
  <c r="J7068" i="1"/>
  <c r="K7068" i="1"/>
  <c r="I7069" i="1"/>
  <c r="J7069" i="1"/>
  <c r="K7069" i="1"/>
  <c r="I7070" i="1"/>
  <c r="J7070" i="1"/>
  <c r="K7070" i="1"/>
  <c r="I7071" i="1"/>
  <c r="J7071" i="1"/>
  <c r="K7071" i="1"/>
  <c r="I7072" i="1"/>
  <c r="J7072" i="1"/>
  <c r="K7072" i="1"/>
  <c r="I7073" i="1"/>
  <c r="J7073" i="1"/>
  <c r="K7073" i="1"/>
  <c r="I7074" i="1"/>
  <c r="J7074" i="1"/>
  <c r="K7074" i="1"/>
  <c r="I7075" i="1"/>
  <c r="J7075" i="1"/>
  <c r="K7075" i="1"/>
  <c r="I7076" i="1"/>
  <c r="J7076" i="1"/>
  <c r="K7076" i="1"/>
  <c r="I7077" i="1"/>
  <c r="J7077" i="1"/>
  <c r="K7077" i="1"/>
  <c r="I7078" i="1"/>
  <c r="J7078" i="1"/>
  <c r="K7078" i="1"/>
  <c r="I7079" i="1"/>
  <c r="J7079" i="1"/>
  <c r="K7079" i="1"/>
  <c r="I7080" i="1"/>
  <c r="J7080" i="1"/>
  <c r="K7080" i="1"/>
  <c r="I7081" i="1"/>
  <c r="J7081" i="1"/>
  <c r="K7081" i="1"/>
  <c r="I7082" i="1"/>
  <c r="J7082" i="1"/>
  <c r="K7082" i="1"/>
  <c r="I7083" i="1"/>
  <c r="J7083" i="1"/>
  <c r="K7083" i="1"/>
  <c r="I7084" i="1"/>
  <c r="J7084" i="1"/>
  <c r="K7084" i="1"/>
  <c r="I7085" i="1"/>
  <c r="J7085" i="1"/>
  <c r="K7085" i="1"/>
  <c r="I7086" i="1"/>
  <c r="J7086" i="1"/>
  <c r="K7086" i="1"/>
  <c r="I7087" i="1"/>
  <c r="J7087" i="1"/>
  <c r="K7087" i="1"/>
  <c r="I7088" i="1"/>
  <c r="J7088" i="1"/>
  <c r="K7088" i="1"/>
  <c r="I7089" i="1"/>
  <c r="J7089" i="1"/>
  <c r="K7089" i="1"/>
  <c r="I7090" i="1"/>
  <c r="J7090" i="1"/>
  <c r="K7090" i="1"/>
  <c r="I7091" i="1"/>
  <c r="J7091" i="1"/>
  <c r="K7091" i="1"/>
  <c r="I7092" i="1"/>
  <c r="J7092" i="1"/>
  <c r="K7092" i="1"/>
  <c r="I7093" i="1"/>
  <c r="J7093" i="1"/>
  <c r="K7093" i="1"/>
  <c r="I7094" i="1"/>
  <c r="J7094" i="1"/>
  <c r="K7094" i="1"/>
  <c r="I7095" i="1"/>
  <c r="J7095" i="1"/>
  <c r="K7095" i="1"/>
  <c r="I7096" i="1"/>
  <c r="J7096" i="1"/>
  <c r="K7096" i="1"/>
  <c r="I7097" i="1"/>
  <c r="J7097" i="1"/>
  <c r="K7097" i="1"/>
  <c r="I7098" i="1"/>
  <c r="J7098" i="1"/>
  <c r="K7098" i="1"/>
  <c r="I7099" i="1"/>
  <c r="J7099" i="1"/>
  <c r="K7099" i="1"/>
  <c r="I7100" i="1"/>
  <c r="J7100" i="1"/>
  <c r="K7100" i="1"/>
  <c r="I7101" i="1"/>
  <c r="J7101" i="1"/>
  <c r="K7101" i="1"/>
  <c r="I7102" i="1"/>
  <c r="J7102" i="1"/>
  <c r="K7102" i="1"/>
  <c r="I7103" i="1"/>
  <c r="J7103" i="1"/>
  <c r="K7103" i="1"/>
  <c r="I7104" i="1"/>
  <c r="J7104" i="1"/>
  <c r="K7104" i="1"/>
  <c r="I7105" i="1"/>
  <c r="J7105" i="1"/>
  <c r="K7105" i="1"/>
  <c r="I7106" i="1"/>
  <c r="J7106" i="1"/>
  <c r="K7106" i="1"/>
  <c r="I7107" i="1"/>
  <c r="J7107" i="1"/>
  <c r="K7107" i="1"/>
  <c r="I7108" i="1"/>
  <c r="J7108" i="1"/>
  <c r="K7108" i="1"/>
  <c r="I7109" i="1"/>
  <c r="J7109" i="1"/>
  <c r="K7109" i="1"/>
  <c r="I7110" i="1"/>
  <c r="J7110" i="1"/>
  <c r="K7110" i="1"/>
  <c r="I7111" i="1"/>
  <c r="J7111" i="1"/>
  <c r="K7111" i="1"/>
  <c r="I7112" i="1"/>
  <c r="J7112" i="1"/>
  <c r="K7112" i="1"/>
  <c r="I7113" i="1"/>
  <c r="J7113" i="1"/>
  <c r="K7113" i="1"/>
  <c r="I7114" i="1"/>
  <c r="J7114" i="1"/>
  <c r="K7114" i="1"/>
  <c r="I7115" i="1"/>
  <c r="J7115" i="1"/>
  <c r="K7115" i="1"/>
  <c r="I7116" i="1"/>
  <c r="J7116" i="1"/>
  <c r="K7116" i="1"/>
  <c r="I7117" i="1"/>
  <c r="J7117" i="1"/>
  <c r="K7117" i="1"/>
  <c r="I7118" i="1"/>
  <c r="J7118" i="1"/>
  <c r="K7118" i="1"/>
  <c r="I7119" i="1"/>
  <c r="J7119" i="1"/>
  <c r="K7119" i="1"/>
  <c r="I7120" i="1"/>
  <c r="J7120" i="1"/>
  <c r="K7120" i="1"/>
  <c r="I7121" i="1"/>
  <c r="J7121" i="1"/>
  <c r="K7121" i="1"/>
  <c r="I7122" i="1"/>
  <c r="J7122" i="1"/>
  <c r="K7122" i="1"/>
  <c r="I7123" i="1"/>
  <c r="J7123" i="1"/>
  <c r="K7123" i="1"/>
  <c r="I7124" i="1"/>
  <c r="J7124" i="1"/>
  <c r="K7124" i="1"/>
  <c r="I7125" i="1"/>
  <c r="J7125" i="1"/>
  <c r="K7125" i="1"/>
  <c r="I7126" i="1"/>
  <c r="J7126" i="1"/>
  <c r="K7126" i="1"/>
  <c r="I7127" i="1"/>
  <c r="J7127" i="1"/>
  <c r="K7127" i="1"/>
  <c r="I7128" i="1"/>
  <c r="J7128" i="1"/>
  <c r="K7128" i="1"/>
  <c r="I7129" i="1"/>
  <c r="J7129" i="1"/>
  <c r="K7129" i="1"/>
  <c r="I7130" i="1"/>
  <c r="J7130" i="1"/>
  <c r="K7130" i="1"/>
  <c r="I7131" i="1"/>
  <c r="J7131" i="1"/>
  <c r="K7131" i="1"/>
  <c r="I7132" i="1"/>
  <c r="J7132" i="1"/>
  <c r="K7132" i="1"/>
  <c r="I7133" i="1"/>
  <c r="J7133" i="1"/>
  <c r="K7133" i="1"/>
  <c r="I7134" i="1"/>
  <c r="J7134" i="1"/>
  <c r="K7134" i="1"/>
  <c r="I7135" i="1"/>
  <c r="J7135" i="1"/>
  <c r="K7135" i="1"/>
  <c r="I7136" i="1"/>
  <c r="J7136" i="1"/>
  <c r="K7136" i="1"/>
  <c r="I7137" i="1"/>
  <c r="J7137" i="1"/>
  <c r="K7137" i="1"/>
  <c r="I7138" i="1"/>
  <c r="J7138" i="1"/>
  <c r="K7138" i="1"/>
  <c r="I7139" i="1"/>
  <c r="J7139" i="1"/>
  <c r="K7139" i="1"/>
  <c r="I7140" i="1"/>
  <c r="J7140" i="1"/>
  <c r="K7140" i="1"/>
  <c r="I7141" i="1"/>
  <c r="J7141" i="1"/>
  <c r="K7141" i="1"/>
  <c r="I7142" i="1"/>
  <c r="J7142" i="1"/>
  <c r="K7142" i="1"/>
  <c r="I7143" i="1"/>
  <c r="J7143" i="1"/>
  <c r="K7143" i="1"/>
  <c r="I7144" i="1"/>
  <c r="J7144" i="1"/>
  <c r="K7144" i="1"/>
  <c r="I7145" i="1"/>
  <c r="J7145" i="1"/>
  <c r="K7145" i="1"/>
  <c r="I7146" i="1"/>
  <c r="J7146" i="1"/>
  <c r="K7146" i="1"/>
  <c r="I7147" i="1"/>
  <c r="J7147" i="1"/>
  <c r="K7147" i="1"/>
  <c r="I7148" i="1"/>
  <c r="J7148" i="1"/>
  <c r="K7148" i="1"/>
  <c r="I7149" i="1"/>
  <c r="J7149" i="1"/>
  <c r="K7149" i="1"/>
  <c r="I7150" i="1"/>
  <c r="J7150" i="1"/>
  <c r="K7150" i="1"/>
  <c r="I7151" i="1"/>
  <c r="J7151" i="1"/>
  <c r="K7151" i="1"/>
  <c r="I7152" i="1"/>
  <c r="J7152" i="1"/>
  <c r="K7152" i="1"/>
  <c r="I7153" i="1"/>
  <c r="J7153" i="1"/>
  <c r="K7153" i="1"/>
  <c r="I7154" i="1"/>
  <c r="J7154" i="1"/>
  <c r="K7154" i="1"/>
  <c r="I7155" i="1"/>
  <c r="J7155" i="1"/>
  <c r="K7155" i="1"/>
  <c r="I7156" i="1"/>
  <c r="J7156" i="1"/>
  <c r="K7156" i="1"/>
  <c r="I7157" i="1"/>
  <c r="J7157" i="1"/>
  <c r="K7157" i="1"/>
  <c r="I7158" i="1"/>
  <c r="J7158" i="1"/>
  <c r="K7158" i="1"/>
  <c r="I7159" i="1"/>
  <c r="J7159" i="1"/>
  <c r="K7159" i="1"/>
  <c r="I7160" i="1"/>
  <c r="J7160" i="1"/>
  <c r="K7160" i="1"/>
  <c r="I7161" i="1"/>
  <c r="J7161" i="1"/>
  <c r="K7161" i="1"/>
  <c r="I7162" i="1"/>
  <c r="J7162" i="1"/>
  <c r="K7162" i="1"/>
  <c r="I7163" i="1"/>
  <c r="J7163" i="1"/>
  <c r="K7163" i="1"/>
  <c r="I7164" i="1"/>
  <c r="J7164" i="1"/>
  <c r="K7164" i="1"/>
  <c r="I7165" i="1"/>
  <c r="J7165" i="1"/>
  <c r="K7165" i="1"/>
  <c r="I7166" i="1"/>
  <c r="J7166" i="1"/>
  <c r="K7166" i="1"/>
  <c r="I7167" i="1"/>
  <c r="J7167" i="1"/>
  <c r="K7167" i="1"/>
  <c r="I7168" i="1"/>
  <c r="J7168" i="1"/>
  <c r="K7168" i="1"/>
  <c r="I7169" i="1"/>
  <c r="J7169" i="1"/>
  <c r="K7169" i="1"/>
  <c r="I7170" i="1"/>
  <c r="J7170" i="1"/>
  <c r="K7170" i="1"/>
  <c r="I7171" i="1"/>
  <c r="J7171" i="1"/>
  <c r="K7171" i="1"/>
  <c r="I7172" i="1"/>
  <c r="J7172" i="1"/>
  <c r="K7172" i="1"/>
  <c r="I7173" i="1"/>
  <c r="J7173" i="1"/>
  <c r="K7173" i="1"/>
  <c r="I7174" i="1"/>
  <c r="J7174" i="1"/>
  <c r="K7174" i="1"/>
  <c r="I7175" i="1"/>
  <c r="J7175" i="1"/>
  <c r="K7175" i="1"/>
  <c r="I7176" i="1"/>
  <c r="J7176" i="1"/>
  <c r="K7176" i="1"/>
  <c r="I7177" i="1"/>
  <c r="J7177" i="1"/>
  <c r="K7177" i="1"/>
  <c r="I7178" i="1"/>
  <c r="J7178" i="1"/>
  <c r="K7178" i="1"/>
  <c r="I7179" i="1"/>
  <c r="J7179" i="1"/>
  <c r="K7179" i="1"/>
  <c r="I7180" i="1"/>
  <c r="J7180" i="1"/>
  <c r="K7180" i="1"/>
  <c r="I7181" i="1"/>
  <c r="J7181" i="1"/>
  <c r="K7181" i="1"/>
  <c r="I7182" i="1"/>
  <c r="J7182" i="1"/>
  <c r="K7182" i="1"/>
  <c r="I7183" i="1"/>
  <c r="J7183" i="1"/>
  <c r="K7183" i="1"/>
  <c r="I7184" i="1"/>
  <c r="J7184" i="1"/>
  <c r="K7184" i="1"/>
  <c r="I7185" i="1"/>
  <c r="J7185" i="1"/>
  <c r="K7185" i="1"/>
  <c r="I7186" i="1"/>
  <c r="J7186" i="1"/>
  <c r="K7186" i="1"/>
  <c r="I7187" i="1"/>
  <c r="J7187" i="1"/>
  <c r="K7187" i="1"/>
  <c r="I7188" i="1"/>
  <c r="J7188" i="1"/>
  <c r="K7188" i="1"/>
  <c r="I7189" i="1"/>
  <c r="J7189" i="1"/>
  <c r="K7189" i="1"/>
  <c r="I7190" i="1"/>
  <c r="J7190" i="1"/>
  <c r="K7190" i="1"/>
  <c r="I7191" i="1"/>
  <c r="J7191" i="1"/>
  <c r="K7191" i="1"/>
  <c r="I7192" i="1"/>
  <c r="J7192" i="1"/>
  <c r="K7192" i="1"/>
  <c r="I7193" i="1"/>
  <c r="J7193" i="1"/>
  <c r="K7193" i="1"/>
  <c r="I7194" i="1"/>
  <c r="J7194" i="1"/>
  <c r="K7194" i="1"/>
  <c r="I7195" i="1"/>
  <c r="J7195" i="1"/>
  <c r="K7195" i="1"/>
  <c r="I7196" i="1"/>
  <c r="J7196" i="1"/>
  <c r="K7196" i="1"/>
  <c r="I7197" i="1"/>
  <c r="J7197" i="1"/>
  <c r="K7197" i="1"/>
  <c r="I7198" i="1"/>
  <c r="J7198" i="1"/>
  <c r="K7198" i="1"/>
  <c r="I7199" i="1"/>
  <c r="J7199" i="1"/>
  <c r="K7199" i="1"/>
  <c r="I7200" i="1"/>
  <c r="J7200" i="1"/>
  <c r="K7200" i="1"/>
  <c r="I7201" i="1"/>
  <c r="J7201" i="1"/>
  <c r="K7201" i="1"/>
  <c r="I7202" i="1"/>
  <c r="J7202" i="1"/>
  <c r="K7202" i="1"/>
  <c r="I7203" i="1"/>
  <c r="J7203" i="1"/>
  <c r="K7203" i="1"/>
  <c r="I7204" i="1"/>
  <c r="J7204" i="1"/>
  <c r="K7204" i="1"/>
  <c r="I7205" i="1"/>
  <c r="J7205" i="1"/>
  <c r="K7205" i="1"/>
  <c r="I7206" i="1"/>
  <c r="J7206" i="1"/>
  <c r="K7206" i="1"/>
  <c r="I7207" i="1"/>
  <c r="J7207" i="1"/>
  <c r="K7207" i="1"/>
  <c r="I7208" i="1"/>
  <c r="J7208" i="1"/>
  <c r="K7208" i="1"/>
  <c r="I7209" i="1"/>
  <c r="J7209" i="1"/>
  <c r="K7209" i="1"/>
  <c r="I7210" i="1"/>
  <c r="J7210" i="1"/>
  <c r="K7210" i="1"/>
  <c r="I7211" i="1"/>
  <c r="J7211" i="1"/>
  <c r="K7211" i="1"/>
  <c r="I7212" i="1"/>
  <c r="J7212" i="1"/>
  <c r="K7212" i="1"/>
  <c r="I7213" i="1"/>
  <c r="J7213" i="1"/>
  <c r="K7213" i="1"/>
  <c r="I7214" i="1"/>
  <c r="J7214" i="1"/>
  <c r="K7214" i="1"/>
  <c r="I7215" i="1"/>
  <c r="J7215" i="1"/>
  <c r="K7215" i="1"/>
  <c r="I7216" i="1"/>
  <c r="J7216" i="1"/>
  <c r="K7216" i="1"/>
  <c r="I7217" i="1"/>
  <c r="J7217" i="1"/>
  <c r="K7217" i="1"/>
  <c r="I7218" i="1"/>
  <c r="J7218" i="1"/>
  <c r="K7218" i="1"/>
  <c r="I7219" i="1"/>
  <c r="J7219" i="1"/>
  <c r="K7219" i="1"/>
  <c r="I7220" i="1"/>
  <c r="J7220" i="1"/>
  <c r="K7220" i="1"/>
  <c r="I7221" i="1"/>
  <c r="J7221" i="1"/>
  <c r="K7221" i="1"/>
  <c r="I7222" i="1"/>
  <c r="J7222" i="1"/>
  <c r="K7222" i="1"/>
  <c r="I7223" i="1"/>
  <c r="J7223" i="1"/>
  <c r="K7223" i="1"/>
  <c r="I7224" i="1"/>
  <c r="J7224" i="1"/>
  <c r="K7224" i="1"/>
  <c r="I7225" i="1"/>
  <c r="J7225" i="1"/>
  <c r="K7225" i="1"/>
  <c r="I7226" i="1"/>
  <c r="J7226" i="1"/>
  <c r="K7226" i="1"/>
  <c r="I7227" i="1"/>
  <c r="J7227" i="1"/>
  <c r="K7227" i="1"/>
  <c r="I7228" i="1"/>
  <c r="J7228" i="1"/>
  <c r="K7228" i="1"/>
  <c r="I7229" i="1"/>
  <c r="J7229" i="1"/>
  <c r="K7229" i="1"/>
  <c r="I7230" i="1"/>
  <c r="J7230" i="1"/>
  <c r="K7230" i="1"/>
  <c r="I7231" i="1"/>
  <c r="J7231" i="1"/>
  <c r="K7231" i="1"/>
  <c r="I7232" i="1"/>
  <c r="J7232" i="1"/>
  <c r="K7232" i="1"/>
  <c r="I7233" i="1"/>
  <c r="J7233" i="1"/>
  <c r="K7233" i="1"/>
  <c r="I7234" i="1"/>
  <c r="J7234" i="1"/>
  <c r="K7234" i="1"/>
  <c r="I7235" i="1"/>
  <c r="J7235" i="1"/>
  <c r="K7235" i="1"/>
  <c r="I7236" i="1"/>
  <c r="J7236" i="1"/>
  <c r="K7236" i="1"/>
  <c r="I7237" i="1"/>
  <c r="J7237" i="1"/>
  <c r="K7237" i="1"/>
  <c r="I7238" i="1"/>
  <c r="J7238" i="1"/>
  <c r="K7238" i="1"/>
  <c r="I7239" i="1"/>
  <c r="J7239" i="1"/>
  <c r="K7239" i="1"/>
  <c r="I7240" i="1"/>
  <c r="J7240" i="1"/>
  <c r="K7240" i="1"/>
  <c r="I7241" i="1"/>
  <c r="J7241" i="1"/>
  <c r="K7241" i="1"/>
  <c r="I7242" i="1"/>
  <c r="J7242" i="1"/>
  <c r="K7242" i="1"/>
  <c r="I7243" i="1"/>
  <c r="J7243" i="1"/>
  <c r="K7243" i="1"/>
  <c r="I7244" i="1"/>
  <c r="J7244" i="1"/>
  <c r="K7244" i="1"/>
  <c r="I7245" i="1"/>
  <c r="J7245" i="1"/>
  <c r="K7245" i="1"/>
  <c r="I7246" i="1"/>
  <c r="J7246" i="1"/>
  <c r="K7246" i="1"/>
  <c r="I7247" i="1"/>
  <c r="J7247" i="1"/>
  <c r="K7247" i="1"/>
  <c r="I7248" i="1"/>
  <c r="J7248" i="1"/>
  <c r="K7248" i="1"/>
  <c r="I7249" i="1"/>
  <c r="J7249" i="1"/>
  <c r="K7249" i="1"/>
  <c r="I7250" i="1"/>
  <c r="J7250" i="1"/>
  <c r="K7250" i="1"/>
  <c r="I7251" i="1"/>
  <c r="J7251" i="1"/>
  <c r="K7251" i="1"/>
  <c r="I7252" i="1"/>
  <c r="J7252" i="1"/>
  <c r="K7252" i="1"/>
  <c r="I7253" i="1"/>
  <c r="J7253" i="1"/>
  <c r="K7253" i="1"/>
  <c r="I7254" i="1"/>
  <c r="J7254" i="1"/>
  <c r="K7254" i="1"/>
  <c r="I7255" i="1"/>
  <c r="J7255" i="1"/>
  <c r="K7255" i="1"/>
  <c r="I7256" i="1"/>
  <c r="J7256" i="1"/>
  <c r="K7256" i="1"/>
  <c r="I7257" i="1"/>
  <c r="J7257" i="1"/>
  <c r="K7257" i="1"/>
  <c r="I7258" i="1"/>
  <c r="J7258" i="1"/>
  <c r="K7258" i="1"/>
  <c r="I7259" i="1"/>
  <c r="J7259" i="1"/>
  <c r="K7259" i="1"/>
  <c r="I7260" i="1"/>
  <c r="J7260" i="1"/>
  <c r="K7260" i="1"/>
  <c r="I7261" i="1"/>
  <c r="J7261" i="1"/>
  <c r="K7261" i="1"/>
  <c r="I7262" i="1"/>
  <c r="J7262" i="1"/>
  <c r="K7262" i="1"/>
  <c r="I7263" i="1"/>
  <c r="J7263" i="1"/>
  <c r="K7263" i="1"/>
  <c r="I7264" i="1"/>
  <c r="J7264" i="1"/>
  <c r="K7264" i="1"/>
  <c r="I7265" i="1"/>
  <c r="J7265" i="1"/>
  <c r="K7265" i="1"/>
  <c r="I7266" i="1"/>
  <c r="J7266" i="1"/>
  <c r="K7266" i="1"/>
  <c r="I7267" i="1"/>
  <c r="J7267" i="1"/>
  <c r="K7267" i="1"/>
  <c r="I7268" i="1"/>
  <c r="J7268" i="1"/>
  <c r="K7268" i="1"/>
  <c r="I7269" i="1"/>
  <c r="J7269" i="1"/>
  <c r="K7269" i="1"/>
  <c r="I7270" i="1"/>
  <c r="J7270" i="1"/>
  <c r="K7270" i="1"/>
  <c r="I7271" i="1"/>
  <c r="J7271" i="1"/>
  <c r="K7271" i="1"/>
  <c r="I7272" i="1"/>
  <c r="J7272" i="1"/>
  <c r="K7272" i="1"/>
  <c r="I7273" i="1"/>
  <c r="J7273" i="1"/>
  <c r="K7273" i="1"/>
  <c r="I7274" i="1"/>
  <c r="J7274" i="1"/>
  <c r="K7274" i="1"/>
  <c r="I7275" i="1"/>
  <c r="J7275" i="1"/>
  <c r="K7275" i="1"/>
  <c r="I7276" i="1"/>
  <c r="J7276" i="1"/>
  <c r="K7276" i="1"/>
  <c r="I7277" i="1"/>
  <c r="J7277" i="1"/>
  <c r="K7277" i="1"/>
  <c r="I7278" i="1"/>
  <c r="J7278" i="1"/>
  <c r="K7278" i="1"/>
  <c r="I7279" i="1"/>
  <c r="J7279" i="1"/>
  <c r="K7279" i="1"/>
  <c r="I7280" i="1"/>
  <c r="J7280" i="1"/>
  <c r="K7280" i="1"/>
  <c r="I7281" i="1"/>
  <c r="J7281" i="1"/>
  <c r="K7281" i="1"/>
  <c r="I7282" i="1"/>
  <c r="J7282" i="1"/>
  <c r="K7282" i="1"/>
  <c r="I7283" i="1"/>
  <c r="J7283" i="1"/>
  <c r="K7283" i="1"/>
  <c r="I7284" i="1"/>
  <c r="J7284" i="1"/>
  <c r="K7284" i="1"/>
  <c r="I7285" i="1"/>
  <c r="J7285" i="1"/>
  <c r="K7285" i="1"/>
  <c r="I7286" i="1"/>
  <c r="J7286" i="1"/>
  <c r="K7286" i="1"/>
  <c r="I7287" i="1"/>
  <c r="J7287" i="1"/>
  <c r="K7287" i="1"/>
  <c r="I7288" i="1"/>
  <c r="J7288" i="1"/>
  <c r="K7288" i="1"/>
  <c r="I7289" i="1"/>
  <c r="J7289" i="1"/>
  <c r="K7289" i="1"/>
  <c r="I7290" i="1"/>
  <c r="J7290" i="1"/>
  <c r="K7290" i="1"/>
  <c r="I7291" i="1"/>
  <c r="J7291" i="1"/>
  <c r="K7291" i="1"/>
  <c r="I7292" i="1"/>
  <c r="J7292" i="1"/>
  <c r="K7292" i="1"/>
  <c r="I7293" i="1"/>
  <c r="J7293" i="1"/>
  <c r="K7293" i="1"/>
  <c r="I7294" i="1"/>
  <c r="J7294" i="1"/>
  <c r="K7294" i="1"/>
  <c r="I7295" i="1"/>
  <c r="J7295" i="1"/>
  <c r="K7295" i="1"/>
  <c r="I7296" i="1"/>
  <c r="J7296" i="1"/>
  <c r="K7296" i="1"/>
  <c r="I7297" i="1"/>
  <c r="J7297" i="1"/>
  <c r="K7297" i="1"/>
  <c r="I7298" i="1"/>
  <c r="J7298" i="1"/>
  <c r="K7298" i="1"/>
  <c r="I7299" i="1"/>
  <c r="J7299" i="1"/>
  <c r="K7299" i="1"/>
  <c r="I7300" i="1"/>
  <c r="J7300" i="1"/>
  <c r="K7300" i="1"/>
  <c r="I7301" i="1"/>
  <c r="J7301" i="1"/>
  <c r="K7301" i="1"/>
  <c r="I7302" i="1"/>
  <c r="J7302" i="1"/>
  <c r="K7302" i="1"/>
  <c r="I7303" i="1"/>
  <c r="J7303" i="1"/>
  <c r="K7303" i="1"/>
  <c r="I7304" i="1"/>
  <c r="J7304" i="1"/>
  <c r="K7304" i="1"/>
  <c r="I7305" i="1"/>
  <c r="J7305" i="1"/>
  <c r="K7305" i="1"/>
  <c r="I7306" i="1"/>
  <c r="J7306" i="1"/>
  <c r="K7306" i="1"/>
  <c r="I7307" i="1"/>
  <c r="J7307" i="1"/>
  <c r="K7307" i="1"/>
  <c r="I7308" i="1"/>
  <c r="J7308" i="1"/>
  <c r="K7308" i="1"/>
  <c r="I7309" i="1"/>
  <c r="J7309" i="1"/>
  <c r="K7309" i="1"/>
  <c r="I7310" i="1"/>
  <c r="J7310" i="1"/>
  <c r="K7310" i="1"/>
  <c r="I7311" i="1"/>
  <c r="J7311" i="1"/>
  <c r="K7311" i="1"/>
  <c r="I7312" i="1"/>
  <c r="J7312" i="1"/>
  <c r="K7312" i="1"/>
  <c r="I7313" i="1"/>
  <c r="J7313" i="1"/>
  <c r="K7313" i="1"/>
  <c r="I7314" i="1"/>
  <c r="J7314" i="1"/>
  <c r="K7314" i="1"/>
  <c r="I7315" i="1"/>
  <c r="J7315" i="1"/>
  <c r="K7315" i="1"/>
  <c r="I7316" i="1"/>
  <c r="J7316" i="1"/>
  <c r="K7316" i="1"/>
  <c r="I7317" i="1"/>
  <c r="J7317" i="1"/>
  <c r="K7317" i="1"/>
  <c r="I7318" i="1"/>
  <c r="J7318" i="1"/>
  <c r="K7318" i="1"/>
  <c r="I7319" i="1"/>
  <c r="J7319" i="1"/>
  <c r="K7319" i="1"/>
  <c r="I7320" i="1"/>
  <c r="J7320" i="1"/>
  <c r="K7320" i="1"/>
  <c r="I7321" i="1"/>
  <c r="J7321" i="1"/>
  <c r="K7321" i="1"/>
  <c r="I7322" i="1"/>
  <c r="J7322" i="1"/>
  <c r="K7322" i="1"/>
  <c r="I7323" i="1"/>
  <c r="J7323" i="1"/>
  <c r="K7323" i="1"/>
  <c r="I7324" i="1"/>
  <c r="J7324" i="1"/>
  <c r="K7324" i="1"/>
  <c r="I7325" i="1"/>
  <c r="J7325" i="1"/>
  <c r="K7325" i="1"/>
  <c r="I7326" i="1"/>
  <c r="J7326" i="1"/>
  <c r="K7326" i="1"/>
  <c r="I7327" i="1"/>
  <c r="J7327" i="1"/>
  <c r="K7327" i="1"/>
  <c r="I7328" i="1"/>
  <c r="J7328" i="1"/>
  <c r="K7328" i="1"/>
  <c r="I7329" i="1"/>
  <c r="J7329" i="1"/>
  <c r="K7329" i="1"/>
  <c r="I7330" i="1"/>
  <c r="J7330" i="1"/>
  <c r="K7330" i="1"/>
  <c r="I7331" i="1"/>
  <c r="J7331" i="1"/>
  <c r="K7331" i="1"/>
  <c r="I7332" i="1"/>
  <c r="J7332" i="1"/>
  <c r="K7332" i="1"/>
  <c r="I7333" i="1"/>
  <c r="J7333" i="1"/>
  <c r="K7333" i="1"/>
  <c r="I7334" i="1"/>
  <c r="J7334" i="1"/>
  <c r="K7334" i="1"/>
  <c r="I7335" i="1"/>
  <c r="J7335" i="1"/>
  <c r="K7335" i="1"/>
  <c r="I7336" i="1"/>
  <c r="J7336" i="1"/>
  <c r="K7336" i="1"/>
  <c r="I7337" i="1"/>
  <c r="J7337" i="1"/>
  <c r="K7337" i="1"/>
  <c r="I7338" i="1"/>
  <c r="J7338" i="1"/>
  <c r="K7338" i="1"/>
  <c r="I7339" i="1"/>
  <c r="J7339" i="1"/>
  <c r="K7339" i="1"/>
  <c r="I7340" i="1"/>
  <c r="J7340" i="1"/>
  <c r="K7340" i="1"/>
  <c r="I7341" i="1"/>
  <c r="J7341" i="1"/>
  <c r="K7341" i="1"/>
  <c r="I7342" i="1"/>
  <c r="J7342" i="1"/>
  <c r="K7342" i="1"/>
  <c r="I7343" i="1"/>
  <c r="J7343" i="1"/>
  <c r="K7343" i="1"/>
  <c r="I7344" i="1"/>
  <c r="J7344" i="1"/>
  <c r="K7344" i="1"/>
  <c r="I7345" i="1"/>
  <c r="J7345" i="1"/>
  <c r="K7345" i="1"/>
  <c r="I7346" i="1"/>
  <c r="J7346" i="1"/>
  <c r="K7346" i="1"/>
  <c r="I7347" i="1"/>
  <c r="J7347" i="1"/>
  <c r="K7347" i="1"/>
  <c r="I7348" i="1"/>
  <c r="J7348" i="1"/>
  <c r="K7348" i="1"/>
  <c r="I7349" i="1"/>
  <c r="J7349" i="1"/>
  <c r="K7349" i="1"/>
  <c r="I7350" i="1"/>
  <c r="J7350" i="1"/>
  <c r="K7350" i="1"/>
  <c r="I7351" i="1"/>
  <c r="J7351" i="1"/>
  <c r="K7351" i="1"/>
  <c r="I7352" i="1"/>
  <c r="J7352" i="1"/>
  <c r="K7352" i="1"/>
  <c r="I7353" i="1"/>
  <c r="J7353" i="1"/>
  <c r="K7353" i="1"/>
  <c r="I7354" i="1"/>
  <c r="J7354" i="1"/>
  <c r="K7354" i="1"/>
  <c r="I7355" i="1"/>
  <c r="J7355" i="1"/>
  <c r="K7355" i="1"/>
  <c r="I7356" i="1"/>
  <c r="J7356" i="1"/>
  <c r="K7356" i="1"/>
  <c r="I7357" i="1"/>
  <c r="J7357" i="1"/>
  <c r="K7357" i="1"/>
  <c r="I7358" i="1"/>
  <c r="J7358" i="1"/>
  <c r="K7358" i="1"/>
  <c r="I7359" i="1"/>
  <c r="J7359" i="1"/>
  <c r="K7359" i="1"/>
  <c r="I7360" i="1"/>
  <c r="J7360" i="1"/>
  <c r="K7360" i="1"/>
  <c r="I7361" i="1"/>
  <c r="J7361" i="1"/>
  <c r="K7361" i="1"/>
  <c r="I7362" i="1"/>
  <c r="J7362" i="1"/>
  <c r="K7362" i="1"/>
  <c r="I7363" i="1"/>
  <c r="J7363" i="1"/>
  <c r="K7363" i="1"/>
  <c r="I7364" i="1"/>
  <c r="J7364" i="1"/>
  <c r="K7364" i="1"/>
  <c r="I7365" i="1"/>
  <c r="J7365" i="1"/>
  <c r="K7365" i="1"/>
  <c r="I7366" i="1"/>
  <c r="J7366" i="1"/>
  <c r="K7366" i="1"/>
  <c r="I7367" i="1"/>
  <c r="J7367" i="1"/>
  <c r="K7367" i="1"/>
  <c r="I7368" i="1"/>
  <c r="J7368" i="1"/>
  <c r="K7368" i="1"/>
  <c r="I7369" i="1"/>
  <c r="J7369" i="1"/>
  <c r="K7369" i="1"/>
  <c r="I7370" i="1"/>
  <c r="J7370" i="1"/>
  <c r="K7370" i="1"/>
  <c r="I7371" i="1"/>
  <c r="J7371" i="1"/>
  <c r="K7371" i="1"/>
  <c r="I7372" i="1"/>
  <c r="J7372" i="1"/>
  <c r="K7372" i="1"/>
  <c r="I7373" i="1"/>
  <c r="J7373" i="1"/>
  <c r="K7373" i="1"/>
  <c r="I7374" i="1"/>
  <c r="J7374" i="1"/>
  <c r="K7374" i="1"/>
  <c r="I7375" i="1"/>
  <c r="J7375" i="1"/>
  <c r="K7375" i="1"/>
  <c r="I7376" i="1"/>
  <c r="J7376" i="1"/>
  <c r="K7376" i="1"/>
  <c r="I7377" i="1"/>
  <c r="J7377" i="1"/>
  <c r="K7377" i="1"/>
  <c r="I7378" i="1"/>
  <c r="J7378" i="1"/>
  <c r="K7378" i="1"/>
  <c r="I7379" i="1"/>
  <c r="J7379" i="1"/>
  <c r="K7379" i="1"/>
  <c r="I7380" i="1"/>
  <c r="J7380" i="1"/>
  <c r="K7380" i="1"/>
  <c r="I7381" i="1"/>
  <c r="J7381" i="1"/>
  <c r="K7381" i="1"/>
  <c r="I7382" i="1"/>
  <c r="J7382" i="1"/>
  <c r="K7382" i="1"/>
  <c r="I7383" i="1"/>
  <c r="J7383" i="1"/>
  <c r="K7383" i="1"/>
  <c r="I7384" i="1"/>
  <c r="J7384" i="1"/>
  <c r="K7384" i="1"/>
  <c r="I7385" i="1"/>
  <c r="J7385" i="1"/>
  <c r="K7385" i="1"/>
  <c r="I7386" i="1"/>
  <c r="J7386" i="1"/>
  <c r="K7386" i="1"/>
  <c r="I7387" i="1"/>
  <c r="J7387" i="1"/>
  <c r="K7387" i="1"/>
  <c r="I7388" i="1"/>
  <c r="J7388" i="1"/>
  <c r="K7388" i="1"/>
  <c r="I7389" i="1"/>
  <c r="J7389" i="1"/>
  <c r="K7389" i="1"/>
  <c r="I7390" i="1"/>
  <c r="J7390" i="1"/>
  <c r="K7390" i="1"/>
  <c r="I7391" i="1"/>
  <c r="J7391" i="1"/>
  <c r="K7391" i="1"/>
  <c r="I7392" i="1"/>
  <c r="J7392" i="1"/>
  <c r="K7392" i="1"/>
  <c r="I7393" i="1"/>
  <c r="J7393" i="1"/>
  <c r="K7393" i="1"/>
  <c r="I7394" i="1"/>
  <c r="J7394" i="1"/>
  <c r="K7394" i="1"/>
  <c r="I7395" i="1"/>
  <c r="J7395" i="1"/>
  <c r="K7395" i="1"/>
  <c r="I7396" i="1"/>
  <c r="J7396" i="1"/>
  <c r="K7396" i="1"/>
  <c r="I7397" i="1"/>
  <c r="J7397" i="1"/>
  <c r="K7397" i="1"/>
  <c r="I7398" i="1"/>
  <c r="J7398" i="1"/>
  <c r="K7398" i="1"/>
  <c r="I7399" i="1"/>
  <c r="J7399" i="1"/>
  <c r="K7399" i="1"/>
  <c r="I7400" i="1"/>
  <c r="J7400" i="1"/>
  <c r="K7400" i="1"/>
  <c r="I7401" i="1"/>
  <c r="J7401" i="1"/>
  <c r="K7401" i="1"/>
  <c r="I7402" i="1"/>
  <c r="J7402" i="1"/>
  <c r="K7402" i="1"/>
  <c r="I7403" i="1"/>
  <c r="J7403" i="1"/>
  <c r="K7403" i="1"/>
  <c r="I7404" i="1"/>
  <c r="J7404" i="1"/>
  <c r="K7404" i="1"/>
  <c r="I7405" i="1"/>
  <c r="J7405" i="1"/>
  <c r="K7405" i="1"/>
  <c r="I7406" i="1"/>
  <c r="J7406" i="1"/>
  <c r="K7406" i="1"/>
  <c r="I7407" i="1"/>
  <c r="J7407" i="1"/>
  <c r="K7407" i="1"/>
  <c r="I7408" i="1"/>
  <c r="J7408" i="1"/>
  <c r="K7408" i="1"/>
  <c r="I7409" i="1"/>
  <c r="J7409" i="1"/>
  <c r="K7409" i="1"/>
  <c r="I7410" i="1"/>
  <c r="J7410" i="1"/>
  <c r="K7410" i="1"/>
  <c r="I7411" i="1"/>
  <c r="J7411" i="1"/>
  <c r="K7411" i="1"/>
  <c r="I7412" i="1"/>
  <c r="J7412" i="1"/>
  <c r="K7412" i="1"/>
  <c r="I7413" i="1"/>
  <c r="J7413" i="1"/>
  <c r="K7413" i="1"/>
  <c r="I7414" i="1"/>
  <c r="J7414" i="1"/>
  <c r="K7414" i="1"/>
  <c r="I7415" i="1"/>
  <c r="J7415" i="1"/>
  <c r="K7415" i="1"/>
  <c r="I7416" i="1"/>
  <c r="J7416" i="1"/>
  <c r="K7416" i="1"/>
  <c r="I7417" i="1"/>
  <c r="J7417" i="1"/>
  <c r="K7417" i="1"/>
  <c r="I7418" i="1"/>
  <c r="J7418" i="1"/>
  <c r="K7418" i="1"/>
  <c r="I7419" i="1"/>
  <c r="J7419" i="1"/>
  <c r="K7419" i="1"/>
  <c r="I7420" i="1"/>
  <c r="J7420" i="1"/>
  <c r="K7420" i="1"/>
  <c r="I7421" i="1"/>
  <c r="J7421" i="1"/>
  <c r="K7421" i="1"/>
  <c r="I7422" i="1"/>
  <c r="J7422" i="1"/>
  <c r="K7422" i="1"/>
  <c r="I7423" i="1"/>
  <c r="J7423" i="1"/>
  <c r="K7423" i="1"/>
  <c r="I7424" i="1"/>
  <c r="J7424" i="1"/>
  <c r="K7424" i="1"/>
  <c r="I7425" i="1"/>
  <c r="J7425" i="1"/>
  <c r="K7425" i="1"/>
  <c r="I7426" i="1"/>
  <c r="J7426" i="1"/>
  <c r="K7426" i="1"/>
  <c r="I7427" i="1"/>
  <c r="J7427" i="1"/>
  <c r="K7427" i="1"/>
  <c r="I7428" i="1"/>
  <c r="J7428" i="1"/>
  <c r="K7428" i="1"/>
  <c r="I7429" i="1"/>
  <c r="J7429" i="1"/>
  <c r="K7429" i="1"/>
  <c r="I7430" i="1"/>
  <c r="J7430" i="1"/>
  <c r="K7430" i="1"/>
  <c r="I7431" i="1"/>
  <c r="J7431" i="1"/>
  <c r="K7431" i="1"/>
  <c r="I7432" i="1"/>
  <c r="J7432" i="1"/>
  <c r="K7432" i="1"/>
  <c r="I7433" i="1"/>
  <c r="J7433" i="1"/>
  <c r="K7433" i="1"/>
  <c r="I7434" i="1"/>
  <c r="J7434" i="1"/>
  <c r="K7434" i="1"/>
  <c r="I7435" i="1"/>
  <c r="J7435" i="1"/>
  <c r="K7435" i="1"/>
  <c r="I7436" i="1"/>
  <c r="J7436" i="1"/>
  <c r="K7436" i="1"/>
  <c r="I7437" i="1"/>
  <c r="J7437" i="1"/>
  <c r="K7437" i="1"/>
  <c r="I7438" i="1"/>
  <c r="J7438" i="1"/>
  <c r="K7438" i="1"/>
  <c r="I7439" i="1"/>
  <c r="J7439" i="1"/>
  <c r="K7439" i="1"/>
  <c r="I7440" i="1"/>
  <c r="J7440" i="1"/>
  <c r="K7440" i="1"/>
  <c r="I7441" i="1"/>
  <c r="J7441" i="1"/>
  <c r="K7441" i="1"/>
  <c r="I7442" i="1"/>
  <c r="J7442" i="1"/>
  <c r="K7442" i="1"/>
  <c r="I7443" i="1"/>
  <c r="J7443" i="1"/>
  <c r="K7443" i="1"/>
  <c r="I7444" i="1"/>
  <c r="J7444" i="1"/>
  <c r="K7444" i="1"/>
  <c r="I7445" i="1"/>
  <c r="J7445" i="1"/>
  <c r="K7445" i="1"/>
  <c r="I7446" i="1"/>
  <c r="J7446" i="1"/>
  <c r="K7446" i="1"/>
  <c r="I7447" i="1"/>
  <c r="J7447" i="1"/>
  <c r="K7447" i="1"/>
  <c r="I7448" i="1"/>
  <c r="J7448" i="1"/>
  <c r="K7448" i="1"/>
  <c r="I7449" i="1"/>
  <c r="J7449" i="1"/>
  <c r="K7449" i="1"/>
  <c r="I7450" i="1"/>
  <c r="J7450" i="1"/>
  <c r="K7450" i="1"/>
  <c r="I7451" i="1"/>
  <c r="J7451" i="1"/>
  <c r="K7451" i="1"/>
  <c r="I7452" i="1"/>
  <c r="J7452" i="1"/>
  <c r="K7452" i="1"/>
  <c r="I7453" i="1"/>
  <c r="J7453" i="1"/>
  <c r="K7453" i="1"/>
  <c r="I7454" i="1"/>
  <c r="J7454" i="1"/>
  <c r="K7454" i="1"/>
  <c r="I7455" i="1"/>
  <c r="J7455" i="1"/>
  <c r="K7455" i="1"/>
  <c r="I7456" i="1"/>
  <c r="J7456" i="1"/>
  <c r="K7456" i="1"/>
  <c r="I7457" i="1"/>
  <c r="J7457" i="1"/>
  <c r="K7457" i="1"/>
  <c r="I7458" i="1"/>
  <c r="J7458" i="1"/>
  <c r="K7458" i="1"/>
  <c r="I7459" i="1"/>
  <c r="J7459" i="1"/>
  <c r="K7459" i="1"/>
  <c r="I7460" i="1"/>
  <c r="J7460" i="1"/>
  <c r="K7460" i="1"/>
  <c r="I7461" i="1"/>
  <c r="J7461" i="1"/>
  <c r="K7461" i="1"/>
  <c r="I7462" i="1"/>
  <c r="J7462" i="1"/>
  <c r="K7462" i="1"/>
  <c r="I7463" i="1"/>
  <c r="J7463" i="1"/>
  <c r="K7463" i="1"/>
  <c r="I7464" i="1"/>
  <c r="J7464" i="1"/>
  <c r="K7464" i="1"/>
  <c r="I7465" i="1"/>
  <c r="J7465" i="1"/>
  <c r="K7465" i="1"/>
  <c r="I7466" i="1"/>
  <c r="J7466" i="1"/>
  <c r="K7466" i="1"/>
  <c r="I7467" i="1"/>
  <c r="J7467" i="1"/>
  <c r="K7467" i="1"/>
  <c r="I7468" i="1"/>
  <c r="J7468" i="1"/>
  <c r="K7468" i="1"/>
  <c r="I7469" i="1"/>
  <c r="J7469" i="1"/>
  <c r="K7469" i="1"/>
  <c r="I7470" i="1"/>
  <c r="J7470" i="1"/>
  <c r="K7470" i="1"/>
  <c r="I7471" i="1"/>
  <c r="J7471" i="1"/>
  <c r="K7471" i="1"/>
  <c r="I7472" i="1"/>
  <c r="J7472" i="1"/>
  <c r="K7472" i="1"/>
  <c r="I7473" i="1"/>
  <c r="J7473" i="1"/>
  <c r="K7473" i="1"/>
  <c r="I7474" i="1"/>
  <c r="J7474" i="1"/>
  <c r="K7474" i="1"/>
  <c r="I7475" i="1"/>
  <c r="J7475" i="1"/>
  <c r="K7475" i="1"/>
  <c r="I7476" i="1"/>
  <c r="J7476" i="1"/>
  <c r="K7476" i="1"/>
  <c r="I7477" i="1"/>
  <c r="J7477" i="1"/>
  <c r="K7477" i="1"/>
  <c r="I7478" i="1"/>
  <c r="J7478" i="1"/>
  <c r="K7478" i="1"/>
  <c r="I7479" i="1"/>
  <c r="J7479" i="1"/>
  <c r="K7479" i="1"/>
  <c r="I7480" i="1"/>
  <c r="J7480" i="1"/>
  <c r="K7480" i="1"/>
  <c r="I7481" i="1"/>
  <c r="J7481" i="1"/>
  <c r="K7481" i="1"/>
  <c r="I7482" i="1"/>
  <c r="J7482" i="1"/>
  <c r="K7482" i="1"/>
  <c r="I7483" i="1"/>
  <c r="J7483" i="1"/>
  <c r="K7483" i="1"/>
  <c r="I7484" i="1"/>
  <c r="J7484" i="1"/>
  <c r="K7484" i="1"/>
  <c r="I7485" i="1"/>
  <c r="J7485" i="1"/>
  <c r="K7485" i="1"/>
  <c r="I7486" i="1"/>
  <c r="J7486" i="1"/>
  <c r="K7486" i="1"/>
  <c r="I7487" i="1"/>
  <c r="J7487" i="1"/>
  <c r="K7487" i="1"/>
  <c r="I7488" i="1"/>
  <c r="J7488" i="1"/>
  <c r="K7488" i="1"/>
  <c r="I7489" i="1"/>
  <c r="J7489" i="1"/>
  <c r="K7489" i="1"/>
  <c r="I7490" i="1"/>
  <c r="J7490" i="1"/>
  <c r="K7490" i="1"/>
  <c r="I7491" i="1"/>
  <c r="J7491" i="1"/>
  <c r="K7491" i="1"/>
  <c r="I7492" i="1"/>
  <c r="J7492" i="1"/>
  <c r="K7492" i="1"/>
  <c r="I7493" i="1"/>
  <c r="J7493" i="1"/>
  <c r="K7493" i="1"/>
  <c r="I7494" i="1"/>
  <c r="J7494" i="1"/>
  <c r="K7494" i="1"/>
  <c r="I7495" i="1"/>
  <c r="J7495" i="1"/>
  <c r="K7495" i="1"/>
  <c r="I7496" i="1"/>
  <c r="J7496" i="1"/>
  <c r="K7496" i="1"/>
  <c r="I7497" i="1"/>
  <c r="J7497" i="1"/>
  <c r="K7497" i="1"/>
  <c r="I7498" i="1"/>
  <c r="J7498" i="1"/>
  <c r="K7498" i="1"/>
  <c r="I7499" i="1"/>
  <c r="J7499" i="1"/>
  <c r="K7499" i="1"/>
  <c r="I7500" i="1"/>
  <c r="J7500" i="1"/>
  <c r="K7500" i="1"/>
  <c r="I7501" i="1"/>
  <c r="J7501" i="1"/>
  <c r="K7501" i="1"/>
  <c r="I7502" i="1"/>
  <c r="J7502" i="1"/>
  <c r="K7502" i="1"/>
  <c r="I7503" i="1"/>
  <c r="J7503" i="1"/>
  <c r="K7503" i="1"/>
  <c r="I7504" i="1"/>
  <c r="J7504" i="1"/>
  <c r="K7504" i="1"/>
  <c r="I7505" i="1"/>
  <c r="J7505" i="1"/>
  <c r="K7505" i="1"/>
  <c r="I7506" i="1"/>
  <c r="J7506" i="1"/>
  <c r="K7506" i="1"/>
  <c r="I7507" i="1"/>
  <c r="J7507" i="1"/>
  <c r="K7507" i="1"/>
  <c r="I7508" i="1"/>
  <c r="J7508" i="1"/>
  <c r="K7508" i="1"/>
  <c r="I7509" i="1"/>
  <c r="J7509" i="1"/>
  <c r="K7509" i="1"/>
  <c r="I7510" i="1"/>
  <c r="J7510" i="1"/>
  <c r="K7510" i="1"/>
  <c r="I7511" i="1"/>
  <c r="J7511" i="1"/>
  <c r="K7511" i="1"/>
  <c r="I7512" i="1"/>
  <c r="J7512" i="1"/>
  <c r="K7512" i="1"/>
  <c r="I7513" i="1"/>
  <c r="J7513" i="1"/>
  <c r="K7513" i="1"/>
  <c r="I7514" i="1"/>
  <c r="J7514" i="1"/>
  <c r="K7514" i="1"/>
  <c r="I7515" i="1"/>
  <c r="J7515" i="1"/>
  <c r="K7515" i="1"/>
  <c r="I7516" i="1"/>
  <c r="J7516" i="1"/>
  <c r="K7516" i="1"/>
  <c r="I7517" i="1"/>
  <c r="J7517" i="1"/>
  <c r="K7517" i="1"/>
  <c r="I7518" i="1"/>
  <c r="J7518" i="1"/>
  <c r="K7518" i="1"/>
  <c r="I7519" i="1"/>
  <c r="J7519" i="1"/>
  <c r="K7519" i="1"/>
  <c r="I7520" i="1"/>
  <c r="J7520" i="1"/>
  <c r="K7520" i="1"/>
  <c r="I7521" i="1"/>
  <c r="J7521" i="1"/>
  <c r="K7521" i="1"/>
  <c r="I7522" i="1"/>
  <c r="J7522" i="1"/>
  <c r="K7522" i="1"/>
  <c r="I7523" i="1"/>
  <c r="J7523" i="1"/>
  <c r="K7523" i="1"/>
  <c r="I7524" i="1"/>
  <c r="J7524" i="1"/>
  <c r="K7524" i="1"/>
  <c r="I7525" i="1"/>
  <c r="J7525" i="1"/>
  <c r="K7525" i="1"/>
  <c r="I7526" i="1"/>
  <c r="J7526" i="1"/>
  <c r="K7526" i="1"/>
  <c r="I7527" i="1"/>
  <c r="J7527" i="1"/>
  <c r="K7527" i="1"/>
  <c r="I7528" i="1"/>
  <c r="J7528" i="1"/>
  <c r="K7528" i="1"/>
  <c r="I7529" i="1"/>
  <c r="J7529" i="1"/>
  <c r="K7529" i="1"/>
  <c r="I7530" i="1"/>
  <c r="J7530" i="1"/>
  <c r="K7530" i="1"/>
  <c r="I7531" i="1"/>
  <c r="J7531" i="1"/>
  <c r="K7531" i="1"/>
  <c r="I7532" i="1"/>
  <c r="J7532" i="1"/>
  <c r="K7532" i="1"/>
  <c r="I7533" i="1"/>
  <c r="J7533" i="1"/>
  <c r="K7533" i="1"/>
  <c r="I7534" i="1"/>
  <c r="J7534" i="1"/>
  <c r="K7534" i="1"/>
  <c r="I7535" i="1"/>
  <c r="J7535" i="1"/>
  <c r="K7535" i="1"/>
  <c r="I7536" i="1"/>
  <c r="J7536" i="1"/>
  <c r="K7536" i="1"/>
  <c r="I7537" i="1"/>
  <c r="J7537" i="1"/>
  <c r="K7537" i="1"/>
  <c r="I7538" i="1"/>
  <c r="J7538" i="1"/>
  <c r="K7538" i="1"/>
  <c r="I7539" i="1"/>
  <c r="J7539" i="1"/>
  <c r="K7539" i="1"/>
  <c r="I7540" i="1"/>
  <c r="J7540" i="1"/>
  <c r="K7540" i="1"/>
  <c r="I7541" i="1"/>
  <c r="J7541" i="1"/>
  <c r="K7541" i="1"/>
  <c r="I7542" i="1"/>
  <c r="J7542" i="1"/>
  <c r="K7542" i="1"/>
  <c r="I7543" i="1"/>
  <c r="J7543" i="1"/>
  <c r="K7543" i="1"/>
  <c r="I7544" i="1"/>
  <c r="J7544" i="1"/>
  <c r="K7544" i="1"/>
  <c r="I7545" i="1"/>
  <c r="J7545" i="1"/>
  <c r="K7545" i="1"/>
  <c r="I7546" i="1"/>
  <c r="J7546" i="1"/>
  <c r="K7546" i="1"/>
  <c r="I7547" i="1"/>
  <c r="J7547" i="1"/>
  <c r="K7547" i="1"/>
  <c r="I7548" i="1"/>
  <c r="J7548" i="1"/>
  <c r="K7548" i="1"/>
  <c r="I7549" i="1"/>
  <c r="J7549" i="1"/>
  <c r="K7549" i="1"/>
  <c r="I7550" i="1"/>
  <c r="J7550" i="1"/>
  <c r="K7550" i="1"/>
  <c r="I7551" i="1"/>
  <c r="J7551" i="1"/>
  <c r="K7551" i="1"/>
  <c r="I7552" i="1"/>
  <c r="J7552" i="1"/>
  <c r="K7552" i="1"/>
  <c r="I7553" i="1"/>
  <c r="J7553" i="1"/>
  <c r="K7553" i="1"/>
  <c r="I7554" i="1"/>
  <c r="J7554" i="1"/>
  <c r="K7554" i="1"/>
  <c r="I7555" i="1"/>
  <c r="J7555" i="1"/>
  <c r="K7555" i="1"/>
  <c r="I7556" i="1"/>
  <c r="J7556" i="1"/>
  <c r="K7556" i="1"/>
  <c r="I7557" i="1"/>
  <c r="J7557" i="1"/>
  <c r="K7557" i="1"/>
  <c r="I7558" i="1"/>
  <c r="J7558" i="1"/>
  <c r="K7558" i="1"/>
  <c r="I7559" i="1"/>
  <c r="J7559" i="1"/>
  <c r="K7559" i="1"/>
  <c r="I7560" i="1"/>
  <c r="J7560" i="1"/>
  <c r="K7560" i="1"/>
  <c r="I7561" i="1"/>
  <c r="J7561" i="1"/>
  <c r="K7561" i="1"/>
  <c r="I7562" i="1"/>
  <c r="J7562" i="1"/>
  <c r="K7562" i="1"/>
  <c r="I7563" i="1"/>
  <c r="J7563" i="1"/>
  <c r="K7563" i="1"/>
  <c r="I7564" i="1"/>
  <c r="J7564" i="1"/>
  <c r="K7564" i="1"/>
  <c r="I7565" i="1"/>
  <c r="J7565" i="1"/>
  <c r="K7565" i="1"/>
  <c r="I7566" i="1"/>
  <c r="J7566" i="1"/>
  <c r="K7566" i="1"/>
  <c r="I7567" i="1"/>
  <c r="J7567" i="1"/>
  <c r="K7567" i="1"/>
  <c r="I7568" i="1"/>
  <c r="J7568" i="1"/>
  <c r="K7568" i="1"/>
  <c r="I7569" i="1"/>
  <c r="J7569" i="1"/>
  <c r="K7569" i="1"/>
  <c r="I7570" i="1"/>
  <c r="J7570" i="1"/>
  <c r="K7570" i="1"/>
  <c r="I7571" i="1"/>
  <c r="J7571" i="1"/>
  <c r="K7571" i="1"/>
  <c r="I7572" i="1"/>
  <c r="J7572" i="1"/>
  <c r="K7572" i="1"/>
  <c r="I7573" i="1"/>
  <c r="J7573" i="1"/>
  <c r="K7573" i="1"/>
  <c r="I7574" i="1"/>
  <c r="J7574" i="1"/>
  <c r="K7574" i="1"/>
  <c r="I7575" i="1"/>
  <c r="J7575" i="1"/>
  <c r="K7575" i="1"/>
  <c r="I7576" i="1"/>
  <c r="J7576" i="1"/>
  <c r="K7576" i="1"/>
  <c r="I7577" i="1"/>
  <c r="J7577" i="1"/>
  <c r="K7577" i="1"/>
  <c r="I7578" i="1"/>
  <c r="J7578" i="1"/>
  <c r="K7578" i="1"/>
  <c r="I7579" i="1"/>
  <c r="J7579" i="1"/>
  <c r="K7579" i="1"/>
  <c r="I7580" i="1"/>
  <c r="J7580" i="1"/>
  <c r="K7580" i="1"/>
  <c r="I7581" i="1"/>
  <c r="J7581" i="1"/>
  <c r="K7581" i="1"/>
  <c r="I7582" i="1"/>
  <c r="J7582" i="1"/>
  <c r="K7582" i="1"/>
  <c r="I7583" i="1"/>
  <c r="J7583" i="1"/>
  <c r="K7583" i="1"/>
  <c r="I7584" i="1"/>
  <c r="J7584" i="1"/>
  <c r="K7584" i="1"/>
  <c r="I7585" i="1"/>
  <c r="J7585" i="1"/>
  <c r="K7585" i="1"/>
  <c r="I7586" i="1"/>
  <c r="J7586" i="1"/>
  <c r="K7586" i="1"/>
  <c r="I7587" i="1"/>
  <c r="J7587" i="1"/>
  <c r="K7587" i="1"/>
  <c r="I7588" i="1"/>
  <c r="J7588" i="1"/>
  <c r="K7588" i="1"/>
  <c r="I7589" i="1"/>
  <c r="J7589" i="1"/>
  <c r="K7589" i="1"/>
  <c r="I7590" i="1"/>
  <c r="J7590" i="1"/>
  <c r="K7590" i="1"/>
  <c r="I7591" i="1"/>
  <c r="J7591" i="1"/>
  <c r="K7591" i="1"/>
  <c r="I7592" i="1"/>
  <c r="J7592" i="1"/>
  <c r="K7592" i="1"/>
  <c r="I7593" i="1"/>
  <c r="J7593" i="1"/>
  <c r="K7593" i="1"/>
  <c r="I7594" i="1"/>
  <c r="J7594" i="1"/>
  <c r="K7594" i="1"/>
  <c r="I7595" i="1"/>
  <c r="J7595" i="1"/>
  <c r="K7595" i="1"/>
  <c r="I7596" i="1"/>
  <c r="J7596" i="1"/>
  <c r="K7596" i="1"/>
  <c r="I7597" i="1"/>
  <c r="J7597" i="1"/>
  <c r="K7597" i="1"/>
  <c r="I7598" i="1"/>
  <c r="J7598" i="1"/>
  <c r="K7598" i="1"/>
  <c r="I7599" i="1"/>
  <c r="J7599" i="1"/>
  <c r="K7599" i="1"/>
  <c r="I7600" i="1"/>
  <c r="J7600" i="1"/>
  <c r="K7600" i="1"/>
  <c r="I7601" i="1"/>
  <c r="J7601" i="1"/>
  <c r="K7601" i="1"/>
  <c r="I7602" i="1"/>
  <c r="J7602" i="1"/>
  <c r="K7602" i="1"/>
  <c r="I7603" i="1"/>
  <c r="J7603" i="1"/>
  <c r="K7603" i="1"/>
  <c r="I7604" i="1"/>
  <c r="J7604" i="1"/>
  <c r="K7604" i="1"/>
  <c r="I7605" i="1"/>
  <c r="J7605" i="1"/>
  <c r="K7605" i="1"/>
  <c r="I7606" i="1"/>
  <c r="J7606" i="1"/>
  <c r="K7606" i="1"/>
  <c r="I7607" i="1"/>
  <c r="J7607" i="1"/>
  <c r="K7607" i="1"/>
  <c r="I7608" i="1"/>
  <c r="J7608" i="1"/>
  <c r="K7608" i="1"/>
  <c r="I7609" i="1"/>
  <c r="J7609" i="1"/>
  <c r="K7609" i="1"/>
  <c r="I7610" i="1"/>
  <c r="J7610" i="1"/>
  <c r="K7610" i="1"/>
  <c r="I7611" i="1"/>
  <c r="J7611" i="1"/>
  <c r="K7611" i="1"/>
  <c r="I7612" i="1"/>
  <c r="J7612" i="1"/>
  <c r="K7612" i="1"/>
  <c r="I7613" i="1"/>
  <c r="J7613" i="1"/>
  <c r="K7613" i="1"/>
  <c r="I7614" i="1"/>
  <c r="J7614" i="1"/>
  <c r="K7614" i="1"/>
  <c r="I7615" i="1"/>
  <c r="J7615" i="1"/>
  <c r="K7615" i="1"/>
  <c r="I7616" i="1"/>
  <c r="J7616" i="1"/>
  <c r="K7616" i="1"/>
  <c r="I7617" i="1"/>
  <c r="J7617" i="1"/>
  <c r="K7617" i="1"/>
  <c r="I7618" i="1"/>
  <c r="J7618" i="1"/>
  <c r="K7618" i="1"/>
  <c r="I7619" i="1"/>
  <c r="J7619" i="1"/>
  <c r="K7619" i="1"/>
  <c r="I7620" i="1"/>
  <c r="J7620" i="1"/>
  <c r="K7620" i="1"/>
  <c r="I7621" i="1"/>
  <c r="J7621" i="1"/>
  <c r="K7621" i="1"/>
  <c r="I7622" i="1"/>
  <c r="J7622" i="1"/>
  <c r="K7622" i="1"/>
  <c r="I7623" i="1"/>
  <c r="J7623" i="1"/>
  <c r="K7623" i="1"/>
  <c r="I7624" i="1"/>
  <c r="J7624" i="1"/>
  <c r="K7624" i="1"/>
  <c r="I7625" i="1"/>
  <c r="J7625" i="1"/>
  <c r="K7625" i="1"/>
  <c r="I7626" i="1"/>
  <c r="J7626" i="1"/>
  <c r="K7626" i="1"/>
  <c r="I7627" i="1"/>
  <c r="J7627" i="1"/>
  <c r="K7627" i="1"/>
  <c r="I7628" i="1"/>
  <c r="J7628" i="1"/>
  <c r="K7628" i="1"/>
  <c r="I7629" i="1"/>
  <c r="J7629" i="1"/>
  <c r="K7629" i="1"/>
  <c r="I7630" i="1"/>
  <c r="J7630" i="1"/>
  <c r="K7630" i="1"/>
  <c r="I7631" i="1"/>
  <c r="J7631" i="1"/>
  <c r="K7631" i="1"/>
  <c r="I7632" i="1"/>
  <c r="J7632" i="1"/>
  <c r="K7632" i="1"/>
  <c r="I7633" i="1"/>
  <c r="J7633" i="1"/>
  <c r="K7633" i="1"/>
  <c r="I7634" i="1"/>
  <c r="J7634" i="1"/>
  <c r="K7634" i="1"/>
  <c r="I7635" i="1"/>
  <c r="J7635" i="1"/>
  <c r="K7635" i="1"/>
  <c r="I7636" i="1"/>
  <c r="J7636" i="1"/>
  <c r="K7636" i="1"/>
  <c r="I7637" i="1"/>
  <c r="J7637" i="1"/>
  <c r="K7637" i="1"/>
  <c r="I7638" i="1"/>
  <c r="J7638" i="1"/>
  <c r="K7638" i="1"/>
  <c r="I7639" i="1"/>
  <c r="J7639" i="1"/>
  <c r="K7639" i="1"/>
  <c r="I7640" i="1"/>
  <c r="J7640" i="1"/>
  <c r="K7640" i="1"/>
  <c r="I7641" i="1"/>
  <c r="J7641" i="1"/>
  <c r="K7641" i="1"/>
  <c r="I7642" i="1"/>
  <c r="J7642" i="1"/>
  <c r="K7642" i="1"/>
  <c r="I7643" i="1"/>
  <c r="J7643" i="1"/>
  <c r="K7643" i="1"/>
  <c r="I7644" i="1"/>
  <c r="J7644" i="1"/>
  <c r="K7644" i="1"/>
  <c r="I7645" i="1"/>
  <c r="J7645" i="1"/>
  <c r="K7645" i="1"/>
  <c r="I7646" i="1"/>
  <c r="J7646" i="1"/>
  <c r="K7646" i="1"/>
  <c r="I7647" i="1"/>
  <c r="J7647" i="1"/>
  <c r="K7647" i="1"/>
  <c r="I7648" i="1"/>
  <c r="J7648" i="1"/>
  <c r="K7648" i="1"/>
  <c r="I7649" i="1"/>
  <c r="J7649" i="1"/>
  <c r="K7649" i="1"/>
  <c r="I7650" i="1"/>
  <c r="J7650" i="1"/>
  <c r="K7650" i="1"/>
  <c r="I7651" i="1"/>
  <c r="J7651" i="1"/>
  <c r="K7651" i="1"/>
  <c r="I7652" i="1"/>
  <c r="J7652" i="1"/>
  <c r="K7652" i="1"/>
  <c r="I7653" i="1"/>
  <c r="J7653" i="1"/>
  <c r="K7653" i="1"/>
  <c r="I7654" i="1"/>
  <c r="J7654" i="1"/>
  <c r="K7654" i="1"/>
  <c r="I7655" i="1"/>
  <c r="J7655" i="1"/>
  <c r="K7655" i="1"/>
  <c r="I7656" i="1"/>
  <c r="J7656" i="1"/>
  <c r="K7656" i="1"/>
  <c r="I7657" i="1"/>
  <c r="J7657" i="1"/>
  <c r="K7657" i="1"/>
  <c r="I7658" i="1"/>
  <c r="J7658" i="1"/>
  <c r="K7658" i="1"/>
  <c r="I7659" i="1"/>
  <c r="J7659" i="1"/>
  <c r="K7659" i="1"/>
  <c r="I7660" i="1"/>
  <c r="J7660" i="1"/>
  <c r="K7660" i="1"/>
  <c r="I7661" i="1"/>
  <c r="J7661" i="1"/>
  <c r="K7661" i="1"/>
  <c r="I7662" i="1"/>
  <c r="J7662" i="1"/>
  <c r="K7662" i="1"/>
  <c r="I7663" i="1"/>
  <c r="J7663" i="1"/>
  <c r="K7663" i="1"/>
  <c r="I7664" i="1"/>
  <c r="J7664" i="1"/>
  <c r="K7664" i="1"/>
  <c r="I7665" i="1"/>
  <c r="J7665" i="1"/>
  <c r="K7665" i="1"/>
  <c r="I7666" i="1"/>
  <c r="J7666" i="1"/>
  <c r="K7666" i="1"/>
  <c r="I7667" i="1"/>
  <c r="J7667" i="1"/>
  <c r="K7667" i="1"/>
  <c r="I7668" i="1"/>
  <c r="J7668" i="1"/>
  <c r="K7668" i="1"/>
  <c r="I7669" i="1"/>
  <c r="J7669" i="1"/>
  <c r="K7669" i="1"/>
  <c r="I7670" i="1"/>
  <c r="J7670" i="1"/>
  <c r="K7670" i="1"/>
  <c r="I7671" i="1"/>
  <c r="J7671" i="1"/>
  <c r="K7671" i="1"/>
  <c r="I7672" i="1"/>
  <c r="J7672" i="1"/>
  <c r="K7672" i="1"/>
  <c r="I7673" i="1"/>
  <c r="J7673" i="1"/>
  <c r="K7673" i="1"/>
  <c r="I7674" i="1"/>
  <c r="J7674" i="1"/>
  <c r="K7674" i="1"/>
  <c r="I7675" i="1"/>
  <c r="J7675" i="1"/>
  <c r="K7675" i="1"/>
  <c r="I7676" i="1"/>
  <c r="J7676" i="1"/>
  <c r="K7676" i="1"/>
  <c r="I7677" i="1"/>
  <c r="J7677" i="1"/>
  <c r="K7677" i="1"/>
  <c r="I7678" i="1"/>
  <c r="J7678" i="1"/>
  <c r="K7678" i="1"/>
  <c r="I7679" i="1"/>
  <c r="J7679" i="1"/>
  <c r="K7679" i="1"/>
  <c r="I7680" i="1"/>
  <c r="J7680" i="1"/>
  <c r="K7680" i="1"/>
  <c r="I7681" i="1"/>
  <c r="J7681" i="1"/>
  <c r="K7681" i="1"/>
  <c r="I7682" i="1"/>
  <c r="J7682" i="1"/>
  <c r="K7682" i="1"/>
  <c r="I7683" i="1"/>
  <c r="J7683" i="1"/>
  <c r="K7683" i="1"/>
  <c r="I7684" i="1"/>
  <c r="J7684" i="1"/>
  <c r="K7684" i="1"/>
  <c r="I7685" i="1"/>
  <c r="J7685" i="1"/>
  <c r="K7685" i="1"/>
  <c r="I7686" i="1"/>
  <c r="J7686" i="1"/>
  <c r="K7686" i="1"/>
  <c r="I7687" i="1"/>
  <c r="J7687" i="1"/>
  <c r="K7687" i="1"/>
  <c r="I7688" i="1"/>
  <c r="J7688" i="1"/>
  <c r="K7688" i="1"/>
  <c r="I7689" i="1"/>
  <c r="J7689" i="1"/>
  <c r="K7689" i="1"/>
  <c r="I7690" i="1"/>
  <c r="J7690" i="1"/>
  <c r="K7690" i="1"/>
  <c r="I7691" i="1"/>
  <c r="J7691" i="1"/>
  <c r="K7691" i="1"/>
  <c r="I7692" i="1"/>
  <c r="J7692" i="1"/>
  <c r="K7692" i="1"/>
  <c r="I7693" i="1"/>
  <c r="J7693" i="1"/>
  <c r="K7693" i="1"/>
  <c r="I7694" i="1"/>
  <c r="J7694" i="1"/>
  <c r="K7694" i="1"/>
  <c r="I7695" i="1"/>
  <c r="J7695" i="1"/>
  <c r="K7695" i="1"/>
  <c r="I7696" i="1"/>
  <c r="J7696" i="1"/>
  <c r="K7696" i="1"/>
  <c r="I7697" i="1"/>
  <c r="J7697" i="1"/>
  <c r="K7697" i="1"/>
  <c r="I7698" i="1"/>
  <c r="J7698" i="1"/>
  <c r="K7698" i="1"/>
  <c r="I7699" i="1"/>
  <c r="J7699" i="1"/>
  <c r="K7699" i="1"/>
  <c r="I7700" i="1"/>
  <c r="J7700" i="1"/>
  <c r="K7700" i="1"/>
  <c r="I7701" i="1"/>
  <c r="J7701" i="1"/>
  <c r="K7701" i="1"/>
  <c r="I7702" i="1"/>
  <c r="J7702" i="1"/>
  <c r="K7702" i="1"/>
  <c r="I7703" i="1"/>
  <c r="J7703" i="1"/>
  <c r="K7703" i="1"/>
  <c r="I7704" i="1"/>
  <c r="J7704" i="1"/>
  <c r="K7704" i="1"/>
  <c r="I7705" i="1"/>
  <c r="J7705" i="1"/>
  <c r="K7705" i="1"/>
  <c r="I7706" i="1"/>
  <c r="J7706" i="1"/>
  <c r="K7706" i="1"/>
  <c r="I7707" i="1"/>
  <c r="J7707" i="1"/>
  <c r="K7707" i="1"/>
  <c r="I7708" i="1"/>
  <c r="J7708" i="1"/>
  <c r="K7708" i="1"/>
  <c r="I7709" i="1"/>
  <c r="J7709" i="1"/>
  <c r="K7709" i="1"/>
  <c r="I7710" i="1"/>
  <c r="J7710" i="1"/>
  <c r="K7710" i="1"/>
  <c r="I7711" i="1"/>
  <c r="J7711" i="1"/>
  <c r="K7711" i="1"/>
  <c r="I7712" i="1"/>
  <c r="J7712" i="1"/>
  <c r="K7712" i="1"/>
  <c r="I7713" i="1"/>
  <c r="J7713" i="1"/>
  <c r="K7713" i="1"/>
  <c r="I7714" i="1"/>
  <c r="J7714" i="1"/>
  <c r="K7714" i="1"/>
  <c r="I7715" i="1"/>
  <c r="J7715" i="1"/>
  <c r="K7715" i="1"/>
  <c r="I7716" i="1"/>
  <c r="J7716" i="1"/>
  <c r="K7716" i="1"/>
  <c r="I7717" i="1"/>
  <c r="J7717" i="1"/>
  <c r="K7717" i="1"/>
  <c r="I7718" i="1"/>
  <c r="J7718" i="1"/>
  <c r="K7718" i="1"/>
  <c r="I7719" i="1"/>
  <c r="J7719" i="1"/>
  <c r="K7719" i="1"/>
  <c r="I7720" i="1"/>
  <c r="J7720" i="1"/>
  <c r="K7720" i="1"/>
  <c r="I7721" i="1"/>
  <c r="J7721" i="1"/>
  <c r="K7721" i="1"/>
  <c r="I7722" i="1"/>
  <c r="J7722" i="1"/>
  <c r="K7722" i="1"/>
  <c r="I7723" i="1"/>
  <c r="J7723" i="1"/>
  <c r="K7723" i="1"/>
  <c r="I7724" i="1"/>
  <c r="J7724" i="1"/>
  <c r="K7724" i="1"/>
  <c r="I7725" i="1"/>
  <c r="J7725" i="1"/>
  <c r="K7725" i="1"/>
  <c r="I7726" i="1"/>
  <c r="J7726" i="1"/>
  <c r="K7726" i="1"/>
  <c r="I7727" i="1"/>
  <c r="J7727" i="1"/>
  <c r="K7727" i="1"/>
  <c r="I7728" i="1"/>
  <c r="J7728" i="1"/>
  <c r="K7728" i="1"/>
  <c r="I7729" i="1"/>
  <c r="J7729" i="1"/>
  <c r="K7729" i="1"/>
  <c r="I7730" i="1"/>
  <c r="J7730" i="1"/>
  <c r="K7730" i="1"/>
  <c r="I7731" i="1"/>
  <c r="J7731" i="1"/>
  <c r="K7731" i="1"/>
  <c r="I7732" i="1"/>
  <c r="J7732" i="1"/>
  <c r="K7732" i="1"/>
  <c r="I7733" i="1"/>
  <c r="J7733" i="1"/>
  <c r="K7733" i="1"/>
  <c r="I7734" i="1"/>
  <c r="J7734" i="1"/>
  <c r="K7734" i="1"/>
  <c r="I7735" i="1"/>
  <c r="J7735" i="1"/>
  <c r="K7735" i="1"/>
  <c r="I7736" i="1"/>
  <c r="J7736" i="1"/>
  <c r="K7736" i="1"/>
  <c r="I7737" i="1"/>
  <c r="J7737" i="1"/>
  <c r="K7737" i="1"/>
  <c r="I7738" i="1"/>
  <c r="J7738" i="1"/>
  <c r="K7738" i="1"/>
  <c r="I7739" i="1"/>
  <c r="J7739" i="1"/>
  <c r="K7739" i="1"/>
  <c r="I7740" i="1"/>
  <c r="J7740" i="1"/>
  <c r="K7740" i="1"/>
  <c r="I7741" i="1"/>
  <c r="J7741" i="1"/>
  <c r="K7741" i="1"/>
  <c r="I7742" i="1"/>
  <c r="J7742" i="1"/>
  <c r="K7742" i="1"/>
  <c r="I7743" i="1"/>
  <c r="J7743" i="1"/>
  <c r="K7743" i="1"/>
  <c r="I7744" i="1"/>
  <c r="J7744" i="1"/>
  <c r="K7744" i="1"/>
  <c r="I7745" i="1"/>
  <c r="J7745" i="1"/>
  <c r="K7745" i="1"/>
  <c r="I7746" i="1"/>
  <c r="J7746" i="1"/>
  <c r="K7746" i="1"/>
  <c r="I7747" i="1"/>
  <c r="J7747" i="1"/>
  <c r="K7747" i="1"/>
  <c r="I7748" i="1"/>
  <c r="J7748" i="1"/>
  <c r="K7748" i="1"/>
  <c r="I7749" i="1"/>
  <c r="J7749" i="1"/>
  <c r="K7749" i="1"/>
  <c r="I7750" i="1"/>
  <c r="J7750" i="1"/>
  <c r="K7750" i="1"/>
  <c r="I7751" i="1"/>
  <c r="J7751" i="1"/>
  <c r="K7751" i="1"/>
  <c r="I7752" i="1"/>
  <c r="J7752" i="1"/>
  <c r="K7752" i="1"/>
  <c r="I7753" i="1"/>
  <c r="J7753" i="1"/>
  <c r="K7753" i="1"/>
  <c r="I7754" i="1"/>
  <c r="J7754" i="1"/>
  <c r="K7754" i="1"/>
  <c r="I7755" i="1"/>
  <c r="J7755" i="1"/>
  <c r="K7755" i="1"/>
  <c r="I7756" i="1"/>
  <c r="J7756" i="1"/>
  <c r="K7756" i="1"/>
  <c r="I7757" i="1"/>
  <c r="J7757" i="1"/>
  <c r="K7757" i="1"/>
  <c r="I7758" i="1"/>
  <c r="J7758" i="1"/>
  <c r="K7758" i="1"/>
  <c r="I7759" i="1"/>
  <c r="J7759" i="1"/>
  <c r="K7759" i="1"/>
  <c r="I7760" i="1"/>
  <c r="J7760" i="1"/>
  <c r="K7760" i="1"/>
  <c r="I7761" i="1"/>
  <c r="J7761" i="1"/>
  <c r="K7761" i="1"/>
  <c r="I7762" i="1"/>
  <c r="J7762" i="1"/>
  <c r="K7762" i="1"/>
  <c r="I7763" i="1"/>
  <c r="J7763" i="1"/>
  <c r="K7763" i="1"/>
  <c r="I7764" i="1"/>
  <c r="J7764" i="1"/>
  <c r="K7764" i="1"/>
  <c r="I7765" i="1"/>
  <c r="J7765" i="1"/>
  <c r="K7765" i="1"/>
  <c r="I7766" i="1"/>
  <c r="J7766" i="1"/>
  <c r="K7766" i="1"/>
  <c r="I7767" i="1"/>
  <c r="J7767" i="1"/>
  <c r="K7767" i="1"/>
  <c r="I7768" i="1"/>
  <c r="J7768" i="1"/>
  <c r="K7768" i="1"/>
  <c r="I7769" i="1"/>
  <c r="J7769" i="1"/>
  <c r="K7769" i="1"/>
  <c r="I7770" i="1"/>
  <c r="J7770" i="1"/>
  <c r="K7770" i="1"/>
  <c r="I7771" i="1"/>
  <c r="J7771" i="1"/>
  <c r="K7771" i="1"/>
  <c r="I7772" i="1"/>
  <c r="J7772" i="1"/>
  <c r="K7772" i="1"/>
  <c r="I7773" i="1"/>
  <c r="J7773" i="1"/>
  <c r="K7773" i="1"/>
  <c r="I7774" i="1"/>
  <c r="J7774" i="1"/>
  <c r="K7774" i="1"/>
  <c r="I7775" i="1"/>
  <c r="J7775" i="1"/>
  <c r="K7775" i="1"/>
  <c r="I7776" i="1"/>
  <c r="J7776" i="1"/>
  <c r="K7776" i="1"/>
  <c r="I7777" i="1"/>
  <c r="J7777" i="1"/>
  <c r="K7777" i="1"/>
  <c r="I7778" i="1"/>
  <c r="J7778" i="1"/>
  <c r="K7778" i="1"/>
  <c r="I7779" i="1"/>
  <c r="J7779" i="1"/>
  <c r="K7779" i="1"/>
  <c r="I7780" i="1"/>
  <c r="J7780" i="1"/>
  <c r="K7780" i="1"/>
  <c r="I7781" i="1"/>
  <c r="J7781" i="1"/>
  <c r="K7781" i="1"/>
  <c r="I7782" i="1"/>
  <c r="J7782" i="1"/>
  <c r="K7782" i="1"/>
  <c r="I7783" i="1"/>
  <c r="J7783" i="1"/>
  <c r="K7783" i="1"/>
  <c r="I7784" i="1"/>
  <c r="J7784" i="1"/>
  <c r="K7784" i="1"/>
  <c r="I7785" i="1"/>
  <c r="J7785" i="1"/>
  <c r="K7785" i="1"/>
  <c r="I7786" i="1"/>
  <c r="J7786" i="1"/>
  <c r="K7786" i="1"/>
  <c r="I7787" i="1"/>
  <c r="J7787" i="1"/>
  <c r="K7787" i="1"/>
  <c r="I7788" i="1"/>
  <c r="J7788" i="1"/>
  <c r="K7788" i="1"/>
  <c r="I7789" i="1"/>
  <c r="J7789" i="1"/>
  <c r="K7789" i="1"/>
  <c r="I7790" i="1"/>
  <c r="J7790" i="1"/>
  <c r="K7790" i="1"/>
  <c r="I7791" i="1"/>
  <c r="J7791" i="1"/>
  <c r="K7791" i="1"/>
  <c r="I7792" i="1"/>
  <c r="J7792" i="1"/>
  <c r="K7792" i="1"/>
  <c r="I7793" i="1"/>
  <c r="J7793" i="1"/>
  <c r="K7793" i="1"/>
  <c r="I7794" i="1"/>
  <c r="J7794" i="1"/>
  <c r="K7794" i="1"/>
  <c r="I7795" i="1"/>
  <c r="J7795" i="1"/>
  <c r="K7795" i="1"/>
  <c r="I7796" i="1"/>
  <c r="J7796" i="1"/>
  <c r="K7796" i="1"/>
  <c r="I7797" i="1"/>
  <c r="J7797" i="1"/>
  <c r="K7797" i="1"/>
  <c r="I7798" i="1"/>
  <c r="J7798" i="1"/>
  <c r="K7798" i="1"/>
  <c r="I7799" i="1"/>
  <c r="J7799" i="1"/>
  <c r="K7799" i="1"/>
  <c r="I7800" i="1"/>
  <c r="J7800" i="1"/>
  <c r="K7800" i="1"/>
  <c r="I7801" i="1"/>
  <c r="J7801" i="1"/>
  <c r="K7801" i="1"/>
  <c r="I7802" i="1"/>
  <c r="J7802" i="1"/>
  <c r="K7802" i="1"/>
  <c r="I7803" i="1"/>
  <c r="J7803" i="1"/>
  <c r="K7803" i="1"/>
  <c r="I7804" i="1"/>
  <c r="J7804" i="1"/>
  <c r="K7804" i="1"/>
  <c r="I7805" i="1"/>
  <c r="J7805" i="1"/>
  <c r="K7805" i="1"/>
  <c r="I7806" i="1"/>
  <c r="J7806" i="1"/>
  <c r="K7806" i="1"/>
  <c r="I7807" i="1"/>
  <c r="J7807" i="1"/>
  <c r="K7807" i="1"/>
  <c r="I7808" i="1"/>
  <c r="J7808" i="1"/>
  <c r="K7808" i="1"/>
  <c r="I7809" i="1"/>
  <c r="J7809" i="1"/>
  <c r="K7809" i="1"/>
  <c r="I7810" i="1"/>
  <c r="J7810" i="1"/>
  <c r="K7810" i="1"/>
  <c r="I7811" i="1"/>
  <c r="J7811" i="1"/>
  <c r="K7811" i="1"/>
  <c r="I7812" i="1"/>
  <c r="J7812" i="1"/>
  <c r="K7812" i="1"/>
  <c r="I7813" i="1"/>
  <c r="J7813" i="1"/>
  <c r="K7813" i="1"/>
  <c r="I7814" i="1"/>
  <c r="J7814" i="1"/>
  <c r="K7814" i="1"/>
  <c r="I7815" i="1"/>
  <c r="J7815" i="1"/>
  <c r="K7815" i="1"/>
  <c r="I7816" i="1"/>
  <c r="J7816" i="1"/>
  <c r="K7816" i="1"/>
  <c r="I7817" i="1"/>
  <c r="J7817" i="1"/>
  <c r="K7817" i="1"/>
  <c r="I7818" i="1"/>
  <c r="J7818" i="1"/>
  <c r="K7818" i="1"/>
  <c r="I7819" i="1"/>
  <c r="J7819" i="1"/>
  <c r="K7819" i="1"/>
  <c r="I7820" i="1"/>
  <c r="J7820" i="1"/>
  <c r="K7820" i="1"/>
  <c r="I7821" i="1"/>
  <c r="J7821" i="1"/>
  <c r="K7821" i="1"/>
  <c r="I7822" i="1"/>
  <c r="J7822" i="1"/>
  <c r="K7822" i="1"/>
  <c r="I7823" i="1"/>
  <c r="J7823" i="1"/>
  <c r="K7823" i="1"/>
  <c r="I7824" i="1"/>
  <c r="J7824" i="1"/>
  <c r="K7824" i="1"/>
  <c r="I7825" i="1"/>
  <c r="J7825" i="1"/>
  <c r="K7825" i="1"/>
  <c r="I7826" i="1"/>
  <c r="J7826" i="1"/>
  <c r="K7826" i="1"/>
  <c r="I7827" i="1"/>
  <c r="J7827" i="1"/>
  <c r="K7827" i="1"/>
  <c r="I7828" i="1"/>
  <c r="J7828" i="1"/>
  <c r="K7828" i="1"/>
  <c r="I7829" i="1"/>
  <c r="J7829" i="1"/>
  <c r="K7829" i="1"/>
  <c r="I7830" i="1"/>
  <c r="J7830" i="1"/>
  <c r="K7830" i="1"/>
  <c r="I7831" i="1"/>
  <c r="J7831" i="1"/>
  <c r="K7831" i="1"/>
  <c r="I7832" i="1"/>
  <c r="J7832" i="1"/>
  <c r="K7832" i="1"/>
  <c r="I7833" i="1"/>
  <c r="J7833" i="1"/>
  <c r="K7833" i="1"/>
  <c r="I7834" i="1"/>
  <c r="J7834" i="1"/>
  <c r="K7834" i="1"/>
  <c r="I7835" i="1"/>
  <c r="J7835" i="1"/>
  <c r="K7835" i="1"/>
  <c r="I7836" i="1"/>
  <c r="J7836" i="1"/>
  <c r="K7836" i="1"/>
  <c r="I7837" i="1"/>
  <c r="J7837" i="1"/>
  <c r="K7837" i="1"/>
  <c r="I7838" i="1"/>
  <c r="J7838" i="1"/>
  <c r="K7838" i="1"/>
  <c r="I7839" i="1"/>
  <c r="J7839" i="1"/>
  <c r="K7839" i="1"/>
  <c r="I7840" i="1"/>
  <c r="J7840" i="1"/>
  <c r="K7840" i="1"/>
  <c r="I7841" i="1"/>
  <c r="J7841" i="1"/>
  <c r="K7841" i="1"/>
  <c r="I7842" i="1"/>
  <c r="J7842" i="1"/>
  <c r="K7842" i="1"/>
  <c r="I7843" i="1"/>
  <c r="J7843" i="1"/>
  <c r="K7843" i="1"/>
  <c r="I7844" i="1"/>
  <c r="J7844" i="1"/>
  <c r="K7844" i="1"/>
  <c r="I7845" i="1"/>
  <c r="J7845" i="1"/>
  <c r="K7845" i="1"/>
  <c r="I7846" i="1"/>
  <c r="J7846" i="1"/>
  <c r="K7846" i="1"/>
  <c r="I7847" i="1"/>
  <c r="J7847" i="1"/>
  <c r="K7847" i="1"/>
  <c r="I7848" i="1"/>
  <c r="J7848" i="1"/>
  <c r="K7848" i="1"/>
  <c r="I7849" i="1"/>
  <c r="J7849" i="1"/>
  <c r="K7849" i="1"/>
  <c r="I7850" i="1"/>
  <c r="J7850" i="1"/>
  <c r="K7850" i="1"/>
  <c r="I7851" i="1"/>
  <c r="J7851" i="1"/>
  <c r="K7851" i="1"/>
  <c r="I7852" i="1"/>
  <c r="J7852" i="1"/>
  <c r="K7852" i="1"/>
  <c r="I7853" i="1"/>
  <c r="J7853" i="1"/>
  <c r="K7853" i="1"/>
  <c r="I7854" i="1"/>
  <c r="J7854" i="1"/>
  <c r="K7854" i="1"/>
  <c r="I7855" i="1"/>
  <c r="J7855" i="1"/>
  <c r="K7855" i="1"/>
  <c r="I7856" i="1"/>
  <c r="J7856" i="1"/>
  <c r="K7856" i="1"/>
  <c r="I7857" i="1"/>
  <c r="J7857" i="1"/>
  <c r="K7857" i="1"/>
  <c r="I7858" i="1"/>
  <c r="J7858" i="1"/>
  <c r="K7858" i="1"/>
  <c r="I7859" i="1"/>
  <c r="J7859" i="1"/>
  <c r="K7859" i="1"/>
  <c r="I7860" i="1"/>
  <c r="J7860" i="1"/>
  <c r="K7860" i="1"/>
  <c r="I7861" i="1"/>
  <c r="J7861" i="1"/>
  <c r="K7861" i="1"/>
  <c r="I7862" i="1"/>
  <c r="J7862" i="1"/>
  <c r="K7862" i="1"/>
  <c r="I7863" i="1"/>
  <c r="J7863" i="1"/>
  <c r="K7863" i="1"/>
  <c r="I7864" i="1"/>
  <c r="J7864" i="1"/>
  <c r="K7864" i="1"/>
  <c r="I7865" i="1"/>
  <c r="J7865" i="1"/>
  <c r="K7865" i="1"/>
  <c r="I7866" i="1"/>
  <c r="J7866" i="1"/>
  <c r="K7866" i="1"/>
  <c r="I7867" i="1"/>
  <c r="J7867" i="1"/>
  <c r="K7867" i="1"/>
  <c r="I7868" i="1"/>
  <c r="J7868" i="1"/>
  <c r="K7868" i="1"/>
  <c r="I7869" i="1"/>
  <c r="J7869" i="1"/>
  <c r="K7869" i="1"/>
  <c r="I7870" i="1"/>
  <c r="J7870" i="1"/>
  <c r="K7870" i="1"/>
  <c r="I7871" i="1"/>
  <c r="J7871" i="1"/>
  <c r="K7871" i="1"/>
  <c r="I7872" i="1"/>
  <c r="J7872" i="1"/>
  <c r="K7872" i="1"/>
  <c r="I7873" i="1"/>
  <c r="J7873" i="1"/>
  <c r="K7873" i="1"/>
  <c r="I7874" i="1"/>
  <c r="J7874" i="1"/>
  <c r="K7874" i="1"/>
  <c r="I7875" i="1"/>
  <c r="J7875" i="1"/>
  <c r="K7875" i="1"/>
  <c r="I7876" i="1"/>
  <c r="J7876" i="1"/>
  <c r="K7876" i="1"/>
  <c r="I7877" i="1"/>
  <c r="J7877" i="1"/>
  <c r="K7877" i="1"/>
  <c r="I7878" i="1"/>
  <c r="J7878" i="1"/>
  <c r="K7878" i="1"/>
  <c r="I7879" i="1"/>
  <c r="J7879" i="1"/>
  <c r="K7879" i="1"/>
  <c r="I7880" i="1"/>
  <c r="J7880" i="1"/>
  <c r="K7880" i="1"/>
  <c r="I7881" i="1"/>
  <c r="J7881" i="1"/>
  <c r="K7881" i="1"/>
  <c r="I7882" i="1"/>
  <c r="J7882" i="1"/>
  <c r="K7882" i="1"/>
  <c r="I7883" i="1"/>
  <c r="J7883" i="1"/>
  <c r="K7883" i="1"/>
  <c r="I7884" i="1"/>
  <c r="J7884" i="1"/>
  <c r="K7884" i="1"/>
  <c r="I7885" i="1"/>
  <c r="J7885" i="1"/>
  <c r="K7885" i="1"/>
  <c r="I7886" i="1"/>
  <c r="J7886" i="1"/>
  <c r="K7886" i="1"/>
  <c r="I7887" i="1"/>
  <c r="J7887" i="1"/>
  <c r="K7887" i="1"/>
  <c r="I7888" i="1"/>
  <c r="J7888" i="1"/>
  <c r="K7888" i="1"/>
  <c r="I7889" i="1"/>
  <c r="J7889" i="1"/>
  <c r="K7889" i="1"/>
  <c r="I7890" i="1"/>
  <c r="J7890" i="1"/>
  <c r="K7890" i="1"/>
  <c r="I7891" i="1"/>
  <c r="J7891" i="1"/>
  <c r="K7891" i="1"/>
  <c r="I7892" i="1"/>
  <c r="J7892" i="1"/>
  <c r="K7892" i="1"/>
  <c r="I7893" i="1"/>
  <c r="J7893" i="1"/>
  <c r="K7893" i="1"/>
  <c r="I7894" i="1"/>
  <c r="J7894" i="1"/>
  <c r="K7894" i="1"/>
  <c r="I7895" i="1"/>
  <c r="J7895" i="1"/>
  <c r="K7895" i="1"/>
  <c r="I7896" i="1"/>
  <c r="J7896" i="1"/>
  <c r="K7896" i="1"/>
  <c r="I7897" i="1"/>
  <c r="J7897" i="1"/>
  <c r="K7897" i="1"/>
  <c r="I7898" i="1"/>
  <c r="J7898" i="1"/>
  <c r="K7898" i="1"/>
  <c r="I7899" i="1"/>
  <c r="J7899" i="1"/>
  <c r="K7899" i="1"/>
  <c r="I7900" i="1"/>
  <c r="J7900" i="1"/>
  <c r="K7900" i="1"/>
  <c r="I7901" i="1"/>
  <c r="J7901" i="1"/>
  <c r="K7901" i="1"/>
  <c r="I7902" i="1"/>
  <c r="J7902" i="1"/>
  <c r="K7902" i="1"/>
  <c r="I7903" i="1"/>
  <c r="J7903" i="1"/>
  <c r="K7903" i="1"/>
  <c r="I7904" i="1"/>
  <c r="J7904" i="1"/>
  <c r="K7904" i="1"/>
  <c r="I7905" i="1"/>
  <c r="J7905" i="1"/>
  <c r="K7905" i="1"/>
  <c r="I7906" i="1"/>
  <c r="J7906" i="1"/>
  <c r="K7906" i="1"/>
  <c r="I7907" i="1"/>
  <c r="J7907" i="1"/>
  <c r="K7907" i="1"/>
  <c r="I7908" i="1"/>
  <c r="J7908" i="1"/>
  <c r="K7908" i="1"/>
  <c r="I7909" i="1"/>
  <c r="J7909" i="1"/>
  <c r="K7909" i="1"/>
  <c r="I7910" i="1"/>
  <c r="J7910" i="1"/>
  <c r="K7910" i="1"/>
  <c r="I7911" i="1"/>
  <c r="J7911" i="1"/>
  <c r="K7911" i="1"/>
  <c r="I7912" i="1"/>
  <c r="J7912" i="1"/>
  <c r="K7912" i="1"/>
  <c r="I7913" i="1"/>
  <c r="J7913" i="1"/>
  <c r="K7913" i="1"/>
  <c r="I7914" i="1"/>
  <c r="J7914" i="1"/>
  <c r="K7914" i="1"/>
  <c r="I7915" i="1"/>
  <c r="J7915" i="1"/>
  <c r="K7915" i="1"/>
  <c r="I7916" i="1"/>
  <c r="J7916" i="1"/>
  <c r="K7916" i="1"/>
  <c r="I7917" i="1"/>
  <c r="J7917" i="1"/>
  <c r="K7917" i="1"/>
  <c r="I7918" i="1"/>
  <c r="J7918" i="1"/>
  <c r="K7918" i="1"/>
  <c r="I7919" i="1"/>
  <c r="J7919" i="1"/>
  <c r="K7919" i="1"/>
  <c r="I7920" i="1"/>
  <c r="J7920" i="1"/>
  <c r="K7920" i="1"/>
  <c r="I7921" i="1"/>
  <c r="J7921" i="1"/>
  <c r="K7921" i="1"/>
  <c r="I7922" i="1"/>
  <c r="J7922" i="1"/>
  <c r="K7922" i="1"/>
  <c r="I7923" i="1"/>
  <c r="J7923" i="1"/>
  <c r="K7923" i="1"/>
  <c r="I7924" i="1"/>
  <c r="J7924" i="1"/>
  <c r="K7924" i="1"/>
  <c r="I7925" i="1"/>
  <c r="J7925" i="1"/>
  <c r="K7925" i="1"/>
  <c r="I7926" i="1"/>
  <c r="J7926" i="1"/>
  <c r="K7926" i="1"/>
  <c r="I7927" i="1"/>
  <c r="J7927" i="1"/>
  <c r="K7927" i="1"/>
  <c r="I7928" i="1"/>
  <c r="J7928" i="1"/>
  <c r="K7928" i="1"/>
  <c r="I7929" i="1"/>
  <c r="J7929" i="1"/>
  <c r="K7929" i="1"/>
  <c r="I7930" i="1"/>
  <c r="J7930" i="1"/>
  <c r="K7930" i="1"/>
  <c r="I7931" i="1"/>
  <c r="J7931" i="1"/>
  <c r="K7931" i="1"/>
  <c r="I7932" i="1"/>
  <c r="J7932" i="1"/>
  <c r="K7932" i="1"/>
  <c r="I7933" i="1"/>
  <c r="J7933" i="1"/>
  <c r="K7933" i="1"/>
  <c r="I7934" i="1"/>
  <c r="J7934" i="1"/>
  <c r="K7934" i="1"/>
  <c r="I7935" i="1"/>
  <c r="J7935" i="1"/>
  <c r="K7935" i="1"/>
  <c r="I7936" i="1"/>
  <c r="J7936" i="1"/>
  <c r="K7936" i="1"/>
  <c r="I7937" i="1"/>
  <c r="J7937" i="1"/>
  <c r="K7937" i="1"/>
  <c r="I7938" i="1"/>
  <c r="J7938" i="1"/>
  <c r="K7938" i="1"/>
  <c r="I7939" i="1"/>
  <c r="J7939" i="1"/>
  <c r="K7939" i="1"/>
  <c r="I7940" i="1"/>
  <c r="J7940" i="1"/>
  <c r="K7940" i="1"/>
  <c r="I7941" i="1"/>
  <c r="J7941" i="1"/>
  <c r="K7941" i="1"/>
  <c r="I7942" i="1"/>
  <c r="J7942" i="1"/>
  <c r="K7942" i="1"/>
  <c r="I7943" i="1"/>
  <c r="J7943" i="1"/>
  <c r="K7943" i="1"/>
  <c r="I7944" i="1"/>
  <c r="J7944" i="1"/>
  <c r="K7944" i="1"/>
  <c r="I7945" i="1"/>
  <c r="J7945" i="1"/>
  <c r="K7945" i="1"/>
  <c r="I7946" i="1"/>
  <c r="J7946" i="1"/>
  <c r="K7946" i="1"/>
  <c r="I7947" i="1"/>
  <c r="J7947" i="1"/>
  <c r="K7947" i="1"/>
  <c r="I7948" i="1"/>
  <c r="J7948" i="1"/>
  <c r="K7948" i="1"/>
  <c r="I7949" i="1"/>
  <c r="J7949" i="1"/>
  <c r="K7949" i="1"/>
  <c r="I7950" i="1"/>
  <c r="J7950" i="1"/>
  <c r="K7950" i="1"/>
  <c r="I7951" i="1"/>
  <c r="J7951" i="1"/>
  <c r="K7951" i="1"/>
  <c r="I7952" i="1"/>
  <c r="J7952" i="1"/>
  <c r="K7952" i="1"/>
  <c r="I7953" i="1"/>
  <c r="J7953" i="1"/>
  <c r="K7953" i="1"/>
  <c r="I7954" i="1"/>
  <c r="J7954" i="1"/>
  <c r="K7954" i="1"/>
  <c r="I7955" i="1"/>
  <c r="J7955" i="1"/>
  <c r="K7955" i="1"/>
  <c r="I7956" i="1"/>
  <c r="J7956" i="1"/>
  <c r="K7956" i="1"/>
  <c r="I7957" i="1"/>
  <c r="J7957" i="1"/>
  <c r="K7957" i="1"/>
  <c r="I7958" i="1"/>
  <c r="J7958" i="1"/>
  <c r="K7958" i="1"/>
  <c r="I7959" i="1"/>
  <c r="J7959" i="1"/>
  <c r="K7959" i="1"/>
  <c r="I7960" i="1"/>
  <c r="J7960" i="1"/>
  <c r="K7960" i="1"/>
  <c r="I7961" i="1"/>
  <c r="J7961" i="1"/>
  <c r="K7961" i="1"/>
  <c r="I7962" i="1"/>
  <c r="J7962" i="1"/>
  <c r="K7962" i="1"/>
  <c r="I7963" i="1"/>
  <c r="J7963" i="1"/>
  <c r="K7963" i="1"/>
  <c r="I7964" i="1"/>
  <c r="J7964" i="1"/>
  <c r="K7964" i="1"/>
  <c r="I7965" i="1"/>
  <c r="J7965" i="1"/>
  <c r="K7965" i="1"/>
  <c r="I7966" i="1"/>
  <c r="J7966" i="1"/>
  <c r="K7966" i="1"/>
  <c r="I7967" i="1"/>
  <c r="J7967" i="1"/>
  <c r="K7967" i="1"/>
  <c r="I7968" i="1"/>
  <c r="J7968" i="1"/>
  <c r="K7968" i="1"/>
  <c r="I7969" i="1"/>
  <c r="J7969" i="1"/>
  <c r="K7969" i="1"/>
  <c r="I7970" i="1"/>
  <c r="J7970" i="1"/>
  <c r="K7970" i="1"/>
  <c r="I7971" i="1"/>
  <c r="J7971" i="1"/>
  <c r="K7971" i="1"/>
  <c r="I7972" i="1"/>
  <c r="J7972" i="1"/>
  <c r="K7972" i="1"/>
  <c r="I7973" i="1"/>
  <c r="J7973" i="1"/>
  <c r="K7973" i="1"/>
  <c r="I7974" i="1"/>
  <c r="J7974" i="1"/>
  <c r="K7974" i="1"/>
  <c r="I7975" i="1"/>
  <c r="J7975" i="1"/>
  <c r="K7975" i="1"/>
  <c r="I7976" i="1"/>
  <c r="J7976" i="1"/>
  <c r="K7976" i="1"/>
  <c r="I7977" i="1"/>
  <c r="J7977" i="1"/>
  <c r="K7977" i="1"/>
  <c r="I7978" i="1"/>
  <c r="J7978" i="1"/>
  <c r="K7978" i="1"/>
  <c r="I7979" i="1"/>
  <c r="J7979" i="1"/>
  <c r="K7979" i="1"/>
  <c r="I7980" i="1"/>
  <c r="J7980" i="1"/>
  <c r="K7980" i="1"/>
  <c r="I7981" i="1"/>
  <c r="J7981" i="1"/>
  <c r="K7981" i="1"/>
  <c r="I7982" i="1"/>
  <c r="J7982" i="1"/>
  <c r="K7982" i="1"/>
  <c r="I7983" i="1"/>
  <c r="J7983" i="1"/>
  <c r="K7983" i="1"/>
  <c r="I7984" i="1"/>
  <c r="J7984" i="1"/>
  <c r="K7984" i="1"/>
  <c r="I7985" i="1"/>
  <c r="J7985" i="1"/>
  <c r="K7985" i="1"/>
  <c r="I7986" i="1"/>
  <c r="J7986" i="1"/>
  <c r="K7986" i="1"/>
  <c r="I7987" i="1"/>
  <c r="J7987" i="1"/>
  <c r="K7987" i="1"/>
  <c r="I7988" i="1"/>
  <c r="J7988" i="1"/>
  <c r="K7988" i="1"/>
  <c r="I7989" i="1"/>
  <c r="J7989" i="1"/>
  <c r="K7989" i="1"/>
  <c r="I7990" i="1"/>
  <c r="J7990" i="1"/>
  <c r="K7990" i="1"/>
  <c r="I7991" i="1"/>
  <c r="J7991" i="1"/>
  <c r="K7991" i="1"/>
  <c r="I7992" i="1"/>
  <c r="J7992" i="1"/>
  <c r="K7992" i="1"/>
  <c r="I7993" i="1"/>
  <c r="J7993" i="1"/>
  <c r="K7993" i="1"/>
  <c r="I7994" i="1"/>
  <c r="J7994" i="1"/>
  <c r="K7994" i="1"/>
  <c r="I7995" i="1"/>
  <c r="J7995" i="1"/>
  <c r="K7995" i="1"/>
  <c r="I7996" i="1"/>
  <c r="J7996" i="1"/>
  <c r="K7996" i="1"/>
  <c r="I7997" i="1"/>
  <c r="J7997" i="1"/>
  <c r="K7997" i="1"/>
  <c r="I7998" i="1"/>
  <c r="J7998" i="1"/>
  <c r="K7998" i="1"/>
  <c r="I7999" i="1"/>
  <c r="J7999" i="1"/>
  <c r="K7999" i="1"/>
  <c r="I8000" i="1"/>
  <c r="J8000" i="1"/>
  <c r="K8000" i="1"/>
  <c r="I8001" i="1"/>
  <c r="J8001" i="1"/>
  <c r="K8001" i="1"/>
  <c r="I8002" i="1"/>
  <c r="J8002" i="1"/>
  <c r="K8002" i="1"/>
  <c r="I8003" i="1"/>
  <c r="J8003" i="1"/>
  <c r="K8003" i="1"/>
  <c r="I8004" i="1"/>
  <c r="J8004" i="1"/>
  <c r="K8004" i="1"/>
  <c r="I8005" i="1"/>
  <c r="J8005" i="1"/>
  <c r="K8005" i="1"/>
  <c r="I8006" i="1"/>
  <c r="J8006" i="1"/>
  <c r="K8006" i="1"/>
  <c r="I8007" i="1"/>
  <c r="J8007" i="1"/>
  <c r="K8007" i="1"/>
  <c r="I8008" i="1"/>
  <c r="J8008" i="1"/>
  <c r="K8008" i="1"/>
  <c r="I8009" i="1"/>
  <c r="J8009" i="1"/>
  <c r="K8009" i="1"/>
  <c r="I8010" i="1"/>
  <c r="J8010" i="1"/>
  <c r="K8010" i="1"/>
  <c r="I8011" i="1"/>
  <c r="J8011" i="1"/>
  <c r="K8011" i="1"/>
  <c r="I8012" i="1"/>
  <c r="J8012" i="1"/>
  <c r="K8012" i="1"/>
  <c r="I8013" i="1"/>
  <c r="J8013" i="1"/>
  <c r="K8013" i="1"/>
  <c r="I8014" i="1"/>
  <c r="J8014" i="1"/>
  <c r="K8014" i="1"/>
  <c r="I8015" i="1"/>
  <c r="J8015" i="1"/>
  <c r="K8015" i="1"/>
  <c r="I8016" i="1"/>
  <c r="J8016" i="1"/>
  <c r="K8016" i="1"/>
  <c r="I8017" i="1"/>
  <c r="J8017" i="1"/>
  <c r="K8017" i="1"/>
  <c r="I8018" i="1"/>
  <c r="J8018" i="1"/>
  <c r="K8018" i="1"/>
  <c r="I8019" i="1"/>
  <c r="J8019" i="1"/>
  <c r="K8019" i="1"/>
  <c r="I8020" i="1"/>
  <c r="J8020" i="1"/>
  <c r="K8020" i="1"/>
  <c r="I8021" i="1"/>
  <c r="J8021" i="1"/>
  <c r="K8021" i="1"/>
  <c r="I8022" i="1"/>
  <c r="J8022" i="1"/>
  <c r="K8022" i="1"/>
  <c r="I8023" i="1"/>
  <c r="J8023" i="1"/>
  <c r="K8023" i="1"/>
  <c r="I8024" i="1"/>
  <c r="J8024" i="1"/>
  <c r="K8024" i="1"/>
  <c r="I8025" i="1"/>
  <c r="J8025" i="1"/>
  <c r="K8025" i="1"/>
  <c r="I8026" i="1"/>
  <c r="J8026" i="1"/>
  <c r="K8026" i="1"/>
  <c r="I8027" i="1"/>
  <c r="J8027" i="1"/>
  <c r="K8027" i="1"/>
  <c r="I8028" i="1"/>
  <c r="J8028" i="1"/>
  <c r="K8028" i="1"/>
  <c r="I8029" i="1"/>
  <c r="J8029" i="1"/>
  <c r="K8029" i="1"/>
  <c r="I8030" i="1"/>
  <c r="J8030" i="1"/>
  <c r="K8030" i="1"/>
  <c r="I8031" i="1"/>
  <c r="J8031" i="1"/>
  <c r="K8031" i="1"/>
  <c r="I8032" i="1"/>
  <c r="J8032" i="1"/>
  <c r="K8032" i="1"/>
  <c r="I8033" i="1"/>
  <c r="J8033" i="1"/>
  <c r="K8033" i="1"/>
  <c r="I8034" i="1"/>
  <c r="J8034" i="1"/>
  <c r="K8034" i="1"/>
  <c r="I8035" i="1"/>
  <c r="J8035" i="1"/>
  <c r="K8035" i="1"/>
  <c r="I8036" i="1"/>
  <c r="J8036" i="1"/>
  <c r="K8036" i="1"/>
  <c r="I8037" i="1"/>
  <c r="J8037" i="1"/>
  <c r="K8037" i="1"/>
  <c r="I8038" i="1"/>
  <c r="J8038" i="1"/>
  <c r="K8038" i="1"/>
  <c r="I8039" i="1"/>
  <c r="J8039" i="1"/>
  <c r="K8039" i="1"/>
  <c r="I8040" i="1"/>
  <c r="J8040" i="1"/>
  <c r="K8040" i="1"/>
  <c r="I8041" i="1"/>
  <c r="J8041" i="1"/>
  <c r="K8041" i="1"/>
  <c r="I8042" i="1"/>
  <c r="J8042" i="1"/>
  <c r="K8042" i="1"/>
  <c r="I8043" i="1"/>
  <c r="J8043" i="1"/>
  <c r="K8043" i="1"/>
  <c r="I8044" i="1"/>
  <c r="J8044" i="1"/>
  <c r="K8044" i="1"/>
  <c r="I8045" i="1"/>
  <c r="J8045" i="1"/>
  <c r="K8045" i="1"/>
  <c r="I8046" i="1"/>
  <c r="J8046" i="1"/>
  <c r="K8046" i="1"/>
  <c r="I8047" i="1"/>
  <c r="J8047" i="1"/>
  <c r="K8047" i="1"/>
  <c r="I8048" i="1"/>
  <c r="J8048" i="1"/>
  <c r="K8048" i="1"/>
  <c r="I8049" i="1"/>
  <c r="J8049" i="1"/>
  <c r="K8049" i="1"/>
  <c r="I8050" i="1"/>
  <c r="J8050" i="1"/>
  <c r="K8050" i="1"/>
  <c r="I8051" i="1"/>
  <c r="J8051" i="1"/>
  <c r="K8051" i="1"/>
  <c r="I8052" i="1"/>
  <c r="J8052" i="1"/>
  <c r="K8052" i="1"/>
  <c r="I8053" i="1"/>
  <c r="J8053" i="1"/>
  <c r="K8053" i="1"/>
  <c r="I8054" i="1"/>
  <c r="J8054" i="1"/>
  <c r="K8054" i="1"/>
  <c r="I8055" i="1"/>
  <c r="J8055" i="1"/>
  <c r="K8055" i="1"/>
  <c r="I8056" i="1"/>
  <c r="J8056" i="1"/>
  <c r="K8056" i="1"/>
  <c r="I8057" i="1"/>
  <c r="J8057" i="1"/>
  <c r="K8057" i="1"/>
  <c r="I8058" i="1"/>
  <c r="J8058" i="1"/>
  <c r="K8058" i="1"/>
  <c r="I8059" i="1"/>
  <c r="J8059" i="1"/>
  <c r="K8059" i="1"/>
  <c r="I8060" i="1"/>
  <c r="J8060" i="1"/>
  <c r="K8060" i="1"/>
  <c r="I8061" i="1"/>
  <c r="J8061" i="1"/>
  <c r="K8061" i="1"/>
  <c r="I8062" i="1"/>
  <c r="J8062" i="1"/>
  <c r="K8062" i="1"/>
  <c r="I8063" i="1"/>
  <c r="J8063" i="1"/>
  <c r="K8063" i="1"/>
  <c r="I8064" i="1"/>
  <c r="J8064" i="1"/>
  <c r="K8064" i="1"/>
  <c r="I8065" i="1"/>
  <c r="J8065" i="1"/>
  <c r="K8065" i="1"/>
  <c r="I8066" i="1"/>
  <c r="J8066" i="1"/>
  <c r="K8066" i="1"/>
  <c r="I8067" i="1"/>
  <c r="J8067" i="1"/>
  <c r="K8067" i="1"/>
  <c r="I8068" i="1"/>
  <c r="J8068" i="1"/>
  <c r="K8068" i="1"/>
  <c r="I8069" i="1"/>
  <c r="J8069" i="1"/>
  <c r="K8069" i="1"/>
  <c r="I8070" i="1"/>
  <c r="J8070" i="1"/>
  <c r="K8070" i="1"/>
  <c r="I8071" i="1"/>
  <c r="J8071" i="1"/>
  <c r="K8071" i="1"/>
  <c r="I8072" i="1"/>
  <c r="J8072" i="1"/>
  <c r="K8072" i="1"/>
  <c r="I8073" i="1"/>
  <c r="J8073" i="1"/>
  <c r="K8073" i="1"/>
  <c r="I8074" i="1"/>
  <c r="J8074" i="1"/>
  <c r="K8074" i="1"/>
  <c r="I8075" i="1"/>
  <c r="J8075" i="1"/>
  <c r="K8075" i="1"/>
  <c r="I8076" i="1"/>
  <c r="J8076" i="1"/>
  <c r="K8076" i="1"/>
  <c r="I8077" i="1"/>
  <c r="J8077" i="1"/>
  <c r="K8077" i="1"/>
  <c r="I8078" i="1"/>
  <c r="J8078" i="1"/>
  <c r="K8078" i="1"/>
  <c r="I8079" i="1"/>
  <c r="J8079" i="1"/>
  <c r="K8079" i="1"/>
  <c r="I8080" i="1"/>
  <c r="J8080" i="1"/>
  <c r="K8080" i="1"/>
  <c r="I8081" i="1"/>
  <c r="J8081" i="1"/>
  <c r="K8081" i="1"/>
  <c r="I8082" i="1"/>
  <c r="J8082" i="1"/>
  <c r="K8082" i="1"/>
  <c r="I8083" i="1"/>
  <c r="J8083" i="1"/>
  <c r="K8083" i="1"/>
  <c r="I8084" i="1"/>
  <c r="J8084" i="1"/>
  <c r="K8084" i="1"/>
  <c r="I8085" i="1"/>
  <c r="J8085" i="1"/>
  <c r="K8085" i="1"/>
  <c r="I8086" i="1"/>
  <c r="J8086" i="1"/>
  <c r="K8086" i="1"/>
  <c r="I8087" i="1"/>
  <c r="J8087" i="1"/>
  <c r="K8087" i="1"/>
  <c r="I8088" i="1"/>
  <c r="J8088" i="1"/>
  <c r="K8088" i="1"/>
  <c r="I8089" i="1"/>
  <c r="J8089" i="1"/>
  <c r="K8089" i="1"/>
  <c r="I8090" i="1"/>
  <c r="J8090" i="1"/>
  <c r="K8090" i="1"/>
  <c r="I8091" i="1"/>
  <c r="J8091" i="1"/>
  <c r="K8091" i="1"/>
  <c r="I8092" i="1"/>
  <c r="J8092" i="1"/>
  <c r="K8092" i="1"/>
  <c r="I8093" i="1"/>
  <c r="J8093" i="1"/>
  <c r="K8093" i="1"/>
  <c r="I8094" i="1"/>
  <c r="J8094" i="1"/>
  <c r="K8094" i="1"/>
  <c r="I8095" i="1"/>
  <c r="J8095" i="1"/>
  <c r="K8095" i="1"/>
  <c r="I8096" i="1"/>
  <c r="J8096" i="1"/>
  <c r="K8096" i="1"/>
  <c r="I8097" i="1"/>
  <c r="J8097" i="1"/>
  <c r="K8097" i="1"/>
  <c r="I8098" i="1"/>
  <c r="J8098" i="1"/>
  <c r="K8098" i="1"/>
  <c r="I8099" i="1"/>
  <c r="J8099" i="1"/>
  <c r="K8099" i="1"/>
  <c r="I8100" i="1"/>
  <c r="J8100" i="1"/>
  <c r="K8100" i="1"/>
  <c r="I8101" i="1"/>
  <c r="J8101" i="1"/>
  <c r="K8101" i="1"/>
  <c r="I8102" i="1"/>
  <c r="J8102" i="1"/>
  <c r="K8102" i="1"/>
  <c r="I8103" i="1"/>
  <c r="J8103" i="1"/>
  <c r="K8103" i="1"/>
  <c r="I8104" i="1"/>
  <c r="J8104" i="1"/>
  <c r="K8104" i="1"/>
  <c r="I8105" i="1"/>
  <c r="J8105" i="1"/>
  <c r="K8105" i="1"/>
  <c r="I8106" i="1"/>
  <c r="J8106" i="1"/>
  <c r="K8106" i="1"/>
  <c r="I8107" i="1"/>
  <c r="J8107" i="1"/>
  <c r="K8107" i="1"/>
  <c r="I8108" i="1"/>
  <c r="J8108" i="1"/>
  <c r="K8108" i="1"/>
  <c r="I8109" i="1"/>
  <c r="J8109" i="1"/>
  <c r="K8109" i="1"/>
  <c r="I8110" i="1"/>
  <c r="J8110" i="1"/>
  <c r="K8110" i="1"/>
  <c r="I8111" i="1"/>
  <c r="J8111" i="1"/>
  <c r="K8111" i="1"/>
  <c r="I8112" i="1"/>
  <c r="J8112" i="1"/>
  <c r="K8112" i="1"/>
  <c r="I8113" i="1"/>
  <c r="J8113" i="1"/>
  <c r="K8113" i="1"/>
  <c r="I8114" i="1"/>
  <c r="J8114" i="1"/>
  <c r="K8114" i="1"/>
  <c r="I8115" i="1"/>
  <c r="J8115" i="1"/>
  <c r="K8115" i="1"/>
  <c r="I8116" i="1"/>
  <c r="J8116" i="1"/>
  <c r="K8116" i="1"/>
  <c r="I8117" i="1"/>
  <c r="J8117" i="1"/>
  <c r="K8117" i="1"/>
  <c r="I8118" i="1"/>
  <c r="J8118" i="1"/>
  <c r="K8118" i="1"/>
  <c r="I8119" i="1"/>
  <c r="J8119" i="1"/>
  <c r="K8119" i="1"/>
  <c r="I8120" i="1"/>
  <c r="J8120" i="1"/>
  <c r="K8120" i="1"/>
  <c r="I8121" i="1"/>
  <c r="J8121" i="1"/>
  <c r="K8121" i="1"/>
  <c r="I8122" i="1"/>
  <c r="J8122" i="1"/>
  <c r="K8122" i="1"/>
  <c r="I8123" i="1"/>
  <c r="J8123" i="1"/>
  <c r="K8123" i="1"/>
  <c r="I8124" i="1"/>
  <c r="J8124" i="1"/>
  <c r="K8124" i="1"/>
  <c r="I8125" i="1"/>
  <c r="J8125" i="1"/>
  <c r="K8125" i="1"/>
  <c r="I8126" i="1"/>
  <c r="J8126" i="1"/>
  <c r="K8126" i="1"/>
  <c r="I8127" i="1"/>
  <c r="J8127" i="1"/>
  <c r="K8127" i="1"/>
  <c r="I8128" i="1"/>
  <c r="J8128" i="1"/>
  <c r="K8128" i="1"/>
  <c r="I8129" i="1"/>
  <c r="J8129" i="1"/>
  <c r="K8129" i="1"/>
  <c r="I8130" i="1"/>
  <c r="J8130" i="1"/>
  <c r="K8130" i="1"/>
  <c r="I8131" i="1"/>
  <c r="J8131" i="1"/>
  <c r="K8131" i="1"/>
  <c r="I8132" i="1"/>
  <c r="J8132" i="1"/>
  <c r="K8132" i="1"/>
  <c r="I8133" i="1"/>
  <c r="J8133" i="1"/>
  <c r="K8133" i="1"/>
  <c r="I8134" i="1"/>
  <c r="J8134" i="1"/>
  <c r="K8134" i="1"/>
  <c r="I8135" i="1"/>
  <c r="J8135" i="1"/>
  <c r="K8135" i="1"/>
  <c r="I8136" i="1"/>
  <c r="J8136" i="1"/>
  <c r="K8136" i="1"/>
  <c r="I8137" i="1"/>
  <c r="J8137" i="1"/>
  <c r="K8137" i="1"/>
  <c r="I8138" i="1"/>
  <c r="J8138" i="1"/>
  <c r="K8138" i="1"/>
  <c r="I8139" i="1"/>
  <c r="J8139" i="1"/>
  <c r="K8139" i="1"/>
  <c r="I8140" i="1"/>
  <c r="J8140" i="1"/>
  <c r="K8140" i="1"/>
  <c r="I8141" i="1"/>
  <c r="J8141" i="1"/>
  <c r="K8141" i="1"/>
  <c r="I8142" i="1"/>
  <c r="J8142" i="1"/>
  <c r="K8142" i="1"/>
  <c r="I8143" i="1"/>
  <c r="J8143" i="1"/>
  <c r="K8143" i="1"/>
  <c r="I8144" i="1"/>
  <c r="J8144" i="1"/>
  <c r="K8144" i="1"/>
  <c r="I8145" i="1"/>
  <c r="J8145" i="1"/>
  <c r="K8145" i="1"/>
  <c r="I8146" i="1"/>
  <c r="J8146" i="1"/>
  <c r="K8146" i="1"/>
  <c r="I8147" i="1"/>
  <c r="J8147" i="1"/>
  <c r="K8147" i="1"/>
  <c r="I8148" i="1"/>
  <c r="J8148" i="1"/>
  <c r="K8148" i="1"/>
  <c r="I8149" i="1"/>
  <c r="J8149" i="1"/>
  <c r="K8149" i="1"/>
  <c r="I8150" i="1"/>
  <c r="J8150" i="1"/>
  <c r="K8150" i="1"/>
  <c r="I8151" i="1"/>
  <c r="J8151" i="1"/>
  <c r="K8151" i="1"/>
  <c r="I8152" i="1"/>
  <c r="J8152" i="1"/>
  <c r="K8152" i="1"/>
  <c r="I8153" i="1"/>
  <c r="J8153" i="1"/>
  <c r="K8153" i="1"/>
  <c r="I8154" i="1"/>
  <c r="J8154" i="1"/>
  <c r="K8154" i="1"/>
  <c r="I8155" i="1"/>
  <c r="J8155" i="1"/>
  <c r="K8155" i="1"/>
  <c r="I8156" i="1"/>
  <c r="J8156" i="1"/>
  <c r="K8156" i="1"/>
  <c r="I8157" i="1"/>
  <c r="J8157" i="1"/>
  <c r="K8157" i="1"/>
  <c r="I8158" i="1"/>
  <c r="J8158" i="1"/>
  <c r="K8158" i="1"/>
  <c r="I8159" i="1"/>
  <c r="J8159" i="1"/>
  <c r="K8159" i="1"/>
  <c r="I8160" i="1"/>
  <c r="J8160" i="1"/>
  <c r="K8160" i="1"/>
  <c r="I8161" i="1"/>
  <c r="J8161" i="1"/>
  <c r="K8161" i="1"/>
  <c r="I8162" i="1"/>
  <c r="J8162" i="1"/>
  <c r="K8162" i="1"/>
  <c r="I8163" i="1"/>
  <c r="J8163" i="1"/>
  <c r="K8163" i="1"/>
  <c r="I8164" i="1"/>
  <c r="J8164" i="1"/>
  <c r="K8164" i="1"/>
  <c r="I8165" i="1"/>
  <c r="J8165" i="1"/>
  <c r="K8165" i="1"/>
  <c r="I8166" i="1"/>
  <c r="J8166" i="1"/>
  <c r="K8166" i="1"/>
  <c r="I8167" i="1"/>
  <c r="J8167" i="1"/>
  <c r="K8167" i="1"/>
  <c r="I8168" i="1"/>
  <c r="J8168" i="1"/>
  <c r="K8168" i="1"/>
  <c r="I8169" i="1"/>
  <c r="J8169" i="1"/>
  <c r="K8169" i="1"/>
  <c r="I8170" i="1"/>
  <c r="J8170" i="1"/>
  <c r="K8170" i="1"/>
  <c r="I8171" i="1"/>
  <c r="J8171" i="1"/>
  <c r="K8171" i="1"/>
  <c r="I8172" i="1"/>
  <c r="J8172" i="1"/>
  <c r="K8172" i="1"/>
  <c r="I8173" i="1"/>
  <c r="J8173" i="1"/>
  <c r="K8173" i="1"/>
  <c r="I8174" i="1"/>
  <c r="J8174" i="1"/>
  <c r="K8174" i="1"/>
  <c r="I8175" i="1"/>
  <c r="J8175" i="1"/>
  <c r="K8175" i="1"/>
  <c r="I8176" i="1"/>
  <c r="J8176" i="1"/>
  <c r="K8176" i="1"/>
  <c r="I8177" i="1"/>
  <c r="J8177" i="1"/>
  <c r="K8177" i="1"/>
  <c r="I8178" i="1"/>
  <c r="J8178" i="1"/>
  <c r="K8178" i="1"/>
  <c r="I8179" i="1"/>
  <c r="J8179" i="1"/>
  <c r="K8179" i="1"/>
  <c r="I8180" i="1"/>
  <c r="J8180" i="1"/>
  <c r="K8180" i="1"/>
  <c r="I8181" i="1"/>
  <c r="J8181" i="1"/>
  <c r="K8181" i="1"/>
  <c r="I8182" i="1"/>
  <c r="J8182" i="1"/>
  <c r="K8182" i="1"/>
  <c r="I8183" i="1"/>
  <c r="J8183" i="1"/>
  <c r="K8183" i="1"/>
  <c r="I8184" i="1"/>
  <c r="J8184" i="1"/>
  <c r="K8184" i="1"/>
  <c r="I8185" i="1"/>
  <c r="J8185" i="1"/>
  <c r="K8185" i="1"/>
  <c r="I8186" i="1"/>
  <c r="J8186" i="1"/>
  <c r="K8186" i="1"/>
  <c r="I8187" i="1"/>
  <c r="J8187" i="1"/>
  <c r="K8187" i="1"/>
  <c r="I8188" i="1"/>
  <c r="J8188" i="1"/>
  <c r="K8188" i="1"/>
  <c r="I8189" i="1"/>
  <c r="J8189" i="1"/>
  <c r="K8189" i="1"/>
  <c r="I8190" i="1"/>
  <c r="J8190" i="1"/>
  <c r="K8190" i="1"/>
  <c r="I8191" i="1"/>
  <c r="J8191" i="1"/>
  <c r="K8191" i="1"/>
  <c r="I8192" i="1"/>
  <c r="J8192" i="1"/>
  <c r="K8192" i="1"/>
  <c r="I8193" i="1"/>
  <c r="J8193" i="1"/>
  <c r="K8193" i="1"/>
  <c r="I8194" i="1"/>
  <c r="J8194" i="1"/>
  <c r="K8194" i="1"/>
  <c r="I8195" i="1"/>
  <c r="J8195" i="1"/>
  <c r="K8195" i="1"/>
  <c r="I8196" i="1"/>
  <c r="J8196" i="1"/>
  <c r="K8196" i="1"/>
  <c r="I8197" i="1"/>
  <c r="J8197" i="1"/>
  <c r="K8197" i="1"/>
  <c r="I8198" i="1"/>
  <c r="J8198" i="1"/>
  <c r="K8198" i="1"/>
  <c r="I8199" i="1"/>
  <c r="J8199" i="1"/>
  <c r="K8199" i="1"/>
  <c r="I8200" i="1"/>
  <c r="J8200" i="1"/>
  <c r="K8200" i="1"/>
  <c r="I8201" i="1"/>
  <c r="J8201" i="1"/>
  <c r="K8201" i="1"/>
  <c r="I8202" i="1"/>
  <c r="J8202" i="1"/>
  <c r="K8202" i="1"/>
  <c r="I8203" i="1"/>
  <c r="J8203" i="1"/>
  <c r="K8203" i="1"/>
  <c r="I8204" i="1"/>
  <c r="J8204" i="1"/>
  <c r="K8204" i="1"/>
  <c r="I8205" i="1"/>
  <c r="J8205" i="1"/>
  <c r="K8205" i="1"/>
  <c r="I8206" i="1"/>
  <c r="J8206" i="1"/>
  <c r="K8206" i="1"/>
  <c r="I8207" i="1"/>
  <c r="J8207" i="1"/>
  <c r="K8207" i="1"/>
  <c r="I8208" i="1"/>
  <c r="J8208" i="1"/>
  <c r="K8208" i="1"/>
  <c r="I8209" i="1"/>
  <c r="J8209" i="1"/>
  <c r="K8209" i="1"/>
  <c r="I8210" i="1"/>
  <c r="J8210" i="1"/>
  <c r="K8210" i="1"/>
  <c r="I8211" i="1"/>
  <c r="J8211" i="1"/>
  <c r="K8211" i="1"/>
  <c r="I8212" i="1"/>
  <c r="J8212" i="1"/>
  <c r="K8212" i="1"/>
  <c r="I8213" i="1"/>
  <c r="J8213" i="1"/>
  <c r="K8213" i="1"/>
  <c r="I8214" i="1"/>
  <c r="J8214" i="1"/>
  <c r="K8214" i="1"/>
  <c r="I8215" i="1"/>
  <c r="J8215" i="1"/>
  <c r="K8215" i="1"/>
  <c r="I8216" i="1"/>
  <c r="J8216" i="1"/>
  <c r="K8216" i="1"/>
  <c r="I8217" i="1"/>
  <c r="J8217" i="1"/>
  <c r="K8217" i="1"/>
  <c r="I8218" i="1"/>
  <c r="J8218" i="1"/>
  <c r="K8218" i="1"/>
  <c r="I8219" i="1"/>
  <c r="J8219" i="1"/>
  <c r="K8219" i="1"/>
  <c r="I8220" i="1"/>
  <c r="J8220" i="1"/>
  <c r="K8220" i="1"/>
  <c r="I8221" i="1"/>
  <c r="J8221" i="1"/>
  <c r="K8221" i="1"/>
  <c r="I8222" i="1"/>
  <c r="J8222" i="1"/>
  <c r="K8222" i="1"/>
  <c r="I8223" i="1"/>
  <c r="J8223" i="1"/>
  <c r="K8223" i="1"/>
  <c r="I8224" i="1"/>
  <c r="J8224" i="1"/>
  <c r="K8224" i="1"/>
  <c r="I8225" i="1"/>
  <c r="J8225" i="1"/>
  <c r="K8225" i="1"/>
  <c r="I8226" i="1"/>
  <c r="J8226" i="1"/>
  <c r="K8226" i="1"/>
  <c r="I8227" i="1"/>
  <c r="J8227" i="1"/>
  <c r="K8227" i="1"/>
  <c r="I8228" i="1"/>
  <c r="J8228" i="1"/>
  <c r="K8228" i="1"/>
  <c r="I8229" i="1"/>
  <c r="J8229" i="1"/>
  <c r="K8229" i="1"/>
  <c r="I8230" i="1"/>
  <c r="J8230" i="1"/>
  <c r="K8230" i="1"/>
  <c r="I8231" i="1"/>
  <c r="J8231" i="1"/>
  <c r="K8231" i="1"/>
  <c r="I8232" i="1"/>
  <c r="J8232" i="1"/>
  <c r="K8232" i="1"/>
  <c r="I8233" i="1"/>
  <c r="J8233" i="1"/>
  <c r="K8233" i="1"/>
  <c r="I8234" i="1"/>
  <c r="J8234" i="1"/>
  <c r="K8234" i="1"/>
  <c r="I8235" i="1"/>
  <c r="J8235" i="1"/>
  <c r="K8235" i="1"/>
  <c r="I8236" i="1"/>
  <c r="J8236" i="1"/>
  <c r="K8236" i="1"/>
  <c r="I8237" i="1"/>
  <c r="J8237" i="1"/>
  <c r="K8237" i="1"/>
  <c r="I8238" i="1"/>
  <c r="J8238" i="1"/>
  <c r="K8238" i="1"/>
  <c r="I8239" i="1"/>
  <c r="J8239" i="1"/>
  <c r="K8239" i="1"/>
  <c r="I8240" i="1"/>
  <c r="J8240" i="1"/>
  <c r="K8240" i="1"/>
  <c r="I8241" i="1"/>
  <c r="J8241" i="1"/>
  <c r="K8241" i="1"/>
  <c r="I8242" i="1"/>
  <c r="J8242" i="1"/>
  <c r="K8242" i="1"/>
  <c r="I8243" i="1"/>
  <c r="J8243" i="1"/>
  <c r="K8243" i="1"/>
  <c r="I8244" i="1"/>
  <c r="J8244" i="1"/>
  <c r="K8244" i="1"/>
  <c r="I8245" i="1"/>
  <c r="J8245" i="1"/>
  <c r="K8245" i="1"/>
  <c r="I8246" i="1"/>
  <c r="J8246" i="1"/>
  <c r="K8246" i="1"/>
  <c r="I8247" i="1"/>
  <c r="J8247" i="1"/>
  <c r="K8247" i="1"/>
  <c r="I8248" i="1"/>
  <c r="J8248" i="1"/>
  <c r="K8248" i="1"/>
  <c r="I8249" i="1"/>
  <c r="J8249" i="1"/>
  <c r="K8249" i="1"/>
  <c r="I8250" i="1"/>
  <c r="J8250" i="1"/>
  <c r="K8250" i="1"/>
  <c r="I8251" i="1"/>
  <c r="J8251" i="1"/>
  <c r="K8251" i="1"/>
  <c r="I8252" i="1"/>
  <c r="J8252" i="1"/>
  <c r="K8252" i="1"/>
  <c r="I8253" i="1"/>
  <c r="J8253" i="1"/>
  <c r="K8253" i="1"/>
  <c r="I8254" i="1"/>
  <c r="J8254" i="1"/>
  <c r="K8254" i="1"/>
  <c r="I8255" i="1"/>
  <c r="J8255" i="1"/>
  <c r="K8255" i="1"/>
  <c r="I8256" i="1"/>
  <c r="J8256" i="1"/>
  <c r="K8256" i="1"/>
  <c r="I8257" i="1"/>
  <c r="J8257" i="1"/>
  <c r="K8257" i="1"/>
  <c r="I8258" i="1"/>
  <c r="J8258" i="1"/>
  <c r="K8258" i="1"/>
  <c r="I8259" i="1"/>
  <c r="J8259" i="1"/>
  <c r="K8259" i="1"/>
  <c r="I8260" i="1"/>
  <c r="J8260" i="1"/>
  <c r="K8260" i="1"/>
  <c r="I8261" i="1"/>
  <c r="J8261" i="1"/>
  <c r="K8261" i="1"/>
  <c r="I8262" i="1"/>
  <c r="J8262" i="1"/>
  <c r="K8262" i="1"/>
  <c r="I8263" i="1"/>
  <c r="J8263" i="1"/>
  <c r="K8263" i="1"/>
  <c r="I8264" i="1"/>
  <c r="J8264" i="1"/>
  <c r="K8264" i="1"/>
  <c r="I8265" i="1"/>
  <c r="J8265" i="1"/>
  <c r="K8265" i="1"/>
  <c r="I8266" i="1"/>
  <c r="J8266" i="1"/>
  <c r="K8266" i="1"/>
  <c r="I8267" i="1"/>
  <c r="J8267" i="1"/>
  <c r="K8267" i="1"/>
  <c r="I8268" i="1"/>
  <c r="J8268" i="1"/>
  <c r="K8268" i="1"/>
  <c r="I8269" i="1"/>
  <c r="J8269" i="1"/>
  <c r="K8269" i="1"/>
  <c r="I8270" i="1"/>
  <c r="J8270" i="1"/>
  <c r="K8270" i="1"/>
  <c r="I8271" i="1"/>
  <c r="J8271" i="1"/>
  <c r="K8271" i="1"/>
  <c r="I8272" i="1"/>
  <c r="J8272" i="1"/>
  <c r="K8272" i="1"/>
  <c r="I8273" i="1"/>
  <c r="J8273" i="1"/>
  <c r="K8273" i="1"/>
  <c r="I8274" i="1"/>
  <c r="J8274" i="1"/>
  <c r="K8274" i="1"/>
  <c r="I8275" i="1"/>
  <c r="J8275" i="1"/>
  <c r="K8275" i="1"/>
  <c r="I8276" i="1"/>
  <c r="J8276" i="1"/>
  <c r="K8276" i="1"/>
  <c r="I8277" i="1"/>
  <c r="J8277" i="1"/>
  <c r="K8277" i="1"/>
  <c r="I8278" i="1"/>
  <c r="J8278" i="1"/>
  <c r="K8278" i="1"/>
  <c r="I8279" i="1"/>
  <c r="J8279" i="1"/>
  <c r="K8279" i="1"/>
  <c r="I8280" i="1"/>
  <c r="J8280" i="1"/>
  <c r="K8280" i="1"/>
  <c r="I8281" i="1"/>
  <c r="J8281" i="1"/>
  <c r="K8281" i="1"/>
  <c r="I8282" i="1"/>
  <c r="J8282" i="1"/>
  <c r="K8282" i="1"/>
  <c r="I8283" i="1"/>
  <c r="J8283" i="1"/>
  <c r="K8283" i="1"/>
  <c r="I8284" i="1"/>
  <c r="J8284" i="1"/>
  <c r="K8284" i="1"/>
  <c r="I8285" i="1"/>
  <c r="J8285" i="1"/>
  <c r="K8285" i="1"/>
  <c r="I8286" i="1"/>
  <c r="J8286" i="1"/>
  <c r="K8286" i="1"/>
  <c r="I8287" i="1"/>
  <c r="J8287" i="1"/>
  <c r="K8287" i="1"/>
  <c r="I8288" i="1"/>
  <c r="J8288" i="1"/>
  <c r="K8288" i="1"/>
  <c r="I8289" i="1"/>
  <c r="J8289" i="1"/>
  <c r="K8289" i="1"/>
  <c r="I8290" i="1"/>
  <c r="J8290" i="1"/>
  <c r="K8290" i="1"/>
  <c r="I8291" i="1"/>
  <c r="J8291" i="1"/>
  <c r="K8291" i="1"/>
  <c r="I8292" i="1"/>
  <c r="J8292" i="1"/>
  <c r="K8292" i="1"/>
  <c r="I8293" i="1"/>
  <c r="J8293" i="1"/>
  <c r="K8293" i="1"/>
  <c r="I8294" i="1"/>
  <c r="J8294" i="1"/>
  <c r="K8294" i="1"/>
  <c r="I8295" i="1"/>
  <c r="J8295" i="1"/>
  <c r="K8295" i="1"/>
  <c r="I8296" i="1"/>
  <c r="J8296" i="1"/>
  <c r="K8296" i="1"/>
  <c r="I8297" i="1"/>
  <c r="J8297" i="1"/>
  <c r="K8297" i="1"/>
  <c r="I8298" i="1"/>
  <c r="J8298" i="1"/>
  <c r="K8298" i="1"/>
  <c r="I8299" i="1"/>
  <c r="J8299" i="1"/>
  <c r="K8299" i="1"/>
  <c r="I8300" i="1"/>
  <c r="J8300" i="1"/>
  <c r="K8300" i="1"/>
  <c r="I8301" i="1"/>
  <c r="J8301" i="1"/>
  <c r="K8301" i="1"/>
  <c r="I8302" i="1"/>
  <c r="J8302" i="1"/>
  <c r="K8302" i="1"/>
  <c r="I8303" i="1"/>
  <c r="J8303" i="1"/>
  <c r="K8303" i="1"/>
  <c r="I8304" i="1"/>
  <c r="J8304" i="1"/>
  <c r="K8304" i="1"/>
  <c r="I8305" i="1"/>
  <c r="J8305" i="1"/>
  <c r="K8305" i="1"/>
  <c r="I8306" i="1"/>
  <c r="J8306" i="1"/>
  <c r="K8306" i="1"/>
  <c r="I8307" i="1"/>
  <c r="J8307" i="1"/>
  <c r="K8307" i="1"/>
  <c r="I8308" i="1"/>
  <c r="J8308" i="1"/>
  <c r="K8308" i="1"/>
  <c r="I8309" i="1"/>
  <c r="J8309" i="1"/>
  <c r="K8309" i="1"/>
  <c r="I8310" i="1"/>
  <c r="J8310" i="1"/>
  <c r="K8310" i="1"/>
  <c r="I8311" i="1"/>
  <c r="J8311" i="1"/>
  <c r="K8311" i="1"/>
  <c r="I8312" i="1"/>
  <c r="J8312" i="1"/>
  <c r="K8312" i="1"/>
  <c r="I8313" i="1"/>
  <c r="J8313" i="1"/>
  <c r="K8313" i="1"/>
  <c r="I8314" i="1"/>
  <c r="J8314" i="1"/>
  <c r="K8314" i="1"/>
  <c r="I8315" i="1"/>
  <c r="J8315" i="1"/>
  <c r="K8315" i="1"/>
  <c r="I8316" i="1"/>
  <c r="J8316" i="1"/>
  <c r="K8316" i="1"/>
  <c r="I8317" i="1"/>
  <c r="J8317" i="1"/>
  <c r="K8317" i="1"/>
  <c r="I8318" i="1"/>
  <c r="J8318" i="1"/>
  <c r="K8318" i="1"/>
  <c r="I8319" i="1"/>
  <c r="J8319" i="1"/>
  <c r="K8319" i="1"/>
  <c r="I8320" i="1"/>
  <c r="J8320" i="1"/>
  <c r="K8320" i="1"/>
  <c r="I8321" i="1"/>
  <c r="J8321" i="1"/>
  <c r="K8321" i="1"/>
  <c r="I8322" i="1"/>
  <c r="J8322" i="1"/>
  <c r="K8322" i="1"/>
  <c r="I8323" i="1"/>
  <c r="J8323" i="1"/>
  <c r="K8323" i="1"/>
  <c r="I8324" i="1"/>
  <c r="J8324" i="1"/>
  <c r="K8324" i="1"/>
  <c r="I8325" i="1"/>
  <c r="J8325" i="1"/>
  <c r="K8325" i="1"/>
  <c r="I8326" i="1"/>
  <c r="J8326" i="1"/>
  <c r="K8326" i="1"/>
  <c r="I8327" i="1"/>
  <c r="J8327" i="1"/>
  <c r="K8327" i="1"/>
  <c r="I8328" i="1"/>
  <c r="J8328" i="1"/>
  <c r="K8328" i="1"/>
  <c r="I8329" i="1"/>
  <c r="J8329" i="1"/>
  <c r="K8329" i="1"/>
  <c r="I8330" i="1"/>
  <c r="J8330" i="1"/>
  <c r="K8330" i="1"/>
  <c r="I8331" i="1"/>
  <c r="J8331" i="1"/>
  <c r="K8331" i="1"/>
  <c r="I8332" i="1"/>
  <c r="J8332" i="1"/>
  <c r="K8332" i="1"/>
  <c r="I8333" i="1"/>
  <c r="J8333" i="1"/>
  <c r="K8333" i="1"/>
  <c r="I8334" i="1"/>
  <c r="J8334" i="1"/>
  <c r="K8334" i="1"/>
  <c r="I8335" i="1"/>
  <c r="J8335" i="1"/>
  <c r="K8335" i="1"/>
  <c r="I8336" i="1"/>
  <c r="J8336" i="1"/>
  <c r="K8336" i="1"/>
  <c r="I8337" i="1"/>
  <c r="J8337" i="1"/>
  <c r="K8337" i="1"/>
  <c r="I8338" i="1"/>
  <c r="J8338" i="1"/>
  <c r="K8338" i="1"/>
  <c r="I8339" i="1"/>
  <c r="J8339" i="1"/>
  <c r="K8339" i="1"/>
  <c r="I8340" i="1"/>
  <c r="J8340" i="1"/>
  <c r="K8340" i="1"/>
  <c r="I8341" i="1"/>
  <c r="J8341" i="1"/>
  <c r="K8341" i="1"/>
  <c r="I8342" i="1"/>
  <c r="J8342" i="1"/>
  <c r="K8342" i="1"/>
  <c r="I8343" i="1"/>
  <c r="J8343" i="1"/>
  <c r="K8343" i="1"/>
  <c r="I8344" i="1"/>
  <c r="J8344" i="1"/>
  <c r="K8344" i="1"/>
  <c r="I8345" i="1"/>
  <c r="J8345" i="1"/>
  <c r="K8345" i="1"/>
  <c r="I8346" i="1"/>
  <c r="J8346" i="1"/>
  <c r="K8346" i="1"/>
  <c r="I8347" i="1"/>
  <c r="J8347" i="1"/>
  <c r="K8347" i="1"/>
  <c r="I8348" i="1"/>
  <c r="J8348" i="1"/>
  <c r="K8348" i="1"/>
  <c r="I8349" i="1"/>
  <c r="J8349" i="1"/>
  <c r="K8349" i="1"/>
  <c r="I8350" i="1"/>
  <c r="J8350" i="1"/>
  <c r="K8350" i="1"/>
  <c r="I8351" i="1"/>
  <c r="J8351" i="1"/>
  <c r="K8351" i="1"/>
  <c r="I8352" i="1"/>
  <c r="J8352" i="1"/>
  <c r="K8352" i="1"/>
  <c r="I8353" i="1"/>
  <c r="J8353" i="1"/>
  <c r="K8353" i="1"/>
  <c r="I8354" i="1"/>
  <c r="J8354" i="1"/>
  <c r="K8354" i="1"/>
  <c r="I8355" i="1"/>
  <c r="J8355" i="1"/>
  <c r="K8355" i="1"/>
  <c r="I8356" i="1"/>
  <c r="J8356" i="1"/>
  <c r="K8356" i="1"/>
  <c r="I8357" i="1"/>
  <c r="J8357" i="1"/>
  <c r="K8357" i="1"/>
  <c r="I8358" i="1"/>
  <c r="J8358" i="1"/>
  <c r="K8358" i="1"/>
  <c r="I8359" i="1"/>
  <c r="J8359" i="1"/>
  <c r="K8359" i="1"/>
  <c r="I8360" i="1"/>
  <c r="J8360" i="1"/>
  <c r="K8360" i="1"/>
  <c r="I8361" i="1"/>
  <c r="J8361" i="1"/>
  <c r="K8361" i="1"/>
  <c r="I8362" i="1"/>
  <c r="J8362" i="1"/>
  <c r="K8362" i="1"/>
  <c r="I8363" i="1"/>
  <c r="J8363" i="1"/>
  <c r="K8363" i="1"/>
  <c r="I8364" i="1"/>
  <c r="J8364" i="1"/>
  <c r="K8364" i="1"/>
  <c r="I8365" i="1"/>
  <c r="J8365" i="1"/>
  <c r="K8365" i="1"/>
  <c r="I8366" i="1"/>
  <c r="J8366" i="1"/>
  <c r="K8366" i="1"/>
  <c r="I8367" i="1"/>
  <c r="J8367" i="1"/>
  <c r="K8367" i="1"/>
  <c r="I8368" i="1"/>
  <c r="J8368" i="1"/>
  <c r="K8368" i="1"/>
  <c r="I8369" i="1"/>
  <c r="J8369" i="1"/>
  <c r="K8369" i="1"/>
  <c r="I8370" i="1"/>
  <c r="J8370" i="1"/>
  <c r="K8370" i="1"/>
  <c r="I8371" i="1"/>
  <c r="J8371" i="1"/>
  <c r="K8371" i="1"/>
  <c r="I8372" i="1"/>
  <c r="J8372" i="1"/>
  <c r="K8372" i="1"/>
  <c r="I8373" i="1"/>
  <c r="J8373" i="1"/>
  <c r="K8373" i="1"/>
  <c r="I8374" i="1"/>
  <c r="J8374" i="1"/>
  <c r="K8374" i="1"/>
  <c r="I8375" i="1"/>
  <c r="J8375" i="1"/>
  <c r="K8375" i="1"/>
  <c r="I8376" i="1"/>
  <c r="J8376" i="1"/>
  <c r="K8376" i="1"/>
  <c r="I8377" i="1"/>
  <c r="J8377" i="1"/>
  <c r="K8377" i="1"/>
  <c r="I8378" i="1"/>
  <c r="J8378" i="1"/>
  <c r="K8378" i="1"/>
  <c r="I8379" i="1"/>
  <c r="J8379" i="1"/>
  <c r="K8379" i="1"/>
  <c r="I8380" i="1"/>
  <c r="J8380" i="1"/>
  <c r="K8380" i="1"/>
  <c r="I8381" i="1"/>
  <c r="J8381" i="1"/>
  <c r="K8381" i="1"/>
  <c r="I8382" i="1"/>
  <c r="J8382" i="1"/>
  <c r="K8382" i="1"/>
  <c r="I8383" i="1"/>
  <c r="J8383" i="1"/>
  <c r="K8383" i="1"/>
  <c r="I8384" i="1"/>
  <c r="J8384" i="1"/>
  <c r="K8384" i="1"/>
  <c r="I8385" i="1"/>
  <c r="J8385" i="1"/>
  <c r="K8385" i="1"/>
  <c r="I8386" i="1"/>
  <c r="J8386" i="1"/>
  <c r="K8386" i="1"/>
  <c r="I8387" i="1"/>
  <c r="J8387" i="1"/>
  <c r="K8387" i="1"/>
  <c r="I8388" i="1"/>
  <c r="J8388" i="1"/>
  <c r="K8388" i="1"/>
  <c r="I8389" i="1"/>
  <c r="J8389" i="1"/>
  <c r="K8389" i="1"/>
  <c r="I8390" i="1"/>
  <c r="J8390" i="1"/>
  <c r="K8390" i="1"/>
  <c r="I8391" i="1"/>
  <c r="J8391" i="1"/>
  <c r="K8391" i="1"/>
  <c r="I8392" i="1"/>
  <c r="J8392" i="1"/>
  <c r="K8392" i="1"/>
  <c r="I8393" i="1"/>
  <c r="J8393" i="1"/>
  <c r="K8393" i="1"/>
  <c r="I8394" i="1"/>
  <c r="J8394" i="1"/>
  <c r="K8394" i="1"/>
  <c r="I8395" i="1"/>
  <c r="J8395" i="1"/>
  <c r="K8395" i="1"/>
  <c r="I8396" i="1"/>
  <c r="J8396" i="1"/>
  <c r="K8396" i="1"/>
  <c r="I8397" i="1"/>
  <c r="J8397" i="1"/>
  <c r="K8397" i="1"/>
  <c r="I8398" i="1"/>
  <c r="J8398" i="1"/>
  <c r="K8398" i="1"/>
  <c r="I8399" i="1"/>
  <c r="J8399" i="1"/>
  <c r="K8399" i="1"/>
  <c r="I8400" i="1"/>
  <c r="J8400" i="1"/>
  <c r="K8400" i="1"/>
  <c r="I8401" i="1"/>
  <c r="J8401" i="1"/>
  <c r="K8401" i="1"/>
  <c r="I8402" i="1"/>
  <c r="J8402" i="1"/>
  <c r="K8402" i="1"/>
  <c r="I8403" i="1"/>
  <c r="J8403" i="1"/>
  <c r="K8403" i="1"/>
  <c r="I8404" i="1"/>
  <c r="J8404" i="1"/>
  <c r="K8404" i="1"/>
  <c r="I8405" i="1"/>
  <c r="J8405" i="1"/>
  <c r="K8405" i="1"/>
  <c r="I8406" i="1"/>
  <c r="J8406" i="1"/>
  <c r="K8406" i="1"/>
  <c r="I8407" i="1"/>
  <c r="J8407" i="1"/>
  <c r="K8407" i="1"/>
  <c r="I8408" i="1"/>
  <c r="J8408" i="1"/>
  <c r="K8408" i="1"/>
  <c r="I8409" i="1"/>
  <c r="J8409" i="1"/>
  <c r="K8409" i="1"/>
  <c r="I8410" i="1"/>
  <c r="J8410" i="1"/>
  <c r="K8410" i="1"/>
  <c r="I8411" i="1"/>
  <c r="J8411" i="1"/>
  <c r="K8411" i="1"/>
  <c r="I8412" i="1"/>
  <c r="J8412" i="1"/>
  <c r="K8412" i="1"/>
  <c r="I8413" i="1"/>
  <c r="J8413" i="1"/>
  <c r="K8413" i="1"/>
  <c r="I8414" i="1"/>
  <c r="J8414" i="1"/>
  <c r="K8414" i="1"/>
  <c r="I8415" i="1"/>
  <c r="J8415" i="1"/>
  <c r="K8415" i="1"/>
  <c r="I8416" i="1"/>
  <c r="J8416" i="1"/>
  <c r="K8416" i="1"/>
  <c r="I8417" i="1"/>
  <c r="J8417" i="1"/>
  <c r="K8417" i="1"/>
  <c r="I8418" i="1"/>
  <c r="J8418" i="1"/>
  <c r="K8418" i="1"/>
  <c r="I8419" i="1"/>
  <c r="J8419" i="1"/>
  <c r="K8419" i="1"/>
  <c r="I8420" i="1"/>
  <c r="J8420" i="1"/>
  <c r="K8420" i="1"/>
  <c r="I8421" i="1"/>
  <c r="J8421" i="1"/>
  <c r="K8421" i="1"/>
  <c r="I8422" i="1"/>
  <c r="J8422" i="1"/>
  <c r="K8422" i="1"/>
  <c r="I8423" i="1"/>
  <c r="J8423" i="1"/>
  <c r="K8423" i="1"/>
  <c r="I8424" i="1"/>
  <c r="J8424" i="1"/>
  <c r="K8424" i="1"/>
  <c r="I8425" i="1"/>
  <c r="J8425" i="1"/>
  <c r="K8425" i="1"/>
  <c r="I8426" i="1"/>
  <c r="J8426" i="1"/>
  <c r="K8426" i="1"/>
  <c r="I8427" i="1"/>
  <c r="J8427" i="1"/>
  <c r="K8427" i="1"/>
  <c r="I8428" i="1"/>
  <c r="J8428" i="1"/>
  <c r="K8428" i="1"/>
  <c r="I8429" i="1"/>
  <c r="J8429" i="1"/>
  <c r="K8429" i="1"/>
  <c r="I8430" i="1"/>
  <c r="J8430" i="1"/>
  <c r="K8430" i="1"/>
  <c r="I8431" i="1"/>
  <c r="J8431" i="1"/>
  <c r="K8431" i="1"/>
  <c r="I8432" i="1"/>
  <c r="J8432" i="1"/>
  <c r="K8432" i="1"/>
  <c r="I8433" i="1"/>
  <c r="J8433" i="1"/>
  <c r="K8433" i="1"/>
  <c r="I8434" i="1"/>
  <c r="J8434" i="1"/>
  <c r="K8434" i="1"/>
  <c r="I8435" i="1"/>
  <c r="J8435" i="1"/>
  <c r="K8435" i="1"/>
  <c r="I8436" i="1"/>
  <c r="J8436" i="1"/>
  <c r="K8436" i="1"/>
  <c r="I8437" i="1"/>
  <c r="J8437" i="1"/>
  <c r="K8437" i="1"/>
  <c r="I8438" i="1"/>
  <c r="J8438" i="1"/>
  <c r="K8438" i="1"/>
  <c r="I8439" i="1"/>
  <c r="J8439" i="1"/>
  <c r="K8439" i="1"/>
  <c r="I8440" i="1"/>
  <c r="J8440" i="1"/>
  <c r="K8440" i="1"/>
  <c r="I8441" i="1"/>
  <c r="J8441" i="1"/>
  <c r="K8441" i="1"/>
  <c r="I8442" i="1"/>
  <c r="J8442" i="1"/>
  <c r="K8442" i="1"/>
  <c r="I8443" i="1"/>
  <c r="J8443" i="1"/>
  <c r="K8443" i="1"/>
  <c r="I8444" i="1"/>
  <c r="J8444" i="1"/>
  <c r="K8444" i="1"/>
  <c r="I8445" i="1"/>
  <c r="J8445" i="1"/>
  <c r="K8445" i="1"/>
  <c r="I8446" i="1"/>
  <c r="J8446" i="1"/>
  <c r="K8446" i="1"/>
  <c r="I8447" i="1"/>
  <c r="J8447" i="1"/>
  <c r="K8447" i="1"/>
  <c r="I8448" i="1"/>
  <c r="J8448" i="1"/>
  <c r="K8448" i="1"/>
  <c r="I8449" i="1"/>
  <c r="J8449" i="1"/>
  <c r="K8449" i="1"/>
  <c r="I8450" i="1"/>
  <c r="J8450" i="1"/>
  <c r="K8450" i="1"/>
  <c r="I8451" i="1"/>
  <c r="J8451" i="1"/>
  <c r="K8451" i="1"/>
  <c r="I8452" i="1"/>
  <c r="J8452" i="1"/>
  <c r="K8452" i="1"/>
  <c r="I8453" i="1"/>
  <c r="J8453" i="1"/>
  <c r="K8453" i="1"/>
  <c r="I8454" i="1"/>
  <c r="J8454" i="1"/>
  <c r="K8454" i="1"/>
  <c r="I8455" i="1"/>
  <c r="J8455" i="1"/>
  <c r="K8455" i="1"/>
  <c r="I8456" i="1"/>
  <c r="J8456" i="1"/>
  <c r="K8456" i="1"/>
  <c r="I8457" i="1"/>
  <c r="J8457" i="1"/>
  <c r="K8457" i="1"/>
  <c r="I8458" i="1"/>
  <c r="J8458" i="1"/>
  <c r="K8458" i="1"/>
  <c r="I8459" i="1"/>
  <c r="J8459" i="1"/>
  <c r="K8459" i="1"/>
  <c r="I8460" i="1"/>
  <c r="J8460" i="1"/>
  <c r="K8460" i="1"/>
  <c r="I8461" i="1"/>
  <c r="J8461" i="1"/>
  <c r="K8461" i="1"/>
  <c r="I8462" i="1"/>
  <c r="J8462" i="1"/>
  <c r="K8462" i="1"/>
  <c r="I8463" i="1"/>
  <c r="J8463" i="1"/>
  <c r="K8463" i="1"/>
  <c r="I8464" i="1"/>
  <c r="J8464" i="1"/>
  <c r="K8464" i="1"/>
  <c r="I8465" i="1"/>
  <c r="J8465" i="1"/>
  <c r="K8465" i="1"/>
  <c r="I8466" i="1"/>
  <c r="J8466" i="1"/>
  <c r="K8466" i="1"/>
  <c r="I8467" i="1"/>
  <c r="J8467" i="1"/>
  <c r="K8467" i="1"/>
  <c r="I8468" i="1"/>
  <c r="J8468" i="1"/>
  <c r="K8468" i="1"/>
  <c r="I8469" i="1"/>
  <c r="J8469" i="1"/>
  <c r="K8469" i="1"/>
  <c r="I8470" i="1"/>
  <c r="J8470" i="1"/>
  <c r="K8470" i="1"/>
  <c r="I8471" i="1"/>
  <c r="J8471" i="1"/>
  <c r="K8471" i="1"/>
  <c r="I8472" i="1"/>
  <c r="J8472" i="1"/>
  <c r="K8472" i="1"/>
  <c r="I8473" i="1"/>
  <c r="J8473" i="1"/>
  <c r="K8473" i="1"/>
  <c r="I8474" i="1"/>
  <c r="J8474" i="1"/>
  <c r="K8474" i="1"/>
  <c r="I8475" i="1"/>
  <c r="J8475" i="1"/>
  <c r="K8475" i="1"/>
  <c r="I8476" i="1"/>
  <c r="J8476" i="1"/>
  <c r="K8476" i="1"/>
  <c r="I8477" i="1"/>
  <c r="J8477" i="1"/>
  <c r="K8477" i="1"/>
  <c r="I8478" i="1"/>
  <c r="J8478" i="1"/>
  <c r="K8478" i="1"/>
  <c r="I8479" i="1"/>
  <c r="J8479" i="1"/>
  <c r="K8479" i="1"/>
  <c r="I8480" i="1"/>
  <c r="J8480" i="1"/>
  <c r="K8480" i="1"/>
  <c r="I8481" i="1"/>
  <c r="J8481" i="1"/>
  <c r="K8481" i="1"/>
  <c r="I8482" i="1"/>
  <c r="J8482" i="1"/>
  <c r="K8482" i="1"/>
  <c r="I8483" i="1"/>
  <c r="J8483" i="1"/>
  <c r="K8483" i="1"/>
  <c r="I8484" i="1"/>
  <c r="J8484" i="1"/>
  <c r="K8484" i="1"/>
  <c r="I8485" i="1"/>
  <c r="J8485" i="1"/>
  <c r="K8485" i="1"/>
  <c r="I8486" i="1"/>
  <c r="J8486" i="1"/>
  <c r="K8486" i="1"/>
  <c r="I8487" i="1"/>
  <c r="J8487" i="1"/>
  <c r="K8487" i="1"/>
  <c r="I8488" i="1"/>
  <c r="J8488" i="1"/>
  <c r="K8488" i="1"/>
  <c r="I8489" i="1"/>
  <c r="J8489" i="1"/>
  <c r="K8489" i="1"/>
  <c r="I8490" i="1"/>
  <c r="J8490" i="1"/>
  <c r="K8490" i="1"/>
  <c r="I8491" i="1"/>
  <c r="J8491" i="1"/>
  <c r="K8491" i="1"/>
  <c r="I8492" i="1"/>
  <c r="J8492" i="1"/>
  <c r="K8492" i="1"/>
  <c r="I8493" i="1"/>
  <c r="J8493" i="1"/>
  <c r="K8493" i="1"/>
  <c r="I8494" i="1"/>
  <c r="J8494" i="1"/>
  <c r="K8494" i="1"/>
  <c r="I8495" i="1"/>
  <c r="J8495" i="1"/>
  <c r="K8495" i="1"/>
  <c r="I8496" i="1"/>
  <c r="J8496" i="1"/>
  <c r="K8496" i="1"/>
  <c r="I8497" i="1"/>
  <c r="J8497" i="1"/>
  <c r="K8497" i="1"/>
  <c r="I8498" i="1"/>
  <c r="J8498" i="1"/>
  <c r="K8498" i="1"/>
  <c r="I8499" i="1"/>
  <c r="J8499" i="1"/>
  <c r="K8499" i="1"/>
  <c r="I8500" i="1"/>
  <c r="J8500" i="1"/>
  <c r="K8500" i="1"/>
  <c r="I8501" i="1"/>
  <c r="J8501" i="1"/>
  <c r="K8501" i="1"/>
  <c r="I8502" i="1"/>
  <c r="J8502" i="1"/>
  <c r="K8502" i="1"/>
  <c r="I8503" i="1"/>
  <c r="J8503" i="1"/>
  <c r="K8503" i="1"/>
  <c r="I8504" i="1"/>
  <c r="J8504" i="1"/>
  <c r="K8504" i="1"/>
  <c r="I8505" i="1"/>
  <c r="J8505" i="1"/>
  <c r="K8505" i="1"/>
  <c r="I8506" i="1"/>
  <c r="J8506" i="1"/>
  <c r="K8506" i="1"/>
  <c r="I8507" i="1"/>
  <c r="J8507" i="1"/>
  <c r="K8507" i="1"/>
  <c r="I8508" i="1"/>
  <c r="J8508" i="1"/>
  <c r="K8508" i="1"/>
  <c r="I8509" i="1"/>
  <c r="J8509" i="1"/>
  <c r="K8509" i="1"/>
  <c r="I8510" i="1"/>
  <c r="J8510" i="1"/>
  <c r="K8510" i="1"/>
  <c r="I8511" i="1"/>
  <c r="J8511" i="1"/>
  <c r="K8511" i="1"/>
  <c r="I8512" i="1"/>
  <c r="J8512" i="1"/>
  <c r="K8512" i="1"/>
  <c r="I8513" i="1"/>
  <c r="J8513" i="1"/>
  <c r="K8513" i="1"/>
  <c r="I8514" i="1"/>
  <c r="J8514" i="1"/>
  <c r="K8514" i="1"/>
  <c r="I8515" i="1"/>
  <c r="J8515" i="1"/>
  <c r="K8515" i="1"/>
  <c r="I8516" i="1"/>
  <c r="J8516" i="1"/>
  <c r="K8516" i="1"/>
  <c r="I8517" i="1"/>
  <c r="J8517" i="1"/>
  <c r="K8517" i="1"/>
  <c r="I8518" i="1"/>
  <c r="J8518" i="1"/>
  <c r="K8518" i="1"/>
  <c r="I8519" i="1"/>
  <c r="J8519" i="1"/>
  <c r="K8519" i="1"/>
  <c r="I8520" i="1"/>
  <c r="J8520" i="1"/>
  <c r="K8520" i="1"/>
  <c r="I8521" i="1"/>
  <c r="J8521" i="1"/>
  <c r="K8521" i="1"/>
  <c r="I8522" i="1"/>
  <c r="J8522" i="1"/>
  <c r="K8522" i="1"/>
  <c r="I8523" i="1"/>
  <c r="J8523" i="1"/>
  <c r="K8523" i="1"/>
  <c r="I8524" i="1"/>
  <c r="J8524" i="1"/>
  <c r="K8524" i="1"/>
  <c r="I8525" i="1"/>
  <c r="J8525" i="1"/>
  <c r="K8525" i="1"/>
  <c r="I8526" i="1"/>
  <c r="J8526" i="1"/>
  <c r="K8526" i="1"/>
  <c r="I8527" i="1"/>
  <c r="J8527" i="1"/>
  <c r="K8527" i="1"/>
  <c r="I8528" i="1"/>
  <c r="J8528" i="1"/>
  <c r="K8528" i="1"/>
  <c r="I8529" i="1"/>
  <c r="J8529" i="1"/>
  <c r="K8529" i="1"/>
  <c r="I8530" i="1"/>
  <c r="J8530" i="1"/>
  <c r="K8530" i="1"/>
  <c r="I8531" i="1"/>
  <c r="J8531" i="1"/>
  <c r="K8531" i="1"/>
  <c r="I8532" i="1"/>
  <c r="J8532" i="1"/>
  <c r="K8532" i="1"/>
  <c r="I8533" i="1"/>
  <c r="J8533" i="1"/>
  <c r="K8533" i="1"/>
  <c r="I8534" i="1"/>
  <c r="J8534" i="1"/>
  <c r="K8534" i="1"/>
  <c r="I8535" i="1"/>
  <c r="J8535" i="1"/>
  <c r="K8535" i="1"/>
  <c r="I8536" i="1"/>
  <c r="J8536" i="1"/>
  <c r="K8536" i="1"/>
  <c r="I8537" i="1"/>
  <c r="J8537" i="1"/>
  <c r="K8537" i="1"/>
  <c r="I8538" i="1"/>
  <c r="J8538" i="1"/>
  <c r="K8538" i="1"/>
  <c r="I8539" i="1"/>
  <c r="J8539" i="1"/>
  <c r="K8539" i="1"/>
  <c r="I8540" i="1"/>
  <c r="J8540" i="1"/>
  <c r="K8540" i="1"/>
  <c r="I8541" i="1"/>
  <c r="J8541" i="1"/>
  <c r="K8541" i="1"/>
  <c r="I8542" i="1"/>
  <c r="J8542" i="1"/>
  <c r="K8542" i="1"/>
  <c r="I8543" i="1"/>
  <c r="J8543" i="1"/>
  <c r="K8543" i="1"/>
  <c r="I8544" i="1"/>
  <c r="J8544" i="1"/>
  <c r="K8544" i="1"/>
  <c r="I8545" i="1"/>
  <c r="J8545" i="1"/>
  <c r="K8545" i="1"/>
  <c r="I8546" i="1"/>
  <c r="J8546" i="1"/>
  <c r="K8546" i="1"/>
  <c r="I8547" i="1"/>
  <c r="J8547" i="1"/>
  <c r="K8547" i="1"/>
  <c r="I8548" i="1"/>
  <c r="J8548" i="1"/>
  <c r="K8548" i="1"/>
  <c r="I8549" i="1"/>
  <c r="J8549" i="1"/>
  <c r="K8549" i="1"/>
  <c r="I8550" i="1"/>
  <c r="J8550" i="1"/>
  <c r="K8550" i="1"/>
  <c r="I8551" i="1"/>
  <c r="J8551" i="1"/>
  <c r="K8551" i="1"/>
  <c r="I8552" i="1"/>
  <c r="J8552" i="1"/>
  <c r="K8552" i="1"/>
  <c r="I8553" i="1"/>
  <c r="J8553" i="1"/>
  <c r="K8553" i="1"/>
  <c r="I8554" i="1"/>
  <c r="J8554" i="1"/>
  <c r="K8554" i="1"/>
  <c r="I8555" i="1"/>
  <c r="J8555" i="1"/>
  <c r="K8555" i="1"/>
  <c r="I8556" i="1"/>
  <c r="J8556" i="1"/>
  <c r="K8556" i="1"/>
  <c r="I8557" i="1"/>
  <c r="J8557" i="1"/>
  <c r="K8557" i="1"/>
  <c r="I8558" i="1"/>
  <c r="J8558" i="1"/>
  <c r="K8558" i="1"/>
  <c r="I8559" i="1"/>
  <c r="J8559" i="1"/>
  <c r="K8559" i="1"/>
  <c r="I8560" i="1"/>
  <c r="J8560" i="1"/>
  <c r="K8560" i="1"/>
  <c r="I8561" i="1"/>
  <c r="J8561" i="1"/>
  <c r="K8561" i="1"/>
  <c r="I8562" i="1"/>
  <c r="J8562" i="1"/>
  <c r="K8562" i="1"/>
  <c r="I8563" i="1"/>
  <c r="J8563" i="1"/>
  <c r="K8563" i="1"/>
  <c r="I8564" i="1"/>
  <c r="J8564" i="1"/>
  <c r="K8564" i="1"/>
  <c r="I8565" i="1"/>
  <c r="J8565" i="1"/>
  <c r="K8565" i="1"/>
  <c r="I8566" i="1"/>
  <c r="J8566" i="1"/>
  <c r="K8566" i="1"/>
  <c r="I8567" i="1"/>
  <c r="J8567" i="1"/>
  <c r="K8567" i="1"/>
  <c r="I8568" i="1"/>
  <c r="J8568" i="1"/>
  <c r="K8568" i="1"/>
  <c r="I8569" i="1"/>
  <c r="J8569" i="1"/>
  <c r="K8569" i="1"/>
  <c r="I8570" i="1"/>
  <c r="J8570" i="1"/>
  <c r="K8570" i="1"/>
  <c r="I8571" i="1"/>
  <c r="J8571" i="1"/>
  <c r="K8571" i="1"/>
  <c r="I8572" i="1"/>
  <c r="J8572" i="1"/>
  <c r="K8572" i="1"/>
  <c r="I8573" i="1"/>
  <c r="J8573" i="1"/>
  <c r="K8573" i="1"/>
  <c r="I8574" i="1"/>
  <c r="J8574" i="1"/>
  <c r="K8574" i="1"/>
  <c r="I8575" i="1"/>
  <c r="J8575" i="1"/>
  <c r="K8575" i="1"/>
  <c r="I8576" i="1"/>
  <c r="J8576" i="1"/>
  <c r="K8576" i="1"/>
  <c r="I8577" i="1"/>
  <c r="J8577" i="1"/>
  <c r="K8577" i="1"/>
  <c r="I8578" i="1"/>
  <c r="J8578" i="1"/>
  <c r="K8578" i="1"/>
  <c r="I8579" i="1"/>
  <c r="J8579" i="1"/>
  <c r="K8579" i="1"/>
  <c r="I8580" i="1"/>
  <c r="J8580" i="1"/>
  <c r="K8580" i="1"/>
  <c r="I8581" i="1"/>
  <c r="J8581" i="1"/>
  <c r="K8581" i="1"/>
  <c r="I8582" i="1"/>
  <c r="J8582" i="1"/>
  <c r="K8582" i="1"/>
  <c r="I8583" i="1"/>
  <c r="J8583" i="1"/>
  <c r="K8583" i="1"/>
  <c r="I8584" i="1"/>
  <c r="J8584" i="1"/>
  <c r="K8584" i="1"/>
  <c r="I8585" i="1"/>
  <c r="J8585" i="1"/>
  <c r="K8585" i="1"/>
  <c r="I8586" i="1"/>
  <c r="J8586" i="1"/>
  <c r="K8586" i="1"/>
  <c r="I8587" i="1"/>
  <c r="J8587" i="1"/>
  <c r="K8587" i="1"/>
  <c r="I8588" i="1"/>
  <c r="J8588" i="1"/>
  <c r="K8588" i="1"/>
  <c r="I8589" i="1"/>
  <c r="J8589" i="1"/>
  <c r="K8589" i="1"/>
  <c r="I8590" i="1"/>
  <c r="J8590" i="1"/>
  <c r="K8590" i="1"/>
  <c r="I8591" i="1"/>
  <c r="J8591" i="1"/>
  <c r="K8591" i="1"/>
  <c r="I8592" i="1"/>
  <c r="J8592" i="1"/>
  <c r="K8592" i="1"/>
  <c r="I8593" i="1"/>
  <c r="J8593" i="1"/>
  <c r="K8593" i="1"/>
  <c r="I8594" i="1"/>
  <c r="J8594" i="1"/>
  <c r="K8594" i="1"/>
  <c r="I8595" i="1"/>
  <c r="J8595" i="1"/>
  <c r="K8595" i="1"/>
  <c r="I8596" i="1"/>
  <c r="J8596" i="1"/>
  <c r="K8596" i="1"/>
  <c r="I8597" i="1"/>
  <c r="J8597" i="1"/>
  <c r="K8597" i="1"/>
  <c r="I8598" i="1"/>
  <c r="J8598" i="1"/>
  <c r="K8598" i="1"/>
  <c r="I8599" i="1"/>
  <c r="J8599" i="1"/>
  <c r="K8599" i="1"/>
  <c r="I8600" i="1"/>
  <c r="J8600" i="1"/>
  <c r="K8600" i="1"/>
  <c r="I8601" i="1"/>
  <c r="J8601" i="1"/>
  <c r="K8601" i="1"/>
  <c r="I8602" i="1"/>
  <c r="J8602" i="1"/>
  <c r="K8602" i="1"/>
  <c r="I8603" i="1"/>
  <c r="J8603" i="1"/>
  <c r="K8603" i="1"/>
  <c r="I8604" i="1"/>
  <c r="J8604" i="1"/>
  <c r="K8604" i="1"/>
  <c r="I8605" i="1"/>
  <c r="J8605" i="1"/>
  <c r="K8605" i="1"/>
  <c r="I8606" i="1"/>
  <c r="J8606" i="1"/>
  <c r="K8606" i="1"/>
  <c r="I8607" i="1"/>
  <c r="J8607" i="1"/>
  <c r="K8607" i="1"/>
  <c r="I8608" i="1"/>
  <c r="J8608" i="1"/>
  <c r="K8608" i="1"/>
  <c r="I8609" i="1"/>
  <c r="J8609" i="1"/>
  <c r="K8609" i="1"/>
  <c r="I8610" i="1"/>
  <c r="J8610" i="1"/>
  <c r="K8610" i="1"/>
  <c r="I8611" i="1"/>
  <c r="J8611" i="1"/>
  <c r="K8611" i="1"/>
  <c r="I8612" i="1"/>
  <c r="J8612" i="1"/>
  <c r="K8612" i="1"/>
  <c r="I8613" i="1"/>
  <c r="J8613" i="1"/>
  <c r="K8613" i="1"/>
  <c r="I8614" i="1"/>
  <c r="J8614" i="1"/>
  <c r="K8614" i="1"/>
  <c r="I8615" i="1"/>
  <c r="J8615" i="1"/>
  <c r="K8615" i="1"/>
  <c r="I8616" i="1"/>
  <c r="J8616" i="1"/>
  <c r="K8616" i="1"/>
  <c r="I8617" i="1"/>
  <c r="J8617" i="1"/>
  <c r="K8617" i="1"/>
  <c r="I8618" i="1"/>
  <c r="J8618" i="1"/>
  <c r="K8618" i="1"/>
  <c r="I8619" i="1"/>
  <c r="J8619" i="1"/>
  <c r="K8619" i="1"/>
  <c r="I8620" i="1"/>
  <c r="J8620" i="1"/>
  <c r="K8620" i="1"/>
  <c r="I8621" i="1"/>
  <c r="J8621" i="1"/>
  <c r="K8621" i="1"/>
  <c r="I8622" i="1"/>
  <c r="J8622" i="1"/>
  <c r="K8622" i="1"/>
  <c r="I8623" i="1"/>
  <c r="J8623" i="1"/>
  <c r="K8623" i="1"/>
  <c r="I8624" i="1"/>
  <c r="J8624" i="1"/>
  <c r="K8624" i="1"/>
  <c r="I8625" i="1"/>
  <c r="J8625" i="1"/>
  <c r="K8625" i="1"/>
  <c r="I8626" i="1"/>
  <c r="J8626" i="1"/>
  <c r="K8626" i="1"/>
  <c r="I8627" i="1"/>
  <c r="J8627" i="1"/>
  <c r="K8627" i="1"/>
  <c r="I8628" i="1"/>
  <c r="J8628" i="1"/>
  <c r="K8628" i="1"/>
  <c r="I8629" i="1"/>
  <c r="J8629" i="1"/>
  <c r="K8629" i="1"/>
  <c r="I8630" i="1"/>
  <c r="J8630" i="1"/>
  <c r="K8630" i="1"/>
  <c r="I8631" i="1"/>
  <c r="J8631" i="1"/>
  <c r="K8631" i="1"/>
  <c r="I8632" i="1"/>
  <c r="J8632" i="1"/>
  <c r="K8632" i="1"/>
  <c r="I8633" i="1"/>
  <c r="J8633" i="1"/>
  <c r="K8633" i="1"/>
  <c r="I8634" i="1"/>
  <c r="J8634" i="1"/>
  <c r="K8634" i="1"/>
  <c r="I8635" i="1"/>
  <c r="J8635" i="1"/>
  <c r="K8635" i="1"/>
  <c r="I8636" i="1"/>
  <c r="J8636" i="1"/>
  <c r="K8636" i="1"/>
  <c r="I8637" i="1"/>
  <c r="J8637" i="1"/>
  <c r="K8637" i="1"/>
  <c r="I8638" i="1"/>
  <c r="J8638" i="1"/>
  <c r="K8638" i="1"/>
  <c r="I8639" i="1"/>
  <c r="J8639" i="1"/>
  <c r="K8639" i="1"/>
  <c r="I8640" i="1"/>
  <c r="J8640" i="1"/>
  <c r="K8640" i="1"/>
  <c r="I8641" i="1"/>
  <c r="J8641" i="1"/>
  <c r="K8641" i="1"/>
  <c r="I8642" i="1"/>
  <c r="J8642" i="1"/>
  <c r="K8642" i="1"/>
  <c r="I8643" i="1"/>
  <c r="J8643" i="1"/>
  <c r="K8643" i="1"/>
  <c r="I8644" i="1"/>
  <c r="J8644" i="1"/>
  <c r="K8644" i="1"/>
  <c r="I8645" i="1"/>
  <c r="J8645" i="1"/>
  <c r="K8645" i="1"/>
  <c r="I8646" i="1"/>
  <c r="J8646" i="1"/>
  <c r="K8646" i="1"/>
  <c r="I8647" i="1"/>
  <c r="J8647" i="1"/>
  <c r="K8647" i="1"/>
  <c r="I8648" i="1"/>
  <c r="J8648" i="1"/>
  <c r="K8648" i="1"/>
  <c r="I8649" i="1"/>
  <c r="J8649" i="1"/>
  <c r="K8649" i="1"/>
  <c r="I8650" i="1"/>
  <c r="J8650" i="1"/>
  <c r="K8650" i="1"/>
  <c r="I8651" i="1"/>
  <c r="J8651" i="1"/>
  <c r="K8651" i="1"/>
  <c r="I8652" i="1"/>
  <c r="J8652" i="1"/>
  <c r="K8652" i="1"/>
  <c r="I8653" i="1"/>
  <c r="J8653" i="1"/>
  <c r="K8653" i="1"/>
  <c r="I8654" i="1"/>
  <c r="J8654" i="1"/>
  <c r="K8654" i="1"/>
  <c r="I8655" i="1"/>
  <c r="J8655" i="1"/>
  <c r="K8655" i="1"/>
  <c r="I8656" i="1"/>
  <c r="J8656" i="1"/>
  <c r="K8656" i="1"/>
  <c r="I8657" i="1"/>
  <c r="J8657" i="1"/>
  <c r="K8657" i="1"/>
  <c r="I8658" i="1"/>
  <c r="J8658" i="1"/>
  <c r="K8658" i="1"/>
  <c r="I8659" i="1"/>
  <c r="J8659" i="1"/>
  <c r="K8659" i="1"/>
  <c r="I8660" i="1"/>
  <c r="J8660" i="1"/>
  <c r="K8660" i="1"/>
  <c r="I8661" i="1"/>
  <c r="J8661" i="1"/>
  <c r="K8661" i="1"/>
  <c r="I8662" i="1"/>
  <c r="J8662" i="1"/>
  <c r="K8662" i="1"/>
  <c r="I8663" i="1"/>
  <c r="J8663" i="1"/>
  <c r="K8663" i="1"/>
  <c r="I8664" i="1"/>
  <c r="J8664" i="1"/>
  <c r="K8664" i="1"/>
  <c r="I8665" i="1"/>
  <c r="J8665" i="1"/>
  <c r="K8665" i="1"/>
  <c r="I8666" i="1"/>
  <c r="J8666" i="1"/>
  <c r="K8666" i="1"/>
  <c r="I8667" i="1"/>
  <c r="J8667" i="1"/>
  <c r="K8667" i="1"/>
  <c r="I8668" i="1"/>
  <c r="J8668" i="1"/>
  <c r="K8668" i="1"/>
  <c r="I8669" i="1"/>
  <c r="J8669" i="1"/>
  <c r="K8669" i="1"/>
  <c r="I8670" i="1"/>
  <c r="J8670" i="1"/>
  <c r="K8670" i="1"/>
  <c r="I8671" i="1"/>
  <c r="J8671" i="1"/>
  <c r="K8671" i="1"/>
  <c r="I8672" i="1"/>
  <c r="J8672" i="1"/>
  <c r="K8672" i="1"/>
  <c r="I8673" i="1"/>
  <c r="J8673" i="1"/>
  <c r="K8673" i="1"/>
  <c r="I8674" i="1"/>
  <c r="J8674" i="1"/>
  <c r="K8674" i="1"/>
  <c r="I8675" i="1"/>
  <c r="J8675" i="1"/>
  <c r="K8675" i="1"/>
  <c r="I8676" i="1"/>
  <c r="J8676" i="1"/>
  <c r="K8676" i="1"/>
  <c r="I8677" i="1"/>
  <c r="J8677" i="1"/>
  <c r="K8677" i="1"/>
  <c r="I8678" i="1"/>
  <c r="J8678" i="1"/>
  <c r="K8678" i="1"/>
  <c r="I8679" i="1"/>
  <c r="J8679" i="1"/>
  <c r="K8679" i="1"/>
  <c r="I8680" i="1"/>
  <c r="J8680" i="1"/>
  <c r="K8680" i="1"/>
  <c r="I8681" i="1"/>
  <c r="J8681" i="1"/>
  <c r="K8681" i="1"/>
  <c r="I8682" i="1"/>
  <c r="J8682" i="1"/>
  <c r="K8682" i="1"/>
  <c r="I8683" i="1"/>
  <c r="J8683" i="1"/>
  <c r="K8683" i="1"/>
  <c r="I8684" i="1"/>
  <c r="J8684" i="1"/>
  <c r="K8684" i="1"/>
  <c r="I8685" i="1"/>
  <c r="J8685" i="1"/>
  <c r="K8685" i="1"/>
  <c r="I8686" i="1"/>
  <c r="J8686" i="1"/>
  <c r="K8686" i="1"/>
  <c r="I8687" i="1"/>
  <c r="J8687" i="1"/>
  <c r="K8687" i="1"/>
  <c r="I8688" i="1"/>
  <c r="J8688" i="1"/>
  <c r="K8688" i="1"/>
  <c r="I8689" i="1"/>
  <c r="J8689" i="1"/>
  <c r="K8689" i="1"/>
  <c r="I8690" i="1"/>
  <c r="J8690" i="1"/>
  <c r="K8690" i="1"/>
  <c r="I8691" i="1"/>
  <c r="J8691" i="1"/>
  <c r="K8691" i="1"/>
  <c r="I8692" i="1"/>
  <c r="J8692" i="1"/>
  <c r="K8692" i="1"/>
  <c r="I8693" i="1"/>
  <c r="J8693" i="1"/>
  <c r="K8693" i="1"/>
  <c r="I8694" i="1"/>
  <c r="J8694" i="1"/>
  <c r="K8694" i="1"/>
  <c r="I8695" i="1"/>
  <c r="J8695" i="1"/>
  <c r="K8695" i="1"/>
  <c r="I8696" i="1"/>
  <c r="J8696" i="1"/>
  <c r="K8696" i="1"/>
  <c r="I8697" i="1"/>
  <c r="J8697" i="1"/>
  <c r="K8697" i="1"/>
  <c r="I8698" i="1"/>
  <c r="J8698" i="1"/>
  <c r="K8698" i="1"/>
  <c r="I8699" i="1"/>
  <c r="J8699" i="1"/>
  <c r="K8699" i="1"/>
  <c r="I8700" i="1"/>
  <c r="J8700" i="1"/>
  <c r="K8700" i="1"/>
  <c r="I8701" i="1"/>
  <c r="J8701" i="1"/>
  <c r="K8701" i="1"/>
  <c r="I8702" i="1"/>
  <c r="J8702" i="1"/>
  <c r="K8702" i="1"/>
  <c r="I8703" i="1"/>
  <c r="J8703" i="1"/>
  <c r="K8703" i="1"/>
  <c r="I8704" i="1"/>
  <c r="J8704" i="1"/>
  <c r="K8704" i="1"/>
  <c r="I8705" i="1"/>
  <c r="J8705" i="1"/>
  <c r="K8705" i="1"/>
  <c r="I8706" i="1"/>
  <c r="J8706" i="1"/>
  <c r="K8706" i="1"/>
  <c r="I8707" i="1"/>
  <c r="J8707" i="1"/>
  <c r="K8707" i="1"/>
  <c r="I8708" i="1"/>
  <c r="J8708" i="1"/>
  <c r="K8708" i="1"/>
  <c r="I8709" i="1"/>
  <c r="J8709" i="1"/>
  <c r="K8709" i="1"/>
  <c r="I8710" i="1"/>
  <c r="J8710" i="1"/>
  <c r="K8710" i="1"/>
  <c r="I8711" i="1"/>
  <c r="J8711" i="1"/>
  <c r="K8711" i="1"/>
  <c r="I8712" i="1"/>
  <c r="J8712" i="1"/>
  <c r="K8712" i="1"/>
  <c r="I8713" i="1"/>
  <c r="J8713" i="1"/>
  <c r="K8713" i="1"/>
  <c r="I8714" i="1"/>
  <c r="J8714" i="1"/>
  <c r="K8714" i="1"/>
  <c r="I8715" i="1"/>
  <c r="J8715" i="1"/>
  <c r="K8715" i="1"/>
  <c r="I8716" i="1"/>
  <c r="J8716" i="1"/>
  <c r="K8716" i="1"/>
  <c r="I8717" i="1"/>
  <c r="J8717" i="1"/>
  <c r="K8717" i="1"/>
  <c r="I8718" i="1"/>
  <c r="J8718" i="1"/>
  <c r="K8718" i="1"/>
  <c r="I8719" i="1"/>
  <c r="J8719" i="1"/>
  <c r="K8719" i="1"/>
  <c r="I8720" i="1"/>
  <c r="J8720" i="1"/>
  <c r="K8720" i="1"/>
  <c r="I8721" i="1"/>
  <c r="J8721" i="1"/>
  <c r="K8721" i="1"/>
  <c r="I8722" i="1"/>
  <c r="J8722" i="1"/>
  <c r="K8722" i="1"/>
  <c r="I8723" i="1"/>
  <c r="J8723" i="1"/>
  <c r="K8723" i="1"/>
  <c r="I8724" i="1"/>
  <c r="J8724" i="1"/>
  <c r="K8724" i="1"/>
  <c r="I8725" i="1"/>
  <c r="J8725" i="1"/>
  <c r="K8725" i="1"/>
  <c r="I8726" i="1"/>
  <c r="J8726" i="1"/>
  <c r="K8726" i="1"/>
  <c r="I8727" i="1"/>
  <c r="J8727" i="1"/>
  <c r="K8727" i="1"/>
  <c r="I8728" i="1"/>
  <c r="J8728" i="1"/>
  <c r="K8728" i="1"/>
  <c r="I8729" i="1"/>
  <c r="J8729" i="1"/>
  <c r="K8729" i="1"/>
  <c r="I8730" i="1"/>
  <c r="J8730" i="1"/>
  <c r="K8730" i="1"/>
  <c r="I8731" i="1"/>
  <c r="J8731" i="1"/>
  <c r="K8731" i="1"/>
  <c r="I8732" i="1"/>
  <c r="J8732" i="1"/>
  <c r="K8732" i="1"/>
  <c r="I8733" i="1"/>
  <c r="J8733" i="1"/>
  <c r="K8733" i="1"/>
  <c r="I8734" i="1"/>
  <c r="J8734" i="1"/>
  <c r="K8734" i="1"/>
  <c r="I8735" i="1"/>
  <c r="J8735" i="1"/>
  <c r="K8735" i="1"/>
  <c r="I8736" i="1"/>
  <c r="J8736" i="1"/>
  <c r="K8736" i="1"/>
  <c r="I8737" i="1"/>
  <c r="J8737" i="1"/>
  <c r="K8737" i="1"/>
  <c r="I8738" i="1"/>
  <c r="J8738" i="1"/>
  <c r="K8738" i="1"/>
  <c r="I8739" i="1"/>
  <c r="J8739" i="1"/>
  <c r="K8739" i="1"/>
  <c r="I8740" i="1"/>
  <c r="J8740" i="1"/>
  <c r="K8740" i="1"/>
  <c r="I8741" i="1"/>
  <c r="J8741" i="1"/>
  <c r="K8741" i="1"/>
  <c r="I8742" i="1"/>
  <c r="J8742" i="1"/>
  <c r="K8742" i="1"/>
  <c r="I8743" i="1"/>
  <c r="J8743" i="1"/>
  <c r="K8743" i="1"/>
  <c r="I8744" i="1"/>
  <c r="J8744" i="1"/>
  <c r="K8744" i="1"/>
  <c r="I8745" i="1"/>
  <c r="J8745" i="1"/>
  <c r="K8745" i="1"/>
  <c r="I8746" i="1"/>
  <c r="J8746" i="1"/>
  <c r="K8746" i="1"/>
  <c r="I8747" i="1"/>
  <c r="J8747" i="1"/>
  <c r="K8747" i="1"/>
  <c r="I8748" i="1"/>
  <c r="J8748" i="1"/>
  <c r="K8748" i="1"/>
  <c r="I8749" i="1"/>
  <c r="J8749" i="1"/>
  <c r="K8749" i="1"/>
  <c r="I8750" i="1"/>
  <c r="J8750" i="1"/>
  <c r="K8750" i="1"/>
  <c r="I8751" i="1"/>
  <c r="J8751" i="1"/>
  <c r="K8751" i="1"/>
  <c r="I8752" i="1"/>
  <c r="J8752" i="1"/>
  <c r="K8752" i="1"/>
  <c r="I8753" i="1"/>
  <c r="J8753" i="1"/>
  <c r="K8753" i="1"/>
  <c r="I8754" i="1"/>
  <c r="J8754" i="1"/>
  <c r="K8754" i="1"/>
  <c r="I8755" i="1"/>
  <c r="J8755" i="1"/>
  <c r="K8755" i="1"/>
  <c r="I8756" i="1"/>
  <c r="J8756" i="1"/>
  <c r="K8756" i="1"/>
  <c r="I8757" i="1"/>
  <c r="J8757" i="1"/>
  <c r="K8757" i="1"/>
  <c r="I8758" i="1"/>
  <c r="J8758" i="1"/>
  <c r="K8758" i="1"/>
  <c r="I8759" i="1"/>
  <c r="J8759" i="1"/>
  <c r="K8759" i="1"/>
  <c r="I8760" i="1"/>
  <c r="J8760" i="1"/>
  <c r="K8760" i="1"/>
  <c r="I8761" i="1"/>
  <c r="J8761" i="1"/>
  <c r="K8761" i="1"/>
  <c r="I8762" i="1"/>
  <c r="J8762" i="1"/>
  <c r="K8762" i="1"/>
  <c r="I8763" i="1"/>
  <c r="J8763" i="1"/>
  <c r="K8763" i="1"/>
  <c r="I8764" i="1"/>
  <c r="J8764" i="1"/>
  <c r="K8764" i="1"/>
  <c r="I8765" i="1"/>
  <c r="J8765" i="1"/>
  <c r="K8765" i="1"/>
  <c r="I8766" i="1"/>
  <c r="J8766" i="1"/>
  <c r="K8766" i="1"/>
  <c r="I8767" i="1"/>
  <c r="J8767" i="1"/>
  <c r="K8767" i="1"/>
  <c r="I8768" i="1"/>
  <c r="J8768" i="1"/>
  <c r="K8768" i="1"/>
  <c r="I8769" i="1"/>
  <c r="J8769" i="1"/>
  <c r="K8769" i="1"/>
  <c r="I8770" i="1"/>
  <c r="J8770" i="1"/>
  <c r="K8770" i="1"/>
  <c r="I8771" i="1"/>
  <c r="J8771" i="1"/>
  <c r="K8771" i="1"/>
  <c r="I8772" i="1"/>
  <c r="J8772" i="1"/>
  <c r="K8772" i="1"/>
  <c r="I8773" i="1"/>
  <c r="J8773" i="1"/>
  <c r="K8773" i="1"/>
  <c r="I8774" i="1"/>
  <c r="J8774" i="1"/>
  <c r="K8774" i="1"/>
  <c r="I8775" i="1"/>
  <c r="J8775" i="1"/>
  <c r="K8775" i="1"/>
  <c r="I8776" i="1"/>
  <c r="J8776" i="1"/>
  <c r="K8776" i="1"/>
  <c r="I8777" i="1"/>
  <c r="J8777" i="1"/>
  <c r="K8777" i="1"/>
  <c r="I8778" i="1"/>
  <c r="J8778" i="1"/>
  <c r="K8778" i="1"/>
  <c r="I8779" i="1"/>
  <c r="J8779" i="1"/>
  <c r="K8779" i="1"/>
  <c r="I8780" i="1"/>
  <c r="J8780" i="1"/>
  <c r="K8780" i="1"/>
  <c r="I8781" i="1"/>
  <c r="J8781" i="1"/>
  <c r="K8781" i="1"/>
  <c r="I8782" i="1"/>
  <c r="J8782" i="1"/>
  <c r="K8782" i="1"/>
  <c r="I8783" i="1"/>
  <c r="J8783" i="1"/>
  <c r="K8783" i="1"/>
  <c r="I8784" i="1"/>
  <c r="J8784" i="1"/>
  <c r="K8784" i="1"/>
  <c r="I8785" i="1"/>
  <c r="J8785" i="1"/>
  <c r="K8785" i="1"/>
  <c r="I8786" i="1"/>
  <c r="J8786" i="1"/>
  <c r="K8786" i="1"/>
  <c r="I8787" i="1"/>
  <c r="J8787" i="1"/>
  <c r="K8787" i="1"/>
  <c r="I8788" i="1"/>
  <c r="J8788" i="1"/>
  <c r="K8788" i="1"/>
  <c r="I8789" i="1"/>
  <c r="J8789" i="1"/>
  <c r="K8789" i="1"/>
  <c r="I8790" i="1"/>
  <c r="J8790" i="1"/>
  <c r="K8790" i="1"/>
  <c r="I8791" i="1"/>
  <c r="J8791" i="1"/>
  <c r="K8791" i="1"/>
  <c r="I8792" i="1"/>
  <c r="J8792" i="1"/>
  <c r="K8792" i="1"/>
  <c r="I8793" i="1"/>
  <c r="J8793" i="1"/>
  <c r="K8793" i="1"/>
  <c r="I8794" i="1"/>
  <c r="J8794" i="1"/>
  <c r="K8794" i="1"/>
  <c r="I8795" i="1"/>
  <c r="J8795" i="1"/>
  <c r="K8795" i="1"/>
  <c r="I8796" i="1"/>
  <c r="J8796" i="1"/>
  <c r="K8796" i="1"/>
  <c r="I8797" i="1"/>
  <c r="J8797" i="1"/>
  <c r="K8797" i="1"/>
  <c r="I8798" i="1"/>
  <c r="J8798" i="1"/>
  <c r="K8798" i="1"/>
  <c r="I8799" i="1"/>
  <c r="J8799" i="1"/>
  <c r="K8799" i="1"/>
  <c r="I8800" i="1"/>
  <c r="J8800" i="1"/>
  <c r="K8800" i="1"/>
  <c r="I8801" i="1"/>
  <c r="J8801" i="1"/>
  <c r="K8801" i="1"/>
  <c r="I8802" i="1"/>
  <c r="J8802" i="1"/>
  <c r="K8802" i="1"/>
  <c r="I8803" i="1"/>
  <c r="J8803" i="1"/>
  <c r="K8803" i="1"/>
  <c r="I8804" i="1"/>
  <c r="J8804" i="1"/>
  <c r="K8804" i="1"/>
  <c r="I8805" i="1"/>
  <c r="J8805" i="1"/>
  <c r="K8805" i="1"/>
  <c r="I8806" i="1"/>
  <c r="J8806" i="1"/>
  <c r="K8806" i="1"/>
  <c r="I8807" i="1"/>
  <c r="J8807" i="1"/>
  <c r="K8807" i="1"/>
  <c r="I8808" i="1"/>
  <c r="J8808" i="1"/>
  <c r="K8808" i="1"/>
  <c r="I8809" i="1"/>
  <c r="J8809" i="1"/>
  <c r="K8809" i="1"/>
  <c r="I8810" i="1"/>
  <c r="J8810" i="1"/>
  <c r="K8810" i="1"/>
  <c r="I8811" i="1"/>
  <c r="J8811" i="1"/>
  <c r="K8811" i="1"/>
  <c r="I8812" i="1"/>
  <c r="J8812" i="1"/>
  <c r="K8812" i="1"/>
  <c r="I8813" i="1"/>
  <c r="J8813" i="1"/>
  <c r="K8813" i="1"/>
  <c r="I8814" i="1"/>
  <c r="J8814" i="1"/>
  <c r="K8814" i="1"/>
  <c r="I8815" i="1"/>
  <c r="J8815" i="1"/>
  <c r="K8815" i="1"/>
  <c r="I8816" i="1"/>
  <c r="J8816" i="1"/>
  <c r="K8816" i="1"/>
  <c r="I8817" i="1"/>
  <c r="J8817" i="1"/>
  <c r="K8817" i="1"/>
  <c r="I8818" i="1"/>
  <c r="J8818" i="1"/>
  <c r="K8818" i="1"/>
  <c r="I8819" i="1"/>
  <c r="J8819" i="1"/>
  <c r="K8819" i="1"/>
  <c r="I8820" i="1"/>
  <c r="J8820" i="1"/>
  <c r="K8820" i="1"/>
  <c r="I8821" i="1"/>
  <c r="J8821" i="1"/>
  <c r="K8821" i="1"/>
  <c r="I8822" i="1"/>
  <c r="J8822" i="1"/>
  <c r="K8822" i="1"/>
  <c r="I8823" i="1"/>
  <c r="J8823" i="1"/>
  <c r="K8823" i="1"/>
  <c r="I8824" i="1"/>
  <c r="J8824" i="1"/>
  <c r="K8824" i="1"/>
  <c r="I8825" i="1"/>
  <c r="J8825" i="1"/>
  <c r="K8825" i="1"/>
  <c r="I8826" i="1"/>
  <c r="J8826" i="1"/>
  <c r="K8826" i="1"/>
  <c r="I8827" i="1"/>
  <c r="J8827" i="1"/>
  <c r="K8827" i="1"/>
  <c r="I8828" i="1"/>
  <c r="J8828" i="1"/>
  <c r="K8828" i="1"/>
  <c r="I8829" i="1"/>
  <c r="J8829" i="1"/>
  <c r="K8829" i="1"/>
  <c r="I8830" i="1"/>
  <c r="J8830" i="1"/>
  <c r="K8830" i="1"/>
  <c r="I8831" i="1"/>
  <c r="J8831" i="1"/>
  <c r="K8831" i="1"/>
  <c r="I8832" i="1"/>
  <c r="J8832" i="1"/>
  <c r="K8832" i="1"/>
  <c r="I8833" i="1"/>
  <c r="J8833" i="1"/>
  <c r="K8833" i="1"/>
  <c r="I8834" i="1"/>
  <c r="J8834" i="1"/>
  <c r="K8834" i="1"/>
  <c r="I8835" i="1"/>
  <c r="J8835" i="1"/>
  <c r="K8835" i="1"/>
  <c r="I8836" i="1"/>
  <c r="J8836" i="1"/>
  <c r="K8836" i="1"/>
  <c r="I8837" i="1"/>
  <c r="J8837" i="1"/>
  <c r="K8837" i="1"/>
  <c r="I8838" i="1"/>
  <c r="J8838" i="1"/>
  <c r="K8838" i="1"/>
  <c r="I8839" i="1"/>
  <c r="J8839" i="1"/>
  <c r="K8839" i="1"/>
  <c r="I8840" i="1"/>
  <c r="J8840" i="1"/>
  <c r="K8840" i="1"/>
  <c r="I8841" i="1"/>
  <c r="J8841" i="1"/>
  <c r="K8841" i="1"/>
  <c r="I8842" i="1"/>
  <c r="J8842" i="1"/>
  <c r="K8842" i="1"/>
  <c r="I8843" i="1"/>
  <c r="J8843" i="1"/>
  <c r="K8843" i="1"/>
  <c r="I8844" i="1"/>
  <c r="J8844" i="1"/>
  <c r="K8844" i="1"/>
  <c r="I8845" i="1"/>
  <c r="J8845" i="1"/>
  <c r="K8845" i="1"/>
  <c r="I8846" i="1"/>
  <c r="J8846" i="1"/>
  <c r="K8846" i="1"/>
  <c r="I8847" i="1"/>
  <c r="J8847" i="1"/>
  <c r="K8847" i="1"/>
  <c r="I8848" i="1"/>
  <c r="J8848" i="1"/>
  <c r="K8848" i="1"/>
  <c r="I8849" i="1"/>
  <c r="J8849" i="1"/>
  <c r="K8849" i="1"/>
  <c r="I8850" i="1"/>
  <c r="J8850" i="1"/>
  <c r="K8850" i="1"/>
  <c r="I8851" i="1"/>
  <c r="J8851" i="1"/>
  <c r="K8851" i="1"/>
  <c r="I8852" i="1"/>
  <c r="J8852" i="1"/>
  <c r="K8852" i="1"/>
  <c r="I8853" i="1"/>
  <c r="J8853" i="1"/>
  <c r="K8853" i="1"/>
  <c r="I8854" i="1"/>
  <c r="J8854" i="1"/>
  <c r="K8854" i="1"/>
  <c r="I8855" i="1"/>
  <c r="J8855" i="1"/>
  <c r="K8855" i="1"/>
  <c r="I8856" i="1"/>
  <c r="J8856" i="1"/>
  <c r="K8856" i="1"/>
  <c r="I8857" i="1"/>
  <c r="J8857" i="1"/>
  <c r="K8857" i="1"/>
  <c r="I8858" i="1"/>
  <c r="J8858" i="1"/>
  <c r="K8858" i="1"/>
  <c r="I8859" i="1"/>
  <c r="J8859" i="1"/>
  <c r="K8859" i="1"/>
  <c r="I8860" i="1"/>
  <c r="J8860" i="1"/>
  <c r="K8860" i="1"/>
  <c r="I8861" i="1"/>
  <c r="J8861" i="1"/>
  <c r="K8861" i="1"/>
  <c r="I8862" i="1"/>
  <c r="J8862" i="1"/>
  <c r="K8862" i="1"/>
  <c r="I8863" i="1"/>
  <c r="J8863" i="1"/>
  <c r="K8863" i="1"/>
  <c r="I8864" i="1"/>
  <c r="J8864" i="1"/>
  <c r="K8864" i="1"/>
  <c r="I8865" i="1"/>
  <c r="J8865" i="1"/>
  <c r="K8865" i="1"/>
  <c r="I8866" i="1"/>
  <c r="J8866" i="1"/>
  <c r="K8866" i="1"/>
  <c r="I8867" i="1"/>
  <c r="J8867" i="1"/>
  <c r="K8867" i="1"/>
  <c r="I8868" i="1"/>
  <c r="J8868" i="1"/>
  <c r="K8868" i="1"/>
  <c r="I8869" i="1"/>
  <c r="J8869" i="1"/>
  <c r="K8869" i="1"/>
  <c r="I8870" i="1"/>
  <c r="J8870" i="1"/>
  <c r="K8870" i="1"/>
  <c r="I8871" i="1"/>
  <c r="J8871" i="1"/>
  <c r="K8871" i="1"/>
  <c r="I8872" i="1"/>
  <c r="J8872" i="1"/>
  <c r="K8872" i="1"/>
  <c r="I8873" i="1"/>
  <c r="J8873" i="1"/>
  <c r="K8873" i="1"/>
  <c r="I8874" i="1"/>
  <c r="J8874" i="1"/>
  <c r="K8874" i="1"/>
  <c r="I8875" i="1"/>
  <c r="J8875" i="1"/>
  <c r="K8875" i="1"/>
  <c r="I8876" i="1"/>
  <c r="J8876" i="1"/>
  <c r="K8876" i="1"/>
  <c r="I8877" i="1"/>
  <c r="J8877" i="1"/>
  <c r="K8877" i="1"/>
  <c r="I8878" i="1"/>
  <c r="J8878" i="1"/>
  <c r="K8878" i="1"/>
  <c r="I8879" i="1"/>
  <c r="J8879" i="1"/>
  <c r="K8879" i="1"/>
  <c r="I8880" i="1"/>
  <c r="J8880" i="1"/>
  <c r="K8880" i="1"/>
  <c r="I8881" i="1"/>
  <c r="J8881" i="1"/>
  <c r="K8881" i="1"/>
  <c r="I8882" i="1"/>
  <c r="J8882" i="1"/>
  <c r="K8882" i="1"/>
  <c r="I8883" i="1"/>
  <c r="J8883" i="1"/>
  <c r="K8883" i="1"/>
  <c r="I8884" i="1"/>
  <c r="J8884" i="1"/>
  <c r="K8884" i="1"/>
  <c r="I8885" i="1"/>
  <c r="J8885" i="1"/>
  <c r="K8885" i="1"/>
  <c r="I8886" i="1"/>
  <c r="J8886" i="1"/>
  <c r="K8886" i="1"/>
  <c r="I8887" i="1"/>
  <c r="J8887" i="1"/>
  <c r="K8887" i="1"/>
  <c r="I8888" i="1"/>
  <c r="J8888" i="1"/>
  <c r="K8888" i="1"/>
  <c r="I8889" i="1"/>
  <c r="J8889" i="1"/>
  <c r="K8889" i="1"/>
  <c r="I8890" i="1"/>
  <c r="J8890" i="1"/>
  <c r="K8890" i="1"/>
  <c r="I8891" i="1"/>
  <c r="J8891" i="1"/>
  <c r="K8891" i="1"/>
  <c r="I8892" i="1"/>
  <c r="J8892" i="1"/>
  <c r="K8892" i="1"/>
  <c r="I8893" i="1"/>
  <c r="J8893" i="1"/>
  <c r="K8893" i="1"/>
  <c r="I8894" i="1"/>
  <c r="J8894" i="1"/>
  <c r="K8894" i="1"/>
  <c r="I8895" i="1"/>
  <c r="J8895" i="1"/>
  <c r="K8895" i="1"/>
  <c r="I8896" i="1"/>
  <c r="J8896" i="1"/>
  <c r="K8896" i="1"/>
  <c r="I8897" i="1"/>
  <c r="J8897" i="1"/>
  <c r="K8897" i="1"/>
  <c r="I8898" i="1"/>
  <c r="J8898" i="1"/>
  <c r="K8898" i="1"/>
  <c r="I8899" i="1"/>
  <c r="J8899" i="1"/>
  <c r="K8899" i="1"/>
  <c r="I8900" i="1"/>
  <c r="J8900" i="1"/>
  <c r="K8900" i="1"/>
  <c r="I8901" i="1"/>
  <c r="J8901" i="1"/>
  <c r="K8901" i="1"/>
  <c r="I8902" i="1"/>
  <c r="J8902" i="1"/>
  <c r="K8902" i="1"/>
  <c r="I8903" i="1"/>
  <c r="J8903" i="1"/>
  <c r="K8903" i="1"/>
  <c r="I8904" i="1"/>
  <c r="J8904" i="1"/>
  <c r="K8904" i="1"/>
  <c r="I8905" i="1"/>
  <c r="J8905" i="1"/>
  <c r="K8905" i="1"/>
  <c r="I8906" i="1"/>
  <c r="J8906" i="1"/>
  <c r="K8906" i="1"/>
  <c r="I8907" i="1"/>
  <c r="J8907" i="1"/>
  <c r="K8907" i="1"/>
  <c r="I8908" i="1"/>
  <c r="J8908" i="1"/>
  <c r="K8908" i="1"/>
  <c r="I8909" i="1"/>
  <c r="J8909" i="1"/>
  <c r="K8909" i="1"/>
  <c r="I8910" i="1"/>
  <c r="J8910" i="1"/>
  <c r="K8910" i="1"/>
  <c r="I8911" i="1"/>
  <c r="J8911" i="1"/>
  <c r="K8911" i="1"/>
  <c r="I8912" i="1"/>
  <c r="J8912" i="1"/>
  <c r="K8912" i="1"/>
  <c r="I8913" i="1"/>
  <c r="J8913" i="1"/>
  <c r="K8913" i="1"/>
  <c r="I8914" i="1"/>
  <c r="J8914" i="1"/>
  <c r="K8914" i="1"/>
  <c r="I8915" i="1"/>
  <c r="J8915" i="1"/>
  <c r="K8915" i="1"/>
  <c r="I8916" i="1"/>
  <c r="J8916" i="1"/>
  <c r="K8916" i="1"/>
  <c r="I8917" i="1"/>
  <c r="J8917" i="1"/>
  <c r="K8917" i="1"/>
  <c r="I8918" i="1"/>
  <c r="J8918" i="1"/>
  <c r="K8918" i="1"/>
  <c r="I8919" i="1"/>
  <c r="J8919" i="1"/>
  <c r="K8919" i="1"/>
  <c r="I8920" i="1"/>
  <c r="J8920" i="1"/>
  <c r="K8920" i="1"/>
  <c r="I8921" i="1"/>
  <c r="J8921" i="1"/>
  <c r="K8921" i="1"/>
  <c r="I8922" i="1"/>
  <c r="J8922" i="1"/>
  <c r="K8922" i="1"/>
  <c r="I8923" i="1"/>
  <c r="J8923" i="1"/>
  <c r="K8923" i="1"/>
  <c r="I8924" i="1"/>
  <c r="J8924" i="1"/>
  <c r="K8924" i="1"/>
  <c r="I8925" i="1"/>
  <c r="J8925" i="1"/>
  <c r="K8925" i="1"/>
  <c r="I8926" i="1"/>
  <c r="J8926" i="1"/>
  <c r="K8926" i="1"/>
  <c r="I8927" i="1"/>
  <c r="J8927" i="1"/>
  <c r="K8927" i="1"/>
  <c r="I8928" i="1"/>
  <c r="J8928" i="1"/>
  <c r="K8928" i="1"/>
  <c r="I8929" i="1"/>
  <c r="J8929" i="1"/>
  <c r="K8929" i="1"/>
  <c r="I8930" i="1"/>
  <c r="J8930" i="1"/>
  <c r="K8930" i="1"/>
  <c r="I8931" i="1"/>
  <c r="J8931" i="1"/>
  <c r="K8931" i="1"/>
  <c r="I8932" i="1"/>
  <c r="J8932" i="1"/>
  <c r="K8932" i="1"/>
  <c r="I8933" i="1"/>
  <c r="J8933" i="1"/>
  <c r="K8933" i="1"/>
  <c r="I8934" i="1"/>
  <c r="J8934" i="1"/>
  <c r="K8934" i="1"/>
  <c r="I8935" i="1"/>
  <c r="J8935" i="1"/>
  <c r="K8935" i="1"/>
  <c r="I8936" i="1"/>
  <c r="J8936" i="1"/>
  <c r="K8936" i="1"/>
  <c r="I8937" i="1"/>
  <c r="J8937" i="1"/>
  <c r="K8937" i="1"/>
  <c r="I8938" i="1"/>
  <c r="J8938" i="1"/>
  <c r="K8938" i="1"/>
  <c r="I8939" i="1"/>
  <c r="J8939" i="1"/>
  <c r="K8939" i="1"/>
  <c r="I8940" i="1"/>
  <c r="J8940" i="1"/>
  <c r="K8940" i="1"/>
  <c r="I8941" i="1"/>
  <c r="J8941" i="1"/>
  <c r="K8941" i="1"/>
  <c r="I8942" i="1"/>
  <c r="J8942" i="1"/>
  <c r="K8942" i="1"/>
  <c r="I8943" i="1"/>
  <c r="J8943" i="1"/>
  <c r="K8943" i="1"/>
  <c r="I8944" i="1"/>
  <c r="J8944" i="1"/>
  <c r="K8944" i="1"/>
  <c r="I8945" i="1"/>
  <c r="J8945" i="1"/>
  <c r="K8945" i="1"/>
  <c r="I8946" i="1"/>
  <c r="J8946" i="1"/>
  <c r="K8946" i="1"/>
  <c r="I8947" i="1"/>
  <c r="J8947" i="1"/>
  <c r="K8947" i="1"/>
  <c r="I8948" i="1"/>
  <c r="J8948" i="1"/>
  <c r="K8948" i="1"/>
  <c r="I8949" i="1"/>
  <c r="J8949" i="1"/>
  <c r="K8949" i="1"/>
  <c r="I8950" i="1"/>
  <c r="J8950" i="1"/>
  <c r="K8950" i="1"/>
  <c r="I8951" i="1"/>
  <c r="J8951" i="1"/>
  <c r="K8951" i="1"/>
  <c r="I8952" i="1"/>
  <c r="J8952" i="1"/>
  <c r="K8952" i="1"/>
  <c r="I8953" i="1"/>
  <c r="J8953" i="1"/>
  <c r="K8953" i="1"/>
  <c r="I8954" i="1"/>
  <c r="J8954" i="1"/>
  <c r="K8954" i="1"/>
  <c r="I8955" i="1"/>
  <c r="J8955" i="1"/>
  <c r="K8955" i="1"/>
  <c r="I8956" i="1"/>
  <c r="J8956" i="1"/>
  <c r="K8956" i="1"/>
  <c r="I8957" i="1"/>
  <c r="J8957" i="1"/>
  <c r="K8957" i="1"/>
  <c r="I8958" i="1"/>
  <c r="J8958" i="1"/>
  <c r="K8958" i="1"/>
  <c r="I8959" i="1"/>
  <c r="J8959" i="1"/>
  <c r="K8959" i="1"/>
  <c r="I8960" i="1"/>
  <c r="J8960" i="1"/>
  <c r="K8960" i="1"/>
  <c r="I8961" i="1"/>
  <c r="J8961" i="1"/>
  <c r="K8961" i="1"/>
  <c r="I8962" i="1"/>
  <c r="J8962" i="1"/>
  <c r="K8962" i="1"/>
  <c r="I8963" i="1"/>
  <c r="J8963" i="1"/>
  <c r="K8963" i="1"/>
  <c r="I8964" i="1"/>
  <c r="J8964" i="1"/>
  <c r="K8964" i="1"/>
  <c r="I8965" i="1"/>
  <c r="J8965" i="1"/>
  <c r="K8965" i="1"/>
  <c r="I8966" i="1"/>
  <c r="J8966" i="1"/>
  <c r="K8966" i="1"/>
  <c r="I8967" i="1"/>
  <c r="J8967" i="1"/>
  <c r="K8967" i="1"/>
  <c r="I8968" i="1"/>
  <c r="J8968" i="1"/>
  <c r="K8968" i="1"/>
  <c r="I8969" i="1"/>
  <c r="J8969" i="1"/>
  <c r="K8969" i="1"/>
  <c r="I8970" i="1"/>
  <c r="J8970" i="1"/>
  <c r="K8970" i="1"/>
  <c r="I8971" i="1"/>
  <c r="J8971" i="1"/>
  <c r="K8971" i="1"/>
  <c r="I8972" i="1"/>
  <c r="J8972" i="1"/>
  <c r="K8972" i="1"/>
  <c r="I8973" i="1"/>
  <c r="J8973" i="1"/>
  <c r="K8973" i="1"/>
  <c r="I8974" i="1"/>
  <c r="J8974" i="1"/>
  <c r="K8974" i="1"/>
  <c r="I8975" i="1"/>
  <c r="J8975" i="1"/>
  <c r="K8975" i="1"/>
  <c r="I8976" i="1"/>
  <c r="J8976" i="1"/>
  <c r="K8976" i="1"/>
  <c r="I8977" i="1"/>
  <c r="J8977" i="1"/>
  <c r="K8977" i="1"/>
  <c r="I8978" i="1"/>
  <c r="J8978" i="1"/>
  <c r="K8978" i="1"/>
  <c r="I8979" i="1"/>
  <c r="J8979" i="1"/>
  <c r="K8979" i="1"/>
  <c r="I8980" i="1"/>
  <c r="J8980" i="1"/>
  <c r="K8980" i="1"/>
  <c r="I8981" i="1"/>
  <c r="J8981" i="1"/>
  <c r="K8981" i="1"/>
  <c r="I8982" i="1"/>
  <c r="J8982" i="1"/>
  <c r="K8982" i="1"/>
  <c r="I8983" i="1"/>
  <c r="J8983" i="1"/>
  <c r="K8983" i="1"/>
  <c r="I8984" i="1"/>
  <c r="J8984" i="1"/>
  <c r="K8984" i="1"/>
  <c r="I8985" i="1"/>
  <c r="J8985" i="1"/>
  <c r="K8985" i="1"/>
  <c r="I8986" i="1"/>
  <c r="J8986" i="1"/>
  <c r="K8986" i="1"/>
  <c r="I8987" i="1"/>
  <c r="J8987" i="1"/>
  <c r="K8987" i="1"/>
  <c r="I8988" i="1"/>
  <c r="J8988" i="1"/>
  <c r="K8988" i="1"/>
  <c r="I8989" i="1"/>
  <c r="J8989" i="1"/>
  <c r="K8989" i="1"/>
  <c r="I8990" i="1"/>
  <c r="J8990" i="1"/>
  <c r="K8990" i="1"/>
  <c r="I8991" i="1"/>
  <c r="J8991" i="1"/>
  <c r="K8991" i="1"/>
  <c r="I8992" i="1"/>
  <c r="J8992" i="1"/>
  <c r="K8992" i="1"/>
  <c r="I8993" i="1"/>
  <c r="J8993" i="1"/>
  <c r="K8993" i="1"/>
  <c r="I8994" i="1"/>
  <c r="J8994" i="1"/>
  <c r="K8994" i="1"/>
  <c r="I8995" i="1"/>
  <c r="J8995" i="1"/>
  <c r="K8995" i="1"/>
  <c r="I8996" i="1"/>
  <c r="J8996" i="1"/>
  <c r="K8996" i="1"/>
  <c r="I8997" i="1"/>
  <c r="J8997" i="1"/>
  <c r="K8997" i="1"/>
  <c r="I8998" i="1"/>
  <c r="J8998" i="1"/>
  <c r="K8998" i="1"/>
  <c r="I8999" i="1"/>
  <c r="J8999" i="1"/>
  <c r="K8999" i="1"/>
  <c r="I9000" i="1"/>
  <c r="J9000" i="1"/>
  <c r="K9000" i="1"/>
  <c r="I9001" i="1"/>
  <c r="J9001" i="1"/>
  <c r="K9001" i="1"/>
  <c r="I9002" i="1"/>
  <c r="J9002" i="1"/>
  <c r="K9002" i="1"/>
  <c r="I9003" i="1"/>
  <c r="J9003" i="1"/>
  <c r="K9003" i="1"/>
  <c r="I9004" i="1"/>
  <c r="J9004" i="1"/>
  <c r="K9004" i="1"/>
  <c r="I9005" i="1"/>
  <c r="J9005" i="1"/>
  <c r="K9005" i="1"/>
  <c r="I9006" i="1"/>
  <c r="J9006" i="1"/>
  <c r="K9006" i="1"/>
  <c r="I9007" i="1"/>
  <c r="J9007" i="1"/>
  <c r="K9007" i="1"/>
  <c r="I9008" i="1"/>
  <c r="J9008" i="1"/>
  <c r="K9008" i="1"/>
  <c r="I9009" i="1"/>
  <c r="J9009" i="1"/>
  <c r="K9009" i="1"/>
  <c r="I9010" i="1"/>
  <c r="J9010" i="1"/>
  <c r="K9010" i="1"/>
  <c r="I9011" i="1"/>
  <c r="J9011" i="1"/>
  <c r="K9011" i="1"/>
  <c r="I9012" i="1"/>
  <c r="J9012" i="1"/>
  <c r="K9012" i="1"/>
  <c r="I9013" i="1"/>
  <c r="J9013" i="1"/>
  <c r="K9013" i="1"/>
  <c r="I9014" i="1"/>
  <c r="J9014" i="1"/>
  <c r="K9014" i="1"/>
  <c r="I9015" i="1"/>
  <c r="J9015" i="1"/>
  <c r="K9015" i="1"/>
  <c r="I9016" i="1"/>
  <c r="J9016" i="1"/>
  <c r="K9016" i="1"/>
  <c r="I9017" i="1"/>
  <c r="J9017" i="1"/>
  <c r="K9017" i="1"/>
  <c r="I9018" i="1"/>
  <c r="J9018" i="1"/>
  <c r="K9018" i="1"/>
  <c r="I9019" i="1"/>
  <c r="J9019" i="1"/>
  <c r="K9019" i="1"/>
  <c r="I9020" i="1"/>
  <c r="J9020" i="1"/>
  <c r="K9020" i="1"/>
  <c r="I9021" i="1"/>
  <c r="J9021" i="1"/>
  <c r="K9021" i="1"/>
  <c r="I9022" i="1"/>
  <c r="J9022" i="1"/>
  <c r="K9022" i="1"/>
  <c r="I9023" i="1"/>
  <c r="J9023" i="1"/>
  <c r="K9023" i="1"/>
  <c r="I9024" i="1"/>
  <c r="J9024" i="1"/>
  <c r="K9024" i="1"/>
  <c r="I9025" i="1"/>
  <c r="J9025" i="1"/>
  <c r="K9025" i="1"/>
  <c r="I9026" i="1"/>
  <c r="J9026" i="1"/>
  <c r="K9026" i="1"/>
  <c r="I9027" i="1"/>
  <c r="J9027" i="1"/>
  <c r="K9027" i="1"/>
  <c r="I9028" i="1"/>
  <c r="J9028" i="1"/>
  <c r="K9028" i="1"/>
  <c r="I9029" i="1"/>
  <c r="J9029" i="1"/>
  <c r="K9029" i="1"/>
  <c r="I9030" i="1"/>
  <c r="J9030" i="1"/>
  <c r="K9030" i="1"/>
  <c r="I9031" i="1"/>
  <c r="J9031" i="1"/>
  <c r="K9031" i="1"/>
  <c r="I9032" i="1"/>
  <c r="J9032" i="1"/>
  <c r="K9032" i="1"/>
  <c r="I9033" i="1"/>
  <c r="J9033" i="1"/>
  <c r="K9033" i="1"/>
  <c r="I9034" i="1"/>
  <c r="J9034" i="1"/>
  <c r="K9034" i="1"/>
  <c r="I9035" i="1"/>
  <c r="J9035" i="1"/>
  <c r="K9035" i="1"/>
  <c r="I9036" i="1"/>
  <c r="J9036" i="1"/>
  <c r="K9036" i="1"/>
  <c r="I9037" i="1"/>
  <c r="J9037" i="1"/>
  <c r="K9037" i="1"/>
  <c r="I9038" i="1"/>
  <c r="J9038" i="1"/>
  <c r="K9038" i="1"/>
  <c r="I9039" i="1"/>
  <c r="J9039" i="1"/>
  <c r="K9039" i="1"/>
  <c r="I9040" i="1"/>
  <c r="J9040" i="1"/>
  <c r="K9040" i="1"/>
  <c r="I9041" i="1"/>
  <c r="J9041" i="1"/>
  <c r="K9041" i="1"/>
  <c r="I9042" i="1"/>
  <c r="J9042" i="1"/>
  <c r="K9042" i="1"/>
  <c r="I9043" i="1"/>
  <c r="J9043" i="1"/>
  <c r="K9043" i="1"/>
  <c r="I9044" i="1"/>
  <c r="J9044" i="1"/>
  <c r="K9044" i="1"/>
  <c r="I9045" i="1"/>
  <c r="J9045" i="1"/>
  <c r="K9045" i="1"/>
  <c r="I9046" i="1"/>
  <c r="J9046" i="1"/>
  <c r="K9046" i="1"/>
  <c r="I9047" i="1"/>
  <c r="J9047" i="1"/>
  <c r="K9047" i="1"/>
  <c r="I9048" i="1"/>
  <c r="J9048" i="1"/>
  <c r="K9048" i="1"/>
  <c r="I9049" i="1"/>
  <c r="J9049" i="1"/>
  <c r="K9049" i="1"/>
  <c r="I9050" i="1"/>
  <c r="J9050" i="1"/>
  <c r="K9050" i="1"/>
  <c r="I9051" i="1"/>
  <c r="J9051" i="1"/>
  <c r="K9051" i="1"/>
  <c r="I9052" i="1"/>
  <c r="J9052" i="1"/>
  <c r="K9052" i="1"/>
  <c r="I9053" i="1"/>
  <c r="J9053" i="1"/>
  <c r="K9053" i="1"/>
  <c r="I9054" i="1"/>
  <c r="J9054" i="1"/>
  <c r="K9054" i="1"/>
  <c r="I9055" i="1"/>
  <c r="J9055" i="1"/>
  <c r="K9055" i="1"/>
  <c r="I9056" i="1"/>
  <c r="J9056" i="1"/>
  <c r="K9056" i="1"/>
  <c r="I9057" i="1"/>
  <c r="J9057" i="1"/>
  <c r="K9057" i="1"/>
  <c r="I9058" i="1"/>
  <c r="J9058" i="1"/>
  <c r="K9058" i="1"/>
  <c r="I9059" i="1"/>
  <c r="J9059" i="1"/>
  <c r="K9059" i="1"/>
  <c r="I9060" i="1"/>
  <c r="J9060" i="1"/>
  <c r="K9060" i="1"/>
  <c r="I9061" i="1"/>
  <c r="J9061" i="1"/>
  <c r="K9061" i="1"/>
  <c r="I9062" i="1"/>
  <c r="J9062" i="1"/>
  <c r="K9062" i="1"/>
  <c r="I9063" i="1"/>
  <c r="J9063" i="1"/>
  <c r="K9063" i="1"/>
  <c r="I9064" i="1"/>
  <c r="J9064" i="1"/>
  <c r="K9064" i="1"/>
  <c r="I9065" i="1"/>
  <c r="J9065" i="1"/>
  <c r="K9065" i="1"/>
  <c r="I9066" i="1"/>
  <c r="J9066" i="1"/>
  <c r="K9066" i="1"/>
  <c r="I9067" i="1"/>
  <c r="J9067" i="1"/>
  <c r="K9067" i="1"/>
  <c r="I9068" i="1"/>
  <c r="J9068" i="1"/>
  <c r="K9068" i="1"/>
  <c r="I9069" i="1"/>
  <c r="J9069" i="1"/>
  <c r="K9069" i="1"/>
  <c r="I9070" i="1"/>
  <c r="J9070" i="1"/>
  <c r="K9070" i="1"/>
  <c r="I9071" i="1"/>
  <c r="J9071" i="1"/>
  <c r="K9071" i="1"/>
  <c r="I9072" i="1"/>
  <c r="J9072" i="1"/>
  <c r="K9072" i="1"/>
  <c r="I9073" i="1"/>
  <c r="J9073" i="1"/>
  <c r="K9073" i="1"/>
  <c r="I9074" i="1"/>
  <c r="J9074" i="1"/>
  <c r="K9074" i="1"/>
  <c r="I9075" i="1"/>
  <c r="J9075" i="1"/>
  <c r="K9075" i="1"/>
  <c r="I9076" i="1"/>
  <c r="J9076" i="1"/>
  <c r="K9076" i="1"/>
  <c r="I9077" i="1"/>
  <c r="J9077" i="1"/>
  <c r="K9077" i="1"/>
  <c r="I9078" i="1"/>
  <c r="J9078" i="1"/>
  <c r="K9078" i="1"/>
  <c r="I9079" i="1"/>
  <c r="J9079" i="1"/>
  <c r="K9079" i="1"/>
  <c r="I9080" i="1"/>
  <c r="J9080" i="1"/>
  <c r="K9080" i="1"/>
  <c r="I9081" i="1"/>
  <c r="J9081" i="1"/>
  <c r="K9081" i="1"/>
  <c r="I9082" i="1"/>
  <c r="J9082" i="1"/>
  <c r="K9082" i="1"/>
  <c r="I9083" i="1"/>
  <c r="J9083" i="1"/>
  <c r="K9083" i="1"/>
  <c r="I9084" i="1"/>
  <c r="J9084" i="1"/>
  <c r="K9084" i="1"/>
  <c r="I9085" i="1"/>
  <c r="J9085" i="1"/>
  <c r="K9085" i="1"/>
  <c r="I9086" i="1"/>
  <c r="J9086" i="1"/>
  <c r="K9086" i="1"/>
  <c r="I9087" i="1"/>
  <c r="J9087" i="1"/>
  <c r="K9087" i="1"/>
  <c r="I9088" i="1"/>
  <c r="J9088" i="1"/>
  <c r="K9088" i="1"/>
  <c r="I9089" i="1"/>
  <c r="J9089" i="1"/>
  <c r="K9089" i="1"/>
  <c r="I9090" i="1"/>
  <c r="J9090" i="1"/>
  <c r="K9090" i="1"/>
  <c r="I9091" i="1"/>
  <c r="J9091" i="1"/>
  <c r="K9091" i="1"/>
  <c r="I9092" i="1"/>
  <c r="J9092" i="1"/>
  <c r="K9092" i="1"/>
  <c r="I9093" i="1"/>
  <c r="J9093" i="1"/>
  <c r="K9093" i="1"/>
  <c r="I9094" i="1"/>
  <c r="J9094" i="1"/>
  <c r="K9094" i="1"/>
  <c r="I9095" i="1"/>
  <c r="J9095" i="1"/>
  <c r="K9095" i="1"/>
  <c r="I9096" i="1"/>
  <c r="J9096" i="1"/>
  <c r="K9096" i="1"/>
  <c r="I9097" i="1"/>
  <c r="J9097" i="1"/>
  <c r="K9097" i="1"/>
  <c r="I9098" i="1"/>
  <c r="J9098" i="1"/>
  <c r="K9098" i="1"/>
  <c r="I9099" i="1"/>
  <c r="J9099" i="1"/>
  <c r="K9099" i="1"/>
  <c r="I9100" i="1"/>
  <c r="J9100" i="1"/>
  <c r="K9100" i="1"/>
  <c r="I9101" i="1"/>
  <c r="J9101" i="1"/>
  <c r="K9101" i="1"/>
  <c r="I9102" i="1"/>
  <c r="J9102" i="1"/>
  <c r="K9102" i="1"/>
  <c r="I9103" i="1"/>
  <c r="J9103" i="1"/>
  <c r="K9103" i="1"/>
  <c r="I9104" i="1"/>
  <c r="J9104" i="1"/>
  <c r="K9104" i="1"/>
  <c r="I9105" i="1"/>
  <c r="J9105" i="1"/>
  <c r="K9105" i="1"/>
  <c r="I9106" i="1"/>
  <c r="J9106" i="1"/>
  <c r="K9106" i="1"/>
  <c r="I9107" i="1"/>
  <c r="J9107" i="1"/>
  <c r="K9107" i="1"/>
  <c r="I9108" i="1"/>
  <c r="J9108" i="1"/>
  <c r="K9108" i="1"/>
  <c r="I9109" i="1"/>
  <c r="J9109" i="1"/>
  <c r="K9109" i="1"/>
  <c r="I9110" i="1"/>
  <c r="J9110" i="1"/>
  <c r="K9110" i="1"/>
  <c r="I9111" i="1"/>
  <c r="J9111" i="1"/>
  <c r="K9111" i="1"/>
  <c r="I9112" i="1"/>
  <c r="J9112" i="1"/>
  <c r="K9112" i="1"/>
  <c r="I9113" i="1"/>
  <c r="J9113" i="1"/>
  <c r="K9113" i="1"/>
  <c r="I9114" i="1"/>
  <c r="J9114" i="1"/>
  <c r="K9114" i="1"/>
  <c r="I9115" i="1"/>
  <c r="J9115" i="1"/>
  <c r="K9115" i="1"/>
  <c r="I9116" i="1"/>
  <c r="J9116" i="1"/>
  <c r="K9116" i="1"/>
  <c r="I9117" i="1"/>
  <c r="J9117" i="1"/>
  <c r="K9117" i="1"/>
  <c r="I9118" i="1"/>
  <c r="J9118" i="1"/>
  <c r="K9118" i="1"/>
  <c r="I9119" i="1"/>
  <c r="J9119" i="1"/>
  <c r="K9119" i="1"/>
  <c r="I9120" i="1"/>
  <c r="J9120" i="1"/>
  <c r="K9120" i="1"/>
  <c r="I9121" i="1"/>
  <c r="J9121" i="1"/>
  <c r="K9121" i="1"/>
  <c r="I9122" i="1"/>
  <c r="J9122" i="1"/>
  <c r="K9122" i="1"/>
  <c r="I9123" i="1"/>
  <c r="J9123" i="1"/>
  <c r="K9123" i="1"/>
  <c r="I9124" i="1"/>
  <c r="J9124" i="1"/>
  <c r="K9124" i="1"/>
  <c r="I9125" i="1"/>
  <c r="J9125" i="1"/>
  <c r="K9125" i="1"/>
  <c r="I9126" i="1"/>
  <c r="J9126" i="1"/>
  <c r="K9126" i="1"/>
  <c r="I9127" i="1"/>
  <c r="J9127" i="1"/>
  <c r="K9127" i="1"/>
  <c r="I9128" i="1"/>
  <c r="J9128" i="1"/>
  <c r="K9128" i="1"/>
  <c r="I9129" i="1"/>
  <c r="J9129" i="1"/>
  <c r="K9129" i="1"/>
  <c r="I9130" i="1"/>
  <c r="J9130" i="1"/>
  <c r="K9130" i="1"/>
  <c r="I9131" i="1"/>
  <c r="J9131" i="1"/>
  <c r="K9131" i="1"/>
  <c r="I9132" i="1"/>
  <c r="J9132" i="1"/>
  <c r="K9132" i="1"/>
  <c r="I9133" i="1"/>
  <c r="J9133" i="1"/>
  <c r="K9133" i="1"/>
  <c r="I9134" i="1"/>
  <c r="J9134" i="1"/>
  <c r="K9134" i="1"/>
  <c r="I9135" i="1"/>
  <c r="J9135" i="1"/>
  <c r="K9135" i="1"/>
  <c r="I9136" i="1"/>
  <c r="J9136" i="1"/>
  <c r="K9136" i="1"/>
  <c r="I9137" i="1"/>
  <c r="J9137" i="1"/>
  <c r="K9137" i="1"/>
  <c r="I9138" i="1"/>
  <c r="J9138" i="1"/>
  <c r="K9138" i="1"/>
  <c r="I9139" i="1"/>
  <c r="J9139" i="1"/>
  <c r="K9139" i="1"/>
  <c r="I9140" i="1"/>
  <c r="J9140" i="1"/>
  <c r="K9140" i="1"/>
  <c r="I9141" i="1"/>
  <c r="J9141" i="1"/>
  <c r="K9141" i="1"/>
  <c r="I9142" i="1"/>
  <c r="J9142" i="1"/>
  <c r="K9142" i="1"/>
  <c r="I9143" i="1"/>
  <c r="J9143" i="1"/>
  <c r="K9143" i="1"/>
  <c r="I9144" i="1"/>
  <c r="J9144" i="1"/>
  <c r="K9144" i="1"/>
  <c r="I9145" i="1"/>
  <c r="J9145" i="1"/>
  <c r="K9145" i="1"/>
  <c r="I9146" i="1"/>
  <c r="J9146" i="1"/>
  <c r="K9146" i="1"/>
  <c r="I9147" i="1"/>
  <c r="J9147" i="1"/>
  <c r="K9147" i="1"/>
  <c r="I9148" i="1"/>
  <c r="J9148" i="1"/>
  <c r="K9148" i="1"/>
  <c r="I9149" i="1"/>
  <c r="J9149" i="1"/>
  <c r="K9149" i="1"/>
  <c r="I9150" i="1"/>
  <c r="J9150" i="1"/>
  <c r="K9150" i="1"/>
  <c r="I9151" i="1"/>
  <c r="J9151" i="1"/>
  <c r="K9151" i="1"/>
  <c r="I9152" i="1"/>
  <c r="J9152" i="1"/>
  <c r="K9152" i="1"/>
  <c r="I9153" i="1"/>
  <c r="J9153" i="1"/>
  <c r="K9153" i="1"/>
  <c r="I9154" i="1"/>
  <c r="J9154" i="1"/>
  <c r="K9154" i="1"/>
  <c r="I9155" i="1"/>
  <c r="J9155" i="1"/>
  <c r="K9155" i="1"/>
  <c r="I9156" i="1"/>
  <c r="J9156" i="1"/>
  <c r="K9156" i="1"/>
  <c r="I9157" i="1"/>
  <c r="J9157" i="1"/>
  <c r="K9157" i="1"/>
  <c r="I9158" i="1"/>
  <c r="J9158" i="1"/>
  <c r="K9158" i="1"/>
  <c r="I9159" i="1"/>
  <c r="J9159" i="1"/>
  <c r="K9159" i="1"/>
  <c r="I9160" i="1"/>
  <c r="J9160" i="1"/>
  <c r="K9160" i="1"/>
  <c r="I9161" i="1"/>
  <c r="J9161" i="1"/>
  <c r="K9161" i="1"/>
  <c r="I9162" i="1"/>
  <c r="J9162" i="1"/>
  <c r="K9162" i="1"/>
  <c r="I9163" i="1"/>
  <c r="J9163" i="1"/>
  <c r="K9163" i="1"/>
  <c r="I9164" i="1"/>
  <c r="J9164" i="1"/>
  <c r="K9164" i="1"/>
  <c r="I9165" i="1"/>
  <c r="J9165" i="1"/>
  <c r="K9165" i="1"/>
  <c r="I9166" i="1"/>
  <c r="J9166" i="1"/>
  <c r="K9166" i="1"/>
  <c r="I9167" i="1"/>
  <c r="J9167" i="1"/>
  <c r="K9167" i="1"/>
  <c r="I9168" i="1"/>
  <c r="J9168" i="1"/>
  <c r="K9168" i="1"/>
  <c r="I9169" i="1"/>
  <c r="J9169" i="1"/>
  <c r="K9169" i="1"/>
  <c r="I9170" i="1"/>
  <c r="J9170" i="1"/>
  <c r="K9170" i="1"/>
  <c r="I9171" i="1"/>
  <c r="J9171" i="1"/>
  <c r="K9171" i="1"/>
  <c r="I9172" i="1"/>
  <c r="J9172" i="1"/>
  <c r="K9172" i="1"/>
  <c r="I9173" i="1"/>
  <c r="J9173" i="1"/>
  <c r="K9173" i="1"/>
  <c r="I9174" i="1"/>
  <c r="J9174" i="1"/>
  <c r="K9174" i="1"/>
  <c r="I9175" i="1"/>
  <c r="J9175" i="1"/>
  <c r="K9175" i="1"/>
  <c r="I9176" i="1"/>
  <c r="J9176" i="1"/>
  <c r="K9176" i="1"/>
  <c r="I9177" i="1"/>
  <c r="J9177" i="1"/>
  <c r="K9177" i="1"/>
  <c r="I9178" i="1"/>
  <c r="J9178" i="1"/>
  <c r="K9178" i="1"/>
  <c r="I9179" i="1"/>
  <c r="J9179" i="1"/>
  <c r="K9179" i="1"/>
  <c r="I9180" i="1"/>
  <c r="J9180" i="1"/>
  <c r="K9180" i="1"/>
  <c r="I9181" i="1"/>
  <c r="J9181" i="1"/>
  <c r="K9181" i="1"/>
  <c r="I9182" i="1"/>
  <c r="J9182" i="1"/>
  <c r="K9182" i="1"/>
  <c r="I9183" i="1"/>
  <c r="J9183" i="1"/>
  <c r="K9183" i="1"/>
  <c r="I9184" i="1"/>
  <c r="J9184" i="1"/>
  <c r="K9184" i="1"/>
  <c r="I9185" i="1"/>
  <c r="J9185" i="1"/>
  <c r="K9185" i="1"/>
  <c r="I9186" i="1"/>
  <c r="J9186" i="1"/>
  <c r="K9186" i="1"/>
  <c r="I9187" i="1"/>
  <c r="J9187" i="1"/>
  <c r="K9187" i="1"/>
  <c r="I9188" i="1"/>
  <c r="J9188" i="1"/>
  <c r="K9188" i="1"/>
  <c r="I9189" i="1"/>
  <c r="J9189" i="1"/>
  <c r="K9189" i="1"/>
  <c r="I9190" i="1"/>
  <c r="J9190" i="1"/>
  <c r="K9190" i="1"/>
  <c r="I9191" i="1"/>
  <c r="J9191" i="1"/>
  <c r="K9191" i="1"/>
  <c r="I9192" i="1"/>
  <c r="J9192" i="1"/>
  <c r="K9192" i="1"/>
  <c r="I9193" i="1"/>
  <c r="J9193" i="1"/>
  <c r="K9193" i="1"/>
  <c r="I9194" i="1"/>
  <c r="J9194" i="1"/>
  <c r="K9194" i="1"/>
  <c r="I9195" i="1"/>
  <c r="J9195" i="1"/>
  <c r="K9195" i="1"/>
  <c r="I9196" i="1"/>
  <c r="J9196" i="1"/>
  <c r="K9196" i="1"/>
  <c r="I9197" i="1"/>
  <c r="J9197" i="1"/>
  <c r="K9197" i="1"/>
  <c r="I9198" i="1"/>
  <c r="J9198" i="1"/>
  <c r="K9198" i="1"/>
  <c r="I9199" i="1"/>
  <c r="J9199" i="1"/>
  <c r="K9199" i="1"/>
  <c r="I9200" i="1"/>
  <c r="J9200" i="1"/>
  <c r="K9200" i="1"/>
  <c r="I9201" i="1"/>
  <c r="J9201" i="1"/>
  <c r="K9201" i="1"/>
  <c r="I9202" i="1"/>
  <c r="J9202" i="1"/>
  <c r="K9202" i="1"/>
  <c r="I9203" i="1"/>
  <c r="J9203" i="1"/>
  <c r="K9203" i="1"/>
  <c r="I9204" i="1"/>
  <c r="J9204" i="1"/>
  <c r="K9204" i="1"/>
  <c r="I9205" i="1"/>
  <c r="J9205" i="1"/>
  <c r="K9205" i="1"/>
  <c r="I9206" i="1"/>
  <c r="J9206" i="1"/>
  <c r="K9206" i="1"/>
  <c r="I9207" i="1"/>
  <c r="J9207" i="1"/>
  <c r="K9207" i="1"/>
  <c r="I9208" i="1"/>
  <c r="J9208" i="1"/>
  <c r="K9208" i="1"/>
  <c r="I9209" i="1"/>
  <c r="J9209" i="1"/>
  <c r="K9209" i="1"/>
  <c r="I9210" i="1"/>
  <c r="J9210" i="1"/>
  <c r="K9210" i="1"/>
  <c r="I9211" i="1"/>
  <c r="J9211" i="1"/>
  <c r="K9211" i="1"/>
  <c r="I9212" i="1"/>
  <c r="J9212" i="1"/>
  <c r="K9212" i="1"/>
  <c r="I9213" i="1"/>
  <c r="J9213" i="1"/>
  <c r="K9213" i="1"/>
  <c r="I9214" i="1"/>
  <c r="J9214" i="1"/>
  <c r="K9214" i="1"/>
  <c r="I9215" i="1"/>
  <c r="J9215" i="1"/>
  <c r="K9215" i="1"/>
  <c r="I9216" i="1"/>
  <c r="J9216" i="1"/>
  <c r="K9216" i="1"/>
  <c r="I9217" i="1"/>
  <c r="J9217" i="1"/>
  <c r="K9217" i="1"/>
  <c r="I9218" i="1"/>
  <c r="J9218" i="1"/>
  <c r="K9218" i="1"/>
  <c r="I9219" i="1"/>
  <c r="J9219" i="1"/>
  <c r="K9219" i="1"/>
  <c r="I9220" i="1"/>
  <c r="J9220" i="1"/>
  <c r="K9220" i="1"/>
  <c r="I9221" i="1"/>
  <c r="J9221" i="1"/>
  <c r="K9221" i="1"/>
  <c r="I9222" i="1"/>
  <c r="J9222" i="1"/>
  <c r="K9222" i="1"/>
  <c r="I9223" i="1"/>
  <c r="J9223" i="1"/>
  <c r="K9223" i="1"/>
  <c r="I9224" i="1"/>
  <c r="J9224" i="1"/>
  <c r="K9224" i="1"/>
  <c r="I9225" i="1"/>
  <c r="J9225" i="1"/>
  <c r="K9225" i="1"/>
  <c r="I9226" i="1"/>
  <c r="J9226" i="1"/>
  <c r="K9226" i="1"/>
  <c r="I9227" i="1"/>
  <c r="J9227" i="1"/>
  <c r="K9227" i="1"/>
  <c r="I9228" i="1"/>
  <c r="J9228" i="1"/>
  <c r="K9228" i="1"/>
  <c r="I9229" i="1"/>
  <c r="J9229" i="1"/>
  <c r="K9229" i="1"/>
  <c r="I9230" i="1"/>
  <c r="J9230" i="1"/>
  <c r="K9230" i="1"/>
  <c r="I9231" i="1"/>
  <c r="J9231" i="1"/>
  <c r="K9231" i="1"/>
  <c r="I9232" i="1"/>
  <c r="J9232" i="1"/>
  <c r="K9232" i="1"/>
  <c r="I9233" i="1"/>
  <c r="J9233" i="1"/>
  <c r="K9233" i="1"/>
  <c r="I9234" i="1"/>
  <c r="J9234" i="1"/>
  <c r="K9234" i="1"/>
  <c r="I9235" i="1"/>
  <c r="J9235" i="1"/>
  <c r="K9235" i="1"/>
  <c r="I9236" i="1"/>
  <c r="J9236" i="1"/>
  <c r="K9236" i="1"/>
  <c r="I9237" i="1"/>
  <c r="J9237" i="1"/>
  <c r="K9237" i="1"/>
  <c r="I9238" i="1"/>
  <c r="J9238" i="1"/>
  <c r="K9238" i="1"/>
  <c r="I9239" i="1"/>
  <c r="J9239" i="1"/>
  <c r="K9239" i="1"/>
  <c r="I9240" i="1"/>
  <c r="J9240" i="1"/>
  <c r="K9240" i="1"/>
  <c r="I9241" i="1"/>
  <c r="J9241" i="1"/>
  <c r="K9241" i="1"/>
  <c r="I9242" i="1"/>
  <c r="J9242" i="1"/>
  <c r="K9242" i="1"/>
  <c r="I9243" i="1"/>
  <c r="J9243" i="1"/>
  <c r="K9243" i="1"/>
  <c r="I9244" i="1"/>
  <c r="J9244" i="1"/>
  <c r="K9244" i="1"/>
  <c r="I9245" i="1"/>
  <c r="J9245" i="1"/>
  <c r="K9245" i="1"/>
  <c r="I9246" i="1"/>
  <c r="J9246" i="1"/>
  <c r="K9246" i="1"/>
  <c r="I9247" i="1"/>
  <c r="J9247" i="1"/>
  <c r="K9247" i="1"/>
  <c r="I9248" i="1"/>
  <c r="J9248" i="1"/>
  <c r="K9248" i="1"/>
  <c r="I9249" i="1"/>
  <c r="J9249" i="1"/>
  <c r="K9249" i="1"/>
  <c r="I9250" i="1"/>
  <c r="J9250" i="1"/>
  <c r="K9250" i="1"/>
  <c r="I9251" i="1"/>
  <c r="J9251" i="1"/>
  <c r="K9251" i="1"/>
  <c r="I9252" i="1"/>
  <c r="J9252" i="1"/>
  <c r="K9252" i="1"/>
  <c r="I9253" i="1"/>
  <c r="J9253" i="1"/>
  <c r="K9253" i="1"/>
  <c r="I9254" i="1"/>
  <c r="J9254" i="1"/>
  <c r="K9254" i="1"/>
  <c r="I9255" i="1"/>
  <c r="J9255" i="1"/>
  <c r="K9255" i="1"/>
  <c r="I9256" i="1"/>
  <c r="J9256" i="1"/>
  <c r="K9256" i="1"/>
  <c r="I9257" i="1"/>
  <c r="J9257" i="1"/>
  <c r="K9257" i="1"/>
  <c r="I9258" i="1"/>
  <c r="J9258" i="1"/>
  <c r="K9258" i="1"/>
  <c r="I9259" i="1"/>
  <c r="J9259" i="1"/>
  <c r="K9259" i="1"/>
  <c r="I9260" i="1"/>
  <c r="J9260" i="1"/>
  <c r="K9260" i="1"/>
  <c r="I9261" i="1"/>
  <c r="J9261" i="1"/>
  <c r="K9261" i="1"/>
  <c r="I9262" i="1"/>
  <c r="J9262" i="1"/>
  <c r="K9262" i="1"/>
  <c r="I9263" i="1"/>
  <c r="J9263" i="1"/>
  <c r="K9263" i="1"/>
  <c r="I9264" i="1"/>
  <c r="J9264" i="1"/>
  <c r="K9264" i="1"/>
  <c r="I9265" i="1"/>
  <c r="J9265" i="1"/>
  <c r="K9265" i="1"/>
  <c r="I9266" i="1"/>
  <c r="J9266" i="1"/>
  <c r="K9266" i="1"/>
  <c r="I9267" i="1"/>
  <c r="J9267" i="1"/>
  <c r="K9267" i="1"/>
  <c r="I9268" i="1"/>
  <c r="J9268" i="1"/>
  <c r="K9268" i="1"/>
  <c r="I9269" i="1"/>
  <c r="J9269" i="1"/>
  <c r="K9269" i="1"/>
  <c r="I9270" i="1"/>
  <c r="J9270" i="1"/>
  <c r="K9270" i="1"/>
  <c r="I9271" i="1"/>
  <c r="J9271" i="1"/>
  <c r="K9271" i="1"/>
  <c r="I9272" i="1"/>
  <c r="J9272" i="1"/>
  <c r="K9272" i="1"/>
  <c r="I9273" i="1"/>
  <c r="J9273" i="1"/>
  <c r="K9273" i="1"/>
  <c r="I9274" i="1"/>
  <c r="J9274" i="1"/>
  <c r="K9274" i="1"/>
  <c r="I9275" i="1"/>
  <c r="J9275" i="1"/>
  <c r="K9275" i="1"/>
  <c r="I9276" i="1"/>
  <c r="J9276" i="1"/>
  <c r="K9276" i="1"/>
  <c r="I9277" i="1"/>
  <c r="J9277" i="1"/>
  <c r="K9277" i="1"/>
  <c r="I9278" i="1"/>
  <c r="J9278" i="1"/>
  <c r="K9278" i="1"/>
  <c r="I9279" i="1"/>
  <c r="J9279" i="1"/>
  <c r="K9279" i="1"/>
  <c r="I9280" i="1"/>
  <c r="J9280" i="1"/>
  <c r="K9280" i="1"/>
  <c r="I9281" i="1"/>
  <c r="J9281" i="1"/>
  <c r="K9281" i="1"/>
  <c r="I9282" i="1"/>
  <c r="J9282" i="1"/>
  <c r="K9282" i="1"/>
  <c r="I9283" i="1"/>
  <c r="J9283" i="1"/>
  <c r="K9283" i="1"/>
  <c r="I9284" i="1"/>
  <c r="J9284" i="1"/>
  <c r="K9284" i="1"/>
  <c r="I9285" i="1"/>
  <c r="J9285" i="1"/>
  <c r="K9285" i="1"/>
  <c r="I9286" i="1"/>
  <c r="J9286" i="1"/>
  <c r="K9286" i="1"/>
  <c r="I9287" i="1"/>
  <c r="J9287" i="1"/>
  <c r="K9287" i="1"/>
  <c r="I9288" i="1"/>
  <c r="J9288" i="1"/>
  <c r="K9288" i="1"/>
  <c r="I9289" i="1"/>
  <c r="J9289" i="1"/>
  <c r="K9289" i="1"/>
  <c r="I9290" i="1"/>
  <c r="J9290" i="1"/>
  <c r="K9290" i="1"/>
  <c r="I9291" i="1"/>
  <c r="J9291" i="1"/>
  <c r="K9291" i="1"/>
  <c r="I9292" i="1"/>
  <c r="J9292" i="1"/>
  <c r="K9292" i="1"/>
  <c r="I9293" i="1"/>
  <c r="J9293" i="1"/>
  <c r="K9293" i="1"/>
  <c r="I9294" i="1"/>
  <c r="J9294" i="1"/>
  <c r="K9294" i="1"/>
  <c r="I9295" i="1"/>
  <c r="J9295" i="1"/>
  <c r="K9295" i="1"/>
  <c r="I9296" i="1"/>
  <c r="J9296" i="1"/>
  <c r="K9296" i="1"/>
  <c r="I9297" i="1"/>
  <c r="J9297" i="1"/>
  <c r="K9297" i="1"/>
  <c r="I9298" i="1"/>
  <c r="J9298" i="1"/>
  <c r="K9298" i="1"/>
  <c r="I9299" i="1"/>
  <c r="J9299" i="1"/>
  <c r="K9299" i="1"/>
  <c r="I9300" i="1"/>
  <c r="J9300" i="1"/>
  <c r="K9300" i="1"/>
  <c r="I9301" i="1"/>
  <c r="J9301" i="1"/>
  <c r="K9301" i="1"/>
  <c r="I9302" i="1"/>
  <c r="J9302" i="1"/>
  <c r="K9302" i="1"/>
  <c r="I9303" i="1"/>
  <c r="J9303" i="1"/>
  <c r="K9303" i="1"/>
  <c r="I9304" i="1"/>
  <c r="J9304" i="1"/>
  <c r="K9304" i="1"/>
  <c r="I9305" i="1"/>
  <c r="J9305" i="1"/>
  <c r="K9305" i="1"/>
  <c r="I9306" i="1"/>
  <c r="J9306" i="1"/>
  <c r="K9306" i="1"/>
  <c r="I9307" i="1"/>
  <c r="J9307" i="1"/>
  <c r="K9307" i="1"/>
  <c r="I9308" i="1"/>
  <c r="J9308" i="1"/>
  <c r="K9308" i="1"/>
  <c r="I9309" i="1"/>
  <c r="J9309" i="1"/>
  <c r="K9309" i="1"/>
  <c r="I9310" i="1"/>
  <c r="J9310" i="1"/>
  <c r="K9310" i="1"/>
  <c r="I9311" i="1"/>
  <c r="J9311" i="1"/>
  <c r="K9311" i="1"/>
  <c r="I9312" i="1"/>
  <c r="J9312" i="1"/>
  <c r="K9312" i="1"/>
  <c r="I9313" i="1"/>
  <c r="J9313" i="1"/>
  <c r="K9313" i="1"/>
  <c r="I9314" i="1"/>
  <c r="J9314" i="1"/>
  <c r="K9314" i="1"/>
  <c r="I9315" i="1"/>
  <c r="J9315" i="1"/>
  <c r="K9315" i="1"/>
  <c r="I9316" i="1"/>
  <c r="J9316" i="1"/>
  <c r="K9316" i="1"/>
  <c r="I9317" i="1"/>
  <c r="J9317" i="1"/>
  <c r="K9317" i="1"/>
  <c r="I9318" i="1"/>
  <c r="J9318" i="1"/>
  <c r="K9318" i="1"/>
  <c r="I9319" i="1"/>
  <c r="J9319" i="1"/>
  <c r="K9319" i="1"/>
  <c r="I9320" i="1"/>
  <c r="J9320" i="1"/>
  <c r="K9320" i="1"/>
  <c r="I9321" i="1"/>
  <c r="J9321" i="1"/>
  <c r="K9321" i="1"/>
  <c r="I9322" i="1"/>
  <c r="J9322" i="1"/>
  <c r="K9322" i="1"/>
  <c r="I9323" i="1"/>
  <c r="J9323" i="1"/>
  <c r="K9323" i="1"/>
  <c r="I9324" i="1"/>
  <c r="J9324" i="1"/>
  <c r="K9324" i="1"/>
  <c r="I9325" i="1"/>
  <c r="J9325" i="1"/>
  <c r="K9325" i="1"/>
  <c r="I9326" i="1"/>
  <c r="J9326" i="1"/>
  <c r="K9326" i="1"/>
  <c r="I9327" i="1"/>
  <c r="J9327" i="1"/>
  <c r="K9327" i="1"/>
  <c r="I9328" i="1"/>
  <c r="J9328" i="1"/>
  <c r="K9328" i="1"/>
  <c r="I9329" i="1"/>
  <c r="J9329" i="1"/>
  <c r="K9329" i="1"/>
  <c r="I9330" i="1"/>
  <c r="J9330" i="1"/>
  <c r="K9330" i="1"/>
  <c r="I9331" i="1"/>
  <c r="J9331" i="1"/>
  <c r="K9331" i="1"/>
  <c r="I9332" i="1"/>
  <c r="J9332" i="1"/>
  <c r="K9332" i="1"/>
  <c r="I9333" i="1"/>
  <c r="J9333" i="1"/>
  <c r="K9333" i="1"/>
  <c r="I9334" i="1"/>
  <c r="J9334" i="1"/>
  <c r="K9334" i="1"/>
  <c r="I9335" i="1"/>
  <c r="J9335" i="1"/>
  <c r="K9335" i="1"/>
  <c r="I9336" i="1"/>
  <c r="J9336" i="1"/>
  <c r="K9336" i="1"/>
  <c r="I9337" i="1"/>
  <c r="J9337" i="1"/>
  <c r="K9337" i="1"/>
  <c r="I9338" i="1"/>
  <c r="J9338" i="1"/>
  <c r="K9338" i="1"/>
  <c r="I9339" i="1"/>
  <c r="J9339" i="1"/>
  <c r="K9339" i="1"/>
  <c r="I9340" i="1"/>
  <c r="J9340" i="1"/>
  <c r="K9340" i="1"/>
  <c r="I9341" i="1"/>
  <c r="J9341" i="1"/>
  <c r="K9341" i="1"/>
  <c r="I9342" i="1"/>
  <c r="J9342" i="1"/>
  <c r="K9342" i="1"/>
  <c r="I9343" i="1"/>
  <c r="J9343" i="1"/>
  <c r="K9343" i="1"/>
  <c r="I9344" i="1"/>
  <c r="J9344" i="1"/>
  <c r="K9344" i="1"/>
  <c r="I9345" i="1"/>
  <c r="J9345" i="1"/>
  <c r="K9345" i="1"/>
  <c r="I9346" i="1"/>
  <c r="J9346" i="1"/>
  <c r="K9346" i="1"/>
  <c r="I9347" i="1"/>
  <c r="J9347" i="1"/>
  <c r="K9347" i="1"/>
  <c r="I9348" i="1"/>
  <c r="J9348" i="1"/>
  <c r="K9348" i="1"/>
  <c r="I9349" i="1"/>
  <c r="J9349" i="1"/>
  <c r="K9349" i="1"/>
  <c r="I9350" i="1"/>
  <c r="J9350" i="1"/>
  <c r="K9350" i="1"/>
  <c r="I9351" i="1"/>
  <c r="J9351" i="1"/>
  <c r="K9351" i="1"/>
  <c r="I9352" i="1"/>
  <c r="J9352" i="1"/>
  <c r="K9352" i="1"/>
  <c r="I9353" i="1"/>
  <c r="J9353" i="1"/>
  <c r="K9353" i="1"/>
  <c r="I9354" i="1"/>
  <c r="J9354" i="1"/>
  <c r="K9354" i="1"/>
  <c r="I9355" i="1"/>
  <c r="J9355" i="1"/>
  <c r="K9355" i="1"/>
  <c r="I9356" i="1"/>
  <c r="J9356" i="1"/>
  <c r="K9356" i="1"/>
  <c r="I9357" i="1"/>
  <c r="J9357" i="1"/>
  <c r="K9357" i="1"/>
  <c r="I9358" i="1"/>
  <c r="J9358" i="1"/>
  <c r="K9358" i="1"/>
  <c r="I9359" i="1"/>
  <c r="J9359" i="1"/>
  <c r="K9359" i="1"/>
  <c r="I9360" i="1"/>
  <c r="J9360" i="1"/>
  <c r="K9360" i="1"/>
  <c r="I9361" i="1"/>
  <c r="J9361" i="1"/>
  <c r="K9361" i="1"/>
  <c r="I9362" i="1"/>
  <c r="J9362" i="1"/>
  <c r="K9362" i="1"/>
  <c r="I9363" i="1"/>
  <c r="J9363" i="1"/>
  <c r="K9363" i="1"/>
  <c r="I9364" i="1"/>
  <c r="J9364" i="1"/>
  <c r="K9364" i="1"/>
  <c r="I9365" i="1"/>
  <c r="J9365" i="1"/>
  <c r="K9365" i="1"/>
  <c r="I9366" i="1"/>
  <c r="J9366" i="1"/>
  <c r="K9366" i="1"/>
  <c r="I9367" i="1"/>
  <c r="J9367" i="1"/>
  <c r="K9367" i="1"/>
  <c r="I9368" i="1"/>
  <c r="J9368" i="1"/>
  <c r="K9368" i="1"/>
  <c r="I9369" i="1"/>
  <c r="J9369" i="1"/>
  <c r="K9369" i="1"/>
  <c r="I9370" i="1"/>
  <c r="J9370" i="1"/>
  <c r="K9370" i="1"/>
  <c r="I9371" i="1"/>
  <c r="J9371" i="1"/>
  <c r="K9371" i="1"/>
  <c r="I9372" i="1"/>
  <c r="J9372" i="1"/>
  <c r="K9372" i="1"/>
  <c r="I9373" i="1"/>
  <c r="J9373" i="1"/>
  <c r="K9373" i="1"/>
  <c r="I9374" i="1"/>
  <c r="J9374" i="1"/>
  <c r="K9374" i="1"/>
  <c r="I9375" i="1"/>
  <c r="J9375" i="1"/>
  <c r="K9375" i="1"/>
  <c r="I9376" i="1"/>
  <c r="J9376" i="1"/>
  <c r="K9376" i="1"/>
  <c r="I9377" i="1"/>
  <c r="J9377" i="1"/>
  <c r="K9377" i="1"/>
  <c r="I9378" i="1"/>
  <c r="J9378" i="1"/>
  <c r="K9378" i="1"/>
  <c r="I9379" i="1"/>
  <c r="J9379" i="1"/>
  <c r="K9379" i="1"/>
  <c r="I9380" i="1"/>
  <c r="J9380" i="1"/>
  <c r="K9380" i="1"/>
  <c r="I9381" i="1"/>
  <c r="J9381" i="1"/>
  <c r="K9381" i="1"/>
  <c r="I9382" i="1"/>
  <c r="J9382" i="1"/>
  <c r="K9382" i="1"/>
  <c r="I9383" i="1"/>
  <c r="J9383" i="1"/>
  <c r="K9383" i="1"/>
  <c r="I9384" i="1"/>
  <c r="J9384" i="1"/>
  <c r="K9384" i="1"/>
  <c r="I9385" i="1"/>
  <c r="J9385" i="1"/>
  <c r="K9385" i="1"/>
  <c r="I9386" i="1"/>
  <c r="J9386" i="1"/>
  <c r="K9386" i="1"/>
  <c r="I9387" i="1"/>
  <c r="J9387" i="1"/>
  <c r="K9387" i="1"/>
  <c r="I9388" i="1"/>
  <c r="J9388" i="1"/>
  <c r="K9388" i="1"/>
  <c r="I9389" i="1"/>
  <c r="J9389" i="1"/>
  <c r="K9389" i="1"/>
  <c r="I9390" i="1"/>
  <c r="J9390" i="1"/>
  <c r="K9390" i="1"/>
  <c r="I9391" i="1"/>
  <c r="J9391" i="1"/>
  <c r="K9391" i="1"/>
  <c r="I9392" i="1"/>
  <c r="J9392" i="1"/>
  <c r="K9392" i="1"/>
  <c r="I9393" i="1"/>
  <c r="J9393" i="1"/>
  <c r="K9393" i="1"/>
  <c r="I9394" i="1"/>
  <c r="J9394" i="1"/>
  <c r="K9394" i="1"/>
  <c r="I9395" i="1"/>
  <c r="J9395" i="1"/>
  <c r="K9395" i="1"/>
  <c r="I9396" i="1"/>
  <c r="J9396" i="1"/>
  <c r="K9396" i="1"/>
  <c r="I9397" i="1"/>
  <c r="J9397" i="1"/>
  <c r="K9397" i="1"/>
  <c r="I9398" i="1"/>
  <c r="J9398" i="1"/>
  <c r="K9398" i="1"/>
  <c r="I9399" i="1"/>
  <c r="J9399" i="1"/>
  <c r="K9399" i="1"/>
  <c r="I9400" i="1"/>
  <c r="J9400" i="1"/>
  <c r="K9400" i="1"/>
  <c r="I9401" i="1"/>
  <c r="J9401" i="1"/>
  <c r="K9401" i="1"/>
  <c r="I9402" i="1"/>
  <c r="J9402" i="1"/>
  <c r="K9402" i="1"/>
  <c r="I9403" i="1"/>
  <c r="J9403" i="1"/>
  <c r="K9403" i="1"/>
  <c r="I9404" i="1"/>
  <c r="J9404" i="1"/>
  <c r="K9404" i="1"/>
  <c r="I9405" i="1"/>
  <c r="J9405" i="1"/>
  <c r="K9405" i="1"/>
  <c r="I9406" i="1"/>
  <c r="J9406" i="1"/>
  <c r="K9406" i="1"/>
  <c r="I9407" i="1"/>
  <c r="J9407" i="1"/>
  <c r="K9407" i="1"/>
  <c r="I9408" i="1"/>
  <c r="J9408" i="1"/>
  <c r="K9408" i="1"/>
  <c r="I9409" i="1"/>
  <c r="J9409" i="1"/>
  <c r="K9409" i="1"/>
  <c r="I9410" i="1"/>
  <c r="J9410" i="1"/>
  <c r="K9410" i="1"/>
  <c r="I9411" i="1"/>
  <c r="J9411" i="1"/>
  <c r="K9411" i="1"/>
  <c r="I9412" i="1"/>
  <c r="J9412" i="1"/>
  <c r="K9412" i="1"/>
  <c r="I9413" i="1"/>
  <c r="J9413" i="1"/>
  <c r="K9413" i="1"/>
  <c r="I9414" i="1"/>
  <c r="J9414" i="1"/>
  <c r="K9414" i="1"/>
  <c r="I9415" i="1"/>
  <c r="J9415" i="1"/>
  <c r="K9415" i="1"/>
  <c r="I9416" i="1"/>
  <c r="J9416" i="1"/>
  <c r="K9416" i="1"/>
  <c r="I9417" i="1"/>
  <c r="J9417" i="1"/>
  <c r="K9417" i="1"/>
  <c r="I9418" i="1"/>
  <c r="J9418" i="1"/>
  <c r="K9418" i="1"/>
  <c r="I9419" i="1"/>
  <c r="J9419" i="1"/>
  <c r="K9419" i="1"/>
  <c r="I9420" i="1"/>
  <c r="J9420" i="1"/>
  <c r="K9420" i="1"/>
  <c r="I9421" i="1"/>
  <c r="J9421" i="1"/>
  <c r="K9421" i="1"/>
  <c r="I9422" i="1"/>
  <c r="J9422" i="1"/>
  <c r="K9422" i="1"/>
  <c r="I9423" i="1"/>
  <c r="J9423" i="1"/>
  <c r="K9423" i="1"/>
  <c r="I9424" i="1"/>
  <c r="J9424" i="1"/>
  <c r="K9424" i="1"/>
  <c r="I9425" i="1"/>
  <c r="J9425" i="1"/>
  <c r="K9425" i="1"/>
  <c r="I9426" i="1"/>
  <c r="J9426" i="1"/>
  <c r="K9426" i="1"/>
  <c r="I9427" i="1"/>
  <c r="J9427" i="1"/>
  <c r="K9427" i="1"/>
  <c r="I9428" i="1"/>
  <c r="J9428" i="1"/>
  <c r="K9428" i="1"/>
  <c r="I9429" i="1"/>
  <c r="J9429" i="1"/>
  <c r="K9429" i="1"/>
  <c r="I9430" i="1"/>
  <c r="J9430" i="1"/>
  <c r="K9430" i="1"/>
  <c r="I9431" i="1"/>
  <c r="J9431" i="1"/>
  <c r="K9431" i="1"/>
  <c r="I9432" i="1"/>
  <c r="J9432" i="1"/>
  <c r="K9432" i="1"/>
  <c r="I9433" i="1"/>
  <c r="J9433" i="1"/>
  <c r="K9433" i="1"/>
  <c r="I9434" i="1"/>
  <c r="J9434" i="1"/>
  <c r="K9434" i="1"/>
  <c r="I9435" i="1"/>
  <c r="J9435" i="1"/>
  <c r="K9435" i="1"/>
  <c r="I9436" i="1"/>
  <c r="J9436" i="1"/>
  <c r="K9436" i="1"/>
  <c r="I9437" i="1"/>
  <c r="J9437" i="1"/>
  <c r="K9437" i="1"/>
  <c r="I9438" i="1"/>
  <c r="J9438" i="1"/>
  <c r="K9438" i="1"/>
  <c r="I9439" i="1"/>
  <c r="J9439" i="1"/>
  <c r="K9439" i="1"/>
  <c r="I9440" i="1"/>
  <c r="J9440" i="1"/>
  <c r="K9440" i="1"/>
  <c r="I9441" i="1"/>
  <c r="J9441" i="1"/>
  <c r="K9441" i="1"/>
  <c r="I9442" i="1"/>
  <c r="J9442" i="1"/>
  <c r="K9442" i="1"/>
  <c r="I9443" i="1"/>
  <c r="J9443" i="1"/>
  <c r="K9443" i="1"/>
  <c r="I9444" i="1"/>
  <c r="J9444" i="1"/>
  <c r="K9444" i="1"/>
  <c r="I9445" i="1"/>
  <c r="J9445" i="1"/>
  <c r="K9445" i="1"/>
  <c r="I9446" i="1"/>
  <c r="J9446" i="1"/>
  <c r="K9446" i="1"/>
  <c r="I9447" i="1"/>
  <c r="J9447" i="1"/>
  <c r="K9447" i="1"/>
  <c r="I9448" i="1"/>
  <c r="J9448" i="1"/>
  <c r="K9448" i="1"/>
  <c r="I9449" i="1"/>
  <c r="J9449" i="1"/>
  <c r="K9449" i="1"/>
  <c r="I9450" i="1"/>
  <c r="J9450" i="1"/>
  <c r="K9450" i="1"/>
  <c r="I9451" i="1"/>
  <c r="J9451" i="1"/>
  <c r="K9451" i="1"/>
  <c r="I9452" i="1"/>
  <c r="J9452" i="1"/>
  <c r="K9452" i="1"/>
  <c r="I9453" i="1"/>
  <c r="J9453" i="1"/>
  <c r="K9453" i="1"/>
  <c r="I9454" i="1"/>
  <c r="J9454" i="1"/>
  <c r="K9454" i="1"/>
  <c r="I9455" i="1"/>
  <c r="J9455" i="1"/>
  <c r="K9455" i="1"/>
  <c r="I9456" i="1"/>
  <c r="J9456" i="1"/>
  <c r="K9456" i="1"/>
  <c r="I9457" i="1"/>
  <c r="J9457" i="1"/>
  <c r="K9457" i="1"/>
  <c r="I9458" i="1"/>
  <c r="J9458" i="1"/>
  <c r="K9458" i="1"/>
  <c r="I9459" i="1"/>
  <c r="J9459" i="1"/>
  <c r="K9459" i="1"/>
  <c r="I9460" i="1"/>
  <c r="J9460" i="1"/>
  <c r="K9460" i="1"/>
  <c r="I9461" i="1"/>
  <c r="J9461" i="1"/>
  <c r="K9461" i="1"/>
  <c r="I9462" i="1"/>
  <c r="J9462" i="1"/>
  <c r="K9462" i="1"/>
  <c r="I9463" i="1"/>
  <c r="J9463" i="1"/>
  <c r="K9463" i="1"/>
  <c r="I9464" i="1"/>
  <c r="J9464" i="1"/>
  <c r="K9464" i="1"/>
  <c r="I9465" i="1"/>
  <c r="J9465" i="1"/>
  <c r="K9465" i="1"/>
  <c r="I9466" i="1"/>
  <c r="J9466" i="1"/>
  <c r="K9466" i="1"/>
  <c r="I9467" i="1"/>
  <c r="J9467" i="1"/>
  <c r="K9467" i="1"/>
  <c r="I9468" i="1"/>
  <c r="J9468" i="1"/>
  <c r="K9468" i="1"/>
  <c r="I9469" i="1"/>
  <c r="J9469" i="1"/>
  <c r="K9469" i="1"/>
  <c r="I9470" i="1"/>
  <c r="J9470" i="1"/>
  <c r="K9470" i="1"/>
  <c r="I9471" i="1"/>
  <c r="J9471" i="1"/>
  <c r="K9471" i="1"/>
  <c r="I9472" i="1"/>
  <c r="J9472" i="1"/>
  <c r="K9472" i="1"/>
  <c r="I9473" i="1"/>
  <c r="J9473" i="1"/>
  <c r="K9473" i="1"/>
  <c r="I9474" i="1"/>
  <c r="J9474" i="1"/>
  <c r="K9474" i="1"/>
  <c r="I9475" i="1"/>
  <c r="J9475" i="1"/>
  <c r="K9475" i="1"/>
  <c r="I9476" i="1"/>
  <c r="J9476" i="1"/>
  <c r="K9476" i="1"/>
  <c r="I9477" i="1"/>
  <c r="J9477" i="1"/>
  <c r="K9477" i="1"/>
  <c r="I9478" i="1"/>
  <c r="J9478" i="1"/>
  <c r="K9478" i="1"/>
  <c r="I9479" i="1"/>
  <c r="J9479" i="1"/>
  <c r="K9479" i="1"/>
  <c r="I9480" i="1"/>
  <c r="J9480" i="1"/>
  <c r="K9480" i="1"/>
  <c r="I9481" i="1"/>
  <c r="J9481" i="1"/>
  <c r="K9481" i="1"/>
  <c r="I9482" i="1"/>
  <c r="J9482" i="1"/>
  <c r="K9482" i="1"/>
  <c r="I9483" i="1"/>
  <c r="J9483" i="1"/>
  <c r="K9483" i="1"/>
  <c r="I9484" i="1"/>
  <c r="J9484" i="1"/>
  <c r="K9484" i="1"/>
  <c r="I9485" i="1"/>
  <c r="J9485" i="1"/>
  <c r="K9485" i="1"/>
  <c r="I9486" i="1"/>
  <c r="J9486" i="1"/>
  <c r="K9486" i="1"/>
  <c r="I9487" i="1"/>
  <c r="J9487" i="1"/>
  <c r="K9487" i="1"/>
  <c r="I9488" i="1"/>
  <c r="J9488" i="1"/>
  <c r="K9488" i="1"/>
  <c r="I9489" i="1"/>
  <c r="J9489" i="1"/>
  <c r="K9489" i="1"/>
  <c r="I9490" i="1"/>
  <c r="J9490" i="1"/>
  <c r="K9490" i="1"/>
  <c r="I9491" i="1"/>
  <c r="J9491" i="1"/>
  <c r="K9491" i="1"/>
  <c r="I9492" i="1"/>
  <c r="J9492" i="1"/>
  <c r="K9492" i="1"/>
  <c r="I9493" i="1"/>
  <c r="J9493" i="1"/>
  <c r="K9493" i="1"/>
  <c r="I9494" i="1"/>
  <c r="J9494" i="1"/>
  <c r="K9494" i="1"/>
  <c r="I9495" i="1"/>
  <c r="J9495" i="1"/>
  <c r="K9495" i="1"/>
  <c r="I9496" i="1"/>
  <c r="J9496" i="1"/>
  <c r="K9496" i="1"/>
  <c r="I9497" i="1"/>
  <c r="J9497" i="1"/>
  <c r="K9497" i="1"/>
  <c r="I9498" i="1"/>
  <c r="J9498" i="1"/>
  <c r="K9498" i="1"/>
  <c r="I9499" i="1"/>
  <c r="J9499" i="1"/>
  <c r="K9499" i="1"/>
  <c r="I9500" i="1"/>
  <c r="J9500" i="1"/>
  <c r="K9500" i="1"/>
  <c r="I9501" i="1"/>
  <c r="J9501" i="1"/>
  <c r="K9501" i="1"/>
  <c r="I9502" i="1"/>
  <c r="J9502" i="1"/>
  <c r="K9502" i="1"/>
  <c r="I9503" i="1"/>
  <c r="J9503" i="1"/>
  <c r="K9503" i="1"/>
  <c r="I9504" i="1"/>
  <c r="J9504" i="1"/>
  <c r="K9504" i="1"/>
  <c r="I9505" i="1"/>
  <c r="J9505" i="1"/>
  <c r="K9505" i="1"/>
  <c r="I9506" i="1"/>
  <c r="J9506" i="1"/>
  <c r="K9506" i="1"/>
  <c r="I9507" i="1"/>
  <c r="J9507" i="1"/>
  <c r="K9507" i="1"/>
  <c r="I9508" i="1"/>
  <c r="J9508" i="1"/>
  <c r="K9508" i="1"/>
  <c r="I9509" i="1"/>
  <c r="J9509" i="1"/>
  <c r="K9509" i="1"/>
  <c r="I9510" i="1"/>
  <c r="J9510" i="1"/>
  <c r="K9510" i="1"/>
  <c r="I9511" i="1"/>
  <c r="J9511" i="1"/>
  <c r="K9511" i="1"/>
  <c r="I9512" i="1"/>
  <c r="J9512" i="1"/>
  <c r="K9512" i="1"/>
  <c r="I9513" i="1"/>
  <c r="J9513" i="1"/>
  <c r="K9513" i="1"/>
  <c r="I9514" i="1"/>
  <c r="J9514" i="1"/>
  <c r="K9514" i="1"/>
  <c r="I9515" i="1"/>
  <c r="J9515" i="1"/>
  <c r="K9515" i="1"/>
  <c r="I9516" i="1"/>
  <c r="J9516" i="1"/>
  <c r="K9516" i="1"/>
  <c r="I9517" i="1"/>
  <c r="J9517" i="1"/>
  <c r="K9517" i="1"/>
  <c r="I9518" i="1"/>
  <c r="J9518" i="1"/>
  <c r="K9518" i="1"/>
  <c r="I9519" i="1"/>
  <c r="J9519" i="1"/>
  <c r="K9519" i="1"/>
  <c r="I9520" i="1"/>
  <c r="J9520" i="1"/>
  <c r="K9520" i="1"/>
  <c r="I9521" i="1"/>
  <c r="J9521" i="1"/>
  <c r="K9521" i="1"/>
  <c r="I9522" i="1"/>
  <c r="J9522" i="1"/>
  <c r="K9522" i="1"/>
  <c r="I9523" i="1"/>
  <c r="J9523" i="1"/>
  <c r="K9523" i="1"/>
  <c r="I9524" i="1"/>
  <c r="J9524" i="1"/>
  <c r="K9524" i="1"/>
  <c r="I9525" i="1"/>
  <c r="J9525" i="1"/>
  <c r="K9525" i="1"/>
  <c r="I9526" i="1"/>
  <c r="J9526" i="1"/>
  <c r="K9526" i="1"/>
  <c r="I9527" i="1"/>
  <c r="J9527" i="1"/>
  <c r="K9527" i="1"/>
  <c r="I9528" i="1"/>
  <c r="J9528" i="1"/>
  <c r="K9528" i="1"/>
  <c r="I9529" i="1"/>
  <c r="J9529" i="1"/>
  <c r="K9529" i="1"/>
  <c r="I9530" i="1"/>
  <c r="J9530" i="1"/>
  <c r="K9530" i="1"/>
  <c r="I9531" i="1"/>
  <c r="J9531" i="1"/>
  <c r="K9531" i="1"/>
  <c r="I9532" i="1"/>
  <c r="J9532" i="1"/>
  <c r="K9532" i="1"/>
  <c r="I9533" i="1"/>
  <c r="J9533" i="1"/>
  <c r="K9533" i="1"/>
  <c r="I9534" i="1"/>
  <c r="J9534" i="1"/>
  <c r="K9534" i="1"/>
  <c r="I9535" i="1"/>
  <c r="J9535" i="1"/>
  <c r="K9535" i="1"/>
  <c r="I9536" i="1"/>
  <c r="J9536" i="1"/>
  <c r="K9536" i="1"/>
  <c r="I9537" i="1"/>
  <c r="J9537" i="1"/>
  <c r="K9537" i="1"/>
  <c r="I9538" i="1"/>
  <c r="J9538" i="1"/>
  <c r="K9538" i="1"/>
  <c r="I9539" i="1"/>
  <c r="J9539" i="1"/>
  <c r="K9539" i="1"/>
  <c r="I9540" i="1"/>
  <c r="J9540" i="1"/>
  <c r="K9540" i="1"/>
  <c r="I9541" i="1"/>
  <c r="J9541" i="1"/>
  <c r="K9541" i="1"/>
  <c r="I9542" i="1"/>
  <c r="J9542" i="1"/>
  <c r="K9542" i="1"/>
  <c r="I9543" i="1"/>
  <c r="J9543" i="1"/>
  <c r="K9543" i="1"/>
  <c r="I9544" i="1"/>
  <c r="J9544" i="1"/>
  <c r="K9544" i="1"/>
  <c r="I9545" i="1"/>
  <c r="J9545" i="1"/>
  <c r="K9545" i="1"/>
  <c r="I9546" i="1"/>
  <c r="J9546" i="1"/>
  <c r="K9546" i="1"/>
  <c r="I9547" i="1"/>
  <c r="J9547" i="1"/>
  <c r="K9547" i="1"/>
  <c r="I9548" i="1"/>
  <c r="J9548" i="1"/>
  <c r="K9548" i="1"/>
  <c r="I9549" i="1"/>
  <c r="J9549" i="1"/>
  <c r="K9549" i="1"/>
  <c r="I9550" i="1"/>
  <c r="J9550" i="1"/>
  <c r="K9550" i="1"/>
  <c r="I9551" i="1"/>
  <c r="J9551" i="1"/>
  <c r="K9551" i="1"/>
  <c r="I9552" i="1"/>
  <c r="J9552" i="1"/>
  <c r="K9552" i="1"/>
  <c r="I9553" i="1"/>
  <c r="J9553" i="1"/>
  <c r="K9553" i="1"/>
  <c r="I9554" i="1"/>
  <c r="J9554" i="1"/>
  <c r="K9554" i="1"/>
  <c r="I9555" i="1"/>
  <c r="J9555" i="1"/>
  <c r="K9555" i="1"/>
  <c r="I9556" i="1"/>
  <c r="J9556" i="1"/>
  <c r="K9556" i="1"/>
  <c r="I9557" i="1"/>
  <c r="J9557" i="1"/>
  <c r="K9557" i="1"/>
  <c r="I9558" i="1"/>
  <c r="J9558" i="1"/>
  <c r="K9558" i="1"/>
  <c r="I9559" i="1"/>
  <c r="J9559" i="1"/>
  <c r="K9559" i="1"/>
  <c r="I9560" i="1"/>
  <c r="J9560" i="1"/>
  <c r="K9560" i="1"/>
  <c r="I9561" i="1"/>
  <c r="J9561" i="1"/>
  <c r="K9561" i="1"/>
  <c r="I9562" i="1"/>
  <c r="J9562" i="1"/>
  <c r="K9562" i="1"/>
  <c r="I9563" i="1"/>
  <c r="J9563" i="1"/>
  <c r="K9563" i="1"/>
  <c r="I9564" i="1"/>
  <c r="J9564" i="1"/>
  <c r="K9564" i="1"/>
  <c r="I9565" i="1"/>
  <c r="J9565" i="1"/>
  <c r="K9565" i="1"/>
  <c r="I9566" i="1"/>
  <c r="J9566" i="1"/>
  <c r="K9566" i="1"/>
  <c r="I9567" i="1"/>
  <c r="J9567" i="1"/>
  <c r="K9567" i="1"/>
  <c r="I9568" i="1"/>
  <c r="J9568" i="1"/>
  <c r="K9568" i="1"/>
  <c r="I9569" i="1"/>
  <c r="J9569" i="1"/>
  <c r="K9569" i="1"/>
  <c r="I9570" i="1"/>
  <c r="J9570" i="1"/>
  <c r="K9570" i="1"/>
  <c r="I9571" i="1"/>
  <c r="J9571" i="1"/>
  <c r="K9571" i="1"/>
  <c r="I9572" i="1"/>
  <c r="J9572" i="1"/>
  <c r="K9572" i="1"/>
  <c r="I9573" i="1"/>
  <c r="J9573" i="1"/>
  <c r="K9573" i="1"/>
  <c r="I9574" i="1"/>
  <c r="J9574" i="1"/>
  <c r="K9574" i="1"/>
  <c r="I9575" i="1"/>
  <c r="J9575" i="1"/>
  <c r="K9575" i="1"/>
  <c r="I9576" i="1"/>
  <c r="J9576" i="1"/>
  <c r="K9576" i="1"/>
  <c r="I9577" i="1"/>
  <c r="J9577" i="1"/>
  <c r="K9577" i="1"/>
  <c r="I9578" i="1"/>
  <c r="J9578" i="1"/>
  <c r="K9578" i="1"/>
  <c r="I9579" i="1"/>
  <c r="J9579" i="1"/>
  <c r="K9579" i="1"/>
  <c r="I9580" i="1"/>
  <c r="J9580" i="1"/>
  <c r="K9580" i="1"/>
  <c r="I9581" i="1"/>
  <c r="J9581" i="1"/>
  <c r="K9581" i="1"/>
  <c r="I9582" i="1"/>
  <c r="J9582" i="1"/>
  <c r="K9582" i="1"/>
  <c r="I9583" i="1"/>
  <c r="J9583" i="1"/>
  <c r="K9583" i="1"/>
  <c r="I9584" i="1"/>
  <c r="J9584" i="1"/>
  <c r="K9584" i="1"/>
  <c r="I9585" i="1"/>
  <c r="J9585" i="1"/>
  <c r="K9585" i="1"/>
  <c r="I9586" i="1"/>
  <c r="J9586" i="1"/>
  <c r="K9586" i="1"/>
  <c r="I9587" i="1"/>
  <c r="J9587" i="1"/>
  <c r="K9587" i="1"/>
  <c r="I9588" i="1"/>
  <c r="J9588" i="1"/>
  <c r="K9588" i="1"/>
  <c r="I9589" i="1"/>
  <c r="J9589" i="1"/>
  <c r="K9589" i="1"/>
  <c r="I9590" i="1"/>
  <c r="J9590" i="1"/>
  <c r="K9590" i="1"/>
  <c r="I9591" i="1"/>
  <c r="J9591" i="1"/>
  <c r="K9591" i="1"/>
  <c r="I9592" i="1"/>
  <c r="J9592" i="1"/>
  <c r="K9592" i="1"/>
  <c r="I9593" i="1"/>
  <c r="J9593" i="1"/>
  <c r="K9593" i="1"/>
  <c r="I9594" i="1"/>
  <c r="J9594" i="1"/>
  <c r="K9594" i="1"/>
  <c r="I9595" i="1"/>
  <c r="J9595" i="1"/>
  <c r="K9595" i="1"/>
  <c r="I9596" i="1"/>
  <c r="J9596" i="1"/>
  <c r="K9596" i="1"/>
  <c r="I9597" i="1"/>
  <c r="J9597" i="1"/>
  <c r="K9597" i="1"/>
  <c r="I9598" i="1"/>
  <c r="J9598" i="1"/>
  <c r="K9598" i="1"/>
  <c r="I9599" i="1"/>
  <c r="J9599" i="1"/>
  <c r="K9599" i="1"/>
  <c r="I9600" i="1"/>
  <c r="J9600" i="1"/>
  <c r="K9600" i="1"/>
  <c r="I9601" i="1"/>
  <c r="J9601" i="1"/>
  <c r="K9601" i="1"/>
  <c r="I9602" i="1"/>
  <c r="J9602" i="1"/>
  <c r="K9602" i="1"/>
  <c r="I9603" i="1"/>
  <c r="J9603" i="1"/>
  <c r="K9603" i="1"/>
  <c r="I9604" i="1"/>
  <c r="J9604" i="1"/>
  <c r="K9604" i="1"/>
  <c r="I9605" i="1"/>
  <c r="J9605" i="1"/>
  <c r="K9605" i="1"/>
  <c r="I9606" i="1"/>
  <c r="J9606" i="1"/>
  <c r="K9606" i="1"/>
  <c r="I9607" i="1"/>
  <c r="J9607" i="1"/>
  <c r="K9607" i="1"/>
  <c r="I9608" i="1"/>
  <c r="J9608" i="1"/>
  <c r="K9608" i="1"/>
  <c r="I9609" i="1"/>
  <c r="J9609" i="1"/>
  <c r="K9609" i="1"/>
  <c r="I9610" i="1"/>
  <c r="J9610" i="1"/>
  <c r="K9610" i="1"/>
  <c r="I9611" i="1"/>
  <c r="J9611" i="1"/>
  <c r="K9611" i="1"/>
  <c r="I9612" i="1"/>
  <c r="J9612" i="1"/>
  <c r="K9612" i="1"/>
  <c r="I9613" i="1"/>
  <c r="J9613" i="1"/>
  <c r="K9613" i="1"/>
  <c r="I9614" i="1"/>
  <c r="J9614" i="1"/>
  <c r="K9614" i="1"/>
  <c r="I9615" i="1"/>
  <c r="J9615" i="1"/>
  <c r="K9615" i="1"/>
  <c r="I9616" i="1"/>
  <c r="J9616" i="1"/>
  <c r="K9616" i="1"/>
  <c r="I9617" i="1"/>
  <c r="J9617" i="1"/>
  <c r="K9617" i="1"/>
  <c r="I9618" i="1"/>
  <c r="J9618" i="1"/>
  <c r="K9618" i="1"/>
  <c r="I9619" i="1"/>
  <c r="J9619" i="1"/>
  <c r="K9619" i="1"/>
  <c r="I9620" i="1"/>
  <c r="J9620" i="1"/>
  <c r="K9620" i="1"/>
  <c r="I9621" i="1"/>
  <c r="J9621" i="1"/>
  <c r="K9621" i="1"/>
  <c r="I9622" i="1"/>
  <c r="J9622" i="1"/>
  <c r="K9622" i="1"/>
  <c r="I9623" i="1"/>
  <c r="J9623" i="1"/>
  <c r="K9623" i="1"/>
  <c r="I9624" i="1"/>
  <c r="J9624" i="1"/>
  <c r="K9624" i="1"/>
  <c r="I9625" i="1"/>
  <c r="J9625" i="1"/>
  <c r="K9625" i="1"/>
  <c r="I9626" i="1"/>
  <c r="J9626" i="1"/>
  <c r="K9626" i="1"/>
  <c r="I9627" i="1"/>
  <c r="J9627" i="1"/>
  <c r="K9627" i="1"/>
  <c r="I9628" i="1"/>
  <c r="J9628" i="1"/>
  <c r="K9628" i="1"/>
  <c r="I9629" i="1"/>
  <c r="J9629" i="1"/>
  <c r="K9629" i="1"/>
  <c r="I9630" i="1"/>
  <c r="J9630" i="1"/>
  <c r="K9630" i="1"/>
  <c r="I9631" i="1"/>
  <c r="J9631" i="1"/>
  <c r="K9631" i="1"/>
  <c r="I9632" i="1"/>
  <c r="J9632" i="1"/>
  <c r="K9632" i="1"/>
  <c r="I9633" i="1"/>
  <c r="J9633" i="1"/>
  <c r="K9633" i="1"/>
  <c r="I9634" i="1"/>
  <c r="J9634" i="1"/>
  <c r="K9634" i="1"/>
  <c r="I9635" i="1"/>
  <c r="J9635" i="1"/>
  <c r="K9635" i="1"/>
  <c r="I9636" i="1"/>
  <c r="J9636" i="1"/>
  <c r="K9636" i="1"/>
  <c r="I9637" i="1"/>
  <c r="J9637" i="1"/>
  <c r="K9637" i="1"/>
  <c r="I9638" i="1"/>
  <c r="J9638" i="1"/>
  <c r="K9638" i="1"/>
  <c r="I9639" i="1"/>
  <c r="J9639" i="1"/>
  <c r="K9639" i="1"/>
  <c r="I9640" i="1"/>
  <c r="J9640" i="1"/>
  <c r="K9640" i="1"/>
  <c r="I9641" i="1"/>
  <c r="J9641" i="1"/>
  <c r="K9641" i="1"/>
  <c r="I9642" i="1"/>
  <c r="J9642" i="1"/>
  <c r="K9642" i="1"/>
  <c r="I9643" i="1"/>
  <c r="J9643" i="1"/>
  <c r="K9643" i="1"/>
  <c r="I9644" i="1"/>
  <c r="J9644" i="1"/>
  <c r="K9644" i="1"/>
  <c r="I9645" i="1"/>
  <c r="J9645" i="1"/>
  <c r="K9645" i="1"/>
  <c r="I9646" i="1"/>
  <c r="J9646" i="1"/>
  <c r="K9646" i="1"/>
  <c r="I9647" i="1"/>
  <c r="J9647" i="1"/>
  <c r="K9647" i="1"/>
  <c r="I9648" i="1"/>
  <c r="J9648" i="1"/>
  <c r="K9648" i="1"/>
  <c r="I9649" i="1"/>
  <c r="J9649" i="1"/>
  <c r="K9649" i="1"/>
  <c r="I9650" i="1"/>
  <c r="J9650" i="1"/>
  <c r="K9650" i="1"/>
  <c r="I9651" i="1"/>
  <c r="J9651" i="1"/>
  <c r="K9651" i="1"/>
  <c r="I9652" i="1"/>
  <c r="J9652" i="1"/>
  <c r="K9652" i="1"/>
  <c r="I9653" i="1"/>
  <c r="J9653" i="1"/>
  <c r="K9653" i="1"/>
  <c r="I9654" i="1"/>
  <c r="J9654" i="1"/>
  <c r="K9654" i="1"/>
  <c r="I9655" i="1"/>
  <c r="J9655" i="1"/>
  <c r="K9655" i="1"/>
  <c r="I9656" i="1"/>
  <c r="J9656" i="1"/>
  <c r="K9656" i="1"/>
  <c r="I9657" i="1"/>
  <c r="J9657" i="1"/>
  <c r="K9657" i="1"/>
  <c r="I9658" i="1"/>
  <c r="J9658" i="1"/>
  <c r="K9658" i="1"/>
  <c r="I9659" i="1"/>
  <c r="J9659" i="1"/>
  <c r="K9659" i="1"/>
  <c r="I9660" i="1"/>
  <c r="J9660" i="1"/>
  <c r="K9660" i="1"/>
  <c r="I9661" i="1"/>
  <c r="J9661" i="1"/>
  <c r="K9661" i="1"/>
  <c r="I9662" i="1"/>
  <c r="J9662" i="1"/>
  <c r="K9662" i="1"/>
  <c r="I9663" i="1"/>
  <c r="J9663" i="1"/>
  <c r="K9663" i="1"/>
  <c r="I9664" i="1"/>
  <c r="J9664" i="1"/>
  <c r="K9664" i="1"/>
  <c r="I9665" i="1"/>
  <c r="J9665" i="1"/>
  <c r="K9665" i="1"/>
  <c r="I9666" i="1"/>
  <c r="J9666" i="1"/>
  <c r="K9666" i="1"/>
  <c r="I9667" i="1"/>
  <c r="J9667" i="1"/>
  <c r="K9667" i="1"/>
  <c r="I9668" i="1"/>
  <c r="J9668" i="1"/>
  <c r="K9668" i="1"/>
  <c r="I9669" i="1"/>
  <c r="J9669" i="1"/>
  <c r="K9669" i="1"/>
  <c r="I9670" i="1"/>
  <c r="J9670" i="1"/>
  <c r="K9670" i="1"/>
  <c r="I9671" i="1"/>
  <c r="J9671" i="1"/>
  <c r="K9671" i="1"/>
  <c r="I9672" i="1"/>
  <c r="J9672" i="1"/>
  <c r="K9672" i="1"/>
  <c r="I9673" i="1"/>
  <c r="J9673" i="1"/>
  <c r="K9673" i="1"/>
  <c r="I9674" i="1"/>
  <c r="J9674" i="1"/>
  <c r="K9674" i="1"/>
  <c r="I9675" i="1"/>
  <c r="J9675" i="1"/>
  <c r="K9675" i="1"/>
  <c r="I9676" i="1"/>
  <c r="J9676" i="1"/>
  <c r="K9676" i="1"/>
  <c r="I9677" i="1"/>
  <c r="J9677" i="1"/>
  <c r="K9677" i="1"/>
  <c r="I9678" i="1"/>
  <c r="J9678" i="1"/>
  <c r="K9678" i="1"/>
  <c r="I9679" i="1"/>
  <c r="J9679" i="1"/>
  <c r="K9679" i="1"/>
  <c r="I9680" i="1"/>
  <c r="J9680" i="1"/>
  <c r="K9680" i="1"/>
  <c r="I9681" i="1"/>
  <c r="J9681" i="1"/>
  <c r="K9681" i="1"/>
  <c r="I9682" i="1"/>
  <c r="J9682" i="1"/>
  <c r="K9682" i="1"/>
  <c r="I9683" i="1"/>
  <c r="J9683" i="1"/>
  <c r="K9683" i="1"/>
  <c r="I9684" i="1"/>
  <c r="J9684" i="1"/>
  <c r="K9684" i="1"/>
  <c r="I9685" i="1"/>
  <c r="J9685" i="1"/>
  <c r="K9685" i="1"/>
  <c r="I9686" i="1"/>
  <c r="J9686" i="1"/>
  <c r="K9686" i="1"/>
  <c r="I9687" i="1"/>
  <c r="J9687" i="1"/>
  <c r="K9687" i="1"/>
  <c r="I9688" i="1"/>
  <c r="J9688" i="1"/>
  <c r="K9688" i="1"/>
  <c r="I9689" i="1"/>
  <c r="J9689" i="1"/>
  <c r="K9689" i="1"/>
  <c r="I9690" i="1"/>
  <c r="J9690" i="1"/>
  <c r="K9690" i="1"/>
  <c r="I9691" i="1"/>
  <c r="J9691" i="1"/>
  <c r="K9691" i="1"/>
  <c r="I9692" i="1"/>
  <c r="J9692" i="1"/>
  <c r="K9692" i="1"/>
  <c r="I9693" i="1"/>
  <c r="J9693" i="1"/>
  <c r="K9693" i="1"/>
  <c r="I9694" i="1"/>
  <c r="J9694" i="1"/>
  <c r="K9694" i="1"/>
  <c r="I9695" i="1"/>
  <c r="J9695" i="1"/>
  <c r="K9695" i="1"/>
  <c r="I9696" i="1"/>
  <c r="J9696" i="1"/>
  <c r="K9696" i="1"/>
  <c r="I9697" i="1"/>
  <c r="J9697" i="1"/>
  <c r="K9697" i="1"/>
  <c r="I9698" i="1"/>
  <c r="J9698" i="1"/>
  <c r="K9698" i="1"/>
  <c r="I9699" i="1"/>
  <c r="J9699" i="1"/>
  <c r="K9699" i="1"/>
  <c r="I9700" i="1"/>
  <c r="J9700" i="1"/>
  <c r="K9700" i="1"/>
  <c r="I9701" i="1"/>
  <c r="J9701" i="1"/>
  <c r="K9701" i="1"/>
  <c r="I9702" i="1"/>
  <c r="J9702" i="1"/>
  <c r="K9702" i="1"/>
  <c r="I9703" i="1"/>
  <c r="J9703" i="1"/>
  <c r="K9703" i="1"/>
  <c r="I9704" i="1"/>
  <c r="J9704" i="1"/>
  <c r="K9704" i="1"/>
  <c r="I9705" i="1"/>
  <c r="J9705" i="1"/>
  <c r="K9705" i="1"/>
  <c r="I9706" i="1"/>
  <c r="J9706" i="1"/>
  <c r="K9706" i="1"/>
  <c r="I9707" i="1"/>
  <c r="J9707" i="1"/>
  <c r="K9707" i="1"/>
  <c r="I9708" i="1"/>
  <c r="J9708" i="1"/>
  <c r="K9708" i="1"/>
  <c r="I9709" i="1"/>
  <c r="J9709" i="1"/>
  <c r="K9709" i="1"/>
  <c r="I9710" i="1"/>
  <c r="J9710" i="1"/>
  <c r="K9710" i="1"/>
  <c r="I9711" i="1"/>
  <c r="J9711" i="1"/>
  <c r="K9711" i="1"/>
  <c r="I9712" i="1"/>
  <c r="J9712" i="1"/>
  <c r="K9712" i="1"/>
  <c r="I9713" i="1"/>
  <c r="J9713" i="1"/>
  <c r="K9713" i="1"/>
  <c r="I9714" i="1"/>
  <c r="J9714" i="1"/>
  <c r="K9714" i="1"/>
  <c r="I9715" i="1"/>
  <c r="J9715" i="1"/>
  <c r="K9715" i="1"/>
  <c r="I9716" i="1"/>
  <c r="J9716" i="1"/>
  <c r="K9716" i="1"/>
  <c r="I9717" i="1"/>
  <c r="J9717" i="1"/>
  <c r="K9717" i="1"/>
  <c r="I9718" i="1"/>
  <c r="J9718" i="1"/>
  <c r="K9718" i="1"/>
  <c r="I9719" i="1"/>
  <c r="J9719" i="1"/>
  <c r="K9719" i="1"/>
  <c r="I9720" i="1"/>
  <c r="J9720" i="1"/>
  <c r="K9720" i="1"/>
  <c r="I9721" i="1"/>
  <c r="J9721" i="1"/>
  <c r="K9721" i="1"/>
  <c r="I9722" i="1"/>
  <c r="J9722" i="1"/>
  <c r="K9722" i="1"/>
  <c r="I9723" i="1"/>
  <c r="J9723" i="1"/>
  <c r="K9723" i="1"/>
  <c r="I9724" i="1"/>
  <c r="J9724" i="1"/>
  <c r="K9724" i="1"/>
  <c r="I9725" i="1"/>
  <c r="J9725" i="1"/>
  <c r="K9725" i="1"/>
  <c r="I9726" i="1"/>
  <c r="J9726" i="1"/>
  <c r="K9726" i="1"/>
  <c r="I9727" i="1"/>
  <c r="J9727" i="1"/>
  <c r="K9727" i="1"/>
  <c r="I9728" i="1"/>
  <c r="J9728" i="1"/>
  <c r="K9728" i="1"/>
  <c r="I9729" i="1"/>
  <c r="J9729" i="1"/>
  <c r="K9729" i="1"/>
  <c r="I9730" i="1"/>
  <c r="J9730" i="1"/>
  <c r="K9730" i="1"/>
  <c r="I9731" i="1"/>
  <c r="J9731" i="1"/>
  <c r="K9731" i="1"/>
  <c r="I9732" i="1"/>
  <c r="J9732" i="1"/>
  <c r="K9732" i="1"/>
  <c r="I9733" i="1"/>
  <c r="J9733" i="1"/>
  <c r="K9733" i="1"/>
  <c r="I9734" i="1"/>
  <c r="J9734" i="1"/>
  <c r="K9734" i="1"/>
  <c r="I9735" i="1"/>
  <c r="J9735" i="1"/>
  <c r="K9735" i="1"/>
  <c r="I9736" i="1"/>
  <c r="J9736" i="1"/>
  <c r="K9736" i="1"/>
  <c r="I9737" i="1"/>
  <c r="J9737" i="1"/>
  <c r="K9737" i="1"/>
  <c r="I9738" i="1"/>
  <c r="J9738" i="1"/>
  <c r="K9738" i="1"/>
  <c r="I9739" i="1"/>
  <c r="J9739" i="1"/>
  <c r="K9739" i="1"/>
  <c r="I9740" i="1"/>
  <c r="J9740" i="1"/>
  <c r="K9740" i="1"/>
  <c r="I9741" i="1"/>
  <c r="J9741" i="1"/>
  <c r="K9741" i="1"/>
  <c r="I9742" i="1"/>
  <c r="J9742" i="1"/>
  <c r="K9742" i="1"/>
  <c r="I9743" i="1"/>
  <c r="J9743" i="1"/>
  <c r="K9743" i="1"/>
  <c r="I9744" i="1"/>
  <c r="J9744" i="1"/>
  <c r="K9744" i="1"/>
  <c r="I9745" i="1"/>
  <c r="J9745" i="1"/>
  <c r="K9745" i="1"/>
  <c r="I9746" i="1"/>
  <c r="J9746" i="1"/>
  <c r="K9746" i="1"/>
  <c r="I9747" i="1"/>
  <c r="J9747" i="1"/>
  <c r="K9747" i="1"/>
  <c r="I9748" i="1"/>
  <c r="J9748" i="1"/>
  <c r="K9748" i="1"/>
  <c r="I9749" i="1"/>
  <c r="J9749" i="1"/>
  <c r="K9749" i="1"/>
  <c r="I9750" i="1"/>
  <c r="J9750" i="1"/>
  <c r="K9750" i="1"/>
  <c r="I9751" i="1"/>
  <c r="J9751" i="1"/>
  <c r="K9751" i="1"/>
  <c r="I9752" i="1"/>
  <c r="J9752" i="1"/>
  <c r="K9752" i="1"/>
  <c r="I9753" i="1"/>
  <c r="J9753" i="1"/>
  <c r="K9753" i="1"/>
  <c r="I9754" i="1"/>
  <c r="J9754" i="1"/>
  <c r="K9754" i="1"/>
  <c r="I9755" i="1"/>
  <c r="J9755" i="1"/>
  <c r="K9755" i="1"/>
  <c r="I9756" i="1"/>
  <c r="J9756" i="1"/>
  <c r="K9756" i="1"/>
  <c r="I9757" i="1"/>
  <c r="J9757" i="1"/>
  <c r="K9757" i="1"/>
  <c r="I9758" i="1"/>
  <c r="J9758" i="1"/>
  <c r="K9758" i="1"/>
  <c r="I9759" i="1"/>
  <c r="J9759" i="1"/>
  <c r="K9759" i="1"/>
  <c r="I9760" i="1"/>
  <c r="J9760" i="1"/>
  <c r="K9760" i="1"/>
  <c r="I9761" i="1"/>
  <c r="J9761" i="1"/>
  <c r="K9761" i="1"/>
  <c r="I9762" i="1"/>
  <c r="J9762" i="1"/>
  <c r="K9762" i="1"/>
  <c r="I9763" i="1"/>
  <c r="J9763" i="1"/>
  <c r="K9763" i="1"/>
  <c r="I9764" i="1"/>
  <c r="J9764" i="1"/>
  <c r="K9764" i="1"/>
  <c r="I9765" i="1"/>
  <c r="J9765" i="1"/>
  <c r="K9765" i="1"/>
  <c r="I9766" i="1"/>
  <c r="J9766" i="1"/>
  <c r="K9766" i="1"/>
  <c r="I9767" i="1"/>
  <c r="J9767" i="1"/>
  <c r="K9767" i="1"/>
  <c r="I9768" i="1"/>
  <c r="J9768" i="1"/>
  <c r="K9768" i="1"/>
  <c r="I9769" i="1"/>
  <c r="J9769" i="1"/>
  <c r="K9769" i="1"/>
  <c r="I9770" i="1"/>
  <c r="J9770" i="1"/>
  <c r="K9770" i="1"/>
  <c r="I9771" i="1"/>
  <c r="J9771" i="1"/>
  <c r="K9771" i="1"/>
  <c r="I9772" i="1"/>
  <c r="J9772" i="1"/>
  <c r="K9772" i="1"/>
  <c r="I9773" i="1"/>
  <c r="J9773" i="1"/>
  <c r="K9773" i="1"/>
  <c r="I9774" i="1"/>
  <c r="J9774" i="1"/>
  <c r="K9774" i="1"/>
  <c r="I9775" i="1"/>
  <c r="J9775" i="1"/>
  <c r="K9775" i="1"/>
  <c r="I9776" i="1"/>
  <c r="J9776" i="1"/>
  <c r="K9776" i="1"/>
  <c r="I9777" i="1"/>
  <c r="J9777" i="1"/>
  <c r="K9777" i="1"/>
  <c r="I9778" i="1"/>
  <c r="J9778" i="1"/>
  <c r="K9778" i="1"/>
  <c r="I9779" i="1"/>
  <c r="J9779" i="1"/>
  <c r="K9779" i="1"/>
  <c r="I9780" i="1"/>
  <c r="J9780" i="1"/>
  <c r="K9780" i="1"/>
  <c r="I9781" i="1"/>
  <c r="J9781" i="1"/>
  <c r="K9781" i="1"/>
  <c r="I9782" i="1"/>
  <c r="J9782" i="1"/>
  <c r="K9782" i="1"/>
  <c r="I9783" i="1"/>
  <c r="J9783" i="1"/>
  <c r="K9783" i="1"/>
  <c r="I9784" i="1"/>
  <c r="J9784" i="1"/>
  <c r="K9784" i="1"/>
  <c r="I9785" i="1"/>
  <c r="J9785" i="1"/>
  <c r="K9785" i="1"/>
  <c r="I9786" i="1"/>
  <c r="J9786" i="1"/>
  <c r="K9786" i="1"/>
  <c r="I9787" i="1"/>
  <c r="J9787" i="1"/>
  <c r="K9787" i="1"/>
  <c r="I9788" i="1"/>
  <c r="J9788" i="1"/>
  <c r="K9788" i="1"/>
  <c r="I9789" i="1"/>
  <c r="J9789" i="1"/>
  <c r="K9789" i="1"/>
  <c r="I9790" i="1"/>
  <c r="J9790" i="1"/>
  <c r="K9790" i="1"/>
  <c r="I9791" i="1"/>
  <c r="J9791" i="1"/>
  <c r="K9791" i="1"/>
  <c r="I9792" i="1"/>
  <c r="J9792" i="1"/>
  <c r="K9792" i="1"/>
  <c r="I9793" i="1"/>
  <c r="J9793" i="1"/>
  <c r="K9793" i="1"/>
  <c r="I9794" i="1"/>
  <c r="J9794" i="1"/>
  <c r="K9794" i="1"/>
  <c r="I9795" i="1"/>
  <c r="J9795" i="1"/>
  <c r="K9795" i="1"/>
  <c r="I9796" i="1"/>
  <c r="J9796" i="1"/>
  <c r="K9796" i="1"/>
  <c r="I9797" i="1"/>
  <c r="J9797" i="1"/>
  <c r="K9797" i="1"/>
  <c r="I9798" i="1"/>
  <c r="J9798" i="1"/>
  <c r="K9798" i="1"/>
  <c r="I9799" i="1"/>
  <c r="J9799" i="1"/>
  <c r="K9799" i="1"/>
  <c r="I9800" i="1"/>
  <c r="J9800" i="1"/>
  <c r="K9800" i="1"/>
  <c r="I9801" i="1"/>
  <c r="J9801" i="1"/>
  <c r="K9801" i="1"/>
  <c r="I9802" i="1"/>
  <c r="J9802" i="1"/>
  <c r="K9802" i="1"/>
  <c r="I9803" i="1"/>
  <c r="J9803" i="1"/>
  <c r="K9803" i="1"/>
  <c r="I9804" i="1"/>
  <c r="J9804" i="1"/>
  <c r="K9804" i="1"/>
  <c r="I9805" i="1"/>
  <c r="J9805" i="1"/>
  <c r="K9805" i="1"/>
  <c r="I9806" i="1"/>
  <c r="J9806" i="1"/>
  <c r="K9806" i="1"/>
  <c r="I9807" i="1"/>
  <c r="J9807" i="1"/>
  <c r="K9807" i="1"/>
  <c r="I9808" i="1"/>
  <c r="J9808" i="1"/>
  <c r="K9808" i="1"/>
  <c r="I9809" i="1"/>
  <c r="J9809" i="1"/>
  <c r="K9809" i="1"/>
  <c r="I9810" i="1"/>
  <c r="J9810" i="1"/>
  <c r="K9810" i="1"/>
  <c r="I9811" i="1"/>
  <c r="J9811" i="1"/>
  <c r="K9811" i="1"/>
  <c r="I9812" i="1"/>
  <c r="J9812" i="1"/>
  <c r="K9812" i="1"/>
  <c r="I9813" i="1"/>
  <c r="J9813" i="1"/>
  <c r="K9813" i="1"/>
  <c r="I9814" i="1"/>
  <c r="J9814" i="1"/>
  <c r="K9814" i="1"/>
  <c r="I9815" i="1"/>
  <c r="J9815" i="1"/>
  <c r="K9815" i="1"/>
  <c r="I9816" i="1"/>
  <c r="J9816" i="1"/>
  <c r="K9816" i="1"/>
  <c r="I9817" i="1"/>
  <c r="J9817" i="1"/>
  <c r="K9817" i="1"/>
  <c r="I9818" i="1"/>
  <c r="J9818" i="1"/>
  <c r="K9818" i="1"/>
  <c r="I9819" i="1"/>
  <c r="J9819" i="1"/>
  <c r="K9819" i="1"/>
  <c r="I9820" i="1"/>
  <c r="J9820" i="1"/>
  <c r="K9820" i="1"/>
  <c r="I9821" i="1"/>
  <c r="J9821" i="1"/>
  <c r="K9821" i="1"/>
  <c r="I9822" i="1"/>
  <c r="J9822" i="1"/>
  <c r="K9822" i="1"/>
  <c r="I9823" i="1"/>
  <c r="J9823" i="1"/>
  <c r="K9823" i="1"/>
  <c r="I9824" i="1"/>
  <c r="J9824" i="1"/>
  <c r="K9824" i="1"/>
  <c r="I9825" i="1"/>
  <c r="J9825" i="1"/>
  <c r="K9825" i="1"/>
  <c r="I9826" i="1"/>
  <c r="J9826" i="1"/>
  <c r="K9826" i="1"/>
  <c r="I9827" i="1"/>
  <c r="J9827" i="1"/>
  <c r="K9827" i="1"/>
  <c r="I9828" i="1"/>
  <c r="J9828" i="1"/>
  <c r="K9828" i="1"/>
  <c r="I9829" i="1"/>
  <c r="J9829" i="1"/>
  <c r="K9829" i="1"/>
  <c r="I9830" i="1"/>
  <c r="J9830" i="1"/>
  <c r="K9830" i="1"/>
  <c r="I9831" i="1"/>
  <c r="J9831" i="1"/>
  <c r="K9831" i="1"/>
  <c r="I9832" i="1"/>
  <c r="J9832" i="1"/>
  <c r="K9832" i="1"/>
  <c r="I9833" i="1"/>
  <c r="J9833" i="1"/>
  <c r="K9833" i="1"/>
  <c r="I9834" i="1"/>
  <c r="J9834" i="1"/>
  <c r="K9834" i="1"/>
  <c r="I9835" i="1"/>
  <c r="J9835" i="1"/>
  <c r="K9835" i="1"/>
  <c r="I9836" i="1"/>
  <c r="J9836" i="1"/>
  <c r="K9836" i="1"/>
  <c r="I9837" i="1"/>
  <c r="J9837" i="1"/>
  <c r="K9837" i="1"/>
  <c r="I9838" i="1"/>
  <c r="J9838" i="1"/>
  <c r="K9838" i="1"/>
  <c r="I9839" i="1"/>
  <c r="J9839" i="1"/>
  <c r="K9839" i="1"/>
  <c r="I9840" i="1"/>
  <c r="J9840" i="1"/>
  <c r="K9840" i="1"/>
  <c r="I9841" i="1"/>
  <c r="J9841" i="1"/>
  <c r="K9841" i="1"/>
  <c r="I9842" i="1"/>
  <c r="J9842" i="1"/>
  <c r="K9842" i="1"/>
  <c r="I9843" i="1"/>
  <c r="J9843" i="1"/>
  <c r="K9843" i="1"/>
  <c r="I9844" i="1"/>
  <c r="J9844" i="1"/>
  <c r="K9844" i="1"/>
  <c r="I9845" i="1"/>
  <c r="J9845" i="1"/>
  <c r="K9845" i="1"/>
  <c r="I9846" i="1"/>
  <c r="J9846" i="1"/>
  <c r="K9846" i="1"/>
  <c r="I9847" i="1"/>
  <c r="J9847" i="1"/>
  <c r="K9847" i="1"/>
  <c r="I9848" i="1"/>
  <c r="J9848" i="1"/>
  <c r="K9848" i="1"/>
  <c r="I9849" i="1"/>
  <c r="J9849" i="1"/>
  <c r="K9849" i="1"/>
  <c r="I9850" i="1"/>
  <c r="J9850" i="1"/>
  <c r="K9850" i="1"/>
  <c r="I9851" i="1"/>
  <c r="J9851" i="1"/>
  <c r="K9851" i="1"/>
  <c r="I9852" i="1"/>
  <c r="J9852" i="1"/>
  <c r="K9852" i="1"/>
  <c r="I9853" i="1"/>
  <c r="J9853" i="1"/>
  <c r="K9853" i="1"/>
  <c r="I9854" i="1"/>
  <c r="J9854" i="1"/>
  <c r="K9854" i="1"/>
  <c r="I9855" i="1"/>
  <c r="J9855" i="1"/>
  <c r="K9855" i="1"/>
  <c r="I9856" i="1"/>
  <c r="J9856" i="1"/>
  <c r="K9856" i="1"/>
  <c r="I9857" i="1"/>
  <c r="J9857" i="1"/>
  <c r="K9857" i="1"/>
  <c r="I9858" i="1"/>
  <c r="J9858" i="1"/>
  <c r="K9858" i="1"/>
  <c r="I9859" i="1"/>
  <c r="J9859" i="1"/>
  <c r="K9859" i="1"/>
  <c r="I9860" i="1"/>
  <c r="J9860" i="1"/>
  <c r="K9860" i="1"/>
  <c r="I9861" i="1"/>
  <c r="J9861" i="1"/>
  <c r="K9861" i="1"/>
  <c r="I9862" i="1"/>
  <c r="J9862" i="1"/>
  <c r="K9862" i="1"/>
  <c r="I9863" i="1"/>
  <c r="J9863" i="1"/>
  <c r="K9863" i="1"/>
  <c r="I9864" i="1"/>
  <c r="J9864" i="1"/>
  <c r="K9864" i="1"/>
  <c r="I9865" i="1"/>
  <c r="J9865" i="1"/>
  <c r="K9865" i="1"/>
  <c r="I9866" i="1"/>
  <c r="J9866" i="1"/>
  <c r="K9866" i="1"/>
  <c r="I9867" i="1"/>
  <c r="J9867" i="1"/>
  <c r="K9867" i="1"/>
  <c r="I9868" i="1"/>
  <c r="J9868" i="1"/>
  <c r="K9868" i="1"/>
  <c r="I9869" i="1"/>
  <c r="J9869" i="1"/>
  <c r="K9869" i="1"/>
  <c r="I9870" i="1"/>
  <c r="J9870" i="1"/>
  <c r="K9870" i="1"/>
  <c r="I9871" i="1"/>
  <c r="J9871" i="1"/>
  <c r="K9871" i="1"/>
  <c r="I9872" i="1"/>
  <c r="J9872" i="1"/>
  <c r="K9872" i="1"/>
  <c r="I9873" i="1"/>
  <c r="J9873" i="1"/>
  <c r="K9873" i="1"/>
  <c r="I9874" i="1"/>
  <c r="J9874" i="1"/>
  <c r="K9874" i="1"/>
  <c r="I9875" i="1"/>
  <c r="J9875" i="1"/>
  <c r="K9875" i="1"/>
  <c r="I9876" i="1"/>
  <c r="J9876" i="1"/>
  <c r="K9876" i="1"/>
  <c r="I9877" i="1"/>
  <c r="J9877" i="1"/>
  <c r="K9877" i="1"/>
  <c r="G3" i="1" l="1"/>
</calcChain>
</file>

<file path=xl/sharedStrings.xml><?xml version="1.0" encoding="utf-8"?>
<sst xmlns="http://schemas.openxmlformats.org/spreadsheetml/2006/main" count="9" uniqueCount="7">
  <si>
    <t>Delta t [s]</t>
  </si>
  <si>
    <t>[s]</t>
  </si>
  <si>
    <t>Time</t>
  </si>
  <si>
    <t>Acceleration level 1</t>
  </si>
  <si>
    <t>Acceleration level 2</t>
  </si>
  <si>
    <t>Acceleration level 3</t>
  </si>
  <si>
    <t>[g]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</si>
</sst>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167" fontId="1" fillId="2" borderId="0" xfId="0" applyNumberFormat="1" applyFont="1" applyFill="1" applyAlignment="1">
      <alignment horizontal="center"/>
    </xf>
    <xf numFmtId="167" fontId="1" fillId="2" borderId="1" xfId="0" applyNumberFormat="1" applyFont="1" applyFill="1" applyBorder="1" applyAlignment="1">
      <alignment horizontal="center"/>
    </xf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Sheet1!$I$2</c:f>
              <c:strCache>
                <c:ptCount val="1"/>
                <c:pt idx="0">
                  <c:v>Acceleration level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Sheet1!$H$4:$H$1048576</c:f>
              <c:numCache>
                <c:formatCode>0.0000000</c:formatCode>
                <c:ptCount val="1048573"/>
                <c:pt idx="0">
                  <c:v>0</c:v>
                </c:pt>
                <c:pt idx="1">
                  <c:v>5.4679999999999998E-3</c:v>
                </c:pt>
                <c:pt idx="2">
                  <c:v>1.0936E-2</c:v>
                </c:pt>
                <c:pt idx="3">
                  <c:v>1.6403999999999998E-2</c:v>
                </c:pt>
                <c:pt idx="4">
                  <c:v>2.1871999999999999E-2</c:v>
                </c:pt>
                <c:pt idx="5">
                  <c:v>2.734E-2</c:v>
                </c:pt>
                <c:pt idx="6">
                  <c:v>3.2807999999999997E-2</c:v>
                </c:pt>
                <c:pt idx="7">
                  <c:v>3.8275999999999998E-2</c:v>
                </c:pt>
                <c:pt idx="8">
                  <c:v>4.3743999999999998E-2</c:v>
                </c:pt>
                <c:pt idx="9">
                  <c:v>4.9211999999999999E-2</c:v>
                </c:pt>
                <c:pt idx="10">
                  <c:v>5.4679999999999999E-2</c:v>
                </c:pt>
                <c:pt idx="11">
                  <c:v>6.0148E-2</c:v>
                </c:pt>
                <c:pt idx="12">
                  <c:v>6.5615999999999994E-2</c:v>
                </c:pt>
                <c:pt idx="13">
                  <c:v>7.1083999999999994E-2</c:v>
                </c:pt>
                <c:pt idx="14">
                  <c:v>7.6551999999999995E-2</c:v>
                </c:pt>
                <c:pt idx="15">
                  <c:v>8.2019999999999996E-2</c:v>
                </c:pt>
                <c:pt idx="16">
                  <c:v>8.7487999999999996E-2</c:v>
                </c:pt>
                <c:pt idx="17">
                  <c:v>9.2955999999999997E-2</c:v>
                </c:pt>
                <c:pt idx="18">
                  <c:v>9.8423999999999998E-2</c:v>
                </c:pt>
                <c:pt idx="19">
                  <c:v>0.103892</c:v>
                </c:pt>
                <c:pt idx="20">
                  <c:v>0.10936</c:v>
                </c:pt>
                <c:pt idx="21">
                  <c:v>0.114828</c:v>
                </c:pt>
                <c:pt idx="22">
                  <c:v>0.120296</c:v>
                </c:pt>
                <c:pt idx="23">
                  <c:v>0.12576399999999999</c:v>
                </c:pt>
                <c:pt idx="24">
                  <c:v>0.13123199999999999</c:v>
                </c:pt>
                <c:pt idx="25">
                  <c:v>0.13669999999999999</c:v>
                </c:pt>
                <c:pt idx="26">
                  <c:v>0.14216799999999999</c:v>
                </c:pt>
                <c:pt idx="27">
                  <c:v>0.14763599999999999</c:v>
                </c:pt>
                <c:pt idx="28">
                  <c:v>0.15310399999999999</c:v>
                </c:pt>
                <c:pt idx="29">
                  <c:v>0.15857199999999999</c:v>
                </c:pt>
                <c:pt idx="30">
                  <c:v>0.16403999999999999</c:v>
                </c:pt>
                <c:pt idx="31">
                  <c:v>0.16950799999999999</c:v>
                </c:pt>
                <c:pt idx="32">
                  <c:v>0.17497599999999999</c:v>
                </c:pt>
                <c:pt idx="33">
                  <c:v>0.18044399999999999</c:v>
                </c:pt>
                <c:pt idx="34">
                  <c:v>0.18591199999999999</c:v>
                </c:pt>
                <c:pt idx="35">
                  <c:v>0.19137999999999999</c:v>
                </c:pt>
                <c:pt idx="36">
                  <c:v>0.196848</c:v>
                </c:pt>
                <c:pt idx="37">
                  <c:v>0.202316</c:v>
                </c:pt>
                <c:pt idx="38">
                  <c:v>0.207784</c:v>
                </c:pt>
                <c:pt idx="39">
                  <c:v>0.213252</c:v>
                </c:pt>
                <c:pt idx="40">
                  <c:v>0.21872</c:v>
                </c:pt>
                <c:pt idx="41">
                  <c:v>0.224188</c:v>
                </c:pt>
                <c:pt idx="42">
                  <c:v>0.229656</c:v>
                </c:pt>
                <c:pt idx="43">
                  <c:v>0.235124</c:v>
                </c:pt>
                <c:pt idx="44">
                  <c:v>0.240592</c:v>
                </c:pt>
                <c:pt idx="45">
                  <c:v>0.24606</c:v>
                </c:pt>
                <c:pt idx="46">
                  <c:v>0.25152799999999997</c:v>
                </c:pt>
                <c:pt idx="47">
                  <c:v>0.25699599999999995</c:v>
                </c:pt>
                <c:pt idx="48">
                  <c:v>0.26246399999999992</c:v>
                </c:pt>
                <c:pt idx="49">
                  <c:v>0.26793199999999989</c:v>
                </c:pt>
                <c:pt idx="50">
                  <c:v>0.27339999999999987</c:v>
                </c:pt>
                <c:pt idx="51">
                  <c:v>0.27886799999999984</c:v>
                </c:pt>
                <c:pt idx="52">
                  <c:v>0.28433599999999981</c:v>
                </c:pt>
                <c:pt idx="53">
                  <c:v>0.28980399999999978</c:v>
                </c:pt>
                <c:pt idx="54">
                  <c:v>0.29527199999999976</c:v>
                </c:pt>
                <c:pt idx="55">
                  <c:v>0.30073999999999973</c:v>
                </c:pt>
                <c:pt idx="56">
                  <c:v>0.3062079999999997</c:v>
                </c:pt>
                <c:pt idx="57">
                  <c:v>0.31167599999999968</c:v>
                </c:pt>
                <c:pt idx="58">
                  <c:v>0.31714399999999965</c:v>
                </c:pt>
                <c:pt idx="59">
                  <c:v>0.32261199999999962</c:v>
                </c:pt>
                <c:pt idx="60">
                  <c:v>0.32807999999999959</c:v>
                </c:pt>
                <c:pt idx="61">
                  <c:v>0.33354799999999957</c:v>
                </c:pt>
                <c:pt idx="62">
                  <c:v>0.33901599999999954</c:v>
                </c:pt>
                <c:pt idx="63">
                  <c:v>0.34448399999999951</c:v>
                </c:pt>
                <c:pt idx="64">
                  <c:v>0.34995199999999949</c:v>
                </c:pt>
                <c:pt idx="65">
                  <c:v>0.35541999999999946</c:v>
                </c:pt>
                <c:pt idx="66">
                  <c:v>0.36088799999999943</c:v>
                </c:pt>
                <c:pt idx="67">
                  <c:v>0.3663559999999994</c:v>
                </c:pt>
                <c:pt idx="68">
                  <c:v>0.37182399999999938</c:v>
                </c:pt>
                <c:pt idx="69">
                  <c:v>0.37729199999999935</c:v>
                </c:pt>
                <c:pt idx="70">
                  <c:v>0.38275999999999932</c:v>
                </c:pt>
                <c:pt idx="71">
                  <c:v>0.3882279999999993</c:v>
                </c:pt>
                <c:pt idx="72">
                  <c:v>0.39369599999999927</c:v>
                </c:pt>
                <c:pt idx="73">
                  <c:v>0.39916399999999924</c:v>
                </c:pt>
                <c:pt idx="74">
                  <c:v>0.40463199999999921</c:v>
                </c:pt>
                <c:pt idx="75">
                  <c:v>0.41009999999999919</c:v>
                </c:pt>
                <c:pt idx="76">
                  <c:v>0.41556799999999916</c:v>
                </c:pt>
                <c:pt idx="77">
                  <c:v>0.42103599999999913</c:v>
                </c:pt>
                <c:pt idx="78">
                  <c:v>0.42650399999999911</c:v>
                </c:pt>
                <c:pt idx="79">
                  <c:v>0.43197199999999908</c:v>
                </c:pt>
                <c:pt idx="80">
                  <c:v>0.43743999999999905</c:v>
                </c:pt>
                <c:pt idx="81">
                  <c:v>0.44290799999999902</c:v>
                </c:pt>
                <c:pt idx="82">
                  <c:v>0.448375999999999</c:v>
                </c:pt>
                <c:pt idx="83">
                  <c:v>0.45384399999999897</c:v>
                </c:pt>
                <c:pt idx="84">
                  <c:v>0.45931199999999894</c:v>
                </c:pt>
                <c:pt idx="85">
                  <c:v>0.46477999999999892</c:v>
                </c:pt>
                <c:pt idx="86">
                  <c:v>0.47024799999999889</c:v>
                </c:pt>
                <c:pt idx="87">
                  <c:v>0.47571599999999886</c:v>
                </c:pt>
                <c:pt idx="88">
                  <c:v>0.48118399999999883</c:v>
                </c:pt>
                <c:pt idx="89">
                  <c:v>0.48665199999999881</c:v>
                </c:pt>
                <c:pt idx="90">
                  <c:v>0.49211999999999878</c:v>
                </c:pt>
                <c:pt idx="91">
                  <c:v>0.49758799999999875</c:v>
                </c:pt>
                <c:pt idx="92">
                  <c:v>0.50305599999999873</c:v>
                </c:pt>
                <c:pt idx="93">
                  <c:v>0.50852399999999875</c:v>
                </c:pt>
                <c:pt idx="94">
                  <c:v>0.51399199999999878</c:v>
                </c:pt>
                <c:pt idx="95">
                  <c:v>0.51945999999999881</c:v>
                </c:pt>
                <c:pt idx="96">
                  <c:v>0.52492799999999884</c:v>
                </c:pt>
                <c:pt idx="97">
                  <c:v>0.53039599999999887</c:v>
                </c:pt>
                <c:pt idx="98">
                  <c:v>0.5358639999999989</c:v>
                </c:pt>
                <c:pt idx="99">
                  <c:v>0.54133199999999893</c:v>
                </c:pt>
                <c:pt idx="100">
                  <c:v>0.54679999999999895</c:v>
                </c:pt>
                <c:pt idx="101">
                  <c:v>0.55226799999999898</c:v>
                </c:pt>
                <c:pt idx="102">
                  <c:v>0.55773599999999901</c:v>
                </c:pt>
                <c:pt idx="103">
                  <c:v>0.56320399999999904</c:v>
                </c:pt>
                <c:pt idx="104">
                  <c:v>0.56867199999999907</c:v>
                </c:pt>
                <c:pt idx="105">
                  <c:v>0.5741399999999991</c:v>
                </c:pt>
                <c:pt idx="106">
                  <c:v>0.57960799999999912</c:v>
                </c:pt>
                <c:pt idx="107">
                  <c:v>0.58507599999999915</c:v>
                </c:pt>
                <c:pt idx="108">
                  <c:v>0.59054399999999918</c:v>
                </c:pt>
                <c:pt idx="109">
                  <c:v>0.59601199999999921</c:v>
                </c:pt>
                <c:pt idx="110">
                  <c:v>0.60147999999999924</c:v>
                </c:pt>
                <c:pt idx="111">
                  <c:v>0.60694799999999927</c:v>
                </c:pt>
                <c:pt idx="112">
                  <c:v>0.61241599999999929</c:v>
                </c:pt>
                <c:pt idx="113">
                  <c:v>0.61788399999999932</c:v>
                </c:pt>
                <c:pt idx="114">
                  <c:v>0.62335199999999935</c:v>
                </c:pt>
                <c:pt idx="115">
                  <c:v>0.62881999999999938</c:v>
                </c:pt>
                <c:pt idx="116">
                  <c:v>0.63428799999999941</c:v>
                </c:pt>
                <c:pt idx="117">
                  <c:v>0.63975599999999944</c:v>
                </c:pt>
                <c:pt idx="118">
                  <c:v>0.64522399999999946</c:v>
                </c:pt>
                <c:pt idx="119">
                  <c:v>0.65069199999999949</c:v>
                </c:pt>
                <c:pt idx="120">
                  <c:v>0.65615999999999952</c:v>
                </c:pt>
                <c:pt idx="121">
                  <c:v>0.66162799999999955</c:v>
                </c:pt>
                <c:pt idx="122">
                  <c:v>0.66709599999999958</c:v>
                </c:pt>
                <c:pt idx="123">
                  <c:v>0.67256399999999961</c:v>
                </c:pt>
                <c:pt idx="124">
                  <c:v>0.67803199999999963</c:v>
                </c:pt>
                <c:pt idx="125">
                  <c:v>0.68349999999999966</c:v>
                </c:pt>
                <c:pt idx="126">
                  <c:v>0.68896799999999969</c:v>
                </c:pt>
                <c:pt idx="127">
                  <c:v>0.69443599999999972</c:v>
                </c:pt>
                <c:pt idx="128">
                  <c:v>0.69990399999999975</c:v>
                </c:pt>
                <c:pt idx="129">
                  <c:v>0.70537199999999978</c:v>
                </c:pt>
                <c:pt idx="130">
                  <c:v>0.71083999999999981</c:v>
                </c:pt>
                <c:pt idx="131">
                  <c:v>0.71630799999999983</c:v>
                </c:pt>
                <c:pt idx="132">
                  <c:v>0.72177599999999986</c:v>
                </c:pt>
                <c:pt idx="133">
                  <c:v>0.72724399999999989</c:v>
                </c:pt>
                <c:pt idx="134">
                  <c:v>0.73271199999999992</c:v>
                </c:pt>
                <c:pt idx="135">
                  <c:v>0.73817999999999995</c:v>
                </c:pt>
                <c:pt idx="136">
                  <c:v>0.74364799999999998</c:v>
                </c:pt>
                <c:pt idx="137">
                  <c:v>0.749116</c:v>
                </c:pt>
                <c:pt idx="138">
                  <c:v>0.75458400000000003</c:v>
                </c:pt>
                <c:pt idx="139">
                  <c:v>0.76005200000000006</c:v>
                </c:pt>
                <c:pt idx="140">
                  <c:v>0.76552000000000009</c:v>
                </c:pt>
                <c:pt idx="141">
                  <c:v>0.77098800000000012</c:v>
                </c:pt>
                <c:pt idx="142">
                  <c:v>0.77645600000000015</c:v>
                </c:pt>
                <c:pt idx="143">
                  <c:v>0.78192400000000017</c:v>
                </c:pt>
                <c:pt idx="144">
                  <c:v>0.7873920000000002</c:v>
                </c:pt>
                <c:pt idx="145">
                  <c:v>0.79286000000000023</c:v>
                </c:pt>
                <c:pt idx="146">
                  <c:v>0.79832800000000026</c:v>
                </c:pt>
                <c:pt idx="147">
                  <c:v>0.80379600000000029</c:v>
                </c:pt>
                <c:pt idx="148">
                  <c:v>0.80926400000000032</c:v>
                </c:pt>
                <c:pt idx="149">
                  <c:v>0.81473200000000034</c:v>
                </c:pt>
                <c:pt idx="150">
                  <c:v>0.82020000000000037</c:v>
                </c:pt>
                <c:pt idx="151">
                  <c:v>0.8256680000000004</c:v>
                </c:pt>
                <c:pt idx="152">
                  <c:v>0.83113600000000043</c:v>
                </c:pt>
                <c:pt idx="153">
                  <c:v>0.83660400000000046</c:v>
                </c:pt>
                <c:pt idx="154">
                  <c:v>0.84207200000000049</c:v>
                </c:pt>
                <c:pt idx="155">
                  <c:v>0.84754000000000052</c:v>
                </c:pt>
                <c:pt idx="156">
                  <c:v>0.85300800000000054</c:v>
                </c:pt>
                <c:pt idx="157">
                  <c:v>0.85847600000000057</c:v>
                </c:pt>
                <c:pt idx="158">
                  <c:v>0.8639440000000006</c:v>
                </c:pt>
                <c:pt idx="159">
                  <c:v>0.86941200000000063</c:v>
                </c:pt>
                <c:pt idx="160">
                  <c:v>0.87488000000000066</c:v>
                </c:pt>
                <c:pt idx="161">
                  <c:v>0.88034800000000069</c:v>
                </c:pt>
                <c:pt idx="162">
                  <c:v>0.88581600000000071</c:v>
                </c:pt>
                <c:pt idx="163">
                  <c:v>0.89128400000000074</c:v>
                </c:pt>
                <c:pt idx="164">
                  <c:v>0.89675200000000077</c:v>
                </c:pt>
                <c:pt idx="165">
                  <c:v>0.9022200000000008</c:v>
                </c:pt>
                <c:pt idx="166">
                  <c:v>0.90768800000000083</c:v>
                </c:pt>
                <c:pt idx="167">
                  <c:v>0.91315600000000086</c:v>
                </c:pt>
                <c:pt idx="168">
                  <c:v>0.91862400000000088</c:v>
                </c:pt>
                <c:pt idx="169">
                  <c:v>0.92409200000000091</c:v>
                </c:pt>
                <c:pt idx="170">
                  <c:v>0.92956000000000094</c:v>
                </c:pt>
                <c:pt idx="171">
                  <c:v>0.93502800000000097</c:v>
                </c:pt>
                <c:pt idx="172">
                  <c:v>0.940496000000001</c:v>
                </c:pt>
                <c:pt idx="173">
                  <c:v>0.94596400000000103</c:v>
                </c:pt>
                <c:pt idx="174">
                  <c:v>0.95143200000000105</c:v>
                </c:pt>
                <c:pt idx="175">
                  <c:v>0.95690000000000108</c:v>
                </c:pt>
                <c:pt idx="176">
                  <c:v>0.96236800000000111</c:v>
                </c:pt>
                <c:pt idx="177">
                  <c:v>0.96783600000000114</c:v>
                </c:pt>
                <c:pt idx="178">
                  <c:v>0.97330400000000117</c:v>
                </c:pt>
                <c:pt idx="179">
                  <c:v>0.9787720000000012</c:v>
                </c:pt>
                <c:pt idx="180">
                  <c:v>0.98424000000000123</c:v>
                </c:pt>
                <c:pt idx="181">
                  <c:v>0.98970800000000125</c:v>
                </c:pt>
                <c:pt idx="182">
                  <c:v>0.99517600000000128</c:v>
                </c:pt>
                <c:pt idx="183">
                  <c:v>1.0006440000000012</c:v>
                </c:pt>
                <c:pt idx="184">
                  <c:v>1.0061120000000012</c:v>
                </c:pt>
                <c:pt idx="185">
                  <c:v>1.0115800000000013</c:v>
                </c:pt>
                <c:pt idx="186">
                  <c:v>1.0170480000000013</c:v>
                </c:pt>
                <c:pt idx="187">
                  <c:v>1.0225160000000013</c:v>
                </c:pt>
                <c:pt idx="188">
                  <c:v>1.0279840000000013</c:v>
                </c:pt>
                <c:pt idx="189">
                  <c:v>1.0334520000000014</c:v>
                </c:pt>
                <c:pt idx="190">
                  <c:v>1.0389200000000014</c:v>
                </c:pt>
                <c:pt idx="191">
                  <c:v>1.0443880000000014</c:v>
                </c:pt>
                <c:pt idx="192">
                  <c:v>1.0498560000000015</c:v>
                </c:pt>
                <c:pt idx="193">
                  <c:v>1.0553240000000015</c:v>
                </c:pt>
                <c:pt idx="194">
                  <c:v>1.0607920000000015</c:v>
                </c:pt>
                <c:pt idx="195">
                  <c:v>1.0662600000000015</c:v>
                </c:pt>
                <c:pt idx="196">
                  <c:v>1.0717280000000016</c:v>
                </c:pt>
                <c:pt idx="197">
                  <c:v>1.0771960000000016</c:v>
                </c:pt>
                <c:pt idx="198">
                  <c:v>1.0826640000000016</c:v>
                </c:pt>
                <c:pt idx="199">
                  <c:v>1.0881320000000017</c:v>
                </c:pt>
                <c:pt idx="200">
                  <c:v>1.0936000000000017</c:v>
                </c:pt>
                <c:pt idx="201">
                  <c:v>1.0990680000000017</c:v>
                </c:pt>
                <c:pt idx="202">
                  <c:v>1.1045360000000017</c:v>
                </c:pt>
                <c:pt idx="203">
                  <c:v>1.1100040000000018</c:v>
                </c:pt>
                <c:pt idx="204">
                  <c:v>1.1154720000000018</c:v>
                </c:pt>
                <c:pt idx="205">
                  <c:v>1.1209400000000018</c:v>
                </c:pt>
                <c:pt idx="206">
                  <c:v>1.1264080000000019</c:v>
                </c:pt>
                <c:pt idx="207">
                  <c:v>1.1318760000000019</c:v>
                </c:pt>
                <c:pt idx="208">
                  <c:v>1.1373440000000019</c:v>
                </c:pt>
                <c:pt idx="209">
                  <c:v>1.1428120000000019</c:v>
                </c:pt>
                <c:pt idx="210">
                  <c:v>1.148280000000002</c:v>
                </c:pt>
                <c:pt idx="211">
                  <c:v>1.153748000000002</c:v>
                </c:pt>
                <c:pt idx="212">
                  <c:v>1.159216000000002</c:v>
                </c:pt>
                <c:pt idx="213">
                  <c:v>1.1646840000000021</c:v>
                </c:pt>
                <c:pt idx="214">
                  <c:v>1.1701520000000021</c:v>
                </c:pt>
                <c:pt idx="215">
                  <c:v>1.1756200000000021</c:v>
                </c:pt>
                <c:pt idx="216">
                  <c:v>1.1810880000000021</c:v>
                </c:pt>
                <c:pt idx="217">
                  <c:v>1.1865560000000022</c:v>
                </c:pt>
                <c:pt idx="218">
                  <c:v>1.1920240000000022</c:v>
                </c:pt>
                <c:pt idx="219">
                  <c:v>1.1974920000000022</c:v>
                </c:pt>
                <c:pt idx="220">
                  <c:v>1.2029600000000022</c:v>
                </c:pt>
                <c:pt idx="221">
                  <c:v>1.2084280000000023</c:v>
                </c:pt>
                <c:pt idx="222">
                  <c:v>1.2138960000000023</c:v>
                </c:pt>
                <c:pt idx="223">
                  <c:v>1.2193640000000023</c:v>
                </c:pt>
                <c:pt idx="224">
                  <c:v>1.2248320000000024</c:v>
                </c:pt>
                <c:pt idx="225">
                  <c:v>1.2303000000000024</c:v>
                </c:pt>
                <c:pt idx="226">
                  <c:v>1.2357680000000024</c:v>
                </c:pt>
                <c:pt idx="227">
                  <c:v>1.2412360000000024</c:v>
                </c:pt>
                <c:pt idx="228">
                  <c:v>1.2467040000000025</c:v>
                </c:pt>
                <c:pt idx="229">
                  <c:v>1.2521720000000025</c:v>
                </c:pt>
                <c:pt idx="230">
                  <c:v>1.2576400000000025</c:v>
                </c:pt>
                <c:pt idx="231">
                  <c:v>1.2631080000000026</c:v>
                </c:pt>
                <c:pt idx="232">
                  <c:v>1.2685760000000026</c:v>
                </c:pt>
                <c:pt idx="233">
                  <c:v>1.2740440000000026</c:v>
                </c:pt>
                <c:pt idx="234">
                  <c:v>1.2795120000000026</c:v>
                </c:pt>
                <c:pt idx="235">
                  <c:v>1.2849800000000027</c:v>
                </c:pt>
                <c:pt idx="236">
                  <c:v>1.2904480000000027</c:v>
                </c:pt>
                <c:pt idx="237">
                  <c:v>1.2959160000000027</c:v>
                </c:pt>
                <c:pt idx="238">
                  <c:v>1.3013840000000028</c:v>
                </c:pt>
                <c:pt idx="239">
                  <c:v>1.3068520000000028</c:v>
                </c:pt>
                <c:pt idx="240">
                  <c:v>1.3123200000000028</c:v>
                </c:pt>
                <c:pt idx="241">
                  <c:v>1.3177880000000028</c:v>
                </c:pt>
                <c:pt idx="242">
                  <c:v>1.3232560000000029</c:v>
                </c:pt>
                <c:pt idx="243">
                  <c:v>1.3287240000000029</c:v>
                </c:pt>
                <c:pt idx="244">
                  <c:v>1.3341920000000029</c:v>
                </c:pt>
                <c:pt idx="245">
                  <c:v>1.339660000000003</c:v>
                </c:pt>
                <c:pt idx="246">
                  <c:v>1.345128000000003</c:v>
                </c:pt>
                <c:pt idx="247">
                  <c:v>1.350596000000003</c:v>
                </c:pt>
                <c:pt idx="248">
                  <c:v>1.356064000000003</c:v>
                </c:pt>
                <c:pt idx="249">
                  <c:v>1.3615320000000031</c:v>
                </c:pt>
                <c:pt idx="250">
                  <c:v>1.3670000000000031</c:v>
                </c:pt>
                <c:pt idx="251">
                  <c:v>1.3724680000000031</c:v>
                </c:pt>
                <c:pt idx="252">
                  <c:v>1.3779360000000032</c:v>
                </c:pt>
                <c:pt idx="253">
                  <c:v>1.3834040000000032</c:v>
                </c:pt>
                <c:pt idx="254">
                  <c:v>1.3888720000000032</c:v>
                </c:pt>
                <c:pt idx="255">
                  <c:v>1.3943400000000032</c:v>
                </c:pt>
                <c:pt idx="256">
                  <c:v>1.3998080000000033</c:v>
                </c:pt>
                <c:pt idx="257">
                  <c:v>1.4052760000000033</c:v>
                </c:pt>
                <c:pt idx="258">
                  <c:v>1.4107440000000033</c:v>
                </c:pt>
                <c:pt idx="259">
                  <c:v>1.4162120000000034</c:v>
                </c:pt>
                <c:pt idx="260">
                  <c:v>1.4216800000000034</c:v>
                </c:pt>
                <c:pt idx="261">
                  <c:v>1.4271480000000034</c:v>
                </c:pt>
                <c:pt idx="262">
                  <c:v>1.4326160000000034</c:v>
                </c:pt>
                <c:pt idx="263">
                  <c:v>1.4380840000000035</c:v>
                </c:pt>
                <c:pt idx="264">
                  <c:v>1.4435520000000035</c:v>
                </c:pt>
                <c:pt idx="265">
                  <c:v>1.4490200000000035</c:v>
                </c:pt>
                <c:pt idx="266">
                  <c:v>1.4544880000000036</c:v>
                </c:pt>
                <c:pt idx="267">
                  <c:v>1.4599560000000036</c:v>
                </c:pt>
                <c:pt idx="268">
                  <c:v>1.4654240000000036</c:v>
                </c:pt>
                <c:pt idx="269">
                  <c:v>1.4708920000000036</c:v>
                </c:pt>
                <c:pt idx="270">
                  <c:v>1.4763600000000037</c:v>
                </c:pt>
                <c:pt idx="271">
                  <c:v>1.4818280000000037</c:v>
                </c:pt>
                <c:pt idx="272">
                  <c:v>1.4872960000000037</c:v>
                </c:pt>
                <c:pt idx="273">
                  <c:v>1.4927640000000038</c:v>
                </c:pt>
                <c:pt idx="274">
                  <c:v>1.4982320000000038</c:v>
                </c:pt>
                <c:pt idx="275">
                  <c:v>1.5037000000000038</c:v>
                </c:pt>
                <c:pt idx="276">
                  <c:v>1.5091680000000038</c:v>
                </c:pt>
                <c:pt idx="277">
                  <c:v>1.5146360000000039</c:v>
                </c:pt>
                <c:pt idx="278">
                  <c:v>1.5201040000000039</c:v>
                </c:pt>
                <c:pt idx="279">
                  <c:v>1.5255720000000039</c:v>
                </c:pt>
                <c:pt idx="280">
                  <c:v>1.531040000000004</c:v>
                </c:pt>
                <c:pt idx="281">
                  <c:v>1.536508000000004</c:v>
                </c:pt>
                <c:pt idx="282">
                  <c:v>1.541976000000004</c:v>
                </c:pt>
                <c:pt idx="283">
                  <c:v>1.547444000000004</c:v>
                </c:pt>
                <c:pt idx="284">
                  <c:v>1.5529120000000041</c:v>
                </c:pt>
                <c:pt idx="285">
                  <c:v>1.5583800000000041</c:v>
                </c:pt>
                <c:pt idx="286">
                  <c:v>1.5638480000000041</c:v>
                </c:pt>
                <c:pt idx="287">
                  <c:v>1.5693160000000042</c:v>
                </c:pt>
                <c:pt idx="288">
                  <c:v>1.5747840000000042</c:v>
                </c:pt>
                <c:pt idx="289">
                  <c:v>1.5802520000000042</c:v>
                </c:pt>
                <c:pt idx="290">
                  <c:v>1.5857200000000042</c:v>
                </c:pt>
                <c:pt idx="291">
                  <c:v>1.5911880000000043</c:v>
                </c:pt>
                <c:pt idx="292">
                  <c:v>1.5966560000000043</c:v>
                </c:pt>
                <c:pt idx="293">
                  <c:v>1.6021240000000043</c:v>
                </c:pt>
                <c:pt idx="294">
                  <c:v>1.6075920000000044</c:v>
                </c:pt>
                <c:pt idx="295">
                  <c:v>1.6130600000000044</c:v>
                </c:pt>
                <c:pt idx="296">
                  <c:v>1.6185280000000044</c:v>
                </c:pt>
                <c:pt idx="297">
                  <c:v>1.6239960000000044</c:v>
                </c:pt>
                <c:pt idx="298">
                  <c:v>1.6294640000000045</c:v>
                </c:pt>
                <c:pt idx="299">
                  <c:v>1.6349320000000045</c:v>
                </c:pt>
                <c:pt idx="300">
                  <c:v>1.6404000000000045</c:v>
                </c:pt>
                <c:pt idx="301">
                  <c:v>1.6458680000000045</c:v>
                </c:pt>
                <c:pt idx="302">
                  <c:v>1.6513360000000046</c:v>
                </c:pt>
                <c:pt idx="303">
                  <c:v>1.6568040000000046</c:v>
                </c:pt>
                <c:pt idx="304">
                  <c:v>1.6622720000000046</c:v>
                </c:pt>
                <c:pt idx="305">
                  <c:v>1.6677400000000047</c:v>
                </c:pt>
                <c:pt idx="306">
                  <c:v>1.6732080000000047</c:v>
                </c:pt>
                <c:pt idx="307">
                  <c:v>1.6786760000000047</c:v>
                </c:pt>
                <c:pt idx="308">
                  <c:v>1.6841440000000047</c:v>
                </c:pt>
                <c:pt idx="309">
                  <c:v>1.6896120000000048</c:v>
                </c:pt>
                <c:pt idx="310">
                  <c:v>1.6950800000000048</c:v>
                </c:pt>
                <c:pt idx="311">
                  <c:v>1.7005480000000048</c:v>
                </c:pt>
                <c:pt idx="312">
                  <c:v>1.7060160000000049</c:v>
                </c:pt>
                <c:pt idx="313">
                  <c:v>1.7114840000000049</c:v>
                </c:pt>
                <c:pt idx="314">
                  <c:v>1.7169520000000049</c:v>
                </c:pt>
                <c:pt idx="315">
                  <c:v>1.7224200000000049</c:v>
                </c:pt>
                <c:pt idx="316">
                  <c:v>1.727888000000005</c:v>
                </c:pt>
                <c:pt idx="317">
                  <c:v>1.733356000000005</c:v>
                </c:pt>
                <c:pt idx="318">
                  <c:v>1.738824000000005</c:v>
                </c:pt>
                <c:pt idx="319">
                  <c:v>1.7442920000000051</c:v>
                </c:pt>
                <c:pt idx="320">
                  <c:v>1.7497600000000051</c:v>
                </c:pt>
                <c:pt idx="321">
                  <c:v>1.7552280000000051</c:v>
                </c:pt>
                <c:pt idx="322">
                  <c:v>1.7606960000000051</c:v>
                </c:pt>
                <c:pt idx="323">
                  <c:v>1.7661640000000052</c:v>
                </c:pt>
                <c:pt idx="324">
                  <c:v>1.7716320000000052</c:v>
                </c:pt>
                <c:pt idx="325">
                  <c:v>1.7771000000000052</c:v>
                </c:pt>
                <c:pt idx="326">
                  <c:v>1.7825680000000053</c:v>
                </c:pt>
                <c:pt idx="327">
                  <c:v>1.7880360000000053</c:v>
                </c:pt>
                <c:pt idx="328">
                  <c:v>1.7935040000000053</c:v>
                </c:pt>
                <c:pt idx="329">
                  <c:v>1.7989720000000053</c:v>
                </c:pt>
                <c:pt idx="330">
                  <c:v>1.8044400000000054</c:v>
                </c:pt>
                <c:pt idx="331">
                  <c:v>1.8099080000000054</c:v>
                </c:pt>
                <c:pt idx="332">
                  <c:v>1.8153760000000054</c:v>
                </c:pt>
                <c:pt idx="333">
                  <c:v>1.8208440000000055</c:v>
                </c:pt>
                <c:pt idx="334">
                  <c:v>1.8263120000000055</c:v>
                </c:pt>
                <c:pt idx="335">
                  <c:v>1.8317800000000055</c:v>
                </c:pt>
                <c:pt idx="336">
                  <c:v>1.8372480000000055</c:v>
                </c:pt>
                <c:pt idx="337">
                  <c:v>1.8427160000000056</c:v>
                </c:pt>
                <c:pt idx="338">
                  <c:v>1.8481840000000056</c:v>
                </c:pt>
                <c:pt idx="339">
                  <c:v>1.8536520000000056</c:v>
                </c:pt>
                <c:pt idx="340">
                  <c:v>1.8591200000000057</c:v>
                </c:pt>
                <c:pt idx="341">
                  <c:v>1.8645880000000057</c:v>
                </c:pt>
                <c:pt idx="342">
                  <c:v>1.8700560000000057</c:v>
                </c:pt>
                <c:pt idx="343">
                  <c:v>1.8755240000000057</c:v>
                </c:pt>
                <c:pt idx="344">
                  <c:v>1.8809920000000058</c:v>
                </c:pt>
                <c:pt idx="345">
                  <c:v>1.8864600000000058</c:v>
                </c:pt>
                <c:pt idx="346">
                  <c:v>1.8919280000000058</c:v>
                </c:pt>
                <c:pt idx="347">
                  <c:v>1.8973960000000059</c:v>
                </c:pt>
                <c:pt idx="348">
                  <c:v>1.9028640000000059</c:v>
                </c:pt>
                <c:pt idx="349">
                  <c:v>1.9083320000000059</c:v>
                </c:pt>
                <c:pt idx="350">
                  <c:v>1.9138000000000059</c:v>
                </c:pt>
                <c:pt idx="351">
                  <c:v>1.919268000000006</c:v>
                </c:pt>
                <c:pt idx="352">
                  <c:v>1.924736000000006</c:v>
                </c:pt>
                <c:pt idx="353">
                  <c:v>1.930204000000006</c:v>
                </c:pt>
                <c:pt idx="354">
                  <c:v>1.9356720000000061</c:v>
                </c:pt>
                <c:pt idx="355">
                  <c:v>1.9411400000000061</c:v>
                </c:pt>
                <c:pt idx="356">
                  <c:v>1.9466080000000061</c:v>
                </c:pt>
                <c:pt idx="357">
                  <c:v>1.9520760000000061</c:v>
                </c:pt>
                <c:pt idx="358">
                  <c:v>1.9575440000000062</c:v>
                </c:pt>
                <c:pt idx="359">
                  <c:v>1.9630120000000062</c:v>
                </c:pt>
                <c:pt idx="360">
                  <c:v>1.9684800000000062</c:v>
                </c:pt>
                <c:pt idx="361">
                  <c:v>1.9739480000000063</c:v>
                </c:pt>
                <c:pt idx="362">
                  <c:v>1.9794160000000063</c:v>
                </c:pt>
                <c:pt idx="363">
                  <c:v>1.9848840000000063</c:v>
                </c:pt>
                <c:pt idx="364">
                  <c:v>1.9903520000000063</c:v>
                </c:pt>
                <c:pt idx="365">
                  <c:v>1.9958200000000064</c:v>
                </c:pt>
                <c:pt idx="366">
                  <c:v>2.0012880000000064</c:v>
                </c:pt>
                <c:pt idx="367">
                  <c:v>2.0067560000000064</c:v>
                </c:pt>
                <c:pt idx="368">
                  <c:v>2.0122240000000065</c:v>
                </c:pt>
                <c:pt idx="369">
                  <c:v>2.0176920000000065</c:v>
                </c:pt>
                <c:pt idx="370">
                  <c:v>2.0231600000000065</c:v>
                </c:pt>
                <c:pt idx="371">
                  <c:v>2.0286280000000065</c:v>
                </c:pt>
                <c:pt idx="372">
                  <c:v>2.0340960000000066</c:v>
                </c:pt>
                <c:pt idx="373">
                  <c:v>2.0395640000000066</c:v>
                </c:pt>
                <c:pt idx="374">
                  <c:v>2.0450320000000066</c:v>
                </c:pt>
                <c:pt idx="375">
                  <c:v>2.0505000000000067</c:v>
                </c:pt>
                <c:pt idx="376">
                  <c:v>2.0559680000000067</c:v>
                </c:pt>
                <c:pt idx="377">
                  <c:v>2.0614360000000067</c:v>
                </c:pt>
                <c:pt idx="378">
                  <c:v>2.0669040000000067</c:v>
                </c:pt>
                <c:pt idx="379">
                  <c:v>2.0723720000000068</c:v>
                </c:pt>
                <c:pt idx="380">
                  <c:v>2.0778400000000068</c:v>
                </c:pt>
                <c:pt idx="381">
                  <c:v>2.0833080000000068</c:v>
                </c:pt>
                <c:pt idx="382">
                  <c:v>2.0887760000000068</c:v>
                </c:pt>
                <c:pt idx="383">
                  <c:v>2.0942440000000069</c:v>
                </c:pt>
                <c:pt idx="384">
                  <c:v>2.0997120000000069</c:v>
                </c:pt>
                <c:pt idx="385">
                  <c:v>2.1051800000000069</c:v>
                </c:pt>
                <c:pt idx="386">
                  <c:v>2.110648000000007</c:v>
                </c:pt>
                <c:pt idx="387">
                  <c:v>2.116116000000007</c:v>
                </c:pt>
                <c:pt idx="388">
                  <c:v>2.121584000000007</c:v>
                </c:pt>
                <c:pt idx="389">
                  <c:v>2.127052000000007</c:v>
                </c:pt>
                <c:pt idx="390">
                  <c:v>2.1325200000000071</c:v>
                </c:pt>
                <c:pt idx="391">
                  <c:v>2.1379880000000071</c:v>
                </c:pt>
                <c:pt idx="392">
                  <c:v>2.1434560000000071</c:v>
                </c:pt>
                <c:pt idx="393">
                  <c:v>2.1489240000000072</c:v>
                </c:pt>
                <c:pt idx="394">
                  <c:v>2.1543920000000072</c:v>
                </c:pt>
                <c:pt idx="395">
                  <c:v>2.1598600000000072</c:v>
                </c:pt>
                <c:pt idx="396">
                  <c:v>2.1653280000000072</c:v>
                </c:pt>
                <c:pt idx="397">
                  <c:v>2.1707960000000073</c:v>
                </c:pt>
                <c:pt idx="398">
                  <c:v>2.1762640000000073</c:v>
                </c:pt>
                <c:pt idx="399">
                  <c:v>2.1817320000000073</c:v>
                </c:pt>
                <c:pt idx="400">
                  <c:v>2.1872000000000074</c:v>
                </c:pt>
                <c:pt idx="401">
                  <c:v>2.1926680000000074</c:v>
                </c:pt>
                <c:pt idx="402">
                  <c:v>2.1981360000000074</c:v>
                </c:pt>
                <c:pt idx="403">
                  <c:v>2.2036040000000074</c:v>
                </c:pt>
                <c:pt idx="404">
                  <c:v>2.2090720000000075</c:v>
                </c:pt>
                <c:pt idx="405">
                  <c:v>2.2145400000000075</c:v>
                </c:pt>
                <c:pt idx="406">
                  <c:v>2.2200080000000075</c:v>
                </c:pt>
                <c:pt idx="407">
                  <c:v>2.2254760000000076</c:v>
                </c:pt>
                <c:pt idx="408">
                  <c:v>2.2309440000000076</c:v>
                </c:pt>
                <c:pt idx="409">
                  <c:v>2.2364120000000076</c:v>
                </c:pt>
                <c:pt idx="410">
                  <c:v>2.2418800000000076</c:v>
                </c:pt>
                <c:pt idx="411">
                  <c:v>2.2473480000000077</c:v>
                </c:pt>
                <c:pt idx="412">
                  <c:v>2.2528160000000077</c:v>
                </c:pt>
                <c:pt idx="413">
                  <c:v>2.2582840000000077</c:v>
                </c:pt>
                <c:pt idx="414">
                  <c:v>2.2637520000000078</c:v>
                </c:pt>
                <c:pt idx="415">
                  <c:v>2.2692200000000078</c:v>
                </c:pt>
                <c:pt idx="416">
                  <c:v>2.2746880000000078</c:v>
                </c:pt>
                <c:pt idx="417">
                  <c:v>2.2801560000000078</c:v>
                </c:pt>
                <c:pt idx="418">
                  <c:v>2.2856240000000079</c:v>
                </c:pt>
                <c:pt idx="419">
                  <c:v>2.2910920000000079</c:v>
                </c:pt>
                <c:pt idx="420">
                  <c:v>2.2965600000000079</c:v>
                </c:pt>
                <c:pt idx="421">
                  <c:v>2.302028000000008</c:v>
                </c:pt>
                <c:pt idx="422">
                  <c:v>2.307496000000008</c:v>
                </c:pt>
                <c:pt idx="423">
                  <c:v>2.312964000000008</c:v>
                </c:pt>
                <c:pt idx="424">
                  <c:v>2.318432000000008</c:v>
                </c:pt>
                <c:pt idx="425">
                  <c:v>2.3239000000000081</c:v>
                </c:pt>
                <c:pt idx="426">
                  <c:v>2.3293680000000081</c:v>
                </c:pt>
                <c:pt idx="427">
                  <c:v>2.3348360000000081</c:v>
                </c:pt>
                <c:pt idx="428">
                  <c:v>2.3403040000000082</c:v>
                </c:pt>
                <c:pt idx="429">
                  <c:v>2.3457720000000082</c:v>
                </c:pt>
                <c:pt idx="430">
                  <c:v>2.3512400000000082</c:v>
                </c:pt>
                <c:pt idx="431">
                  <c:v>2.3567080000000082</c:v>
                </c:pt>
                <c:pt idx="432">
                  <c:v>2.3621760000000083</c:v>
                </c:pt>
                <c:pt idx="433">
                  <c:v>2.3676440000000083</c:v>
                </c:pt>
                <c:pt idx="434">
                  <c:v>2.3731120000000083</c:v>
                </c:pt>
                <c:pt idx="435">
                  <c:v>2.3785800000000084</c:v>
                </c:pt>
                <c:pt idx="436">
                  <c:v>2.3840480000000084</c:v>
                </c:pt>
                <c:pt idx="437">
                  <c:v>2.3895160000000084</c:v>
                </c:pt>
                <c:pt idx="438">
                  <c:v>2.3949840000000084</c:v>
                </c:pt>
                <c:pt idx="439">
                  <c:v>2.4004520000000085</c:v>
                </c:pt>
                <c:pt idx="440">
                  <c:v>2.4059200000000085</c:v>
                </c:pt>
                <c:pt idx="441">
                  <c:v>2.4113880000000085</c:v>
                </c:pt>
                <c:pt idx="442">
                  <c:v>2.4168560000000086</c:v>
                </c:pt>
                <c:pt idx="443">
                  <c:v>2.4223240000000086</c:v>
                </c:pt>
                <c:pt idx="444">
                  <c:v>2.4277920000000086</c:v>
                </c:pt>
                <c:pt idx="445">
                  <c:v>2.4332600000000086</c:v>
                </c:pt>
                <c:pt idx="446">
                  <c:v>2.4387280000000087</c:v>
                </c:pt>
                <c:pt idx="447">
                  <c:v>2.4441960000000087</c:v>
                </c:pt>
                <c:pt idx="448">
                  <c:v>2.4496640000000087</c:v>
                </c:pt>
                <c:pt idx="449">
                  <c:v>2.4551320000000088</c:v>
                </c:pt>
                <c:pt idx="450">
                  <c:v>2.4606000000000088</c:v>
                </c:pt>
                <c:pt idx="451">
                  <c:v>2.4660680000000088</c:v>
                </c:pt>
                <c:pt idx="452">
                  <c:v>2.4715360000000088</c:v>
                </c:pt>
                <c:pt idx="453">
                  <c:v>2.4770040000000089</c:v>
                </c:pt>
                <c:pt idx="454">
                  <c:v>2.4824720000000089</c:v>
                </c:pt>
                <c:pt idx="455">
                  <c:v>2.4879400000000089</c:v>
                </c:pt>
                <c:pt idx="456">
                  <c:v>2.493408000000009</c:v>
                </c:pt>
                <c:pt idx="457">
                  <c:v>2.498876000000009</c:v>
                </c:pt>
                <c:pt idx="458">
                  <c:v>2.504344000000009</c:v>
                </c:pt>
                <c:pt idx="459">
                  <c:v>2.509812000000009</c:v>
                </c:pt>
                <c:pt idx="460">
                  <c:v>2.5152800000000091</c:v>
                </c:pt>
                <c:pt idx="461">
                  <c:v>2.5207480000000091</c:v>
                </c:pt>
                <c:pt idx="462">
                  <c:v>2.5262160000000091</c:v>
                </c:pt>
                <c:pt idx="463">
                  <c:v>2.5316840000000091</c:v>
                </c:pt>
                <c:pt idx="464">
                  <c:v>2.5371520000000092</c:v>
                </c:pt>
                <c:pt idx="465">
                  <c:v>2.5426200000000092</c:v>
                </c:pt>
                <c:pt idx="466">
                  <c:v>2.5480880000000092</c:v>
                </c:pt>
                <c:pt idx="467">
                  <c:v>2.5535560000000093</c:v>
                </c:pt>
                <c:pt idx="468">
                  <c:v>2.5590240000000093</c:v>
                </c:pt>
                <c:pt idx="469">
                  <c:v>2.5644920000000093</c:v>
                </c:pt>
                <c:pt idx="470">
                  <c:v>2.5699600000000093</c:v>
                </c:pt>
                <c:pt idx="471">
                  <c:v>2.5754280000000094</c:v>
                </c:pt>
                <c:pt idx="472">
                  <c:v>2.5808960000000094</c:v>
                </c:pt>
                <c:pt idx="473">
                  <c:v>2.5863640000000094</c:v>
                </c:pt>
                <c:pt idx="474">
                  <c:v>2.5918320000000095</c:v>
                </c:pt>
                <c:pt idx="475">
                  <c:v>2.5973000000000095</c:v>
                </c:pt>
                <c:pt idx="476">
                  <c:v>2.6027680000000095</c:v>
                </c:pt>
                <c:pt idx="477">
                  <c:v>2.6082360000000095</c:v>
                </c:pt>
                <c:pt idx="478">
                  <c:v>2.6137040000000096</c:v>
                </c:pt>
                <c:pt idx="479">
                  <c:v>2.6191720000000096</c:v>
                </c:pt>
                <c:pt idx="480">
                  <c:v>2.6246400000000096</c:v>
                </c:pt>
                <c:pt idx="481">
                  <c:v>2.6301080000000097</c:v>
                </c:pt>
                <c:pt idx="482">
                  <c:v>2.6355760000000097</c:v>
                </c:pt>
                <c:pt idx="483">
                  <c:v>2.6410440000000097</c:v>
                </c:pt>
                <c:pt idx="484">
                  <c:v>2.6465120000000097</c:v>
                </c:pt>
                <c:pt idx="485">
                  <c:v>2.6519800000000098</c:v>
                </c:pt>
                <c:pt idx="486">
                  <c:v>2.6574480000000098</c:v>
                </c:pt>
                <c:pt idx="487">
                  <c:v>2.6629160000000098</c:v>
                </c:pt>
                <c:pt idx="488">
                  <c:v>2.6683840000000099</c:v>
                </c:pt>
                <c:pt idx="489">
                  <c:v>2.6738520000000099</c:v>
                </c:pt>
                <c:pt idx="490">
                  <c:v>2.6793200000000099</c:v>
                </c:pt>
                <c:pt idx="491">
                  <c:v>2.6847880000000099</c:v>
                </c:pt>
                <c:pt idx="492">
                  <c:v>2.69025600000001</c:v>
                </c:pt>
                <c:pt idx="493">
                  <c:v>2.69572400000001</c:v>
                </c:pt>
                <c:pt idx="494">
                  <c:v>2.70119200000001</c:v>
                </c:pt>
                <c:pt idx="495">
                  <c:v>2.7066600000000101</c:v>
                </c:pt>
                <c:pt idx="496">
                  <c:v>2.7121280000000101</c:v>
                </c:pt>
                <c:pt idx="497">
                  <c:v>2.7175960000000101</c:v>
                </c:pt>
                <c:pt idx="498">
                  <c:v>2.7230640000000101</c:v>
                </c:pt>
                <c:pt idx="499">
                  <c:v>2.7285320000000102</c:v>
                </c:pt>
                <c:pt idx="500">
                  <c:v>2.7340000000000102</c:v>
                </c:pt>
                <c:pt idx="501">
                  <c:v>2.7394680000000102</c:v>
                </c:pt>
                <c:pt idx="502">
                  <c:v>2.7449360000000103</c:v>
                </c:pt>
                <c:pt idx="503">
                  <c:v>2.7504040000000103</c:v>
                </c:pt>
                <c:pt idx="504">
                  <c:v>2.7558720000000103</c:v>
                </c:pt>
                <c:pt idx="505">
                  <c:v>2.7613400000000103</c:v>
                </c:pt>
                <c:pt idx="506">
                  <c:v>2.7668080000000104</c:v>
                </c:pt>
                <c:pt idx="507">
                  <c:v>2.7722760000000104</c:v>
                </c:pt>
                <c:pt idx="508">
                  <c:v>2.7777440000000104</c:v>
                </c:pt>
                <c:pt idx="509">
                  <c:v>2.7832120000000105</c:v>
                </c:pt>
                <c:pt idx="510">
                  <c:v>2.7886800000000105</c:v>
                </c:pt>
                <c:pt idx="511">
                  <c:v>2.7941480000000105</c:v>
                </c:pt>
                <c:pt idx="512">
                  <c:v>2.7996160000000105</c:v>
                </c:pt>
                <c:pt idx="513">
                  <c:v>2.8050840000000106</c:v>
                </c:pt>
                <c:pt idx="514">
                  <c:v>2.8105520000000106</c:v>
                </c:pt>
                <c:pt idx="515">
                  <c:v>2.8160200000000106</c:v>
                </c:pt>
                <c:pt idx="516">
                  <c:v>2.8214880000000107</c:v>
                </c:pt>
                <c:pt idx="517">
                  <c:v>2.8269560000000107</c:v>
                </c:pt>
                <c:pt idx="518">
                  <c:v>2.8324240000000107</c:v>
                </c:pt>
                <c:pt idx="519">
                  <c:v>2.8378920000000107</c:v>
                </c:pt>
                <c:pt idx="520">
                  <c:v>2.8433600000000108</c:v>
                </c:pt>
                <c:pt idx="521">
                  <c:v>2.8488280000000108</c:v>
                </c:pt>
                <c:pt idx="522">
                  <c:v>2.8542960000000108</c:v>
                </c:pt>
                <c:pt idx="523">
                  <c:v>2.8597640000000109</c:v>
                </c:pt>
                <c:pt idx="524">
                  <c:v>2.8652320000000109</c:v>
                </c:pt>
                <c:pt idx="525">
                  <c:v>2.8707000000000109</c:v>
                </c:pt>
                <c:pt idx="526">
                  <c:v>2.8761680000000109</c:v>
                </c:pt>
                <c:pt idx="527">
                  <c:v>2.881636000000011</c:v>
                </c:pt>
                <c:pt idx="528">
                  <c:v>2.887104000000011</c:v>
                </c:pt>
                <c:pt idx="529">
                  <c:v>2.892572000000011</c:v>
                </c:pt>
                <c:pt idx="530">
                  <c:v>2.8980400000000111</c:v>
                </c:pt>
                <c:pt idx="531">
                  <c:v>2.9035080000000111</c:v>
                </c:pt>
                <c:pt idx="532">
                  <c:v>2.9089760000000111</c:v>
                </c:pt>
                <c:pt idx="533">
                  <c:v>2.9144440000000111</c:v>
                </c:pt>
                <c:pt idx="534">
                  <c:v>2.9199120000000112</c:v>
                </c:pt>
                <c:pt idx="535">
                  <c:v>2.9253800000000112</c:v>
                </c:pt>
                <c:pt idx="536">
                  <c:v>2.9308480000000112</c:v>
                </c:pt>
                <c:pt idx="537">
                  <c:v>2.9363160000000113</c:v>
                </c:pt>
                <c:pt idx="538">
                  <c:v>2.9417840000000113</c:v>
                </c:pt>
                <c:pt idx="539">
                  <c:v>2.9472520000000113</c:v>
                </c:pt>
                <c:pt idx="540">
                  <c:v>2.9527200000000113</c:v>
                </c:pt>
                <c:pt idx="541">
                  <c:v>2.9581880000000114</c:v>
                </c:pt>
                <c:pt idx="542">
                  <c:v>2.9636560000000114</c:v>
                </c:pt>
                <c:pt idx="543">
                  <c:v>2.9691240000000114</c:v>
                </c:pt>
                <c:pt idx="544">
                  <c:v>2.9745920000000114</c:v>
                </c:pt>
                <c:pt idx="545">
                  <c:v>2.9800600000000115</c:v>
                </c:pt>
                <c:pt idx="546">
                  <c:v>2.9855280000000115</c:v>
                </c:pt>
                <c:pt idx="547">
                  <c:v>2.9909960000000115</c:v>
                </c:pt>
                <c:pt idx="548">
                  <c:v>2.9964640000000116</c:v>
                </c:pt>
                <c:pt idx="549">
                  <c:v>3.0019320000000116</c:v>
                </c:pt>
                <c:pt idx="550">
                  <c:v>3.0074000000000116</c:v>
                </c:pt>
                <c:pt idx="551">
                  <c:v>3.0128680000000116</c:v>
                </c:pt>
                <c:pt idx="552">
                  <c:v>3.0183360000000117</c:v>
                </c:pt>
                <c:pt idx="553">
                  <c:v>3.0238040000000117</c:v>
                </c:pt>
                <c:pt idx="554">
                  <c:v>3.0292720000000117</c:v>
                </c:pt>
                <c:pt idx="555">
                  <c:v>3.0347400000000118</c:v>
                </c:pt>
                <c:pt idx="556">
                  <c:v>3.0402080000000118</c:v>
                </c:pt>
                <c:pt idx="557">
                  <c:v>3.0456760000000118</c:v>
                </c:pt>
                <c:pt idx="558">
                  <c:v>3.0511440000000118</c:v>
                </c:pt>
                <c:pt idx="559">
                  <c:v>3.0566120000000119</c:v>
                </c:pt>
                <c:pt idx="560">
                  <c:v>3.0620800000000119</c:v>
                </c:pt>
                <c:pt idx="561">
                  <c:v>3.0675480000000119</c:v>
                </c:pt>
                <c:pt idx="562">
                  <c:v>3.073016000000012</c:v>
                </c:pt>
                <c:pt idx="563">
                  <c:v>3.078484000000012</c:v>
                </c:pt>
                <c:pt idx="564">
                  <c:v>3.083952000000012</c:v>
                </c:pt>
                <c:pt idx="565">
                  <c:v>3.089420000000012</c:v>
                </c:pt>
                <c:pt idx="566">
                  <c:v>3.0948880000000121</c:v>
                </c:pt>
                <c:pt idx="567">
                  <c:v>3.1003560000000121</c:v>
                </c:pt>
                <c:pt idx="568">
                  <c:v>3.1058240000000121</c:v>
                </c:pt>
                <c:pt idx="569">
                  <c:v>3.1112920000000122</c:v>
                </c:pt>
                <c:pt idx="570">
                  <c:v>3.1167600000000122</c:v>
                </c:pt>
                <c:pt idx="571">
                  <c:v>3.1222280000000122</c:v>
                </c:pt>
                <c:pt idx="572">
                  <c:v>3.1276960000000122</c:v>
                </c:pt>
                <c:pt idx="573">
                  <c:v>3.1331640000000123</c:v>
                </c:pt>
                <c:pt idx="574">
                  <c:v>3.1386320000000123</c:v>
                </c:pt>
                <c:pt idx="575">
                  <c:v>3.1441000000000123</c:v>
                </c:pt>
                <c:pt idx="576">
                  <c:v>3.1495680000000124</c:v>
                </c:pt>
                <c:pt idx="577">
                  <c:v>3.1550360000000124</c:v>
                </c:pt>
                <c:pt idx="578">
                  <c:v>3.1605040000000124</c:v>
                </c:pt>
                <c:pt idx="579">
                  <c:v>3.1659720000000124</c:v>
                </c:pt>
                <c:pt idx="580">
                  <c:v>3.1714400000000125</c:v>
                </c:pt>
                <c:pt idx="581">
                  <c:v>3.1769080000000125</c:v>
                </c:pt>
                <c:pt idx="582">
                  <c:v>3.1823760000000125</c:v>
                </c:pt>
                <c:pt idx="583">
                  <c:v>3.1878440000000126</c:v>
                </c:pt>
                <c:pt idx="584">
                  <c:v>3.1933120000000126</c:v>
                </c:pt>
                <c:pt idx="585">
                  <c:v>3.1987800000000126</c:v>
                </c:pt>
                <c:pt idx="586">
                  <c:v>3.2042480000000126</c:v>
                </c:pt>
                <c:pt idx="587">
                  <c:v>3.2097160000000127</c:v>
                </c:pt>
                <c:pt idx="588">
                  <c:v>3.2151840000000127</c:v>
                </c:pt>
                <c:pt idx="589">
                  <c:v>3.2206520000000127</c:v>
                </c:pt>
                <c:pt idx="590">
                  <c:v>3.2261200000000128</c:v>
                </c:pt>
                <c:pt idx="591">
                  <c:v>3.2315880000000128</c:v>
                </c:pt>
                <c:pt idx="592">
                  <c:v>3.2370560000000128</c:v>
                </c:pt>
                <c:pt idx="593">
                  <c:v>3.2425240000000128</c:v>
                </c:pt>
                <c:pt idx="594">
                  <c:v>3.2479920000000129</c:v>
                </c:pt>
                <c:pt idx="595">
                  <c:v>3.2534600000000129</c:v>
                </c:pt>
                <c:pt idx="596">
                  <c:v>3.2589280000000129</c:v>
                </c:pt>
                <c:pt idx="597">
                  <c:v>3.264396000000013</c:v>
                </c:pt>
                <c:pt idx="598">
                  <c:v>3.269864000000013</c:v>
                </c:pt>
                <c:pt idx="599">
                  <c:v>3.275332000000013</c:v>
                </c:pt>
                <c:pt idx="600">
                  <c:v>3.280800000000013</c:v>
                </c:pt>
                <c:pt idx="601">
                  <c:v>3.2862680000000131</c:v>
                </c:pt>
                <c:pt idx="602">
                  <c:v>3.2917360000000131</c:v>
                </c:pt>
                <c:pt idx="603">
                  <c:v>3.2972040000000131</c:v>
                </c:pt>
                <c:pt idx="604">
                  <c:v>3.3026720000000132</c:v>
                </c:pt>
                <c:pt idx="605">
                  <c:v>3.3081400000000132</c:v>
                </c:pt>
                <c:pt idx="606">
                  <c:v>3.3136080000000132</c:v>
                </c:pt>
                <c:pt idx="607">
                  <c:v>3.3190760000000132</c:v>
                </c:pt>
                <c:pt idx="608">
                  <c:v>3.3245440000000133</c:v>
                </c:pt>
                <c:pt idx="609">
                  <c:v>3.3300120000000133</c:v>
                </c:pt>
                <c:pt idx="610">
                  <c:v>3.3354800000000133</c:v>
                </c:pt>
                <c:pt idx="611">
                  <c:v>3.3409480000000134</c:v>
                </c:pt>
                <c:pt idx="612">
                  <c:v>3.3464160000000134</c:v>
                </c:pt>
                <c:pt idx="613">
                  <c:v>3.3518840000000134</c:v>
                </c:pt>
                <c:pt idx="614">
                  <c:v>3.3573520000000134</c:v>
                </c:pt>
                <c:pt idx="615">
                  <c:v>3.3628200000000135</c:v>
                </c:pt>
                <c:pt idx="616">
                  <c:v>3.3682880000000135</c:v>
                </c:pt>
                <c:pt idx="617">
                  <c:v>3.3737560000000135</c:v>
                </c:pt>
                <c:pt idx="618">
                  <c:v>3.3792240000000136</c:v>
                </c:pt>
                <c:pt idx="619">
                  <c:v>3.3846920000000136</c:v>
                </c:pt>
                <c:pt idx="620">
                  <c:v>3.3901600000000136</c:v>
                </c:pt>
                <c:pt idx="621">
                  <c:v>3.3956280000000136</c:v>
                </c:pt>
                <c:pt idx="622">
                  <c:v>3.4010960000000137</c:v>
                </c:pt>
                <c:pt idx="623">
                  <c:v>3.4065640000000137</c:v>
                </c:pt>
                <c:pt idx="624">
                  <c:v>3.4120320000000137</c:v>
                </c:pt>
                <c:pt idx="625">
                  <c:v>3.4175000000000137</c:v>
                </c:pt>
                <c:pt idx="626">
                  <c:v>3.4229680000000138</c:v>
                </c:pt>
                <c:pt idx="627">
                  <c:v>3.4284360000000138</c:v>
                </c:pt>
                <c:pt idx="628">
                  <c:v>3.4339040000000138</c:v>
                </c:pt>
                <c:pt idx="629">
                  <c:v>3.4393720000000139</c:v>
                </c:pt>
                <c:pt idx="630">
                  <c:v>3.4448400000000139</c:v>
                </c:pt>
                <c:pt idx="631">
                  <c:v>3.4503080000000139</c:v>
                </c:pt>
                <c:pt idx="632">
                  <c:v>3.4557760000000139</c:v>
                </c:pt>
                <c:pt idx="633">
                  <c:v>3.461244000000014</c:v>
                </c:pt>
                <c:pt idx="634">
                  <c:v>3.466712000000014</c:v>
                </c:pt>
                <c:pt idx="635">
                  <c:v>3.472180000000014</c:v>
                </c:pt>
                <c:pt idx="636">
                  <c:v>3.4776480000000141</c:v>
                </c:pt>
                <c:pt idx="637">
                  <c:v>3.4831160000000141</c:v>
                </c:pt>
                <c:pt idx="638">
                  <c:v>3.4885840000000141</c:v>
                </c:pt>
                <c:pt idx="639">
                  <c:v>3.4940520000000141</c:v>
                </c:pt>
                <c:pt idx="640">
                  <c:v>3.4995200000000142</c:v>
                </c:pt>
                <c:pt idx="641">
                  <c:v>3.5049880000000142</c:v>
                </c:pt>
                <c:pt idx="642">
                  <c:v>3.5104560000000142</c:v>
                </c:pt>
                <c:pt idx="643">
                  <c:v>3.5159240000000143</c:v>
                </c:pt>
                <c:pt idx="644">
                  <c:v>3.5213920000000143</c:v>
                </c:pt>
                <c:pt idx="645">
                  <c:v>3.5268600000000143</c:v>
                </c:pt>
                <c:pt idx="646">
                  <c:v>3.5323280000000143</c:v>
                </c:pt>
                <c:pt idx="647">
                  <c:v>3.5377960000000144</c:v>
                </c:pt>
                <c:pt idx="648">
                  <c:v>3.5432640000000144</c:v>
                </c:pt>
                <c:pt idx="649">
                  <c:v>3.5487320000000144</c:v>
                </c:pt>
                <c:pt idx="650">
                  <c:v>3.5542000000000145</c:v>
                </c:pt>
                <c:pt idx="651">
                  <c:v>3.5596680000000145</c:v>
                </c:pt>
                <c:pt idx="652">
                  <c:v>3.5651360000000145</c:v>
                </c:pt>
                <c:pt idx="653">
                  <c:v>3.5706040000000145</c:v>
                </c:pt>
                <c:pt idx="654">
                  <c:v>3.5760720000000146</c:v>
                </c:pt>
                <c:pt idx="655">
                  <c:v>3.5815400000000146</c:v>
                </c:pt>
                <c:pt idx="656">
                  <c:v>3.5870080000000146</c:v>
                </c:pt>
                <c:pt idx="657">
                  <c:v>3.5924760000000147</c:v>
                </c:pt>
                <c:pt idx="658">
                  <c:v>3.5979440000000147</c:v>
                </c:pt>
                <c:pt idx="659">
                  <c:v>3.6034120000000147</c:v>
                </c:pt>
                <c:pt idx="660">
                  <c:v>3.6088800000000147</c:v>
                </c:pt>
                <c:pt idx="661">
                  <c:v>3.6143480000000148</c:v>
                </c:pt>
                <c:pt idx="662">
                  <c:v>3.6198160000000148</c:v>
                </c:pt>
                <c:pt idx="663">
                  <c:v>3.6252840000000148</c:v>
                </c:pt>
                <c:pt idx="664">
                  <c:v>3.6307520000000149</c:v>
                </c:pt>
                <c:pt idx="665">
                  <c:v>3.6362200000000149</c:v>
                </c:pt>
                <c:pt idx="666">
                  <c:v>3.6416880000000149</c:v>
                </c:pt>
                <c:pt idx="667">
                  <c:v>3.6471560000000149</c:v>
                </c:pt>
                <c:pt idx="668">
                  <c:v>3.652624000000015</c:v>
                </c:pt>
                <c:pt idx="669">
                  <c:v>3.658092000000015</c:v>
                </c:pt>
                <c:pt idx="670">
                  <c:v>3.663560000000015</c:v>
                </c:pt>
                <c:pt idx="671">
                  <c:v>3.6690280000000151</c:v>
                </c:pt>
                <c:pt idx="672">
                  <c:v>3.6744960000000151</c:v>
                </c:pt>
                <c:pt idx="673">
                  <c:v>3.6799640000000151</c:v>
                </c:pt>
                <c:pt idx="674">
                  <c:v>3.6854320000000151</c:v>
                </c:pt>
                <c:pt idx="675">
                  <c:v>3.6909000000000152</c:v>
                </c:pt>
                <c:pt idx="676">
                  <c:v>3.6963680000000152</c:v>
                </c:pt>
                <c:pt idx="677">
                  <c:v>3.7018360000000152</c:v>
                </c:pt>
                <c:pt idx="678">
                  <c:v>3.7073040000000153</c:v>
                </c:pt>
                <c:pt idx="679">
                  <c:v>3.7127720000000153</c:v>
                </c:pt>
                <c:pt idx="680">
                  <c:v>3.7182400000000153</c:v>
                </c:pt>
                <c:pt idx="681">
                  <c:v>3.7237080000000153</c:v>
                </c:pt>
                <c:pt idx="682">
                  <c:v>3.7291760000000154</c:v>
                </c:pt>
                <c:pt idx="683">
                  <c:v>3.7346440000000154</c:v>
                </c:pt>
                <c:pt idx="684">
                  <c:v>3.7401120000000154</c:v>
                </c:pt>
                <c:pt idx="685">
                  <c:v>3.7455800000000155</c:v>
                </c:pt>
                <c:pt idx="686">
                  <c:v>3.7510480000000155</c:v>
                </c:pt>
                <c:pt idx="687">
                  <c:v>3.7565160000000155</c:v>
                </c:pt>
                <c:pt idx="688">
                  <c:v>3.7619840000000155</c:v>
                </c:pt>
                <c:pt idx="689">
                  <c:v>3.7674520000000156</c:v>
                </c:pt>
                <c:pt idx="690">
                  <c:v>3.7729200000000156</c:v>
                </c:pt>
                <c:pt idx="691">
                  <c:v>3.7783880000000156</c:v>
                </c:pt>
                <c:pt idx="692">
                  <c:v>3.7838560000000157</c:v>
                </c:pt>
                <c:pt idx="693">
                  <c:v>3.7893240000000157</c:v>
                </c:pt>
                <c:pt idx="694">
                  <c:v>3.7947920000000157</c:v>
                </c:pt>
                <c:pt idx="695">
                  <c:v>3.8002600000000157</c:v>
                </c:pt>
                <c:pt idx="696">
                  <c:v>3.8057280000000158</c:v>
                </c:pt>
                <c:pt idx="697">
                  <c:v>3.8111960000000158</c:v>
                </c:pt>
                <c:pt idx="698">
                  <c:v>3.8166640000000158</c:v>
                </c:pt>
                <c:pt idx="699">
                  <c:v>3.8221320000000159</c:v>
                </c:pt>
                <c:pt idx="700">
                  <c:v>3.8276000000000159</c:v>
                </c:pt>
                <c:pt idx="701">
                  <c:v>3.8330680000000159</c:v>
                </c:pt>
                <c:pt idx="702">
                  <c:v>3.8385360000000159</c:v>
                </c:pt>
                <c:pt idx="703">
                  <c:v>3.844004000000016</c:v>
                </c:pt>
                <c:pt idx="704">
                  <c:v>3.849472000000016</c:v>
                </c:pt>
                <c:pt idx="705">
                  <c:v>3.854940000000016</c:v>
                </c:pt>
                <c:pt idx="706">
                  <c:v>3.860408000000016</c:v>
                </c:pt>
                <c:pt idx="707">
                  <c:v>3.8658760000000161</c:v>
                </c:pt>
                <c:pt idx="708">
                  <c:v>3.8713440000000161</c:v>
                </c:pt>
                <c:pt idx="709">
                  <c:v>3.8768120000000161</c:v>
                </c:pt>
                <c:pt idx="710">
                  <c:v>3.8822800000000162</c:v>
                </c:pt>
                <c:pt idx="711">
                  <c:v>3.8877480000000162</c:v>
                </c:pt>
                <c:pt idx="712">
                  <c:v>3.8932160000000162</c:v>
                </c:pt>
                <c:pt idx="713">
                  <c:v>3.8986840000000162</c:v>
                </c:pt>
                <c:pt idx="714">
                  <c:v>3.9041520000000163</c:v>
                </c:pt>
                <c:pt idx="715">
                  <c:v>3.9096200000000163</c:v>
                </c:pt>
                <c:pt idx="716">
                  <c:v>3.9150880000000163</c:v>
                </c:pt>
                <c:pt idx="717">
                  <c:v>3.9205560000000164</c:v>
                </c:pt>
                <c:pt idx="718">
                  <c:v>3.9260240000000164</c:v>
                </c:pt>
                <c:pt idx="719">
                  <c:v>3.9314920000000164</c:v>
                </c:pt>
                <c:pt idx="720">
                  <c:v>3.9369600000000164</c:v>
                </c:pt>
                <c:pt idx="721">
                  <c:v>3.9424280000000165</c:v>
                </c:pt>
                <c:pt idx="722">
                  <c:v>3.9478960000000165</c:v>
                </c:pt>
                <c:pt idx="723">
                  <c:v>3.9533640000000165</c:v>
                </c:pt>
                <c:pt idx="724">
                  <c:v>3.9588320000000166</c:v>
                </c:pt>
                <c:pt idx="725">
                  <c:v>3.9643000000000166</c:v>
                </c:pt>
                <c:pt idx="726">
                  <c:v>3.9697680000000166</c:v>
                </c:pt>
                <c:pt idx="727">
                  <c:v>3.9752360000000166</c:v>
                </c:pt>
                <c:pt idx="728">
                  <c:v>3.9807040000000167</c:v>
                </c:pt>
                <c:pt idx="729">
                  <c:v>3.9861720000000167</c:v>
                </c:pt>
                <c:pt idx="730">
                  <c:v>3.9916400000000167</c:v>
                </c:pt>
                <c:pt idx="731">
                  <c:v>3.9971080000000168</c:v>
                </c:pt>
                <c:pt idx="732">
                  <c:v>4.0025760000000163</c:v>
                </c:pt>
                <c:pt idx="733">
                  <c:v>4.0080440000000159</c:v>
                </c:pt>
                <c:pt idx="734">
                  <c:v>4.0135120000000155</c:v>
                </c:pt>
                <c:pt idx="735">
                  <c:v>4.0189800000000151</c:v>
                </c:pt>
                <c:pt idx="736">
                  <c:v>4.0244480000000147</c:v>
                </c:pt>
                <c:pt idx="737">
                  <c:v>4.0299160000000143</c:v>
                </c:pt>
                <c:pt idx="738">
                  <c:v>4.0353840000000138</c:v>
                </c:pt>
                <c:pt idx="739">
                  <c:v>4.0408520000000134</c:v>
                </c:pt>
                <c:pt idx="740">
                  <c:v>4.046320000000013</c:v>
                </c:pt>
                <c:pt idx="741">
                  <c:v>4.0517880000000126</c:v>
                </c:pt>
                <c:pt idx="742">
                  <c:v>4.0572560000000122</c:v>
                </c:pt>
                <c:pt idx="743">
                  <c:v>4.0627240000000118</c:v>
                </c:pt>
                <c:pt idx="744">
                  <c:v>4.0681920000000114</c:v>
                </c:pt>
                <c:pt idx="745">
                  <c:v>4.0736600000000109</c:v>
                </c:pt>
                <c:pt idx="746">
                  <c:v>4.0791280000000105</c:v>
                </c:pt>
                <c:pt idx="747">
                  <c:v>4.0845960000000101</c:v>
                </c:pt>
                <c:pt idx="748">
                  <c:v>4.0900640000000097</c:v>
                </c:pt>
                <c:pt idx="749">
                  <c:v>4.0955320000000093</c:v>
                </c:pt>
                <c:pt idx="750">
                  <c:v>4.1010000000000089</c:v>
                </c:pt>
                <c:pt idx="751">
                  <c:v>4.1064680000000084</c:v>
                </c:pt>
                <c:pt idx="752">
                  <c:v>4.111936000000008</c:v>
                </c:pt>
                <c:pt idx="753">
                  <c:v>4.1174040000000076</c:v>
                </c:pt>
                <c:pt idx="754">
                  <c:v>4.1228720000000072</c:v>
                </c:pt>
                <c:pt idx="755">
                  <c:v>4.1283400000000068</c:v>
                </c:pt>
                <c:pt idx="756">
                  <c:v>4.1338080000000064</c:v>
                </c:pt>
                <c:pt idx="757">
                  <c:v>4.139276000000006</c:v>
                </c:pt>
                <c:pt idx="758">
                  <c:v>4.1447440000000055</c:v>
                </c:pt>
                <c:pt idx="759">
                  <c:v>4.1502120000000051</c:v>
                </c:pt>
                <c:pt idx="760">
                  <c:v>4.1556800000000047</c:v>
                </c:pt>
                <c:pt idx="761">
                  <c:v>4.1611480000000043</c:v>
                </c:pt>
                <c:pt idx="762">
                  <c:v>4.1666160000000039</c:v>
                </c:pt>
                <c:pt idx="763">
                  <c:v>4.1720840000000035</c:v>
                </c:pt>
                <c:pt idx="764">
                  <c:v>4.177552000000003</c:v>
                </c:pt>
                <c:pt idx="765">
                  <c:v>4.1830200000000026</c:v>
                </c:pt>
                <c:pt idx="766">
                  <c:v>4.1884880000000022</c:v>
                </c:pt>
                <c:pt idx="767">
                  <c:v>4.1939560000000018</c:v>
                </c:pt>
                <c:pt idx="768">
                  <c:v>4.1994240000000014</c:v>
                </c:pt>
                <c:pt idx="769">
                  <c:v>4.204892000000001</c:v>
                </c:pt>
                <c:pt idx="770">
                  <c:v>4.2103600000000005</c:v>
                </c:pt>
                <c:pt idx="771">
                  <c:v>4.2158280000000001</c:v>
                </c:pt>
                <c:pt idx="772">
                  <c:v>4.2212959999999997</c:v>
                </c:pt>
                <c:pt idx="773">
                  <c:v>4.2267639999999993</c:v>
                </c:pt>
                <c:pt idx="774">
                  <c:v>4.2322319999999989</c:v>
                </c:pt>
                <c:pt idx="775">
                  <c:v>4.2376999999999985</c:v>
                </c:pt>
                <c:pt idx="776">
                  <c:v>4.2431679999999981</c:v>
                </c:pt>
                <c:pt idx="777">
                  <c:v>4.2486359999999976</c:v>
                </c:pt>
                <c:pt idx="778">
                  <c:v>4.2541039999999972</c:v>
                </c:pt>
                <c:pt idx="779">
                  <c:v>4.2595719999999968</c:v>
                </c:pt>
                <c:pt idx="780">
                  <c:v>4.2650399999999964</c:v>
                </c:pt>
                <c:pt idx="781">
                  <c:v>4.270507999999996</c:v>
                </c:pt>
                <c:pt idx="782">
                  <c:v>4.2759759999999956</c:v>
                </c:pt>
                <c:pt idx="783">
                  <c:v>4.2814439999999951</c:v>
                </c:pt>
                <c:pt idx="784">
                  <c:v>4.2869119999999947</c:v>
                </c:pt>
                <c:pt idx="785">
                  <c:v>4.2923799999999943</c:v>
                </c:pt>
                <c:pt idx="786">
                  <c:v>4.2978479999999939</c:v>
                </c:pt>
                <c:pt idx="787">
                  <c:v>4.3033159999999935</c:v>
                </c:pt>
                <c:pt idx="788">
                  <c:v>4.3087839999999931</c:v>
                </c:pt>
                <c:pt idx="789">
                  <c:v>4.3142519999999926</c:v>
                </c:pt>
                <c:pt idx="790">
                  <c:v>4.3197199999999922</c:v>
                </c:pt>
                <c:pt idx="791">
                  <c:v>4.3251879999999918</c:v>
                </c:pt>
                <c:pt idx="792">
                  <c:v>4.3306559999999914</c:v>
                </c:pt>
                <c:pt idx="793">
                  <c:v>4.336123999999991</c:v>
                </c:pt>
                <c:pt idx="794">
                  <c:v>4.3415919999999906</c:v>
                </c:pt>
                <c:pt idx="795">
                  <c:v>4.3470599999999902</c:v>
                </c:pt>
                <c:pt idx="796">
                  <c:v>4.3525279999999897</c:v>
                </c:pt>
                <c:pt idx="797">
                  <c:v>4.3579959999999893</c:v>
                </c:pt>
                <c:pt idx="798">
                  <c:v>4.3634639999999889</c:v>
                </c:pt>
                <c:pt idx="799">
                  <c:v>4.3689319999999885</c:v>
                </c:pt>
                <c:pt idx="800">
                  <c:v>4.3743999999999881</c:v>
                </c:pt>
                <c:pt idx="801">
                  <c:v>4.3798679999999877</c:v>
                </c:pt>
                <c:pt idx="802">
                  <c:v>4.3853359999999872</c:v>
                </c:pt>
                <c:pt idx="803">
                  <c:v>4.3908039999999868</c:v>
                </c:pt>
                <c:pt idx="804">
                  <c:v>4.3962719999999864</c:v>
                </c:pt>
                <c:pt idx="805">
                  <c:v>4.401739999999986</c:v>
                </c:pt>
                <c:pt idx="806">
                  <c:v>4.4072079999999856</c:v>
                </c:pt>
                <c:pt idx="807">
                  <c:v>4.4126759999999852</c:v>
                </c:pt>
                <c:pt idx="808">
                  <c:v>4.4181439999999848</c:v>
                </c:pt>
                <c:pt idx="809">
                  <c:v>4.4236119999999843</c:v>
                </c:pt>
                <c:pt idx="810">
                  <c:v>4.4290799999999839</c:v>
                </c:pt>
                <c:pt idx="811">
                  <c:v>4.4345479999999835</c:v>
                </c:pt>
                <c:pt idx="812">
                  <c:v>4.4400159999999831</c:v>
                </c:pt>
                <c:pt idx="813">
                  <c:v>4.4454839999999827</c:v>
                </c:pt>
                <c:pt idx="814">
                  <c:v>4.4509519999999823</c:v>
                </c:pt>
                <c:pt idx="815">
                  <c:v>4.4564199999999818</c:v>
                </c:pt>
                <c:pt idx="816">
                  <c:v>4.4618879999999814</c:v>
                </c:pt>
                <c:pt idx="817">
                  <c:v>4.467355999999981</c:v>
                </c:pt>
                <c:pt idx="818">
                  <c:v>4.4728239999999806</c:v>
                </c:pt>
                <c:pt idx="819">
                  <c:v>4.4782919999999802</c:v>
                </c:pt>
                <c:pt idx="820">
                  <c:v>4.4837599999999798</c:v>
                </c:pt>
                <c:pt idx="821">
                  <c:v>4.4892279999999793</c:v>
                </c:pt>
                <c:pt idx="822">
                  <c:v>4.4946959999999789</c:v>
                </c:pt>
                <c:pt idx="823">
                  <c:v>4.5001639999999785</c:v>
                </c:pt>
                <c:pt idx="824">
                  <c:v>4.5056319999999781</c:v>
                </c:pt>
                <c:pt idx="825">
                  <c:v>4.5110999999999777</c:v>
                </c:pt>
                <c:pt idx="826">
                  <c:v>4.5165679999999773</c:v>
                </c:pt>
                <c:pt idx="827">
                  <c:v>4.5220359999999769</c:v>
                </c:pt>
                <c:pt idx="828">
                  <c:v>4.5275039999999764</c:v>
                </c:pt>
                <c:pt idx="829">
                  <c:v>4.532971999999976</c:v>
                </c:pt>
                <c:pt idx="830">
                  <c:v>4.5384399999999756</c:v>
                </c:pt>
                <c:pt idx="831">
                  <c:v>4.5439079999999752</c:v>
                </c:pt>
                <c:pt idx="832">
                  <c:v>4.5493759999999748</c:v>
                </c:pt>
                <c:pt idx="833">
                  <c:v>4.5548439999999744</c:v>
                </c:pt>
                <c:pt idx="834">
                  <c:v>4.5603119999999739</c:v>
                </c:pt>
                <c:pt idx="835">
                  <c:v>4.5657799999999735</c:v>
                </c:pt>
                <c:pt idx="836">
                  <c:v>4.5712479999999731</c:v>
                </c:pt>
                <c:pt idx="837">
                  <c:v>4.5767159999999727</c:v>
                </c:pt>
                <c:pt idx="838">
                  <c:v>4.5821839999999723</c:v>
                </c:pt>
                <c:pt idx="839">
                  <c:v>4.5876519999999719</c:v>
                </c:pt>
                <c:pt idx="840">
                  <c:v>4.5931199999999714</c:v>
                </c:pt>
                <c:pt idx="841">
                  <c:v>4.598587999999971</c:v>
                </c:pt>
                <c:pt idx="842">
                  <c:v>4.6040559999999706</c:v>
                </c:pt>
                <c:pt idx="843">
                  <c:v>4.6095239999999702</c:v>
                </c:pt>
                <c:pt idx="844">
                  <c:v>4.6149919999999698</c:v>
                </c:pt>
                <c:pt idx="845">
                  <c:v>4.6204599999999694</c:v>
                </c:pt>
                <c:pt idx="846">
                  <c:v>4.625927999999969</c:v>
                </c:pt>
                <c:pt idx="847">
                  <c:v>4.6313959999999685</c:v>
                </c:pt>
                <c:pt idx="848">
                  <c:v>4.6368639999999681</c:v>
                </c:pt>
                <c:pt idx="849">
                  <c:v>4.6423319999999677</c:v>
                </c:pt>
                <c:pt idx="850">
                  <c:v>4.6477999999999673</c:v>
                </c:pt>
                <c:pt idx="851">
                  <c:v>4.6532679999999669</c:v>
                </c:pt>
                <c:pt idx="852">
                  <c:v>4.6587359999999665</c:v>
                </c:pt>
                <c:pt idx="853">
                  <c:v>4.664203999999966</c:v>
                </c:pt>
                <c:pt idx="854">
                  <c:v>4.6696719999999656</c:v>
                </c:pt>
                <c:pt idx="855">
                  <c:v>4.6751399999999652</c:v>
                </c:pt>
                <c:pt idx="856">
                  <c:v>4.6806079999999648</c:v>
                </c:pt>
                <c:pt idx="857">
                  <c:v>4.6860759999999644</c:v>
                </c:pt>
                <c:pt idx="858">
                  <c:v>4.691543999999964</c:v>
                </c:pt>
                <c:pt idx="859">
                  <c:v>4.6970119999999635</c:v>
                </c:pt>
                <c:pt idx="860">
                  <c:v>4.7024799999999631</c:v>
                </c:pt>
                <c:pt idx="861">
                  <c:v>4.7079479999999627</c:v>
                </c:pt>
                <c:pt idx="862">
                  <c:v>4.7134159999999623</c:v>
                </c:pt>
                <c:pt idx="863">
                  <c:v>4.7188839999999619</c:v>
                </c:pt>
                <c:pt idx="864">
                  <c:v>4.7243519999999615</c:v>
                </c:pt>
                <c:pt idx="865">
                  <c:v>4.7298199999999611</c:v>
                </c:pt>
                <c:pt idx="866">
                  <c:v>4.7352879999999606</c:v>
                </c:pt>
                <c:pt idx="867">
                  <c:v>4.7407559999999602</c:v>
                </c:pt>
                <c:pt idx="868">
                  <c:v>4.7462239999999598</c:v>
                </c:pt>
                <c:pt idx="869">
                  <c:v>4.7516919999999594</c:v>
                </c:pt>
                <c:pt idx="870">
                  <c:v>4.757159999999959</c:v>
                </c:pt>
                <c:pt idx="871">
                  <c:v>4.7626279999999586</c:v>
                </c:pt>
                <c:pt idx="872">
                  <c:v>4.7680959999999581</c:v>
                </c:pt>
                <c:pt idx="873">
                  <c:v>4.7735639999999577</c:v>
                </c:pt>
                <c:pt idx="874">
                  <c:v>4.7790319999999573</c:v>
                </c:pt>
                <c:pt idx="875">
                  <c:v>4.7844999999999569</c:v>
                </c:pt>
                <c:pt idx="876">
                  <c:v>4.7899679999999565</c:v>
                </c:pt>
                <c:pt idx="877">
                  <c:v>4.7954359999999561</c:v>
                </c:pt>
                <c:pt idx="878">
                  <c:v>4.8009039999999557</c:v>
                </c:pt>
                <c:pt idx="879">
                  <c:v>4.8063719999999552</c:v>
                </c:pt>
                <c:pt idx="880">
                  <c:v>4.8118399999999548</c:v>
                </c:pt>
                <c:pt idx="881">
                  <c:v>4.8173079999999544</c:v>
                </c:pt>
                <c:pt idx="882">
                  <c:v>4.822775999999954</c:v>
                </c:pt>
                <c:pt idx="883">
                  <c:v>4.8282439999999536</c:v>
                </c:pt>
                <c:pt idx="884">
                  <c:v>4.8337119999999532</c:v>
                </c:pt>
                <c:pt idx="885">
                  <c:v>4.8391799999999527</c:v>
                </c:pt>
                <c:pt idx="886">
                  <c:v>4.8446479999999523</c:v>
                </c:pt>
                <c:pt idx="887">
                  <c:v>4.8501159999999519</c:v>
                </c:pt>
                <c:pt idx="888">
                  <c:v>4.8555839999999515</c:v>
                </c:pt>
                <c:pt idx="889">
                  <c:v>4.8610519999999511</c:v>
                </c:pt>
                <c:pt idx="890">
                  <c:v>4.8665199999999507</c:v>
                </c:pt>
                <c:pt idx="891">
                  <c:v>4.8719879999999502</c:v>
                </c:pt>
                <c:pt idx="892">
                  <c:v>4.8774559999999498</c:v>
                </c:pt>
                <c:pt idx="893">
                  <c:v>4.8829239999999494</c:v>
                </c:pt>
                <c:pt idx="894">
                  <c:v>4.888391999999949</c:v>
                </c:pt>
                <c:pt idx="895">
                  <c:v>4.8938599999999486</c:v>
                </c:pt>
                <c:pt idx="896">
                  <c:v>4.8993279999999482</c:v>
                </c:pt>
                <c:pt idx="897">
                  <c:v>4.9047959999999478</c:v>
                </c:pt>
                <c:pt idx="898">
                  <c:v>4.9102639999999473</c:v>
                </c:pt>
                <c:pt idx="899">
                  <c:v>4.9157319999999469</c:v>
                </c:pt>
                <c:pt idx="900">
                  <c:v>4.9211999999999465</c:v>
                </c:pt>
                <c:pt idx="901">
                  <c:v>4.9266679999999461</c:v>
                </c:pt>
                <c:pt idx="902">
                  <c:v>4.9321359999999457</c:v>
                </c:pt>
                <c:pt idx="903">
                  <c:v>4.9376039999999453</c:v>
                </c:pt>
                <c:pt idx="904">
                  <c:v>4.9430719999999448</c:v>
                </c:pt>
                <c:pt idx="905">
                  <c:v>4.9485399999999444</c:v>
                </c:pt>
                <c:pt idx="906">
                  <c:v>4.954007999999944</c:v>
                </c:pt>
                <c:pt idx="907">
                  <c:v>4.9594759999999436</c:v>
                </c:pt>
                <c:pt idx="908">
                  <c:v>4.9649439999999432</c:v>
                </c:pt>
                <c:pt idx="909">
                  <c:v>4.9704119999999428</c:v>
                </c:pt>
                <c:pt idx="910">
                  <c:v>4.9758799999999423</c:v>
                </c:pt>
                <c:pt idx="911">
                  <c:v>4.9813479999999419</c:v>
                </c:pt>
                <c:pt idx="912">
                  <c:v>4.9868159999999415</c:v>
                </c:pt>
                <c:pt idx="913">
                  <c:v>4.9922839999999411</c:v>
                </c:pt>
                <c:pt idx="914">
                  <c:v>4.9977519999999407</c:v>
                </c:pt>
                <c:pt idx="915">
                  <c:v>5.0032199999999403</c:v>
                </c:pt>
                <c:pt idx="916">
                  <c:v>5.0086879999999399</c:v>
                </c:pt>
                <c:pt idx="917">
                  <c:v>5.0141559999999394</c:v>
                </c:pt>
                <c:pt idx="918">
                  <c:v>5.019623999999939</c:v>
                </c:pt>
                <c:pt idx="919">
                  <c:v>5.0250919999999386</c:v>
                </c:pt>
                <c:pt idx="920">
                  <c:v>5.0305599999999382</c:v>
                </c:pt>
                <c:pt idx="921">
                  <c:v>5.0360279999999378</c:v>
                </c:pt>
                <c:pt idx="922">
                  <c:v>5.0414959999999374</c:v>
                </c:pt>
                <c:pt idx="923">
                  <c:v>5.0469639999999369</c:v>
                </c:pt>
                <c:pt idx="924">
                  <c:v>5.0524319999999365</c:v>
                </c:pt>
                <c:pt idx="925">
                  <c:v>5.0578999999999361</c:v>
                </c:pt>
                <c:pt idx="926">
                  <c:v>5.0633679999999357</c:v>
                </c:pt>
                <c:pt idx="927">
                  <c:v>5.0688359999999353</c:v>
                </c:pt>
                <c:pt idx="928">
                  <c:v>5.0743039999999349</c:v>
                </c:pt>
                <c:pt idx="929">
                  <c:v>5.0797719999999345</c:v>
                </c:pt>
                <c:pt idx="930">
                  <c:v>5.085239999999934</c:v>
                </c:pt>
                <c:pt idx="931">
                  <c:v>5.0907079999999336</c:v>
                </c:pt>
                <c:pt idx="932">
                  <c:v>5.0961759999999332</c:v>
                </c:pt>
                <c:pt idx="933">
                  <c:v>5.1016439999999328</c:v>
                </c:pt>
                <c:pt idx="934">
                  <c:v>5.1071119999999324</c:v>
                </c:pt>
                <c:pt idx="935">
                  <c:v>5.112579999999932</c:v>
                </c:pt>
                <c:pt idx="936">
                  <c:v>5.1180479999999315</c:v>
                </c:pt>
                <c:pt idx="937">
                  <c:v>5.1235159999999311</c:v>
                </c:pt>
                <c:pt idx="938">
                  <c:v>5.1289839999999307</c:v>
                </c:pt>
                <c:pt idx="939">
                  <c:v>5.1344519999999303</c:v>
                </c:pt>
                <c:pt idx="940">
                  <c:v>5.1399199999999299</c:v>
                </c:pt>
                <c:pt idx="941">
                  <c:v>5.1453879999999295</c:v>
                </c:pt>
                <c:pt idx="942">
                  <c:v>5.150855999999929</c:v>
                </c:pt>
                <c:pt idx="943">
                  <c:v>5.1563239999999286</c:v>
                </c:pt>
                <c:pt idx="944">
                  <c:v>5.1617919999999282</c:v>
                </c:pt>
                <c:pt idx="945">
                  <c:v>5.1672599999999278</c:v>
                </c:pt>
                <c:pt idx="946">
                  <c:v>5.1727279999999274</c:v>
                </c:pt>
                <c:pt idx="947">
                  <c:v>5.178195999999927</c:v>
                </c:pt>
                <c:pt idx="948">
                  <c:v>5.1836639999999266</c:v>
                </c:pt>
                <c:pt idx="949">
                  <c:v>5.1891319999999261</c:v>
                </c:pt>
                <c:pt idx="950">
                  <c:v>5.1945999999999257</c:v>
                </c:pt>
                <c:pt idx="951">
                  <c:v>5.2000679999999253</c:v>
                </c:pt>
                <c:pt idx="952">
                  <c:v>5.2055359999999249</c:v>
                </c:pt>
                <c:pt idx="953">
                  <c:v>5.2110039999999245</c:v>
                </c:pt>
                <c:pt idx="954">
                  <c:v>5.2164719999999241</c:v>
                </c:pt>
                <c:pt idx="955">
                  <c:v>5.2219399999999236</c:v>
                </c:pt>
                <c:pt idx="956">
                  <c:v>5.2274079999999232</c:v>
                </c:pt>
                <c:pt idx="957">
                  <c:v>5.2328759999999228</c:v>
                </c:pt>
                <c:pt idx="958">
                  <c:v>5.2383439999999224</c:v>
                </c:pt>
                <c:pt idx="959">
                  <c:v>5.243811999999922</c:v>
                </c:pt>
                <c:pt idx="960">
                  <c:v>5.2492799999999216</c:v>
                </c:pt>
                <c:pt idx="961">
                  <c:v>5.2547479999999211</c:v>
                </c:pt>
                <c:pt idx="962">
                  <c:v>5.2602159999999207</c:v>
                </c:pt>
                <c:pt idx="963">
                  <c:v>5.2656839999999203</c:v>
                </c:pt>
                <c:pt idx="964">
                  <c:v>5.2711519999999199</c:v>
                </c:pt>
                <c:pt idx="965">
                  <c:v>5.2766199999999195</c:v>
                </c:pt>
                <c:pt idx="966">
                  <c:v>5.2820879999999191</c:v>
                </c:pt>
                <c:pt idx="967">
                  <c:v>5.2875559999999187</c:v>
                </c:pt>
                <c:pt idx="968">
                  <c:v>5.2930239999999182</c:v>
                </c:pt>
                <c:pt idx="969">
                  <c:v>5.2984919999999178</c:v>
                </c:pt>
                <c:pt idx="970">
                  <c:v>5.3039599999999174</c:v>
                </c:pt>
                <c:pt idx="971">
                  <c:v>5.309427999999917</c:v>
                </c:pt>
                <c:pt idx="972">
                  <c:v>5.3148959999999166</c:v>
                </c:pt>
                <c:pt idx="973">
                  <c:v>5.3203639999999162</c:v>
                </c:pt>
                <c:pt idx="974">
                  <c:v>5.3258319999999157</c:v>
                </c:pt>
                <c:pt idx="975">
                  <c:v>5.3312999999999153</c:v>
                </c:pt>
                <c:pt idx="976">
                  <c:v>5.3367679999999149</c:v>
                </c:pt>
                <c:pt idx="977">
                  <c:v>5.3422359999999145</c:v>
                </c:pt>
                <c:pt idx="978">
                  <c:v>5.3477039999999141</c:v>
                </c:pt>
                <c:pt idx="979">
                  <c:v>5.3531719999999137</c:v>
                </c:pt>
                <c:pt idx="980">
                  <c:v>5.3586399999999133</c:v>
                </c:pt>
                <c:pt idx="981">
                  <c:v>5.3641079999999128</c:v>
                </c:pt>
                <c:pt idx="982">
                  <c:v>5.3695759999999124</c:v>
                </c:pt>
                <c:pt idx="983">
                  <c:v>5.375043999999912</c:v>
                </c:pt>
                <c:pt idx="984">
                  <c:v>5.3805119999999116</c:v>
                </c:pt>
                <c:pt idx="985">
                  <c:v>5.3859799999999112</c:v>
                </c:pt>
                <c:pt idx="986">
                  <c:v>5.3914479999999108</c:v>
                </c:pt>
                <c:pt idx="987">
                  <c:v>5.3969159999999103</c:v>
                </c:pt>
                <c:pt idx="988">
                  <c:v>5.4023839999999099</c:v>
                </c:pt>
                <c:pt idx="989">
                  <c:v>5.4078519999999095</c:v>
                </c:pt>
                <c:pt idx="990">
                  <c:v>5.4133199999999091</c:v>
                </c:pt>
                <c:pt idx="991">
                  <c:v>5.4187879999999087</c:v>
                </c:pt>
                <c:pt idx="992">
                  <c:v>5.4242559999999083</c:v>
                </c:pt>
                <c:pt idx="993">
                  <c:v>5.4297239999999078</c:v>
                </c:pt>
                <c:pt idx="994">
                  <c:v>5.4351919999999074</c:v>
                </c:pt>
                <c:pt idx="995">
                  <c:v>5.440659999999907</c:v>
                </c:pt>
                <c:pt idx="996">
                  <c:v>5.4461279999999066</c:v>
                </c:pt>
                <c:pt idx="997">
                  <c:v>5.4515959999999062</c:v>
                </c:pt>
                <c:pt idx="998">
                  <c:v>5.4570639999999058</c:v>
                </c:pt>
                <c:pt idx="999">
                  <c:v>5.4625319999999054</c:v>
                </c:pt>
                <c:pt idx="1000">
                  <c:v>5.4679999999999049</c:v>
                </c:pt>
                <c:pt idx="1001">
                  <c:v>5.4734679999999045</c:v>
                </c:pt>
                <c:pt idx="1002">
                  <c:v>5.4789359999999041</c:v>
                </c:pt>
                <c:pt idx="1003">
                  <c:v>5.4844039999999037</c:v>
                </c:pt>
                <c:pt idx="1004">
                  <c:v>5.4898719999999033</c:v>
                </c:pt>
                <c:pt idx="1005">
                  <c:v>5.4953399999999029</c:v>
                </c:pt>
                <c:pt idx="1006">
                  <c:v>5.5008079999999024</c:v>
                </c:pt>
                <c:pt idx="1007">
                  <c:v>5.506275999999902</c:v>
                </c:pt>
                <c:pt idx="1008">
                  <c:v>5.5117439999999016</c:v>
                </c:pt>
                <c:pt idx="1009">
                  <c:v>5.5172119999999012</c:v>
                </c:pt>
                <c:pt idx="1010">
                  <c:v>5.5226799999999008</c:v>
                </c:pt>
                <c:pt idx="1011">
                  <c:v>5.5281479999999004</c:v>
                </c:pt>
                <c:pt idx="1012">
                  <c:v>5.5336159999998999</c:v>
                </c:pt>
                <c:pt idx="1013">
                  <c:v>5.5390839999998995</c:v>
                </c:pt>
                <c:pt idx="1014">
                  <c:v>5.5445519999998991</c:v>
                </c:pt>
                <c:pt idx="1015">
                  <c:v>5.5500199999998987</c:v>
                </c:pt>
                <c:pt idx="1016">
                  <c:v>5.5554879999998983</c:v>
                </c:pt>
                <c:pt idx="1017">
                  <c:v>5.5609559999998979</c:v>
                </c:pt>
                <c:pt idx="1018">
                  <c:v>5.5664239999998975</c:v>
                </c:pt>
                <c:pt idx="1019">
                  <c:v>5.571891999999897</c:v>
                </c:pt>
                <c:pt idx="1020">
                  <c:v>5.5773599999998966</c:v>
                </c:pt>
                <c:pt idx="1021">
                  <c:v>5.5828279999998962</c:v>
                </c:pt>
                <c:pt idx="1022">
                  <c:v>5.5882959999998958</c:v>
                </c:pt>
                <c:pt idx="1023">
                  <c:v>5.5937639999998954</c:v>
                </c:pt>
                <c:pt idx="1024">
                  <c:v>5.599231999999895</c:v>
                </c:pt>
                <c:pt idx="1025">
                  <c:v>5.6046999999998945</c:v>
                </c:pt>
                <c:pt idx="1026">
                  <c:v>5.6101679999998941</c:v>
                </c:pt>
                <c:pt idx="1027">
                  <c:v>5.6156359999998937</c:v>
                </c:pt>
                <c:pt idx="1028">
                  <c:v>5.6211039999998933</c:v>
                </c:pt>
                <c:pt idx="1029">
                  <c:v>5.6265719999998929</c:v>
                </c:pt>
                <c:pt idx="1030">
                  <c:v>5.6320399999998925</c:v>
                </c:pt>
                <c:pt idx="1031">
                  <c:v>5.637507999999892</c:v>
                </c:pt>
                <c:pt idx="1032">
                  <c:v>5.6429759999998916</c:v>
                </c:pt>
                <c:pt idx="1033">
                  <c:v>5.6484439999998912</c:v>
                </c:pt>
                <c:pt idx="1034">
                  <c:v>5.6539119999998908</c:v>
                </c:pt>
                <c:pt idx="1035">
                  <c:v>5.6593799999998904</c:v>
                </c:pt>
                <c:pt idx="1036">
                  <c:v>5.66484799999989</c:v>
                </c:pt>
                <c:pt idx="1037">
                  <c:v>5.6703159999998896</c:v>
                </c:pt>
                <c:pt idx="1038">
                  <c:v>5.6757839999998891</c:v>
                </c:pt>
                <c:pt idx="1039">
                  <c:v>5.6812519999998887</c:v>
                </c:pt>
                <c:pt idx="1040">
                  <c:v>5.6867199999998883</c:v>
                </c:pt>
                <c:pt idx="1041">
                  <c:v>5.6921879999998879</c:v>
                </c:pt>
                <c:pt idx="1042">
                  <c:v>5.6976559999998875</c:v>
                </c:pt>
                <c:pt idx="1043">
                  <c:v>5.7031239999998871</c:v>
                </c:pt>
                <c:pt idx="1044">
                  <c:v>5.7085919999998866</c:v>
                </c:pt>
                <c:pt idx="1045">
                  <c:v>5.7140599999998862</c:v>
                </c:pt>
                <c:pt idx="1046">
                  <c:v>5.7195279999998858</c:v>
                </c:pt>
                <c:pt idx="1047">
                  <c:v>5.7249959999998854</c:v>
                </c:pt>
                <c:pt idx="1048">
                  <c:v>5.730463999999885</c:v>
                </c:pt>
                <c:pt idx="1049">
                  <c:v>5.7359319999998846</c:v>
                </c:pt>
                <c:pt idx="1050">
                  <c:v>5.7413999999998842</c:v>
                </c:pt>
                <c:pt idx="1051">
                  <c:v>5.7468679999998837</c:v>
                </c:pt>
                <c:pt idx="1052">
                  <c:v>5.7523359999998833</c:v>
                </c:pt>
                <c:pt idx="1053">
                  <c:v>5.7578039999998829</c:v>
                </c:pt>
                <c:pt idx="1054">
                  <c:v>5.7632719999998825</c:v>
                </c:pt>
                <c:pt idx="1055">
                  <c:v>5.7687399999998821</c:v>
                </c:pt>
                <c:pt idx="1056">
                  <c:v>5.7742079999998817</c:v>
                </c:pt>
                <c:pt idx="1057">
                  <c:v>5.7796759999998812</c:v>
                </c:pt>
                <c:pt idx="1058">
                  <c:v>5.7851439999998808</c:v>
                </c:pt>
                <c:pt idx="1059">
                  <c:v>5.7906119999998804</c:v>
                </c:pt>
                <c:pt idx="1060">
                  <c:v>5.79607999999988</c:v>
                </c:pt>
                <c:pt idx="1061">
                  <c:v>5.8015479999998796</c:v>
                </c:pt>
                <c:pt idx="1062">
                  <c:v>5.8070159999998792</c:v>
                </c:pt>
                <c:pt idx="1063">
                  <c:v>5.8124839999998787</c:v>
                </c:pt>
                <c:pt idx="1064">
                  <c:v>5.8179519999998783</c:v>
                </c:pt>
                <c:pt idx="1065">
                  <c:v>5.8234199999998779</c:v>
                </c:pt>
                <c:pt idx="1066">
                  <c:v>5.8288879999998775</c:v>
                </c:pt>
                <c:pt idx="1067">
                  <c:v>5.8343559999998771</c:v>
                </c:pt>
                <c:pt idx="1068">
                  <c:v>5.8398239999998767</c:v>
                </c:pt>
                <c:pt idx="1069">
                  <c:v>5.8452919999998763</c:v>
                </c:pt>
                <c:pt idx="1070">
                  <c:v>5.8507599999998758</c:v>
                </c:pt>
                <c:pt idx="1071">
                  <c:v>5.8562279999998754</c:v>
                </c:pt>
                <c:pt idx="1072">
                  <c:v>5.861695999999875</c:v>
                </c:pt>
                <c:pt idx="1073">
                  <c:v>5.8671639999998746</c:v>
                </c:pt>
                <c:pt idx="1074">
                  <c:v>5.8726319999998742</c:v>
                </c:pt>
                <c:pt idx="1075">
                  <c:v>5.8780999999998738</c:v>
                </c:pt>
                <c:pt idx="1076">
                  <c:v>5.8835679999998733</c:v>
                </c:pt>
                <c:pt idx="1077">
                  <c:v>5.8890359999998729</c:v>
                </c:pt>
                <c:pt idx="1078">
                  <c:v>5.8945039999998725</c:v>
                </c:pt>
                <c:pt idx="1079">
                  <c:v>5.8999719999998721</c:v>
                </c:pt>
                <c:pt idx="1080">
                  <c:v>5.9054399999998717</c:v>
                </c:pt>
                <c:pt idx="1081">
                  <c:v>5.9109079999998713</c:v>
                </c:pt>
                <c:pt idx="1082">
                  <c:v>5.9163759999998708</c:v>
                </c:pt>
                <c:pt idx="1083">
                  <c:v>5.9218439999998704</c:v>
                </c:pt>
                <c:pt idx="1084">
                  <c:v>5.92731199999987</c:v>
                </c:pt>
                <c:pt idx="1085">
                  <c:v>5.9327799999998696</c:v>
                </c:pt>
                <c:pt idx="1086">
                  <c:v>5.9382479999998692</c:v>
                </c:pt>
                <c:pt idx="1087">
                  <c:v>5.9437159999998688</c:v>
                </c:pt>
                <c:pt idx="1088">
                  <c:v>5.9491839999998684</c:v>
                </c:pt>
                <c:pt idx="1089">
                  <c:v>5.9546519999998679</c:v>
                </c:pt>
                <c:pt idx="1090">
                  <c:v>5.9601199999998675</c:v>
                </c:pt>
                <c:pt idx="1091">
                  <c:v>5.9655879999998671</c:v>
                </c:pt>
                <c:pt idx="1092">
                  <c:v>5.9710559999998667</c:v>
                </c:pt>
                <c:pt idx="1093">
                  <c:v>5.9765239999998663</c:v>
                </c:pt>
                <c:pt idx="1094">
                  <c:v>5.9819919999998659</c:v>
                </c:pt>
                <c:pt idx="1095">
                  <c:v>5.9874599999998654</c:v>
                </c:pt>
                <c:pt idx="1096">
                  <c:v>5.992927999999865</c:v>
                </c:pt>
                <c:pt idx="1097">
                  <c:v>5.9983959999998646</c:v>
                </c:pt>
                <c:pt idx="1098">
                  <c:v>6.0038639999998642</c:v>
                </c:pt>
                <c:pt idx="1099">
                  <c:v>6.0093319999998638</c:v>
                </c:pt>
                <c:pt idx="1100">
                  <c:v>6.0147999999998634</c:v>
                </c:pt>
                <c:pt idx="1101">
                  <c:v>6.020267999999863</c:v>
                </c:pt>
                <c:pt idx="1102">
                  <c:v>6.0257359999998625</c:v>
                </c:pt>
                <c:pt idx="1103">
                  <c:v>6.0312039999998621</c:v>
                </c:pt>
                <c:pt idx="1104">
                  <c:v>6.0366719999998617</c:v>
                </c:pt>
                <c:pt idx="1105">
                  <c:v>6.0421399999998613</c:v>
                </c:pt>
                <c:pt idx="1106">
                  <c:v>6.0476079999998609</c:v>
                </c:pt>
                <c:pt idx="1107">
                  <c:v>6.0530759999998605</c:v>
                </c:pt>
                <c:pt idx="1108">
                  <c:v>6.05854399999986</c:v>
                </c:pt>
                <c:pt idx="1109">
                  <c:v>6.0640119999998596</c:v>
                </c:pt>
                <c:pt idx="1110">
                  <c:v>6.0694799999998592</c:v>
                </c:pt>
                <c:pt idx="1111">
                  <c:v>6.0749479999998588</c:v>
                </c:pt>
                <c:pt idx="1112">
                  <c:v>6.0804159999998584</c:v>
                </c:pt>
                <c:pt idx="1113">
                  <c:v>6.085883999999858</c:v>
                </c:pt>
                <c:pt idx="1114">
                  <c:v>6.0913519999998575</c:v>
                </c:pt>
                <c:pt idx="1115">
                  <c:v>6.0968199999998571</c:v>
                </c:pt>
                <c:pt idx="1116">
                  <c:v>6.1022879999998567</c:v>
                </c:pt>
                <c:pt idx="1117">
                  <c:v>6.1077559999998563</c:v>
                </c:pt>
                <c:pt idx="1118">
                  <c:v>6.1132239999998559</c:v>
                </c:pt>
                <c:pt idx="1119">
                  <c:v>6.1186919999998555</c:v>
                </c:pt>
                <c:pt idx="1120">
                  <c:v>6.1241599999998551</c:v>
                </c:pt>
                <c:pt idx="1121">
                  <c:v>6.1296279999998546</c:v>
                </c:pt>
                <c:pt idx="1122">
                  <c:v>6.1350959999998542</c:v>
                </c:pt>
                <c:pt idx="1123">
                  <c:v>6.1405639999998538</c:v>
                </c:pt>
                <c:pt idx="1124">
                  <c:v>6.1460319999998534</c:v>
                </c:pt>
                <c:pt idx="1125">
                  <c:v>6.151499999999853</c:v>
                </c:pt>
                <c:pt idx="1126">
                  <c:v>6.1569679999998526</c:v>
                </c:pt>
                <c:pt idx="1127">
                  <c:v>6.1624359999998521</c:v>
                </c:pt>
                <c:pt idx="1128">
                  <c:v>6.1679039999998517</c:v>
                </c:pt>
                <c:pt idx="1129">
                  <c:v>6.1733719999998513</c:v>
                </c:pt>
                <c:pt idx="1130">
                  <c:v>6.1788399999998509</c:v>
                </c:pt>
                <c:pt idx="1131">
                  <c:v>6.1843079999998505</c:v>
                </c:pt>
                <c:pt idx="1132">
                  <c:v>6.1897759999998501</c:v>
                </c:pt>
                <c:pt idx="1133">
                  <c:v>6.1952439999998496</c:v>
                </c:pt>
                <c:pt idx="1134">
                  <c:v>6.2007119999998492</c:v>
                </c:pt>
                <c:pt idx="1135">
                  <c:v>6.2061799999998488</c:v>
                </c:pt>
                <c:pt idx="1136">
                  <c:v>6.2116479999998484</c:v>
                </c:pt>
                <c:pt idx="1137">
                  <c:v>6.217115999999848</c:v>
                </c:pt>
                <c:pt idx="1138">
                  <c:v>6.2225839999998476</c:v>
                </c:pt>
                <c:pt idx="1139">
                  <c:v>6.2280519999998472</c:v>
                </c:pt>
                <c:pt idx="1140">
                  <c:v>6.2335199999998467</c:v>
                </c:pt>
                <c:pt idx="1141">
                  <c:v>6.2389879999998463</c:v>
                </c:pt>
                <c:pt idx="1142">
                  <c:v>6.2444559999998459</c:v>
                </c:pt>
                <c:pt idx="1143">
                  <c:v>6.2499239999998455</c:v>
                </c:pt>
                <c:pt idx="1144">
                  <c:v>6.2553919999998451</c:v>
                </c:pt>
                <c:pt idx="1145">
                  <c:v>6.2608599999998447</c:v>
                </c:pt>
                <c:pt idx="1146">
                  <c:v>6.2663279999998442</c:v>
                </c:pt>
                <c:pt idx="1147">
                  <c:v>6.2717959999998438</c:v>
                </c:pt>
                <c:pt idx="1148">
                  <c:v>6.2772639999998434</c:v>
                </c:pt>
                <c:pt idx="1149">
                  <c:v>6.282731999999843</c:v>
                </c:pt>
                <c:pt idx="1150">
                  <c:v>6.2881999999998426</c:v>
                </c:pt>
                <c:pt idx="1151">
                  <c:v>6.2936679999998422</c:v>
                </c:pt>
                <c:pt idx="1152">
                  <c:v>6.2991359999998418</c:v>
                </c:pt>
                <c:pt idx="1153">
                  <c:v>6.3046039999998413</c:v>
                </c:pt>
                <c:pt idx="1154">
                  <c:v>6.3100719999998409</c:v>
                </c:pt>
                <c:pt idx="1155">
                  <c:v>6.3155399999998405</c:v>
                </c:pt>
                <c:pt idx="1156">
                  <c:v>6.3210079999998401</c:v>
                </c:pt>
                <c:pt idx="1157">
                  <c:v>6.3264759999998397</c:v>
                </c:pt>
                <c:pt idx="1158">
                  <c:v>6.3319439999998393</c:v>
                </c:pt>
                <c:pt idx="1159">
                  <c:v>6.3374119999998388</c:v>
                </c:pt>
                <c:pt idx="1160">
                  <c:v>6.3428799999998384</c:v>
                </c:pt>
                <c:pt idx="1161">
                  <c:v>6.348347999999838</c:v>
                </c:pt>
                <c:pt idx="1162">
                  <c:v>6.3538159999998376</c:v>
                </c:pt>
                <c:pt idx="1163">
                  <c:v>6.3592839999998372</c:v>
                </c:pt>
                <c:pt idx="1164">
                  <c:v>6.3647519999998368</c:v>
                </c:pt>
                <c:pt idx="1165">
                  <c:v>6.3702199999998363</c:v>
                </c:pt>
                <c:pt idx="1166">
                  <c:v>6.3756879999998359</c:v>
                </c:pt>
                <c:pt idx="1167">
                  <c:v>6.3811559999998355</c:v>
                </c:pt>
                <c:pt idx="1168">
                  <c:v>6.3866239999998351</c:v>
                </c:pt>
                <c:pt idx="1169">
                  <c:v>6.3920919999998347</c:v>
                </c:pt>
                <c:pt idx="1170">
                  <c:v>6.3975599999998343</c:v>
                </c:pt>
                <c:pt idx="1171">
                  <c:v>6.4030279999998339</c:v>
                </c:pt>
                <c:pt idx="1172">
                  <c:v>6.4084959999998334</c:v>
                </c:pt>
                <c:pt idx="1173">
                  <c:v>6.413963999999833</c:v>
                </c:pt>
                <c:pt idx="1174">
                  <c:v>6.4194319999998326</c:v>
                </c:pt>
                <c:pt idx="1175">
                  <c:v>6.4248999999998322</c:v>
                </c:pt>
                <c:pt idx="1176">
                  <c:v>6.4303679999998318</c:v>
                </c:pt>
                <c:pt idx="1177">
                  <c:v>6.4358359999998314</c:v>
                </c:pt>
                <c:pt idx="1178">
                  <c:v>6.4413039999998309</c:v>
                </c:pt>
                <c:pt idx="1179">
                  <c:v>6.4467719999998305</c:v>
                </c:pt>
                <c:pt idx="1180">
                  <c:v>6.4522399999998301</c:v>
                </c:pt>
                <c:pt idx="1181">
                  <c:v>6.4577079999998297</c:v>
                </c:pt>
                <c:pt idx="1182">
                  <c:v>6.4631759999998293</c:v>
                </c:pt>
                <c:pt idx="1183">
                  <c:v>6.4686439999998289</c:v>
                </c:pt>
                <c:pt idx="1184">
                  <c:v>6.4741119999998284</c:v>
                </c:pt>
                <c:pt idx="1185">
                  <c:v>6.479579999999828</c:v>
                </c:pt>
                <c:pt idx="1186">
                  <c:v>6.4850479999998276</c:v>
                </c:pt>
                <c:pt idx="1187">
                  <c:v>6.4905159999998272</c:v>
                </c:pt>
                <c:pt idx="1188">
                  <c:v>6.4959839999998268</c:v>
                </c:pt>
                <c:pt idx="1189">
                  <c:v>6.5014519999998264</c:v>
                </c:pt>
                <c:pt idx="1190">
                  <c:v>6.506919999999826</c:v>
                </c:pt>
                <c:pt idx="1191">
                  <c:v>6.5123879999998255</c:v>
                </c:pt>
                <c:pt idx="1192">
                  <c:v>6.5178559999998251</c:v>
                </c:pt>
                <c:pt idx="1193">
                  <c:v>6.5233239999998247</c:v>
                </c:pt>
                <c:pt idx="1194">
                  <c:v>6.5287919999998243</c:v>
                </c:pt>
                <c:pt idx="1195">
                  <c:v>6.5342599999998239</c:v>
                </c:pt>
                <c:pt idx="1196">
                  <c:v>6.5397279999998235</c:v>
                </c:pt>
                <c:pt idx="1197">
                  <c:v>6.545195999999823</c:v>
                </c:pt>
                <c:pt idx="1198">
                  <c:v>6.5506639999998226</c:v>
                </c:pt>
                <c:pt idx="1199">
                  <c:v>6.5561319999998222</c:v>
                </c:pt>
                <c:pt idx="1200">
                  <c:v>6.5615999999998218</c:v>
                </c:pt>
                <c:pt idx="1201">
                  <c:v>6.5670679999998214</c:v>
                </c:pt>
                <c:pt idx="1202">
                  <c:v>6.572535999999821</c:v>
                </c:pt>
                <c:pt idx="1203">
                  <c:v>6.5780039999998206</c:v>
                </c:pt>
                <c:pt idx="1204">
                  <c:v>6.5834719999998201</c:v>
                </c:pt>
                <c:pt idx="1205">
                  <c:v>6.5889399999998197</c:v>
                </c:pt>
                <c:pt idx="1206">
                  <c:v>6.5944079999998193</c:v>
                </c:pt>
                <c:pt idx="1207">
                  <c:v>6.5998759999998189</c:v>
                </c:pt>
                <c:pt idx="1208">
                  <c:v>6.6053439999998185</c:v>
                </c:pt>
                <c:pt idx="1209">
                  <c:v>6.6108119999998181</c:v>
                </c:pt>
                <c:pt idx="1210">
                  <c:v>6.6162799999998176</c:v>
                </c:pt>
                <c:pt idx="1211">
                  <c:v>6.6217479999998172</c:v>
                </c:pt>
                <c:pt idx="1212">
                  <c:v>6.6272159999998168</c:v>
                </c:pt>
                <c:pt idx="1213">
                  <c:v>6.6326839999998164</c:v>
                </c:pt>
                <c:pt idx="1214">
                  <c:v>6.638151999999816</c:v>
                </c:pt>
                <c:pt idx="1215">
                  <c:v>6.6436199999998156</c:v>
                </c:pt>
                <c:pt idx="1216">
                  <c:v>6.6490879999998151</c:v>
                </c:pt>
                <c:pt idx="1217">
                  <c:v>6.6545559999998147</c:v>
                </c:pt>
                <c:pt idx="1218">
                  <c:v>6.6600239999998143</c:v>
                </c:pt>
                <c:pt idx="1219">
                  <c:v>6.6654919999998139</c:v>
                </c:pt>
                <c:pt idx="1220">
                  <c:v>6.6709599999998135</c:v>
                </c:pt>
                <c:pt idx="1221">
                  <c:v>6.6764279999998131</c:v>
                </c:pt>
                <c:pt idx="1222">
                  <c:v>6.6818959999998127</c:v>
                </c:pt>
                <c:pt idx="1223">
                  <c:v>6.6873639999998122</c:v>
                </c:pt>
                <c:pt idx="1224">
                  <c:v>6.6928319999998118</c:v>
                </c:pt>
                <c:pt idx="1225">
                  <c:v>6.6982999999998114</c:v>
                </c:pt>
                <c:pt idx="1226">
                  <c:v>6.703767999999811</c:v>
                </c:pt>
                <c:pt idx="1227">
                  <c:v>6.7092359999998106</c:v>
                </c:pt>
                <c:pt idx="1228">
                  <c:v>6.7147039999998102</c:v>
                </c:pt>
                <c:pt idx="1229">
                  <c:v>6.7201719999998097</c:v>
                </c:pt>
                <c:pt idx="1230">
                  <c:v>6.7256399999998093</c:v>
                </c:pt>
                <c:pt idx="1231">
                  <c:v>6.7311079999998089</c:v>
                </c:pt>
                <c:pt idx="1232">
                  <c:v>6.7365759999998085</c:v>
                </c:pt>
                <c:pt idx="1233">
                  <c:v>6.7420439999998081</c:v>
                </c:pt>
                <c:pt idx="1234">
                  <c:v>6.7475119999998077</c:v>
                </c:pt>
                <c:pt idx="1235">
                  <c:v>6.7529799999998072</c:v>
                </c:pt>
                <c:pt idx="1236">
                  <c:v>6.7584479999998068</c:v>
                </c:pt>
                <c:pt idx="1237">
                  <c:v>6.7639159999998064</c:v>
                </c:pt>
                <c:pt idx="1238">
                  <c:v>6.769383999999806</c:v>
                </c:pt>
                <c:pt idx="1239">
                  <c:v>6.7748519999998056</c:v>
                </c:pt>
                <c:pt idx="1240">
                  <c:v>6.7803199999998052</c:v>
                </c:pt>
                <c:pt idx="1241">
                  <c:v>6.7857879999998048</c:v>
                </c:pt>
                <c:pt idx="1242">
                  <c:v>6.7912559999998043</c:v>
                </c:pt>
                <c:pt idx="1243">
                  <c:v>6.7967239999998039</c:v>
                </c:pt>
                <c:pt idx="1244">
                  <c:v>6.8021919999998035</c:v>
                </c:pt>
                <c:pt idx="1245">
                  <c:v>6.8076599999998031</c:v>
                </c:pt>
                <c:pt idx="1246">
                  <c:v>6.8131279999998027</c:v>
                </c:pt>
                <c:pt idx="1247">
                  <c:v>6.8185959999998023</c:v>
                </c:pt>
                <c:pt idx="1248">
                  <c:v>6.8240639999998018</c:v>
                </c:pt>
                <c:pt idx="1249">
                  <c:v>6.8295319999998014</c:v>
                </c:pt>
                <c:pt idx="1250">
                  <c:v>6.834999999999801</c:v>
                </c:pt>
                <c:pt idx="1251">
                  <c:v>6.8404679999998006</c:v>
                </c:pt>
                <c:pt idx="1252">
                  <c:v>6.8459359999998002</c:v>
                </c:pt>
                <c:pt idx="1253">
                  <c:v>6.8514039999997998</c:v>
                </c:pt>
                <c:pt idx="1254">
                  <c:v>6.8568719999997993</c:v>
                </c:pt>
                <c:pt idx="1255">
                  <c:v>6.8623399999997989</c:v>
                </c:pt>
                <c:pt idx="1256">
                  <c:v>6.8678079999997985</c:v>
                </c:pt>
                <c:pt idx="1257">
                  <c:v>6.8732759999997981</c:v>
                </c:pt>
                <c:pt idx="1258">
                  <c:v>6.8787439999997977</c:v>
                </c:pt>
                <c:pt idx="1259">
                  <c:v>6.8842119999997973</c:v>
                </c:pt>
                <c:pt idx="1260">
                  <c:v>6.8896799999997969</c:v>
                </c:pt>
                <c:pt idx="1261">
                  <c:v>6.8951479999997964</c:v>
                </c:pt>
                <c:pt idx="1262">
                  <c:v>6.900615999999796</c:v>
                </c:pt>
                <c:pt idx="1263">
                  <c:v>6.9060839999997956</c:v>
                </c:pt>
                <c:pt idx="1264">
                  <c:v>6.9115519999997952</c:v>
                </c:pt>
                <c:pt idx="1265">
                  <c:v>6.9170199999997948</c:v>
                </c:pt>
                <c:pt idx="1266">
                  <c:v>6.9224879999997944</c:v>
                </c:pt>
                <c:pt idx="1267">
                  <c:v>6.9279559999997939</c:v>
                </c:pt>
                <c:pt idx="1268">
                  <c:v>6.9334239999997935</c:v>
                </c:pt>
                <c:pt idx="1269">
                  <c:v>6.9388919999997931</c:v>
                </c:pt>
                <c:pt idx="1270">
                  <c:v>6.9443599999997927</c:v>
                </c:pt>
                <c:pt idx="1271">
                  <c:v>6.9498279999997923</c:v>
                </c:pt>
                <c:pt idx="1272">
                  <c:v>6.9552959999997919</c:v>
                </c:pt>
                <c:pt idx="1273">
                  <c:v>6.9607639999997915</c:v>
                </c:pt>
                <c:pt idx="1274">
                  <c:v>6.966231999999791</c:v>
                </c:pt>
                <c:pt idx="1275">
                  <c:v>6.9716999999997906</c:v>
                </c:pt>
                <c:pt idx="1276">
                  <c:v>6.9771679999997902</c:v>
                </c:pt>
                <c:pt idx="1277">
                  <c:v>6.9826359999997898</c:v>
                </c:pt>
                <c:pt idx="1278">
                  <c:v>6.9881039999997894</c:v>
                </c:pt>
                <c:pt idx="1279">
                  <c:v>6.993571999999789</c:v>
                </c:pt>
                <c:pt idx="1280">
                  <c:v>6.9990399999997885</c:v>
                </c:pt>
                <c:pt idx="1281">
                  <c:v>7.0045079999997881</c:v>
                </c:pt>
                <c:pt idx="1282">
                  <c:v>7.0099759999997877</c:v>
                </c:pt>
                <c:pt idx="1283">
                  <c:v>7.0154439999997873</c:v>
                </c:pt>
                <c:pt idx="1284">
                  <c:v>7.0209119999997869</c:v>
                </c:pt>
                <c:pt idx="1285">
                  <c:v>7.0263799999997865</c:v>
                </c:pt>
                <c:pt idx="1286">
                  <c:v>7.031847999999786</c:v>
                </c:pt>
                <c:pt idx="1287">
                  <c:v>7.0373159999997856</c:v>
                </c:pt>
                <c:pt idx="1288">
                  <c:v>7.0427839999997852</c:v>
                </c:pt>
                <c:pt idx="1289">
                  <c:v>7.0482519999997848</c:v>
                </c:pt>
                <c:pt idx="1290">
                  <c:v>7.0537199999997844</c:v>
                </c:pt>
                <c:pt idx="1291">
                  <c:v>7.059187999999784</c:v>
                </c:pt>
                <c:pt idx="1292">
                  <c:v>7.0646559999997836</c:v>
                </c:pt>
                <c:pt idx="1293">
                  <c:v>7.0701239999997831</c:v>
                </c:pt>
                <c:pt idx="1294">
                  <c:v>7.0755919999997827</c:v>
                </c:pt>
                <c:pt idx="1295">
                  <c:v>7.0810599999997823</c:v>
                </c:pt>
                <c:pt idx="1296">
                  <c:v>7.0865279999997819</c:v>
                </c:pt>
                <c:pt idx="1297">
                  <c:v>7.0919959999997815</c:v>
                </c:pt>
                <c:pt idx="1298">
                  <c:v>7.0974639999997811</c:v>
                </c:pt>
                <c:pt idx="1299">
                  <c:v>7.1029319999997806</c:v>
                </c:pt>
                <c:pt idx="1300">
                  <c:v>7.1083999999997802</c:v>
                </c:pt>
                <c:pt idx="1301">
                  <c:v>7.1138679999997798</c:v>
                </c:pt>
                <c:pt idx="1302">
                  <c:v>7.1193359999997794</c:v>
                </c:pt>
                <c:pt idx="1303">
                  <c:v>7.124803999999779</c:v>
                </c:pt>
                <c:pt idx="1304">
                  <c:v>7.1302719999997786</c:v>
                </c:pt>
                <c:pt idx="1305">
                  <c:v>7.1357399999997781</c:v>
                </c:pt>
                <c:pt idx="1306">
                  <c:v>7.1412079999997777</c:v>
                </c:pt>
                <c:pt idx="1307">
                  <c:v>7.1466759999997773</c:v>
                </c:pt>
                <c:pt idx="1308">
                  <c:v>7.1521439999997769</c:v>
                </c:pt>
                <c:pt idx="1309">
                  <c:v>7.1576119999997765</c:v>
                </c:pt>
                <c:pt idx="1310">
                  <c:v>7.1630799999997761</c:v>
                </c:pt>
                <c:pt idx="1311">
                  <c:v>7.1685479999997757</c:v>
                </c:pt>
                <c:pt idx="1312">
                  <c:v>7.1740159999997752</c:v>
                </c:pt>
                <c:pt idx="1313">
                  <c:v>7.1794839999997748</c:v>
                </c:pt>
                <c:pt idx="1314">
                  <c:v>7.1849519999997744</c:v>
                </c:pt>
                <c:pt idx="1315">
                  <c:v>7.190419999999774</c:v>
                </c:pt>
                <c:pt idx="1316">
                  <c:v>7.1958879999997736</c:v>
                </c:pt>
                <c:pt idx="1317">
                  <c:v>7.2013559999997732</c:v>
                </c:pt>
                <c:pt idx="1318">
                  <c:v>7.2068239999997727</c:v>
                </c:pt>
                <c:pt idx="1319">
                  <c:v>7.2122919999997723</c:v>
                </c:pt>
                <c:pt idx="1320">
                  <c:v>7.2177599999997719</c:v>
                </c:pt>
                <c:pt idx="1321">
                  <c:v>7.2232279999997715</c:v>
                </c:pt>
                <c:pt idx="1322">
                  <c:v>7.2286959999997711</c:v>
                </c:pt>
                <c:pt idx="1323">
                  <c:v>7.2341639999997707</c:v>
                </c:pt>
                <c:pt idx="1324">
                  <c:v>7.2396319999997703</c:v>
                </c:pt>
                <c:pt idx="1325">
                  <c:v>7.2450999999997698</c:v>
                </c:pt>
                <c:pt idx="1326">
                  <c:v>7.2505679999997694</c:v>
                </c:pt>
                <c:pt idx="1327">
                  <c:v>7.256035999999769</c:v>
                </c:pt>
                <c:pt idx="1328">
                  <c:v>7.2615039999997686</c:v>
                </c:pt>
                <c:pt idx="1329">
                  <c:v>7.2669719999997682</c:v>
                </c:pt>
                <c:pt idx="1330">
                  <c:v>7.2724399999997678</c:v>
                </c:pt>
                <c:pt idx="1331">
                  <c:v>7.2779079999997673</c:v>
                </c:pt>
                <c:pt idx="1332">
                  <c:v>7.2833759999997669</c:v>
                </c:pt>
                <c:pt idx="1333">
                  <c:v>7.2888439999997665</c:v>
                </c:pt>
                <c:pt idx="1334">
                  <c:v>7.2943119999997661</c:v>
                </c:pt>
                <c:pt idx="1335">
                  <c:v>7.2997799999997657</c:v>
                </c:pt>
                <c:pt idx="1336">
                  <c:v>7.3052479999997653</c:v>
                </c:pt>
                <c:pt idx="1337">
                  <c:v>7.3107159999997648</c:v>
                </c:pt>
                <c:pt idx="1338">
                  <c:v>7.3161839999997644</c:v>
                </c:pt>
                <c:pt idx="1339">
                  <c:v>7.321651999999764</c:v>
                </c:pt>
                <c:pt idx="1340">
                  <c:v>7.3271199999997636</c:v>
                </c:pt>
                <c:pt idx="1341">
                  <c:v>7.3325879999997632</c:v>
                </c:pt>
                <c:pt idx="1342">
                  <c:v>7.3380559999997628</c:v>
                </c:pt>
                <c:pt idx="1343">
                  <c:v>7.3435239999997624</c:v>
                </c:pt>
                <c:pt idx="1344">
                  <c:v>7.3489919999997619</c:v>
                </c:pt>
                <c:pt idx="1345">
                  <c:v>7.3544599999997615</c:v>
                </c:pt>
                <c:pt idx="1346">
                  <c:v>7.3599279999997611</c:v>
                </c:pt>
                <c:pt idx="1347">
                  <c:v>7.3653959999997607</c:v>
                </c:pt>
                <c:pt idx="1348">
                  <c:v>7.3708639999997603</c:v>
                </c:pt>
                <c:pt idx="1349">
                  <c:v>7.3763319999997599</c:v>
                </c:pt>
                <c:pt idx="1350">
                  <c:v>7.3817999999997594</c:v>
                </c:pt>
                <c:pt idx="1351">
                  <c:v>7.387267999999759</c:v>
                </c:pt>
                <c:pt idx="1352">
                  <c:v>7.3927359999997586</c:v>
                </c:pt>
                <c:pt idx="1353">
                  <c:v>7.3982039999997582</c:v>
                </c:pt>
                <c:pt idx="1354">
                  <c:v>7.4036719999997578</c:v>
                </c:pt>
                <c:pt idx="1355">
                  <c:v>7.4091399999997574</c:v>
                </c:pt>
                <c:pt idx="1356">
                  <c:v>7.4146079999997569</c:v>
                </c:pt>
                <c:pt idx="1357">
                  <c:v>7.4200759999997565</c:v>
                </c:pt>
                <c:pt idx="1358">
                  <c:v>7.4255439999997561</c:v>
                </c:pt>
                <c:pt idx="1359">
                  <c:v>7.4310119999997557</c:v>
                </c:pt>
                <c:pt idx="1360">
                  <c:v>7.4364799999997553</c:v>
                </c:pt>
                <c:pt idx="1361">
                  <c:v>7.4419479999997549</c:v>
                </c:pt>
                <c:pt idx="1362">
                  <c:v>7.4474159999997545</c:v>
                </c:pt>
                <c:pt idx="1363">
                  <c:v>7.452883999999754</c:v>
                </c:pt>
                <c:pt idx="1364">
                  <c:v>7.4583519999997536</c:v>
                </c:pt>
                <c:pt idx="1365">
                  <c:v>7.4638199999997532</c:v>
                </c:pt>
                <c:pt idx="1366">
                  <c:v>7.4692879999997528</c:v>
                </c:pt>
                <c:pt idx="1367">
                  <c:v>7.4747559999997524</c:v>
                </c:pt>
                <c:pt idx="1368">
                  <c:v>7.480223999999752</c:v>
                </c:pt>
                <c:pt idx="1369">
                  <c:v>7.4856919999997515</c:v>
                </c:pt>
                <c:pt idx="1370">
                  <c:v>7.4911599999997511</c:v>
                </c:pt>
                <c:pt idx="1371">
                  <c:v>7.4966279999997507</c:v>
                </c:pt>
                <c:pt idx="1372">
                  <c:v>7.5020959999997503</c:v>
                </c:pt>
                <c:pt idx="1373">
                  <c:v>7.5075639999997499</c:v>
                </c:pt>
                <c:pt idx="1374">
                  <c:v>7.5130319999997495</c:v>
                </c:pt>
                <c:pt idx="1375">
                  <c:v>7.5184999999997491</c:v>
                </c:pt>
                <c:pt idx="1376">
                  <c:v>7.5239679999997486</c:v>
                </c:pt>
                <c:pt idx="1377">
                  <c:v>7.5294359999997482</c:v>
                </c:pt>
                <c:pt idx="1378">
                  <c:v>7.5349039999997478</c:v>
                </c:pt>
                <c:pt idx="1379">
                  <c:v>7.5403719999997474</c:v>
                </c:pt>
                <c:pt idx="1380">
                  <c:v>7.545839999999747</c:v>
                </c:pt>
                <c:pt idx="1381">
                  <c:v>7.5513079999997466</c:v>
                </c:pt>
                <c:pt idx="1382">
                  <c:v>7.5567759999997461</c:v>
                </c:pt>
                <c:pt idx="1383">
                  <c:v>7.5622439999997457</c:v>
                </c:pt>
                <c:pt idx="1384">
                  <c:v>7.5677119999997453</c:v>
                </c:pt>
                <c:pt idx="1385">
                  <c:v>7.5731799999997449</c:v>
                </c:pt>
                <c:pt idx="1386">
                  <c:v>7.5786479999997445</c:v>
                </c:pt>
                <c:pt idx="1387">
                  <c:v>7.5841159999997441</c:v>
                </c:pt>
                <c:pt idx="1388">
                  <c:v>7.5895839999997436</c:v>
                </c:pt>
                <c:pt idx="1389">
                  <c:v>7.5950519999997432</c:v>
                </c:pt>
                <c:pt idx="1390">
                  <c:v>7.6005199999997428</c:v>
                </c:pt>
                <c:pt idx="1391">
                  <c:v>7.6059879999997424</c:v>
                </c:pt>
                <c:pt idx="1392">
                  <c:v>7.611455999999742</c:v>
                </c:pt>
                <c:pt idx="1393">
                  <c:v>7.6169239999997416</c:v>
                </c:pt>
                <c:pt idx="1394">
                  <c:v>7.6223919999997412</c:v>
                </c:pt>
                <c:pt idx="1395">
                  <c:v>7.6278599999997407</c:v>
                </c:pt>
                <c:pt idx="1396">
                  <c:v>7.6333279999997403</c:v>
                </c:pt>
                <c:pt idx="1397">
                  <c:v>7.6387959999997399</c:v>
                </c:pt>
                <c:pt idx="1398">
                  <c:v>7.6442639999997395</c:v>
                </c:pt>
                <c:pt idx="1399">
                  <c:v>7.6497319999997391</c:v>
                </c:pt>
                <c:pt idx="1400">
                  <c:v>7.6551999999997387</c:v>
                </c:pt>
                <c:pt idx="1401">
                  <c:v>7.6606679999997382</c:v>
                </c:pt>
                <c:pt idx="1402">
                  <c:v>7.6661359999997378</c:v>
                </c:pt>
                <c:pt idx="1403">
                  <c:v>7.6716039999997374</c:v>
                </c:pt>
                <c:pt idx="1404">
                  <c:v>7.677071999999737</c:v>
                </c:pt>
                <c:pt idx="1405">
                  <c:v>7.6825399999997366</c:v>
                </c:pt>
                <c:pt idx="1406">
                  <c:v>7.6880079999997362</c:v>
                </c:pt>
                <c:pt idx="1407">
                  <c:v>7.6934759999997357</c:v>
                </c:pt>
                <c:pt idx="1408">
                  <c:v>7.6989439999997353</c:v>
                </c:pt>
                <c:pt idx="1409">
                  <c:v>7.7044119999997349</c:v>
                </c:pt>
                <c:pt idx="1410">
                  <c:v>7.7098799999997345</c:v>
                </c:pt>
                <c:pt idx="1411">
                  <c:v>7.7153479999997341</c:v>
                </c:pt>
                <c:pt idx="1412">
                  <c:v>7.7208159999997337</c:v>
                </c:pt>
                <c:pt idx="1413">
                  <c:v>7.7262839999997333</c:v>
                </c:pt>
                <c:pt idx="1414">
                  <c:v>7.7317519999997328</c:v>
                </c:pt>
                <c:pt idx="1415">
                  <c:v>7.7372199999997324</c:v>
                </c:pt>
                <c:pt idx="1416">
                  <c:v>7.742687999999732</c:v>
                </c:pt>
                <c:pt idx="1417">
                  <c:v>7.7481559999997316</c:v>
                </c:pt>
                <c:pt idx="1418">
                  <c:v>7.7536239999997312</c:v>
                </c:pt>
                <c:pt idx="1419">
                  <c:v>7.7590919999997308</c:v>
                </c:pt>
                <c:pt idx="1420">
                  <c:v>7.7645599999997303</c:v>
                </c:pt>
                <c:pt idx="1421">
                  <c:v>7.7700279999997299</c:v>
                </c:pt>
                <c:pt idx="1422">
                  <c:v>7.7754959999997295</c:v>
                </c:pt>
                <c:pt idx="1423">
                  <c:v>7.7809639999997291</c:v>
                </c:pt>
                <c:pt idx="1424">
                  <c:v>7.7864319999997287</c:v>
                </c:pt>
                <c:pt idx="1425">
                  <c:v>7.7918999999997283</c:v>
                </c:pt>
                <c:pt idx="1426">
                  <c:v>7.7973679999997279</c:v>
                </c:pt>
                <c:pt idx="1427">
                  <c:v>7.8028359999997274</c:v>
                </c:pt>
                <c:pt idx="1428">
                  <c:v>7.808303999999727</c:v>
                </c:pt>
                <c:pt idx="1429">
                  <c:v>7.8137719999997266</c:v>
                </c:pt>
                <c:pt idx="1430">
                  <c:v>7.8192399999997262</c:v>
                </c:pt>
                <c:pt idx="1431">
                  <c:v>7.8247079999997258</c:v>
                </c:pt>
                <c:pt idx="1432">
                  <c:v>7.8301759999997254</c:v>
                </c:pt>
                <c:pt idx="1433">
                  <c:v>7.8356439999997249</c:v>
                </c:pt>
                <c:pt idx="1434">
                  <c:v>7.8411119999997245</c:v>
                </c:pt>
                <c:pt idx="1435">
                  <c:v>7.8465799999997241</c:v>
                </c:pt>
                <c:pt idx="1436">
                  <c:v>7.8520479999997237</c:v>
                </c:pt>
                <c:pt idx="1437">
                  <c:v>7.8575159999997233</c:v>
                </c:pt>
                <c:pt idx="1438">
                  <c:v>7.8629839999997229</c:v>
                </c:pt>
                <c:pt idx="1439">
                  <c:v>7.8684519999997224</c:v>
                </c:pt>
                <c:pt idx="1440">
                  <c:v>7.873919999999722</c:v>
                </c:pt>
                <c:pt idx="1441">
                  <c:v>7.8793879999997216</c:v>
                </c:pt>
                <c:pt idx="1442">
                  <c:v>7.8848559999997212</c:v>
                </c:pt>
                <c:pt idx="1443">
                  <c:v>7.8903239999997208</c:v>
                </c:pt>
                <c:pt idx="1444">
                  <c:v>7.8957919999997204</c:v>
                </c:pt>
                <c:pt idx="1445">
                  <c:v>7.90125999999972</c:v>
                </c:pt>
                <c:pt idx="1446">
                  <c:v>7.9067279999997195</c:v>
                </c:pt>
                <c:pt idx="1447">
                  <c:v>7.9121959999997191</c:v>
                </c:pt>
                <c:pt idx="1448">
                  <c:v>7.9176639999997187</c:v>
                </c:pt>
                <c:pt idx="1449">
                  <c:v>7.9231319999997183</c:v>
                </c:pt>
                <c:pt idx="1450">
                  <c:v>7.9285999999997179</c:v>
                </c:pt>
                <c:pt idx="1451">
                  <c:v>7.9340679999997175</c:v>
                </c:pt>
                <c:pt idx="1452">
                  <c:v>7.939535999999717</c:v>
                </c:pt>
                <c:pt idx="1453">
                  <c:v>7.9450039999997166</c:v>
                </c:pt>
                <c:pt idx="1454">
                  <c:v>7.9504719999997162</c:v>
                </c:pt>
                <c:pt idx="1455">
                  <c:v>7.9559399999997158</c:v>
                </c:pt>
                <c:pt idx="1456">
                  <c:v>7.9614079999997154</c:v>
                </c:pt>
                <c:pt idx="1457">
                  <c:v>7.966875999999715</c:v>
                </c:pt>
                <c:pt idx="1458">
                  <c:v>7.9723439999997145</c:v>
                </c:pt>
                <c:pt idx="1459">
                  <c:v>7.9778119999997141</c:v>
                </c:pt>
                <c:pt idx="1460">
                  <c:v>7.9832799999997137</c:v>
                </c:pt>
                <c:pt idx="1461">
                  <c:v>7.9887479999997133</c:v>
                </c:pt>
                <c:pt idx="1462">
                  <c:v>7.9942159999997129</c:v>
                </c:pt>
                <c:pt idx="1463">
                  <c:v>7.9996839999997125</c:v>
                </c:pt>
                <c:pt idx="1464">
                  <c:v>8.0051519999997129</c:v>
                </c:pt>
                <c:pt idx="1465">
                  <c:v>8.0106199999997134</c:v>
                </c:pt>
                <c:pt idx="1466">
                  <c:v>8.0160879999997139</c:v>
                </c:pt>
                <c:pt idx="1467">
                  <c:v>8.0215559999997144</c:v>
                </c:pt>
                <c:pt idx="1468">
                  <c:v>8.0270239999997148</c:v>
                </c:pt>
                <c:pt idx="1469">
                  <c:v>8.0324919999997153</c:v>
                </c:pt>
                <c:pt idx="1470">
                  <c:v>8.0379599999997158</c:v>
                </c:pt>
                <c:pt idx="1471">
                  <c:v>8.0434279999997162</c:v>
                </c:pt>
                <c:pt idx="1472">
                  <c:v>8.0488959999997167</c:v>
                </c:pt>
                <c:pt idx="1473">
                  <c:v>8.0543639999997172</c:v>
                </c:pt>
                <c:pt idx="1474">
                  <c:v>8.0598319999997177</c:v>
                </c:pt>
                <c:pt idx="1475">
                  <c:v>8.0652999999997181</c:v>
                </c:pt>
                <c:pt idx="1476">
                  <c:v>8.0707679999997186</c:v>
                </c:pt>
                <c:pt idx="1477">
                  <c:v>8.0762359999997191</c:v>
                </c:pt>
                <c:pt idx="1478">
                  <c:v>8.0817039999997196</c:v>
                </c:pt>
                <c:pt idx="1479">
                  <c:v>8.08717199999972</c:v>
                </c:pt>
                <c:pt idx="1480">
                  <c:v>8.0926399999997205</c:v>
                </c:pt>
                <c:pt idx="1481">
                  <c:v>8.098107999999721</c:v>
                </c:pt>
                <c:pt idx="1482">
                  <c:v>8.1035759999997214</c:v>
                </c:pt>
                <c:pt idx="1483">
                  <c:v>8.1090439999997219</c:v>
                </c:pt>
                <c:pt idx="1484">
                  <c:v>8.1145119999997224</c:v>
                </c:pt>
                <c:pt idx="1485">
                  <c:v>8.1199799999997229</c:v>
                </c:pt>
                <c:pt idx="1486">
                  <c:v>8.1254479999997233</c:v>
                </c:pt>
                <c:pt idx="1487">
                  <c:v>8.1309159999997238</c:v>
                </c:pt>
                <c:pt idx="1488">
                  <c:v>8.1363839999997243</c:v>
                </c:pt>
                <c:pt idx="1489">
                  <c:v>8.1418519999997248</c:v>
                </c:pt>
                <c:pt idx="1490">
                  <c:v>8.1473199999997252</c:v>
                </c:pt>
                <c:pt idx="1491">
                  <c:v>8.1527879999997257</c:v>
                </c:pt>
                <c:pt idx="1492">
                  <c:v>8.1582559999997262</c:v>
                </c:pt>
                <c:pt idx="1493">
                  <c:v>8.1637239999997266</c:v>
                </c:pt>
                <c:pt idx="1494">
                  <c:v>8.1691919999997271</c:v>
                </c:pt>
                <c:pt idx="1495">
                  <c:v>8.1746599999997276</c:v>
                </c:pt>
                <c:pt idx="1496">
                  <c:v>8.1801279999997281</c:v>
                </c:pt>
                <c:pt idx="1497">
                  <c:v>8.1855959999997285</c:v>
                </c:pt>
                <c:pt idx="1498">
                  <c:v>8.191063999999729</c:v>
                </c:pt>
                <c:pt idx="1499">
                  <c:v>8.1965319999997295</c:v>
                </c:pt>
                <c:pt idx="1500">
                  <c:v>8.20199999999973</c:v>
                </c:pt>
                <c:pt idx="1501">
                  <c:v>8.2074679999997304</c:v>
                </c:pt>
                <c:pt idx="1502">
                  <c:v>8.2129359999997309</c:v>
                </c:pt>
                <c:pt idx="1503">
                  <c:v>8.2184039999997314</c:v>
                </c:pt>
                <c:pt idx="1504">
                  <c:v>8.2238719999997318</c:v>
                </c:pt>
                <c:pt idx="1505">
                  <c:v>8.2293399999997323</c:v>
                </c:pt>
                <c:pt idx="1506">
                  <c:v>8.2348079999997328</c:v>
                </c:pt>
                <c:pt idx="1507">
                  <c:v>8.2402759999997333</c:v>
                </c:pt>
                <c:pt idx="1508">
                  <c:v>8.2457439999997337</c:v>
                </c:pt>
                <c:pt idx="1509">
                  <c:v>8.2512119999997342</c:v>
                </c:pt>
                <c:pt idx="1510">
                  <c:v>8.2566799999997347</c:v>
                </c:pt>
                <c:pt idx="1511">
                  <c:v>8.2621479999997351</c:v>
                </c:pt>
                <c:pt idx="1512">
                  <c:v>8.2676159999997356</c:v>
                </c:pt>
                <c:pt idx="1513">
                  <c:v>8.2730839999997361</c:v>
                </c:pt>
                <c:pt idx="1514">
                  <c:v>8.2785519999997366</c:v>
                </c:pt>
                <c:pt idx="1515">
                  <c:v>8.284019999999737</c:v>
                </c:pt>
                <c:pt idx="1516">
                  <c:v>8.2894879999997375</c:v>
                </c:pt>
                <c:pt idx="1517">
                  <c:v>8.294955999999738</c:v>
                </c:pt>
                <c:pt idx="1518">
                  <c:v>8.3004239999997385</c:v>
                </c:pt>
                <c:pt idx="1519">
                  <c:v>8.3058919999997389</c:v>
                </c:pt>
                <c:pt idx="1520">
                  <c:v>8.3113599999997394</c:v>
                </c:pt>
                <c:pt idx="1521">
                  <c:v>8.3168279999997399</c:v>
                </c:pt>
                <c:pt idx="1522">
                  <c:v>8.3222959999997403</c:v>
                </c:pt>
                <c:pt idx="1523">
                  <c:v>8.3277639999997408</c:v>
                </c:pt>
                <c:pt idx="1524">
                  <c:v>8.3332319999997413</c:v>
                </c:pt>
                <c:pt idx="1525">
                  <c:v>8.3386999999997418</c:v>
                </c:pt>
                <c:pt idx="1526">
                  <c:v>8.3441679999997422</c:v>
                </c:pt>
                <c:pt idx="1527">
                  <c:v>8.3496359999997427</c:v>
                </c:pt>
                <c:pt idx="1528">
                  <c:v>8.3551039999997432</c:v>
                </c:pt>
                <c:pt idx="1529">
                  <c:v>8.3605719999997437</c:v>
                </c:pt>
                <c:pt idx="1530">
                  <c:v>8.3660399999997441</c:v>
                </c:pt>
                <c:pt idx="1531">
                  <c:v>8.3715079999997446</c:v>
                </c:pt>
                <c:pt idx="1532">
                  <c:v>8.3769759999997451</c:v>
                </c:pt>
                <c:pt idx="1533">
                  <c:v>8.3824439999997455</c:v>
                </c:pt>
                <c:pt idx="1534">
                  <c:v>8.387911999999746</c:v>
                </c:pt>
                <c:pt idx="1535">
                  <c:v>8.3933799999997465</c:v>
                </c:pt>
                <c:pt idx="1536">
                  <c:v>8.398847999999747</c:v>
                </c:pt>
                <c:pt idx="1537">
                  <c:v>8.4043159999997474</c:v>
                </c:pt>
                <c:pt idx="1538">
                  <c:v>8.4097839999997479</c:v>
                </c:pt>
                <c:pt idx="1539">
                  <c:v>8.4152519999997484</c:v>
                </c:pt>
                <c:pt idx="1540">
                  <c:v>8.4207199999997489</c:v>
                </c:pt>
                <c:pt idx="1541">
                  <c:v>8.4261879999997493</c:v>
                </c:pt>
                <c:pt idx="1542">
                  <c:v>8.4316559999997498</c:v>
                </c:pt>
                <c:pt idx="1543">
                  <c:v>8.4371239999997503</c:v>
                </c:pt>
                <c:pt idx="1544">
                  <c:v>8.4425919999997507</c:v>
                </c:pt>
                <c:pt idx="1545">
                  <c:v>8.4480599999997512</c:v>
                </c:pt>
                <c:pt idx="1546">
                  <c:v>8.4535279999997517</c:v>
                </c:pt>
                <c:pt idx="1547">
                  <c:v>8.4589959999997522</c:v>
                </c:pt>
                <c:pt idx="1548">
                  <c:v>8.4644639999997526</c:v>
                </c:pt>
                <c:pt idx="1549">
                  <c:v>8.4699319999997531</c:v>
                </c:pt>
                <c:pt idx="1550">
                  <c:v>8.4753999999997536</c:v>
                </c:pt>
                <c:pt idx="1551">
                  <c:v>8.480867999999754</c:v>
                </c:pt>
                <c:pt idx="1552">
                  <c:v>8.4863359999997545</c:v>
                </c:pt>
                <c:pt idx="1553">
                  <c:v>8.491803999999755</c:v>
                </c:pt>
                <c:pt idx="1554">
                  <c:v>8.4972719999997555</c:v>
                </c:pt>
                <c:pt idx="1555">
                  <c:v>8.5027399999997559</c:v>
                </c:pt>
                <c:pt idx="1556">
                  <c:v>8.5082079999997564</c:v>
                </c:pt>
                <c:pt idx="1557">
                  <c:v>8.5136759999997569</c:v>
                </c:pt>
                <c:pt idx="1558">
                  <c:v>8.5191439999997574</c:v>
                </c:pt>
                <c:pt idx="1559">
                  <c:v>8.5246119999997578</c:v>
                </c:pt>
                <c:pt idx="1560">
                  <c:v>8.5300799999997583</c:v>
                </c:pt>
                <c:pt idx="1561">
                  <c:v>8.5355479999997588</c:v>
                </c:pt>
                <c:pt idx="1562">
                  <c:v>8.5410159999997592</c:v>
                </c:pt>
                <c:pt idx="1563">
                  <c:v>8.5464839999997597</c:v>
                </c:pt>
                <c:pt idx="1564">
                  <c:v>8.5519519999997602</c:v>
                </c:pt>
                <c:pt idx="1565">
                  <c:v>8.5574199999997607</c:v>
                </c:pt>
                <c:pt idx="1566">
                  <c:v>8.5628879999997611</c:v>
                </c:pt>
                <c:pt idx="1567">
                  <c:v>8.5683559999997616</c:v>
                </c:pt>
                <c:pt idx="1568">
                  <c:v>8.5738239999997621</c:v>
                </c:pt>
                <c:pt idx="1569">
                  <c:v>8.5792919999997626</c:v>
                </c:pt>
                <c:pt idx="1570">
                  <c:v>8.584759999999763</c:v>
                </c:pt>
                <c:pt idx="1571">
                  <c:v>8.5902279999997635</c:v>
                </c:pt>
                <c:pt idx="1572">
                  <c:v>8.595695999999764</c:v>
                </c:pt>
                <c:pt idx="1573">
                  <c:v>8.6011639999997644</c:v>
                </c:pt>
                <c:pt idx="1574">
                  <c:v>8.6066319999997649</c:v>
                </c:pt>
                <c:pt idx="1575">
                  <c:v>8.6120999999997654</c:v>
                </c:pt>
                <c:pt idx="1576">
                  <c:v>8.6175679999997659</c:v>
                </c:pt>
                <c:pt idx="1577">
                  <c:v>8.6230359999997663</c:v>
                </c:pt>
                <c:pt idx="1578">
                  <c:v>8.6285039999997668</c:v>
                </c:pt>
                <c:pt idx="1579">
                  <c:v>8.6339719999997673</c:v>
                </c:pt>
                <c:pt idx="1580">
                  <c:v>8.6394399999997677</c:v>
                </c:pt>
                <c:pt idx="1581">
                  <c:v>8.6449079999997682</c:v>
                </c:pt>
                <c:pt idx="1582">
                  <c:v>8.6503759999997687</c:v>
                </c:pt>
                <c:pt idx="1583">
                  <c:v>8.6558439999997692</c:v>
                </c:pt>
                <c:pt idx="1584">
                  <c:v>8.6613119999997696</c:v>
                </c:pt>
                <c:pt idx="1585">
                  <c:v>8.6667799999997701</c:v>
                </c:pt>
                <c:pt idx="1586">
                  <c:v>8.6722479999997706</c:v>
                </c:pt>
                <c:pt idx="1587">
                  <c:v>8.6777159999997711</c:v>
                </c:pt>
                <c:pt idx="1588">
                  <c:v>8.6831839999997715</c:v>
                </c:pt>
                <c:pt idx="1589">
                  <c:v>8.688651999999772</c:v>
                </c:pt>
                <c:pt idx="1590">
                  <c:v>8.6941199999997725</c:v>
                </c:pt>
                <c:pt idx="1591">
                  <c:v>8.6995879999997729</c:v>
                </c:pt>
                <c:pt idx="1592">
                  <c:v>8.7050559999997734</c:v>
                </c:pt>
                <c:pt idx="1593">
                  <c:v>8.7105239999997739</c:v>
                </c:pt>
                <c:pt idx="1594">
                  <c:v>8.7159919999997744</c:v>
                </c:pt>
                <c:pt idx="1595">
                  <c:v>8.7214599999997748</c:v>
                </c:pt>
                <c:pt idx="1596">
                  <c:v>8.7269279999997753</c:v>
                </c:pt>
                <c:pt idx="1597">
                  <c:v>8.7323959999997758</c:v>
                </c:pt>
                <c:pt idx="1598">
                  <c:v>8.7378639999997763</c:v>
                </c:pt>
                <c:pt idx="1599">
                  <c:v>8.7433319999997767</c:v>
                </c:pt>
                <c:pt idx="1600">
                  <c:v>8.7487999999997772</c:v>
                </c:pt>
                <c:pt idx="1601">
                  <c:v>8.7542679999997777</c:v>
                </c:pt>
                <c:pt idx="1602">
                  <c:v>8.7597359999997781</c:v>
                </c:pt>
                <c:pt idx="1603">
                  <c:v>8.7652039999997786</c:v>
                </c:pt>
                <c:pt idx="1604">
                  <c:v>8.7706719999997791</c:v>
                </c:pt>
                <c:pt idx="1605">
                  <c:v>8.7761399999997796</c:v>
                </c:pt>
                <c:pt idx="1606">
                  <c:v>8.78160799999978</c:v>
                </c:pt>
                <c:pt idx="1607">
                  <c:v>8.7870759999997805</c:v>
                </c:pt>
                <c:pt idx="1608">
                  <c:v>8.792543999999781</c:v>
                </c:pt>
                <c:pt idx="1609">
                  <c:v>8.7980119999997815</c:v>
                </c:pt>
                <c:pt idx="1610">
                  <c:v>8.8034799999997819</c:v>
                </c:pt>
                <c:pt idx="1611">
                  <c:v>8.8089479999997824</c:v>
                </c:pt>
                <c:pt idx="1612">
                  <c:v>8.8144159999997829</c:v>
                </c:pt>
                <c:pt idx="1613">
                  <c:v>8.8198839999997833</c:v>
                </c:pt>
                <c:pt idx="1614">
                  <c:v>8.8253519999997838</c:v>
                </c:pt>
                <c:pt idx="1615">
                  <c:v>8.8308199999997843</c:v>
                </c:pt>
                <c:pt idx="1616">
                  <c:v>8.8362879999997848</c:v>
                </c:pt>
                <c:pt idx="1617">
                  <c:v>8.8417559999997852</c:v>
                </c:pt>
                <c:pt idx="1618">
                  <c:v>8.8472239999997857</c:v>
                </c:pt>
                <c:pt idx="1619">
                  <c:v>8.8526919999997862</c:v>
                </c:pt>
                <c:pt idx="1620">
                  <c:v>8.8581599999997866</c:v>
                </c:pt>
                <c:pt idx="1621">
                  <c:v>8.8636279999997871</c:v>
                </c:pt>
                <c:pt idx="1622">
                  <c:v>8.8690959999997876</c:v>
                </c:pt>
                <c:pt idx="1623">
                  <c:v>8.8745639999997881</c:v>
                </c:pt>
                <c:pt idx="1624">
                  <c:v>8.8800319999997885</c:v>
                </c:pt>
                <c:pt idx="1625">
                  <c:v>8.885499999999789</c:v>
                </c:pt>
                <c:pt idx="1626">
                  <c:v>8.8909679999997895</c:v>
                </c:pt>
                <c:pt idx="1627">
                  <c:v>8.89643599999979</c:v>
                </c:pt>
                <c:pt idx="1628">
                  <c:v>8.9019039999997904</c:v>
                </c:pt>
                <c:pt idx="1629">
                  <c:v>8.9073719999997909</c:v>
                </c:pt>
                <c:pt idx="1630">
                  <c:v>8.9128399999997914</c:v>
                </c:pt>
                <c:pt idx="1631">
                  <c:v>8.9183079999997918</c:v>
                </c:pt>
                <c:pt idx="1632">
                  <c:v>8.9237759999997923</c:v>
                </c:pt>
                <c:pt idx="1633">
                  <c:v>8.9292439999997928</c:v>
                </c:pt>
                <c:pt idx="1634">
                  <c:v>8.9347119999997933</c:v>
                </c:pt>
                <c:pt idx="1635">
                  <c:v>8.9401799999997937</c:v>
                </c:pt>
                <c:pt idx="1636">
                  <c:v>8.9456479999997942</c:v>
                </c:pt>
                <c:pt idx="1637">
                  <c:v>8.9511159999997947</c:v>
                </c:pt>
                <c:pt idx="1638">
                  <c:v>8.9565839999997952</c:v>
                </c:pt>
                <c:pt idx="1639">
                  <c:v>8.9620519999997956</c:v>
                </c:pt>
                <c:pt idx="1640">
                  <c:v>8.9675199999997961</c:v>
                </c:pt>
                <c:pt idx="1641">
                  <c:v>8.9729879999997966</c:v>
                </c:pt>
                <c:pt idx="1642">
                  <c:v>8.978455999999797</c:v>
                </c:pt>
                <c:pt idx="1643">
                  <c:v>8.9839239999997975</c:v>
                </c:pt>
                <c:pt idx="1644">
                  <c:v>8.989391999999798</c:v>
                </c:pt>
                <c:pt idx="1645">
                  <c:v>8.9948599999997985</c:v>
                </c:pt>
                <c:pt idx="1646">
                  <c:v>9.0003279999997989</c:v>
                </c:pt>
                <c:pt idx="1647">
                  <c:v>9.0057959999997994</c:v>
                </c:pt>
                <c:pt idx="1648">
                  <c:v>9.0112639999997999</c:v>
                </c:pt>
                <c:pt idx="1649">
                  <c:v>9.0167319999998004</c:v>
                </c:pt>
                <c:pt idx="1650">
                  <c:v>9.0221999999998008</c:v>
                </c:pt>
                <c:pt idx="1651">
                  <c:v>9.0276679999998013</c:v>
                </c:pt>
                <c:pt idx="1652">
                  <c:v>9.0331359999998018</c:v>
                </c:pt>
                <c:pt idx="1653">
                  <c:v>9.0386039999998022</c:v>
                </c:pt>
                <c:pt idx="1654">
                  <c:v>9.0440719999998027</c:v>
                </c:pt>
                <c:pt idx="1655">
                  <c:v>9.0495399999998032</c:v>
                </c:pt>
                <c:pt idx="1656">
                  <c:v>9.0550079999998037</c:v>
                </c:pt>
                <c:pt idx="1657">
                  <c:v>9.0604759999998041</c:v>
                </c:pt>
                <c:pt idx="1658">
                  <c:v>9.0659439999998046</c:v>
                </c:pt>
                <c:pt idx="1659">
                  <c:v>9.0714119999998051</c:v>
                </c:pt>
                <c:pt idx="1660">
                  <c:v>9.0768799999998055</c:v>
                </c:pt>
                <c:pt idx="1661">
                  <c:v>9.082347999999806</c:v>
                </c:pt>
                <c:pt idx="1662">
                  <c:v>9.0878159999998065</c:v>
                </c:pt>
                <c:pt idx="1663">
                  <c:v>9.093283999999807</c:v>
                </c:pt>
                <c:pt idx="1664">
                  <c:v>9.0987519999998074</c:v>
                </c:pt>
                <c:pt idx="1665">
                  <c:v>9.1042199999998079</c:v>
                </c:pt>
                <c:pt idx="1666">
                  <c:v>9.1096879999998084</c:v>
                </c:pt>
                <c:pt idx="1667">
                  <c:v>9.1151559999998089</c:v>
                </c:pt>
                <c:pt idx="1668">
                  <c:v>9.1206239999998093</c:v>
                </c:pt>
                <c:pt idx="1669">
                  <c:v>9.1260919999998098</c:v>
                </c:pt>
                <c:pt idx="1670">
                  <c:v>9.1315599999998103</c:v>
                </c:pt>
                <c:pt idx="1671">
                  <c:v>9.1370279999998107</c:v>
                </c:pt>
                <c:pt idx="1672">
                  <c:v>9.1424959999998112</c:v>
                </c:pt>
                <c:pt idx="1673">
                  <c:v>9.1479639999998117</c:v>
                </c:pt>
                <c:pt idx="1674">
                  <c:v>9.1534319999998122</c:v>
                </c:pt>
                <c:pt idx="1675">
                  <c:v>9.1588999999998126</c:v>
                </c:pt>
                <c:pt idx="1676">
                  <c:v>9.1643679999998131</c:v>
                </c:pt>
                <c:pt idx="1677">
                  <c:v>9.1698359999998136</c:v>
                </c:pt>
                <c:pt idx="1678">
                  <c:v>9.1753039999998141</c:v>
                </c:pt>
                <c:pt idx="1679">
                  <c:v>9.1807719999998145</c:v>
                </c:pt>
                <c:pt idx="1680">
                  <c:v>9.186239999999815</c:v>
                </c:pt>
                <c:pt idx="1681">
                  <c:v>9.1917079999998155</c:v>
                </c:pt>
                <c:pt idx="1682">
                  <c:v>9.1971759999998159</c:v>
                </c:pt>
                <c:pt idx="1683">
                  <c:v>9.2026439999998164</c:v>
                </c:pt>
                <c:pt idx="1684">
                  <c:v>9.2081119999998169</c:v>
                </c:pt>
                <c:pt idx="1685">
                  <c:v>9.2135799999998174</c:v>
                </c:pt>
                <c:pt idx="1686">
                  <c:v>9.2190479999998178</c:v>
                </c:pt>
                <c:pt idx="1687">
                  <c:v>9.2245159999998183</c:v>
                </c:pt>
                <c:pt idx="1688">
                  <c:v>9.2299839999998188</c:v>
                </c:pt>
                <c:pt idx="1689">
                  <c:v>9.2354519999998193</c:v>
                </c:pt>
                <c:pt idx="1690">
                  <c:v>9.2409199999998197</c:v>
                </c:pt>
                <c:pt idx="1691">
                  <c:v>9.2463879999998202</c:v>
                </c:pt>
                <c:pt idx="1692">
                  <c:v>9.2518559999998207</c:v>
                </c:pt>
                <c:pt idx="1693">
                  <c:v>9.2573239999998211</c:v>
                </c:pt>
                <c:pt idx="1694">
                  <c:v>9.2627919999998216</c:v>
                </c:pt>
                <c:pt idx="1695">
                  <c:v>9.2682599999998221</c:v>
                </c:pt>
                <c:pt idx="1696">
                  <c:v>9.2737279999998226</c:v>
                </c:pt>
                <c:pt idx="1697">
                  <c:v>9.279195999999823</c:v>
                </c:pt>
                <c:pt idx="1698">
                  <c:v>9.2846639999998235</c:v>
                </c:pt>
                <c:pt idx="1699">
                  <c:v>9.290131999999824</c:v>
                </c:pt>
                <c:pt idx="1700">
                  <c:v>9.2955999999998244</c:v>
                </c:pt>
                <c:pt idx="1701">
                  <c:v>9.3010679999998249</c:v>
                </c:pt>
                <c:pt idx="1702">
                  <c:v>9.3065359999998254</c:v>
                </c:pt>
                <c:pt idx="1703">
                  <c:v>9.3120039999998259</c:v>
                </c:pt>
                <c:pt idx="1704">
                  <c:v>9.3174719999998263</c:v>
                </c:pt>
                <c:pt idx="1705">
                  <c:v>9.3229399999998268</c:v>
                </c:pt>
                <c:pt idx="1706">
                  <c:v>9.3284079999998273</c:v>
                </c:pt>
                <c:pt idx="1707">
                  <c:v>9.3338759999998278</c:v>
                </c:pt>
                <c:pt idx="1708">
                  <c:v>9.3393439999998282</c:v>
                </c:pt>
                <c:pt idx="1709">
                  <c:v>9.3448119999998287</c:v>
                </c:pt>
                <c:pt idx="1710">
                  <c:v>9.3502799999998292</c:v>
                </c:pt>
                <c:pt idx="1711">
                  <c:v>9.3557479999998296</c:v>
                </c:pt>
                <c:pt idx="1712">
                  <c:v>9.3612159999998301</c:v>
                </c:pt>
                <c:pt idx="1713">
                  <c:v>9.3666839999998306</c:v>
                </c:pt>
                <c:pt idx="1714">
                  <c:v>9.3721519999998311</c:v>
                </c:pt>
                <c:pt idx="1715">
                  <c:v>9.3776199999998315</c:v>
                </c:pt>
                <c:pt idx="1716">
                  <c:v>9.383087999999832</c:v>
                </c:pt>
                <c:pt idx="1717">
                  <c:v>9.3885559999998325</c:v>
                </c:pt>
                <c:pt idx="1718">
                  <c:v>9.394023999999833</c:v>
                </c:pt>
                <c:pt idx="1719">
                  <c:v>9.3994919999998334</c:v>
                </c:pt>
                <c:pt idx="1720">
                  <c:v>9.4049599999998339</c:v>
                </c:pt>
                <c:pt idx="1721">
                  <c:v>9.4104279999998344</c:v>
                </c:pt>
                <c:pt idx="1722">
                  <c:v>9.4158959999998348</c:v>
                </c:pt>
                <c:pt idx="1723">
                  <c:v>9.4213639999998353</c:v>
                </c:pt>
                <c:pt idx="1724">
                  <c:v>9.4268319999998358</c:v>
                </c:pt>
                <c:pt idx="1725">
                  <c:v>9.4322999999998363</c:v>
                </c:pt>
                <c:pt idx="1726">
                  <c:v>9.4377679999998367</c:v>
                </c:pt>
                <c:pt idx="1727">
                  <c:v>9.4432359999998372</c:v>
                </c:pt>
                <c:pt idx="1728">
                  <c:v>9.4487039999998377</c:v>
                </c:pt>
                <c:pt idx="1729">
                  <c:v>9.4541719999998381</c:v>
                </c:pt>
                <c:pt idx="1730">
                  <c:v>9.4596399999998386</c:v>
                </c:pt>
                <c:pt idx="1731">
                  <c:v>9.4651079999998391</c:v>
                </c:pt>
                <c:pt idx="1732">
                  <c:v>9.4705759999998396</c:v>
                </c:pt>
                <c:pt idx="1733">
                  <c:v>9.47604399999984</c:v>
                </c:pt>
                <c:pt idx="1734">
                  <c:v>9.4815119999998405</c:v>
                </c:pt>
                <c:pt idx="1735">
                  <c:v>9.486979999999841</c:v>
                </c:pt>
                <c:pt idx="1736">
                  <c:v>9.4924479999998415</c:v>
                </c:pt>
                <c:pt idx="1737">
                  <c:v>9.4979159999998419</c:v>
                </c:pt>
                <c:pt idx="1738">
                  <c:v>9.5033839999998424</c:v>
                </c:pt>
                <c:pt idx="1739">
                  <c:v>9.5088519999998429</c:v>
                </c:pt>
                <c:pt idx="1740">
                  <c:v>9.5143199999998433</c:v>
                </c:pt>
                <c:pt idx="1741">
                  <c:v>9.5197879999998438</c:v>
                </c:pt>
                <c:pt idx="1742">
                  <c:v>9.5252559999998443</c:v>
                </c:pt>
                <c:pt idx="1743">
                  <c:v>9.5307239999998448</c:v>
                </c:pt>
                <c:pt idx="1744">
                  <c:v>9.5361919999998452</c:v>
                </c:pt>
                <c:pt idx="1745">
                  <c:v>9.5416599999998457</c:v>
                </c:pt>
                <c:pt idx="1746">
                  <c:v>9.5471279999998462</c:v>
                </c:pt>
                <c:pt idx="1747">
                  <c:v>9.5525959999998467</c:v>
                </c:pt>
                <c:pt idx="1748">
                  <c:v>9.5580639999998471</c:v>
                </c:pt>
                <c:pt idx="1749">
                  <c:v>9.5635319999998476</c:v>
                </c:pt>
                <c:pt idx="1750">
                  <c:v>9.5689999999998481</c:v>
                </c:pt>
                <c:pt idx="1751">
                  <c:v>9.5744679999998485</c:v>
                </c:pt>
                <c:pt idx="1752">
                  <c:v>9.579935999999849</c:v>
                </c:pt>
                <c:pt idx="1753">
                  <c:v>9.5854039999998495</c:v>
                </c:pt>
                <c:pt idx="1754">
                  <c:v>9.59087199999985</c:v>
                </c:pt>
                <c:pt idx="1755">
                  <c:v>9.5963399999998504</c:v>
                </c:pt>
                <c:pt idx="1756">
                  <c:v>9.6018079999998509</c:v>
                </c:pt>
                <c:pt idx="1757">
                  <c:v>9.6072759999998514</c:v>
                </c:pt>
                <c:pt idx="1758">
                  <c:v>9.6127439999998519</c:v>
                </c:pt>
                <c:pt idx="1759">
                  <c:v>9.6182119999998523</c:v>
                </c:pt>
                <c:pt idx="1760">
                  <c:v>9.6236799999998528</c:v>
                </c:pt>
                <c:pt idx="1761">
                  <c:v>9.6291479999998533</c:v>
                </c:pt>
                <c:pt idx="1762">
                  <c:v>9.6346159999998537</c:v>
                </c:pt>
                <c:pt idx="1763">
                  <c:v>9.6400839999998542</c:v>
                </c:pt>
                <c:pt idx="1764">
                  <c:v>9.6455519999998547</c:v>
                </c:pt>
                <c:pt idx="1765">
                  <c:v>9.6510199999998552</c:v>
                </c:pt>
                <c:pt idx="1766">
                  <c:v>9.6564879999998556</c:v>
                </c:pt>
                <c:pt idx="1767">
                  <c:v>9.6619559999998561</c:v>
                </c:pt>
                <c:pt idx="1768">
                  <c:v>9.6674239999998566</c:v>
                </c:pt>
                <c:pt idx="1769">
                  <c:v>9.672891999999857</c:v>
                </c:pt>
                <c:pt idx="1770">
                  <c:v>9.6783599999998575</c:v>
                </c:pt>
                <c:pt idx="1771">
                  <c:v>9.683827999999858</c:v>
                </c:pt>
                <c:pt idx="1772">
                  <c:v>9.6892959999998585</c:v>
                </c:pt>
                <c:pt idx="1773">
                  <c:v>9.6947639999998589</c:v>
                </c:pt>
                <c:pt idx="1774">
                  <c:v>9.7002319999998594</c:v>
                </c:pt>
                <c:pt idx="1775">
                  <c:v>9.7056999999998599</c:v>
                </c:pt>
                <c:pt idx="1776">
                  <c:v>9.7111679999998604</c:v>
                </c:pt>
                <c:pt idx="1777">
                  <c:v>9.7166359999998608</c:v>
                </c:pt>
                <c:pt idx="1778">
                  <c:v>9.7221039999998613</c:v>
                </c:pt>
                <c:pt idx="1779">
                  <c:v>9.7275719999998618</c:v>
                </c:pt>
                <c:pt idx="1780">
                  <c:v>9.7330399999998622</c:v>
                </c:pt>
                <c:pt idx="1781">
                  <c:v>9.7385079999998627</c:v>
                </c:pt>
                <c:pt idx="1782">
                  <c:v>9.7439759999998632</c:v>
                </c:pt>
                <c:pt idx="1783">
                  <c:v>9.7494439999998637</c:v>
                </c:pt>
                <c:pt idx="1784">
                  <c:v>9.7549119999998641</c:v>
                </c:pt>
                <c:pt idx="1785">
                  <c:v>9.7603799999998646</c:v>
                </c:pt>
                <c:pt idx="1786">
                  <c:v>9.7658479999998651</c:v>
                </c:pt>
                <c:pt idx="1787">
                  <c:v>9.7713159999998656</c:v>
                </c:pt>
                <c:pt idx="1788">
                  <c:v>9.776783999999866</c:v>
                </c:pt>
                <c:pt idx="1789">
                  <c:v>9.7822519999998665</c:v>
                </c:pt>
                <c:pt idx="1790">
                  <c:v>9.787719999999867</c:v>
                </c:pt>
                <c:pt idx="1791">
                  <c:v>9.7931879999998674</c:v>
                </c:pt>
                <c:pt idx="1792">
                  <c:v>9.7986559999998679</c:v>
                </c:pt>
                <c:pt idx="1793">
                  <c:v>9.8041239999998684</c:v>
                </c:pt>
                <c:pt idx="1794">
                  <c:v>9.8095919999998689</c:v>
                </c:pt>
                <c:pt idx="1795">
                  <c:v>9.8150599999998693</c:v>
                </c:pt>
                <c:pt idx="1796">
                  <c:v>9.8205279999998698</c:v>
                </c:pt>
                <c:pt idx="1797">
                  <c:v>9.8259959999998703</c:v>
                </c:pt>
                <c:pt idx="1798">
                  <c:v>9.8314639999998708</c:v>
                </c:pt>
                <c:pt idx="1799">
                  <c:v>9.8369319999998712</c:v>
                </c:pt>
                <c:pt idx="1800">
                  <c:v>9.8423999999998717</c:v>
                </c:pt>
                <c:pt idx="1801">
                  <c:v>9.8478679999998722</c:v>
                </c:pt>
                <c:pt idx="1802">
                  <c:v>9.8533359999998726</c:v>
                </c:pt>
                <c:pt idx="1803">
                  <c:v>9.8588039999998731</c:v>
                </c:pt>
                <c:pt idx="1804">
                  <c:v>9.8642719999998736</c:v>
                </c:pt>
                <c:pt idx="1805">
                  <c:v>9.8697399999998741</c:v>
                </c:pt>
                <c:pt idx="1806">
                  <c:v>9.8752079999998745</c:v>
                </c:pt>
                <c:pt idx="1807">
                  <c:v>9.880675999999875</c:v>
                </c:pt>
                <c:pt idx="1808">
                  <c:v>9.8861439999998755</c:v>
                </c:pt>
                <c:pt idx="1809">
                  <c:v>9.8916119999998759</c:v>
                </c:pt>
                <c:pt idx="1810">
                  <c:v>9.8970799999998764</c:v>
                </c:pt>
                <c:pt idx="1811">
                  <c:v>9.9025479999998769</c:v>
                </c:pt>
                <c:pt idx="1812">
                  <c:v>9.9080159999998774</c:v>
                </c:pt>
                <c:pt idx="1813">
                  <c:v>9.9134839999998778</c:v>
                </c:pt>
                <c:pt idx="1814">
                  <c:v>9.9189519999998783</c:v>
                </c:pt>
                <c:pt idx="1815">
                  <c:v>9.9244199999998788</c:v>
                </c:pt>
                <c:pt idx="1816">
                  <c:v>9.9298879999998793</c:v>
                </c:pt>
                <c:pt idx="1817">
                  <c:v>9.9353559999998797</c:v>
                </c:pt>
                <c:pt idx="1818">
                  <c:v>9.9408239999998802</c:v>
                </c:pt>
                <c:pt idx="1819">
                  <c:v>9.9462919999998807</c:v>
                </c:pt>
                <c:pt idx="1820">
                  <c:v>9.9517599999998811</c:v>
                </c:pt>
                <c:pt idx="1821">
                  <c:v>9.9572279999998816</c:v>
                </c:pt>
                <c:pt idx="1822">
                  <c:v>9.9626959999998821</c:v>
                </c:pt>
                <c:pt idx="1823">
                  <c:v>9.9681639999998826</c:v>
                </c:pt>
                <c:pt idx="1824">
                  <c:v>9.973631999999883</c:v>
                </c:pt>
                <c:pt idx="1825">
                  <c:v>9.9790999999998835</c:v>
                </c:pt>
                <c:pt idx="1826">
                  <c:v>9.984567999999884</c:v>
                </c:pt>
                <c:pt idx="1827">
                  <c:v>9.9900359999998845</c:v>
                </c:pt>
                <c:pt idx="1828">
                  <c:v>9.9955039999998849</c:v>
                </c:pt>
                <c:pt idx="1829">
                  <c:v>10.000971999999885</c:v>
                </c:pt>
                <c:pt idx="1830">
                  <c:v>10.006439999999886</c:v>
                </c:pt>
                <c:pt idx="1831">
                  <c:v>10.011907999999886</c:v>
                </c:pt>
                <c:pt idx="1832">
                  <c:v>10.017375999999887</c:v>
                </c:pt>
                <c:pt idx="1833">
                  <c:v>10.022843999999887</c:v>
                </c:pt>
                <c:pt idx="1834">
                  <c:v>10.028311999999888</c:v>
                </c:pt>
                <c:pt idx="1835">
                  <c:v>10.033779999999888</c:v>
                </c:pt>
                <c:pt idx="1836">
                  <c:v>10.039247999999889</c:v>
                </c:pt>
                <c:pt idx="1837">
                  <c:v>10.044715999999889</c:v>
                </c:pt>
                <c:pt idx="1838">
                  <c:v>10.05018399999989</c:v>
                </c:pt>
                <c:pt idx="1839">
                  <c:v>10.05565199999989</c:v>
                </c:pt>
                <c:pt idx="1840">
                  <c:v>10.061119999999891</c:v>
                </c:pt>
                <c:pt idx="1841">
                  <c:v>10.066587999999891</c:v>
                </c:pt>
                <c:pt idx="1842">
                  <c:v>10.072055999999892</c:v>
                </c:pt>
                <c:pt idx="1843">
                  <c:v>10.077523999999892</c:v>
                </c:pt>
                <c:pt idx="1844">
                  <c:v>10.082991999999892</c:v>
                </c:pt>
                <c:pt idx="1845">
                  <c:v>10.088459999999893</c:v>
                </c:pt>
                <c:pt idx="1846">
                  <c:v>10.093927999999893</c:v>
                </c:pt>
                <c:pt idx="1847">
                  <c:v>10.099395999999894</c:v>
                </c:pt>
                <c:pt idx="1848">
                  <c:v>10.104863999999894</c:v>
                </c:pt>
                <c:pt idx="1849">
                  <c:v>10.110331999999895</c:v>
                </c:pt>
                <c:pt idx="1850">
                  <c:v>10.115799999999895</c:v>
                </c:pt>
                <c:pt idx="1851">
                  <c:v>10.121267999999896</c:v>
                </c:pt>
                <c:pt idx="1852">
                  <c:v>10.126735999999896</c:v>
                </c:pt>
                <c:pt idx="1853">
                  <c:v>10.132203999999897</c:v>
                </c:pt>
                <c:pt idx="1854">
                  <c:v>10.137671999999897</c:v>
                </c:pt>
                <c:pt idx="1855">
                  <c:v>10.143139999999898</c:v>
                </c:pt>
                <c:pt idx="1856">
                  <c:v>10.148607999999898</c:v>
                </c:pt>
                <c:pt idx="1857">
                  <c:v>10.154075999999899</c:v>
                </c:pt>
                <c:pt idx="1858">
                  <c:v>10.159543999999899</c:v>
                </c:pt>
                <c:pt idx="1859">
                  <c:v>10.1650119999999</c:v>
                </c:pt>
                <c:pt idx="1860">
                  <c:v>10.1704799999999</c:v>
                </c:pt>
                <c:pt idx="1861">
                  <c:v>10.175947999999901</c:v>
                </c:pt>
                <c:pt idx="1862">
                  <c:v>10.181415999999901</c:v>
                </c:pt>
                <c:pt idx="1863">
                  <c:v>10.186883999999901</c:v>
                </c:pt>
                <c:pt idx="1864">
                  <c:v>10.192351999999902</c:v>
                </c:pt>
                <c:pt idx="1865">
                  <c:v>10.197819999999902</c:v>
                </c:pt>
                <c:pt idx="1866">
                  <c:v>10.203287999999903</c:v>
                </c:pt>
                <c:pt idx="1867">
                  <c:v>10.208755999999903</c:v>
                </c:pt>
                <c:pt idx="1868">
                  <c:v>10.214223999999904</c:v>
                </c:pt>
                <c:pt idx="1869">
                  <c:v>10.219691999999904</c:v>
                </c:pt>
                <c:pt idx="1870">
                  <c:v>10.225159999999905</c:v>
                </c:pt>
                <c:pt idx="1871">
                  <c:v>10.230627999999905</c:v>
                </c:pt>
                <c:pt idx="1872">
                  <c:v>10.236095999999906</c:v>
                </c:pt>
                <c:pt idx="1873">
                  <c:v>10.241563999999906</c:v>
                </c:pt>
                <c:pt idx="1874">
                  <c:v>10.247031999999907</c:v>
                </c:pt>
                <c:pt idx="1875">
                  <c:v>10.252499999999907</c:v>
                </c:pt>
                <c:pt idx="1876">
                  <c:v>10.257967999999908</c:v>
                </c:pt>
                <c:pt idx="1877">
                  <c:v>10.263435999999908</c:v>
                </c:pt>
                <c:pt idx="1878">
                  <c:v>10.268903999999909</c:v>
                </c:pt>
                <c:pt idx="1879">
                  <c:v>10.274371999999909</c:v>
                </c:pt>
                <c:pt idx="1880">
                  <c:v>10.279839999999909</c:v>
                </c:pt>
                <c:pt idx="1881">
                  <c:v>10.28530799999991</c:v>
                </c:pt>
                <c:pt idx="1882">
                  <c:v>10.29077599999991</c:v>
                </c:pt>
                <c:pt idx="1883">
                  <c:v>10.296243999999911</c:v>
                </c:pt>
                <c:pt idx="1884">
                  <c:v>10.301711999999911</c:v>
                </c:pt>
                <c:pt idx="1885">
                  <c:v>10.307179999999912</c:v>
                </c:pt>
                <c:pt idx="1886">
                  <c:v>10.312647999999912</c:v>
                </c:pt>
                <c:pt idx="1887">
                  <c:v>10.318115999999913</c:v>
                </c:pt>
                <c:pt idx="1888">
                  <c:v>10.323583999999913</c:v>
                </c:pt>
                <c:pt idx="1889">
                  <c:v>10.329051999999914</c:v>
                </c:pt>
                <c:pt idx="1890">
                  <c:v>10.334519999999914</c:v>
                </c:pt>
                <c:pt idx="1891">
                  <c:v>10.339987999999915</c:v>
                </c:pt>
                <c:pt idx="1892">
                  <c:v>10.345455999999915</c:v>
                </c:pt>
                <c:pt idx="1893">
                  <c:v>10.350923999999916</c:v>
                </c:pt>
                <c:pt idx="1894">
                  <c:v>10.356391999999916</c:v>
                </c:pt>
                <c:pt idx="1895">
                  <c:v>10.361859999999917</c:v>
                </c:pt>
                <c:pt idx="1896">
                  <c:v>10.367327999999917</c:v>
                </c:pt>
                <c:pt idx="1897">
                  <c:v>10.372795999999918</c:v>
                </c:pt>
                <c:pt idx="1898">
                  <c:v>10.378263999999918</c:v>
                </c:pt>
                <c:pt idx="1899">
                  <c:v>10.383731999999918</c:v>
                </c:pt>
                <c:pt idx="1900">
                  <c:v>10.389199999999919</c:v>
                </c:pt>
                <c:pt idx="1901">
                  <c:v>10.394667999999919</c:v>
                </c:pt>
                <c:pt idx="1902">
                  <c:v>10.40013599999992</c:v>
                </c:pt>
                <c:pt idx="1903">
                  <c:v>10.40560399999992</c:v>
                </c:pt>
                <c:pt idx="1904">
                  <c:v>10.411071999999921</c:v>
                </c:pt>
                <c:pt idx="1905">
                  <c:v>10.416539999999921</c:v>
                </c:pt>
                <c:pt idx="1906">
                  <c:v>10.422007999999922</c:v>
                </c:pt>
                <c:pt idx="1907">
                  <c:v>10.427475999999922</c:v>
                </c:pt>
                <c:pt idx="1908">
                  <c:v>10.432943999999923</c:v>
                </c:pt>
                <c:pt idx="1909">
                  <c:v>10.438411999999923</c:v>
                </c:pt>
                <c:pt idx="1910">
                  <c:v>10.443879999999924</c:v>
                </c:pt>
                <c:pt idx="1911">
                  <c:v>10.449347999999924</c:v>
                </c:pt>
                <c:pt idx="1912">
                  <c:v>10.454815999999925</c:v>
                </c:pt>
                <c:pt idx="1913">
                  <c:v>10.460283999999925</c:v>
                </c:pt>
                <c:pt idx="1914">
                  <c:v>10.465751999999926</c:v>
                </c:pt>
                <c:pt idx="1915">
                  <c:v>10.471219999999926</c:v>
                </c:pt>
                <c:pt idx="1916">
                  <c:v>10.476687999999927</c:v>
                </c:pt>
                <c:pt idx="1917">
                  <c:v>10.482155999999927</c:v>
                </c:pt>
                <c:pt idx="1918">
                  <c:v>10.487623999999927</c:v>
                </c:pt>
                <c:pt idx="1919">
                  <c:v>10.493091999999928</c:v>
                </c:pt>
                <c:pt idx="1920">
                  <c:v>10.498559999999928</c:v>
                </c:pt>
                <c:pt idx="1921">
                  <c:v>10.504027999999929</c:v>
                </c:pt>
                <c:pt idx="1922">
                  <c:v>10.509495999999929</c:v>
                </c:pt>
                <c:pt idx="1923">
                  <c:v>10.51496399999993</c:v>
                </c:pt>
                <c:pt idx="1924">
                  <c:v>10.52043199999993</c:v>
                </c:pt>
                <c:pt idx="1925">
                  <c:v>10.525899999999931</c:v>
                </c:pt>
                <c:pt idx="1926">
                  <c:v>10.531367999999931</c:v>
                </c:pt>
                <c:pt idx="1927">
                  <c:v>10.536835999999932</c:v>
                </c:pt>
                <c:pt idx="1928">
                  <c:v>10.542303999999932</c:v>
                </c:pt>
                <c:pt idx="1929">
                  <c:v>10.547771999999933</c:v>
                </c:pt>
                <c:pt idx="1930">
                  <c:v>10.553239999999933</c:v>
                </c:pt>
                <c:pt idx="1931">
                  <c:v>10.558707999999934</c:v>
                </c:pt>
                <c:pt idx="1932">
                  <c:v>10.564175999999934</c:v>
                </c:pt>
                <c:pt idx="1933">
                  <c:v>10.569643999999935</c:v>
                </c:pt>
                <c:pt idx="1934">
                  <c:v>10.575111999999935</c:v>
                </c:pt>
                <c:pt idx="1935">
                  <c:v>10.580579999999935</c:v>
                </c:pt>
                <c:pt idx="1936">
                  <c:v>10.586047999999936</c:v>
                </c:pt>
                <c:pt idx="1937">
                  <c:v>10.591515999999936</c:v>
                </c:pt>
                <c:pt idx="1938">
                  <c:v>10.596983999999937</c:v>
                </c:pt>
                <c:pt idx="1939">
                  <c:v>10.602451999999937</c:v>
                </c:pt>
                <c:pt idx="1940">
                  <c:v>10.607919999999938</c:v>
                </c:pt>
                <c:pt idx="1941">
                  <c:v>10.613387999999938</c:v>
                </c:pt>
                <c:pt idx="1942">
                  <c:v>10.618855999999939</c:v>
                </c:pt>
                <c:pt idx="1943">
                  <c:v>10.624323999999939</c:v>
                </c:pt>
                <c:pt idx="1944">
                  <c:v>10.62979199999994</c:v>
                </c:pt>
                <c:pt idx="1945">
                  <c:v>10.63525999999994</c:v>
                </c:pt>
                <c:pt idx="1946">
                  <c:v>10.640727999999941</c:v>
                </c:pt>
                <c:pt idx="1947">
                  <c:v>10.646195999999941</c:v>
                </c:pt>
                <c:pt idx="1948">
                  <c:v>10.651663999999942</c:v>
                </c:pt>
                <c:pt idx="1949">
                  <c:v>10.657131999999942</c:v>
                </c:pt>
                <c:pt idx="1950">
                  <c:v>10.662599999999943</c:v>
                </c:pt>
                <c:pt idx="1951">
                  <c:v>10.668067999999943</c:v>
                </c:pt>
                <c:pt idx="1952">
                  <c:v>10.673535999999944</c:v>
                </c:pt>
                <c:pt idx="1953">
                  <c:v>10.679003999999944</c:v>
                </c:pt>
                <c:pt idx="1954">
                  <c:v>10.684471999999944</c:v>
                </c:pt>
                <c:pt idx="1955">
                  <c:v>10.689939999999945</c:v>
                </c:pt>
                <c:pt idx="1956">
                  <c:v>10.695407999999945</c:v>
                </c:pt>
                <c:pt idx="1957">
                  <c:v>10.700875999999946</c:v>
                </c:pt>
                <c:pt idx="1958">
                  <c:v>10.706343999999946</c:v>
                </c:pt>
                <c:pt idx="1959">
                  <c:v>10.711811999999947</c:v>
                </c:pt>
                <c:pt idx="1960">
                  <c:v>10.717279999999947</c:v>
                </c:pt>
                <c:pt idx="1961">
                  <c:v>10.722747999999948</c:v>
                </c:pt>
                <c:pt idx="1962">
                  <c:v>10.728215999999948</c:v>
                </c:pt>
                <c:pt idx="1963">
                  <c:v>10.733683999999949</c:v>
                </c:pt>
                <c:pt idx="1964">
                  <c:v>10.739151999999949</c:v>
                </c:pt>
                <c:pt idx="1965">
                  <c:v>10.74461999999995</c:v>
                </c:pt>
                <c:pt idx="1966">
                  <c:v>10.75008799999995</c:v>
                </c:pt>
                <c:pt idx="1967">
                  <c:v>10.755555999999951</c:v>
                </c:pt>
                <c:pt idx="1968">
                  <c:v>10.761023999999951</c:v>
                </c:pt>
                <c:pt idx="1969">
                  <c:v>10.766491999999952</c:v>
                </c:pt>
                <c:pt idx="1970">
                  <c:v>10.771959999999952</c:v>
                </c:pt>
                <c:pt idx="1971">
                  <c:v>10.777427999999952</c:v>
                </c:pt>
                <c:pt idx="1972">
                  <c:v>10.782895999999953</c:v>
                </c:pt>
                <c:pt idx="1973">
                  <c:v>10.788363999999953</c:v>
                </c:pt>
                <c:pt idx="1974">
                  <c:v>10.793831999999954</c:v>
                </c:pt>
                <c:pt idx="1975">
                  <c:v>10.799299999999954</c:v>
                </c:pt>
                <c:pt idx="1976">
                  <c:v>10.804767999999955</c:v>
                </c:pt>
                <c:pt idx="1977">
                  <c:v>10.810235999999955</c:v>
                </c:pt>
                <c:pt idx="1978">
                  <c:v>10.815703999999956</c:v>
                </c:pt>
                <c:pt idx="1979">
                  <c:v>10.821171999999956</c:v>
                </c:pt>
                <c:pt idx="1980">
                  <c:v>10.826639999999957</c:v>
                </c:pt>
                <c:pt idx="1981">
                  <c:v>10.832107999999957</c:v>
                </c:pt>
                <c:pt idx="1982">
                  <c:v>10.837575999999958</c:v>
                </c:pt>
                <c:pt idx="1983">
                  <c:v>10.843043999999958</c:v>
                </c:pt>
                <c:pt idx="1984">
                  <c:v>10.848511999999959</c:v>
                </c:pt>
                <c:pt idx="1985">
                  <c:v>10.853979999999959</c:v>
                </c:pt>
                <c:pt idx="1986">
                  <c:v>10.85944799999996</c:v>
                </c:pt>
                <c:pt idx="1987">
                  <c:v>10.86491599999996</c:v>
                </c:pt>
                <c:pt idx="1988">
                  <c:v>10.870383999999961</c:v>
                </c:pt>
                <c:pt idx="1989">
                  <c:v>10.875851999999961</c:v>
                </c:pt>
                <c:pt idx="1990">
                  <c:v>10.881319999999961</c:v>
                </c:pt>
                <c:pt idx="1991">
                  <c:v>10.886787999999962</c:v>
                </c:pt>
                <c:pt idx="1992">
                  <c:v>10.892255999999962</c:v>
                </c:pt>
                <c:pt idx="1993">
                  <c:v>10.897723999999963</c:v>
                </c:pt>
                <c:pt idx="1994">
                  <c:v>10.903191999999963</c:v>
                </c:pt>
                <c:pt idx="1995">
                  <c:v>10.908659999999964</c:v>
                </c:pt>
                <c:pt idx="1996">
                  <c:v>10.914127999999964</c:v>
                </c:pt>
                <c:pt idx="1997">
                  <c:v>10.919595999999965</c:v>
                </c:pt>
                <c:pt idx="1998">
                  <c:v>10.925063999999965</c:v>
                </c:pt>
                <c:pt idx="1999">
                  <c:v>10.930531999999966</c:v>
                </c:pt>
                <c:pt idx="2000">
                  <c:v>10.935999999999966</c:v>
                </c:pt>
                <c:pt idx="2001">
                  <c:v>10.941467999999967</c:v>
                </c:pt>
                <c:pt idx="2002">
                  <c:v>10.946935999999967</c:v>
                </c:pt>
                <c:pt idx="2003">
                  <c:v>10.952403999999968</c:v>
                </c:pt>
                <c:pt idx="2004">
                  <c:v>10.957871999999968</c:v>
                </c:pt>
                <c:pt idx="2005">
                  <c:v>10.963339999999969</c:v>
                </c:pt>
                <c:pt idx="2006">
                  <c:v>10.968807999999969</c:v>
                </c:pt>
                <c:pt idx="2007">
                  <c:v>10.974275999999969</c:v>
                </c:pt>
                <c:pt idx="2008">
                  <c:v>10.97974399999997</c:v>
                </c:pt>
                <c:pt idx="2009">
                  <c:v>10.98521199999997</c:v>
                </c:pt>
                <c:pt idx="2010">
                  <c:v>10.990679999999971</c:v>
                </c:pt>
                <c:pt idx="2011">
                  <c:v>10.996147999999971</c:v>
                </c:pt>
                <c:pt idx="2012">
                  <c:v>11.001615999999972</c:v>
                </c:pt>
                <c:pt idx="2013">
                  <c:v>11.007083999999972</c:v>
                </c:pt>
                <c:pt idx="2014">
                  <c:v>11.012551999999973</c:v>
                </c:pt>
                <c:pt idx="2015">
                  <c:v>11.018019999999973</c:v>
                </c:pt>
                <c:pt idx="2016">
                  <c:v>11.023487999999974</c:v>
                </c:pt>
                <c:pt idx="2017">
                  <c:v>11.028955999999974</c:v>
                </c:pt>
                <c:pt idx="2018">
                  <c:v>11.034423999999975</c:v>
                </c:pt>
                <c:pt idx="2019">
                  <c:v>11.039891999999975</c:v>
                </c:pt>
                <c:pt idx="2020">
                  <c:v>11.045359999999976</c:v>
                </c:pt>
                <c:pt idx="2021">
                  <c:v>11.050827999999976</c:v>
                </c:pt>
                <c:pt idx="2022">
                  <c:v>11.056295999999977</c:v>
                </c:pt>
                <c:pt idx="2023">
                  <c:v>11.061763999999977</c:v>
                </c:pt>
                <c:pt idx="2024">
                  <c:v>11.067231999999978</c:v>
                </c:pt>
                <c:pt idx="2025">
                  <c:v>11.072699999999978</c:v>
                </c:pt>
                <c:pt idx="2026">
                  <c:v>11.078167999999978</c:v>
                </c:pt>
                <c:pt idx="2027">
                  <c:v>11.083635999999979</c:v>
                </c:pt>
                <c:pt idx="2028">
                  <c:v>11.089103999999979</c:v>
                </c:pt>
                <c:pt idx="2029">
                  <c:v>11.09457199999998</c:v>
                </c:pt>
                <c:pt idx="2030">
                  <c:v>11.10003999999998</c:v>
                </c:pt>
                <c:pt idx="2031">
                  <c:v>11.105507999999981</c:v>
                </c:pt>
                <c:pt idx="2032">
                  <c:v>11.110975999999981</c:v>
                </c:pt>
                <c:pt idx="2033">
                  <c:v>11.116443999999982</c:v>
                </c:pt>
                <c:pt idx="2034">
                  <c:v>11.121911999999982</c:v>
                </c:pt>
                <c:pt idx="2035">
                  <c:v>11.127379999999983</c:v>
                </c:pt>
                <c:pt idx="2036">
                  <c:v>11.132847999999983</c:v>
                </c:pt>
                <c:pt idx="2037">
                  <c:v>11.138315999999984</c:v>
                </c:pt>
                <c:pt idx="2038">
                  <c:v>11.143783999999984</c:v>
                </c:pt>
                <c:pt idx="2039">
                  <c:v>11.149251999999985</c:v>
                </c:pt>
                <c:pt idx="2040">
                  <c:v>11.154719999999985</c:v>
                </c:pt>
                <c:pt idx="2041">
                  <c:v>11.160187999999986</c:v>
                </c:pt>
                <c:pt idx="2042">
                  <c:v>11.165655999999986</c:v>
                </c:pt>
                <c:pt idx="2043">
                  <c:v>11.171123999999987</c:v>
                </c:pt>
                <c:pt idx="2044">
                  <c:v>11.176591999999987</c:v>
                </c:pt>
                <c:pt idx="2045">
                  <c:v>11.182059999999987</c:v>
                </c:pt>
                <c:pt idx="2046">
                  <c:v>11.187527999999988</c:v>
                </c:pt>
                <c:pt idx="2047">
                  <c:v>11.192995999999988</c:v>
                </c:pt>
                <c:pt idx="2048">
                  <c:v>11.198463999999989</c:v>
                </c:pt>
                <c:pt idx="2049">
                  <c:v>11.203931999999989</c:v>
                </c:pt>
                <c:pt idx="2050">
                  <c:v>11.20939999999999</c:v>
                </c:pt>
                <c:pt idx="2051">
                  <c:v>11.21486799999999</c:v>
                </c:pt>
                <c:pt idx="2052">
                  <c:v>11.220335999999991</c:v>
                </c:pt>
                <c:pt idx="2053">
                  <c:v>11.225803999999991</c:v>
                </c:pt>
                <c:pt idx="2054">
                  <c:v>11.231271999999992</c:v>
                </c:pt>
                <c:pt idx="2055">
                  <c:v>11.236739999999992</c:v>
                </c:pt>
                <c:pt idx="2056">
                  <c:v>11.242207999999993</c:v>
                </c:pt>
                <c:pt idx="2057">
                  <c:v>11.247675999999993</c:v>
                </c:pt>
                <c:pt idx="2058">
                  <c:v>11.253143999999994</c:v>
                </c:pt>
                <c:pt idx="2059">
                  <c:v>11.258611999999994</c:v>
                </c:pt>
                <c:pt idx="2060">
                  <c:v>11.264079999999995</c:v>
                </c:pt>
                <c:pt idx="2061">
                  <c:v>11.269547999999995</c:v>
                </c:pt>
                <c:pt idx="2062">
                  <c:v>11.275015999999995</c:v>
                </c:pt>
                <c:pt idx="2063">
                  <c:v>11.280483999999996</c:v>
                </c:pt>
                <c:pt idx="2064">
                  <c:v>11.285951999999996</c:v>
                </c:pt>
                <c:pt idx="2065">
                  <c:v>11.291419999999997</c:v>
                </c:pt>
                <c:pt idx="2066">
                  <c:v>11.296887999999997</c:v>
                </c:pt>
                <c:pt idx="2067">
                  <c:v>11.302355999999998</c:v>
                </c:pt>
                <c:pt idx="2068">
                  <c:v>11.307823999999998</c:v>
                </c:pt>
                <c:pt idx="2069">
                  <c:v>11.313291999999999</c:v>
                </c:pt>
                <c:pt idx="2070">
                  <c:v>11.318759999999999</c:v>
                </c:pt>
                <c:pt idx="2071">
                  <c:v>11.324228</c:v>
                </c:pt>
                <c:pt idx="2072">
                  <c:v>11.329696</c:v>
                </c:pt>
                <c:pt idx="2073">
                  <c:v>11.335164000000001</c:v>
                </c:pt>
                <c:pt idx="2074">
                  <c:v>11.340632000000001</c:v>
                </c:pt>
                <c:pt idx="2075">
                  <c:v>11.346100000000002</c:v>
                </c:pt>
                <c:pt idx="2076">
                  <c:v>11.351568000000002</c:v>
                </c:pt>
                <c:pt idx="2077">
                  <c:v>11.357036000000003</c:v>
                </c:pt>
                <c:pt idx="2078">
                  <c:v>11.362504000000003</c:v>
                </c:pt>
                <c:pt idx="2079">
                  <c:v>11.367972000000004</c:v>
                </c:pt>
                <c:pt idx="2080">
                  <c:v>11.373440000000004</c:v>
                </c:pt>
                <c:pt idx="2081">
                  <c:v>11.378908000000004</c:v>
                </c:pt>
                <c:pt idx="2082">
                  <c:v>11.384376000000005</c:v>
                </c:pt>
                <c:pt idx="2083">
                  <c:v>11.389844000000005</c:v>
                </c:pt>
                <c:pt idx="2084">
                  <c:v>11.395312000000006</c:v>
                </c:pt>
                <c:pt idx="2085">
                  <c:v>11.400780000000006</c:v>
                </c:pt>
                <c:pt idx="2086">
                  <c:v>11.406248000000007</c:v>
                </c:pt>
                <c:pt idx="2087">
                  <c:v>11.411716000000007</c:v>
                </c:pt>
                <c:pt idx="2088">
                  <c:v>11.417184000000008</c:v>
                </c:pt>
                <c:pt idx="2089">
                  <c:v>11.422652000000008</c:v>
                </c:pt>
                <c:pt idx="2090">
                  <c:v>11.428120000000009</c:v>
                </c:pt>
                <c:pt idx="2091">
                  <c:v>11.433588000000009</c:v>
                </c:pt>
                <c:pt idx="2092">
                  <c:v>11.43905600000001</c:v>
                </c:pt>
                <c:pt idx="2093">
                  <c:v>11.44452400000001</c:v>
                </c:pt>
                <c:pt idx="2094">
                  <c:v>11.449992000000011</c:v>
                </c:pt>
                <c:pt idx="2095">
                  <c:v>11.455460000000011</c:v>
                </c:pt>
                <c:pt idx="2096">
                  <c:v>11.460928000000012</c:v>
                </c:pt>
                <c:pt idx="2097">
                  <c:v>11.466396000000012</c:v>
                </c:pt>
                <c:pt idx="2098">
                  <c:v>11.471864000000012</c:v>
                </c:pt>
                <c:pt idx="2099">
                  <c:v>11.477332000000013</c:v>
                </c:pt>
                <c:pt idx="2100">
                  <c:v>11.482800000000013</c:v>
                </c:pt>
                <c:pt idx="2101">
                  <c:v>11.488268000000014</c:v>
                </c:pt>
                <c:pt idx="2102">
                  <c:v>11.493736000000014</c:v>
                </c:pt>
                <c:pt idx="2103">
                  <c:v>11.499204000000015</c:v>
                </c:pt>
                <c:pt idx="2104">
                  <c:v>11.504672000000015</c:v>
                </c:pt>
                <c:pt idx="2105">
                  <c:v>11.510140000000016</c:v>
                </c:pt>
                <c:pt idx="2106">
                  <c:v>11.515608000000016</c:v>
                </c:pt>
                <c:pt idx="2107">
                  <c:v>11.521076000000017</c:v>
                </c:pt>
                <c:pt idx="2108">
                  <c:v>11.526544000000017</c:v>
                </c:pt>
                <c:pt idx="2109">
                  <c:v>11.532012000000018</c:v>
                </c:pt>
                <c:pt idx="2110">
                  <c:v>11.537480000000018</c:v>
                </c:pt>
                <c:pt idx="2111">
                  <c:v>11.542948000000019</c:v>
                </c:pt>
                <c:pt idx="2112">
                  <c:v>11.548416000000019</c:v>
                </c:pt>
                <c:pt idx="2113">
                  <c:v>11.55388400000002</c:v>
                </c:pt>
                <c:pt idx="2114">
                  <c:v>11.55935200000002</c:v>
                </c:pt>
                <c:pt idx="2115">
                  <c:v>11.564820000000021</c:v>
                </c:pt>
                <c:pt idx="2116">
                  <c:v>11.570288000000021</c:v>
                </c:pt>
                <c:pt idx="2117">
                  <c:v>11.575756000000021</c:v>
                </c:pt>
                <c:pt idx="2118">
                  <c:v>11.581224000000022</c:v>
                </c:pt>
                <c:pt idx="2119">
                  <c:v>11.586692000000022</c:v>
                </c:pt>
                <c:pt idx="2120">
                  <c:v>11.592160000000023</c:v>
                </c:pt>
                <c:pt idx="2121">
                  <c:v>11.597628000000023</c:v>
                </c:pt>
                <c:pt idx="2122">
                  <c:v>11.603096000000024</c:v>
                </c:pt>
                <c:pt idx="2123">
                  <c:v>11.608564000000024</c:v>
                </c:pt>
                <c:pt idx="2124">
                  <c:v>11.614032000000025</c:v>
                </c:pt>
                <c:pt idx="2125">
                  <c:v>11.619500000000025</c:v>
                </c:pt>
                <c:pt idx="2126">
                  <c:v>11.624968000000026</c:v>
                </c:pt>
                <c:pt idx="2127">
                  <c:v>11.630436000000026</c:v>
                </c:pt>
                <c:pt idx="2128">
                  <c:v>11.635904000000027</c:v>
                </c:pt>
                <c:pt idx="2129">
                  <c:v>11.641372000000027</c:v>
                </c:pt>
                <c:pt idx="2130">
                  <c:v>11.646840000000028</c:v>
                </c:pt>
                <c:pt idx="2131">
                  <c:v>11.652308000000028</c:v>
                </c:pt>
                <c:pt idx="2132">
                  <c:v>11.657776000000029</c:v>
                </c:pt>
                <c:pt idx="2133">
                  <c:v>11.663244000000029</c:v>
                </c:pt>
                <c:pt idx="2134">
                  <c:v>11.66871200000003</c:v>
                </c:pt>
                <c:pt idx="2135">
                  <c:v>11.67418000000003</c:v>
                </c:pt>
                <c:pt idx="2136">
                  <c:v>11.67964800000003</c:v>
                </c:pt>
                <c:pt idx="2137">
                  <c:v>11.685116000000031</c:v>
                </c:pt>
                <c:pt idx="2138">
                  <c:v>11.690584000000031</c:v>
                </c:pt>
                <c:pt idx="2139">
                  <c:v>11.696052000000032</c:v>
                </c:pt>
                <c:pt idx="2140">
                  <c:v>11.701520000000032</c:v>
                </c:pt>
                <c:pt idx="2141">
                  <c:v>11.706988000000033</c:v>
                </c:pt>
                <c:pt idx="2142">
                  <c:v>11.712456000000033</c:v>
                </c:pt>
                <c:pt idx="2143">
                  <c:v>11.717924000000034</c:v>
                </c:pt>
                <c:pt idx="2144">
                  <c:v>11.723392000000034</c:v>
                </c:pt>
                <c:pt idx="2145">
                  <c:v>11.728860000000035</c:v>
                </c:pt>
                <c:pt idx="2146">
                  <c:v>11.734328000000035</c:v>
                </c:pt>
                <c:pt idx="2147">
                  <c:v>11.739796000000036</c:v>
                </c:pt>
                <c:pt idx="2148">
                  <c:v>11.745264000000036</c:v>
                </c:pt>
                <c:pt idx="2149">
                  <c:v>11.750732000000037</c:v>
                </c:pt>
                <c:pt idx="2150">
                  <c:v>11.756200000000037</c:v>
                </c:pt>
                <c:pt idx="2151">
                  <c:v>11.761668000000038</c:v>
                </c:pt>
                <c:pt idx="2152">
                  <c:v>11.767136000000038</c:v>
                </c:pt>
                <c:pt idx="2153">
                  <c:v>11.772604000000038</c:v>
                </c:pt>
                <c:pt idx="2154">
                  <c:v>11.778072000000039</c:v>
                </c:pt>
                <c:pt idx="2155">
                  <c:v>11.783540000000039</c:v>
                </c:pt>
                <c:pt idx="2156">
                  <c:v>11.78900800000004</c:v>
                </c:pt>
                <c:pt idx="2157">
                  <c:v>11.79447600000004</c:v>
                </c:pt>
                <c:pt idx="2158">
                  <c:v>11.799944000000041</c:v>
                </c:pt>
                <c:pt idx="2159">
                  <c:v>11.805412000000041</c:v>
                </c:pt>
                <c:pt idx="2160">
                  <c:v>11.810880000000042</c:v>
                </c:pt>
                <c:pt idx="2161">
                  <c:v>11.816348000000042</c:v>
                </c:pt>
                <c:pt idx="2162">
                  <c:v>11.821816000000043</c:v>
                </c:pt>
                <c:pt idx="2163">
                  <c:v>11.827284000000043</c:v>
                </c:pt>
                <c:pt idx="2164">
                  <c:v>11.832752000000044</c:v>
                </c:pt>
                <c:pt idx="2165">
                  <c:v>11.838220000000044</c:v>
                </c:pt>
                <c:pt idx="2166">
                  <c:v>11.843688000000045</c:v>
                </c:pt>
                <c:pt idx="2167">
                  <c:v>11.849156000000045</c:v>
                </c:pt>
                <c:pt idx="2168">
                  <c:v>11.854624000000046</c:v>
                </c:pt>
                <c:pt idx="2169">
                  <c:v>11.860092000000046</c:v>
                </c:pt>
                <c:pt idx="2170">
                  <c:v>11.865560000000047</c:v>
                </c:pt>
                <c:pt idx="2171">
                  <c:v>11.871028000000047</c:v>
                </c:pt>
                <c:pt idx="2172">
                  <c:v>11.876496000000047</c:v>
                </c:pt>
                <c:pt idx="2173">
                  <c:v>11.881964000000048</c:v>
                </c:pt>
                <c:pt idx="2174">
                  <c:v>11.887432000000048</c:v>
                </c:pt>
                <c:pt idx="2175">
                  <c:v>11.892900000000049</c:v>
                </c:pt>
                <c:pt idx="2176">
                  <c:v>11.898368000000049</c:v>
                </c:pt>
                <c:pt idx="2177">
                  <c:v>11.90383600000005</c:v>
                </c:pt>
                <c:pt idx="2178">
                  <c:v>11.90930400000005</c:v>
                </c:pt>
                <c:pt idx="2179">
                  <c:v>11.914772000000051</c:v>
                </c:pt>
                <c:pt idx="2180">
                  <c:v>11.920240000000051</c:v>
                </c:pt>
                <c:pt idx="2181">
                  <c:v>11.925708000000052</c:v>
                </c:pt>
                <c:pt idx="2182">
                  <c:v>11.931176000000052</c:v>
                </c:pt>
                <c:pt idx="2183">
                  <c:v>11.936644000000053</c:v>
                </c:pt>
                <c:pt idx="2184">
                  <c:v>11.942112000000053</c:v>
                </c:pt>
                <c:pt idx="2185">
                  <c:v>11.947580000000054</c:v>
                </c:pt>
                <c:pt idx="2186">
                  <c:v>11.953048000000054</c:v>
                </c:pt>
                <c:pt idx="2187">
                  <c:v>11.958516000000055</c:v>
                </c:pt>
                <c:pt idx="2188">
                  <c:v>11.963984000000055</c:v>
                </c:pt>
                <c:pt idx="2189">
                  <c:v>11.969452000000055</c:v>
                </c:pt>
                <c:pt idx="2190">
                  <c:v>11.974920000000056</c:v>
                </c:pt>
                <c:pt idx="2191">
                  <c:v>11.980388000000056</c:v>
                </c:pt>
                <c:pt idx="2192">
                  <c:v>11.985856000000057</c:v>
                </c:pt>
                <c:pt idx="2193">
                  <c:v>11.991324000000057</c:v>
                </c:pt>
                <c:pt idx="2194">
                  <c:v>11.996792000000058</c:v>
                </c:pt>
                <c:pt idx="2195">
                  <c:v>12.002260000000058</c:v>
                </c:pt>
                <c:pt idx="2196">
                  <c:v>12.007728000000059</c:v>
                </c:pt>
                <c:pt idx="2197">
                  <c:v>12.013196000000059</c:v>
                </c:pt>
                <c:pt idx="2198">
                  <c:v>12.01866400000006</c:v>
                </c:pt>
                <c:pt idx="2199">
                  <c:v>12.02413200000006</c:v>
                </c:pt>
                <c:pt idx="2200">
                  <c:v>12.029600000000061</c:v>
                </c:pt>
                <c:pt idx="2201">
                  <c:v>12.035068000000061</c:v>
                </c:pt>
                <c:pt idx="2202">
                  <c:v>12.040536000000062</c:v>
                </c:pt>
                <c:pt idx="2203">
                  <c:v>12.046004000000062</c:v>
                </c:pt>
                <c:pt idx="2204">
                  <c:v>12.051472000000063</c:v>
                </c:pt>
                <c:pt idx="2205">
                  <c:v>12.056940000000063</c:v>
                </c:pt>
                <c:pt idx="2206">
                  <c:v>12.062408000000064</c:v>
                </c:pt>
                <c:pt idx="2207">
                  <c:v>12.067876000000064</c:v>
                </c:pt>
                <c:pt idx="2208">
                  <c:v>12.073344000000064</c:v>
                </c:pt>
                <c:pt idx="2209">
                  <c:v>12.078812000000065</c:v>
                </c:pt>
                <c:pt idx="2210">
                  <c:v>12.084280000000065</c:v>
                </c:pt>
                <c:pt idx="2211">
                  <c:v>12.089748000000066</c:v>
                </c:pt>
                <c:pt idx="2212">
                  <c:v>12.095216000000066</c:v>
                </c:pt>
                <c:pt idx="2213">
                  <c:v>12.100684000000067</c:v>
                </c:pt>
                <c:pt idx="2214">
                  <c:v>12.106152000000067</c:v>
                </c:pt>
                <c:pt idx="2215">
                  <c:v>12.111620000000068</c:v>
                </c:pt>
                <c:pt idx="2216">
                  <c:v>12.117088000000068</c:v>
                </c:pt>
                <c:pt idx="2217">
                  <c:v>12.122556000000069</c:v>
                </c:pt>
                <c:pt idx="2218">
                  <c:v>12.128024000000069</c:v>
                </c:pt>
                <c:pt idx="2219">
                  <c:v>12.13349200000007</c:v>
                </c:pt>
                <c:pt idx="2220">
                  <c:v>12.13896000000007</c:v>
                </c:pt>
                <c:pt idx="2221">
                  <c:v>12.144428000000071</c:v>
                </c:pt>
                <c:pt idx="2222">
                  <c:v>12.149896000000071</c:v>
                </c:pt>
                <c:pt idx="2223">
                  <c:v>12.155364000000072</c:v>
                </c:pt>
                <c:pt idx="2224">
                  <c:v>12.160832000000072</c:v>
                </c:pt>
                <c:pt idx="2225">
                  <c:v>12.166300000000073</c:v>
                </c:pt>
                <c:pt idx="2226">
                  <c:v>12.171768000000073</c:v>
                </c:pt>
                <c:pt idx="2227">
                  <c:v>12.177236000000073</c:v>
                </c:pt>
                <c:pt idx="2228">
                  <c:v>12.182704000000074</c:v>
                </c:pt>
                <c:pt idx="2229">
                  <c:v>12.188172000000074</c:v>
                </c:pt>
                <c:pt idx="2230">
                  <c:v>12.193640000000075</c:v>
                </c:pt>
                <c:pt idx="2231">
                  <c:v>12.199108000000075</c:v>
                </c:pt>
                <c:pt idx="2232">
                  <c:v>12.204576000000076</c:v>
                </c:pt>
                <c:pt idx="2233">
                  <c:v>12.210044000000076</c:v>
                </c:pt>
                <c:pt idx="2234">
                  <c:v>12.215512000000077</c:v>
                </c:pt>
                <c:pt idx="2235">
                  <c:v>12.220980000000077</c:v>
                </c:pt>
                <c:pt idx="2236">
                  <c:v>12.226448000000078</c:v>
                </c:pt>
                <c:pt idx="2237">
                  <c:v>12.231916000000078</c:v>
                </c:pt>
                <c:pt idx="2238">
                  <c:v>12.237384000000079</c:v>
                </c:pt>
                <c:pt idx="2239">
                  <c:v>12.242852000000079</c:v>
                </c:pt>
                <c:pt idx="2240">
                  <c:v>12.24832000000008</c:v>
                </c:pt>
                <c:pt idx="2241">
                  <c:v>12.25378800000008</c:v>
                </c:pt>
                <c:pt idx="2242">
                  <c:v>12.259256000000081</c:v>
                </c:pt>
                <c:pt idx="2243">
                  <c:v>12.264724000000081</c:v>
                </c:pt>
                <c:pt idx="2244">
                  <c:v>12.270192000000081</c:v>
                </c:pt>
                <c:pt idx="2245">
                  <c:v>12.275660000000082</c:v>
                </c:pt>
                <c:pt idx="2246">
                  <c:v>12.281128000000082</c:v>
                </c:pt>
                <c:pt idx="2247">
                  <c:v>12.286596000000083</c:v>
                </c:pt>
                <c:pt idx="2248">
                  <c:v>12.292064000000083</c:v>
                </c:pt>
                <c:pt idx="2249">
                  <c:v>12.297532000000084</c:v>
                </c:pt>
                <c:pt idx="2250">
                  <c:v>12.303000000000084</c:v>
                </c:pt>
                <c:pt idx="2251">
                  <c:v>12.308468000000085</c:v>
                </c:pt>
                <c:pt idx="2252">
                  <c:v>12.313936000000085</c:v>
                </c:pt>
                <c:pt idx="2253">
                  <c:v>12.319404000000086</c:v>
                </c:pt>
                <c:pt idx="2254">
                  <c:v>12.324872000000086</c:v>
                </c:pt>
                <c:pt idx="2255">
                  <c:v>12.330340000000087</c:v>
                </c:pt>
                <c:pt idx="2256">
                  <c:v>12.335808000000087</c:v>
                </c:pt>
                <c:pt idx="2257">
                  <c:v>12.341276000000088</c:v>
                </c:pt>
                <c:pt idx="2258">
                  <c:v>12.346744000000088</c:v>
                </c:pt>
                <c:pt idx="2259">
                  <c:v>12.352212000000089</c:v>
                </c:pt>
                <c:pt idx="2260">
                  <c:v>12.357680000000089</c:v>
                </c:pt>
                <c:pt idx="2261">
                  <c:v>12.36314800000009</c:v>
                </c:pt>
                <c:pt idx="2262">
                  <c:v>12.36861600000009</c:v>
                </c:pt>
                <c:pt idx="2263">
                  <c:v>12.37408400000009</c:v>
                </c:pt>
                <c:pt idx="2264">
                  <c:v>12.379552000000091</c:v>
                </c:pt>
                <c:pt idx="2265">
                  <c:v>12.385020000000091</c:v>
                </c:pt>
                <c:pt idx="2266">
                  <c:v>12.390488000000092</c:v>
                </c:pt>
                <c:pt idx="2267">
                  <c:v>12.395956000000092</c:v>
                </c:pt>
                <c:pt idx="2268">
                  <c:v>12.401424000000093</c:v>
                </c:pt>
                <c:pt idx="2269">
                  <c:v>12.406892000000093</c:v>
                </c:pt>
                <c:pt idx="2270">
                  <c:v>12.412360000000094</c:v>
                </c:pt>
                <c:pt idx="2271">
                  <c:v>12.417828000000094</c:v>
                </c:pt>
                <c:pt idx="2272">
                  <c:v>12.423296000000095</c:v>
                </c:pt>
                <c:pt idx="2273">
                  <c:v>12.428764000000095</c:v>
                </c:pt>
                <c:pt idx="2274">
                  <c:v>12.434232000000096</c:v>
                </c:pt>
                <c:pt idx="2275">
                  <c:v>12.439700000000096</c:v>
                </c:pt>
                <c:pt idx="2276">
                  <c:v>12.445168000000097</c:v>
                </c:pt>
                <c:pt idx="2277">
                  <c:v>12.450636000000097</c:v>
                </c:pt>
                <c:pt idx="2278">
                  <c:v>12.456104000000098</c:v>
                </c:pt>
                <c:pt idx="2279">
                  <c:v>12.461572000000098</c:v>
                </c:pt>
                <c:pt idx="2280">
                  <c:v>12.467040000000098</c:v>
                </c:pt>
                <c:pt idx="2281">
                  <c:v>12.472508000000099</c:v>
                </c:pt>
                <c:pt idx="2282">
                  <c:v>12.477976000000099</c:v>
                </c:pt>
                <c:pt idx="2283">
                  <c:v>12.4834440000001</c:v>
                </c:pt>
                <c:pt idx="2284">
                  <c:v>12.4889120000001</c:v>
                </c:pt>
                <c:pt idx="2285">
                  <c:v>12.494380000000101</c:v>
                </c:pt>
                <c:pt idx="2286">
                  <c:v>12.499848000000101</c:v>
                </c:pt>
                <c:pt idx="2287">
                  <c:v>12.505316000000102</c:v>
                </c:pt>
                <c:pt idx="2288">
                  <c:v>12.510784000000102</c:v>
                </c:pt>
                <c:pt idx="2289">
                  <c:v>12.516252000000103</c:v>
                </c:pt>
                <c:pt idx="2290">
                  <c:v>12.521720000000103</c:v>
                </c:pt>
                <c:pt idx="2291">
                  <c:v>12.527188000000104</c:v>
                </c:pt>
                <c:pt idx="2292">
                  <c:v>12.532656000000104</c:v>
                </c:pt>
                <c:pt idx="2293">
                  <c:v>12.538124000000105</c:v>
                </c:pt>
                <c:pt idx="2294">
                  <c:v>12.543592000000105</c:v>
                </c:pt>
                <c:pt idx="2295">
                  <c:v>12.549060000000106</c:v>
                </c:pt>
                <c:pt idx="2296">
                  <c:v>12.554528000000106</c:v>
                </c:pt>
                <c:pt idx="2297">
                  <c:v>12.559996000000107</c:v>
                </c:pt>
                <c:pt idx="2298">
                  <c:v>12.565464000000107</c:v>
                </c:pt>
                <c:pt idx="2299">
                  <c:v>12.570932000000107</c:v>
                </c:pt>
                <c:pt idx="2300">
                  <c:v>12.576400000000108</c:v>
                </c:pt>
                <c:pt idx="2301">
                  <c:v>12.581868000000108</c:v>
                </c:pt>
                <c:pt idx="2302">
                  <c:v>12.587336000000109</c:v>
                </c:pt>
                <c:pt idx="2303">
                  <c:v>12.592804000000109</c:v>
                </c:pt>
                <c:pt idx="2304">
                  <c:v>12.59827200000011</c:v>
                </c:pt>
                <c:pt idx="2305">
                  <c:v>12.60374000000011</c:v>
                </c:pt>
                <c:pt idx="2306">
                  <c:v>12.609208000000111</c:v>
                </c:pt>
                <c:pt idx="2307">
                  <c:v>12.614676000000111</c:v>
                </c:pt>
                <c:pt idx="2308">
                  <c:v>12.620144000000112</c:v>
                </c:pt>
                <c:pt idx="2309">
                  <c:v>12.625612000000112</c:v>
                </c:pt>
                <c:pt idx="2310">
                  <c:v>12.631080000000113</c:v>
                </c:pt>
                <c:pt idx="2311">
                  <c:v>12.636548000000113</c:v>
                </c:pt>
                <c:pt idx="2312">
                  <c:v>12.642016000000114</c:v>
                </c:pt>
                <c:pt idx="2313">
                  <c:v>12.647484000000114</c:v>
                </c:pt>
                <c:pt idx="2314">
                  <c:v>12.652952000000115</c:v>
                </c:pt>
                <c:pt idx="2315">
                  <c:v>12.658420000000115</c:v>
                </c:pt>
                <c:pt idx="2316">
                  <c:v>12.663888000000115</c:v>
                </c:pt>
                <c:pt idx="2317">
                  <c:v>12.669356000000116</c:v>
                </c:pt>
                <c:pt idx="2318">
                  <c:v>12.674824000000116</c:v>
                </c:pt>
                <c:pt idx="2319">
                  <c:v>12.680292000000117</c:v>
                </c:pt>
                <c:pt idx="2320">
                  <c:v>12.685760000000117</c:v>
                </c:pt>
                <c:pt idx="2321">
                  <c:v>12.691228000000118</c:v>
                </c:pt>
                <c:pt idx="2322">
                  <c:v>12.696696000000118</c:v>
                </c:pt>
                <c:pt idx="2323">
                  <c:v>12.702164000000119</c:v>
                </c:pt>
                <c:pt idx="2324">
                  <c:v>12.707632000000119</c:v>
                </c:pt>
                <c:pt idx="2325">
                  <c:v>12.71310000000012</c:v>
                </c:pt>
                <c:pt idx="2326">
                  <c:v>12.71856800000012</c:v>
                </c:pt>
                <c:pt idx="2327">
                  <c:v>12.724036000000121</c:v>
                </c:pt>
                <c:pt idx="2328">
                  <c:v>12.729504000000121</c:v>
                </c:pt>
                <c:pt idx="2329">
                  <c:v>12.734972000000122</c:v>
                </c:pt>
                <c:pt idx="2330">
                  <c:v>12.740440000000122</c:v>
                </c:pt>
                <c:pt idx="2331">
                  <c:v>12.745908000000123</c:v>
                </c:pt>
                <c:pt idx="2332">
                  <c:v>12.751376000000123</c:v>
                </c:pt>
                <c:pt idx="2333">
                  <c:v>12.756844000000124</c:v>
                </c:pt>
                <c:pt idx="2334">
                  <c:v>12.762312000000124</c:v>
                </c:pt>
                <c:pt idx="2335">
                  <c:v>12.767780000000124</c:v>
                </c:pt>
                <c:pt idx="2336">
                  <c:v>12.773248000000125</c:v>
                </c:pt>
                <c:pt idx="2337">
                  <c:v>12.778716000000125</c:v>
                </c:pt>
                <c:pt idx="2338">
                  <c:v>12.784184000000126</c:v>
                </c:pt>
                <c:pt idx="2339">
                  <c:v>12.789652000000126</c:v>
                </c:pt>
                <c:pt idx="2340">
                  <c:v>12.795120000000127</c:v>
                </c:pt>
                <c:pt idx="2341">
                  <c:v>12.800588000000127</c:v>
                </c:pt>
                <c:pt idx="2342">
                  <c:v>12.806056000000128</c:v>
                </c:pt>
                <c:pt idx="2343">
                  <c:v>12.811524000000128</c:v>
                </c:pt>
                <c:pt idx="2344">
                  <c:v>12.816992000000129</c:v>
                </c:pt>
                <c:pt idx="2345">
                  <c:v>12.822460000000129</c:v>
                </c:pt>
                <c:pt idx="2346">
                  <c:v>12.82792800000013</c:v>
                </c:pt>
                <c:pt idx="2347">
                  <c:v>12.83339600000013</c:v>
                </c:pt>
                <c:pt idx="2348">
                  <c:v>12.838864000000131</c:v>
                </c:pt>
                <c:pt idx="2349">
                  <c:v>12.844332000000131</c:v>
                </c:pt>
                <c:pt idx="2350">
                  <c:v>12.849800000000132</c:v>
                </c:pt>
                <c:pt idx="2351">
                  <c:v>12.855268000000132</c:v>
                </c:pt>
                <c:pt idx="2352">
                  <c:v>12.860736000000133</c:v>
                </c:pt>
                <c:pt idx="2353">
                  <c:v>12.866204000000133</c:v>
                </c:pt>
                <c:pt idx="2354">
                  <c:v>12.871672000000133</c:v>
                </c:pt>
                <c:pt idx="2355">
                  <c:v>12.877140000000134</c:v>
                </c:pt>
                <c:pt idx="2356">
                  <c:v>12.882608000000134</c:v>
                </c:pt>
                <c:pt idx="2357">
                  <c:v>12.888076000000135</c:v>
                </c:pt>
                <c:pt idx="2358">
                  <c:v>12.893544000000135</c:v>
                </c:pt>
                <c:pt idx="2359">
                  <c:v>12.899012000000136</c:v>
                </c:pt>
                <c:pt idx="2360">
                  <c:v>12.904480000000136</c:v>
                </c:pt>
                <c:pt idx="2361">
                  <c:v>12.909948000000137</c:v>
                </c:pt>
                <c:pt idx="2362">
                  <c:v>12.915416000000137</c:v>
                </c:pt>
                <c:pt idx="2363">
                  <c:v>12.920884000000138</c:v>
                </c:pt>
                <c:pt idx="2364">
                  <c:v>12.926352000000138</c:v>
                </c:pt>
                <c:pt idx="2365">
                  <c:v>12.931820000000139</c:v>
                </c:pt>
                <c:pt idx="2366">
                  <c:v>12.937288000000139</c:v>
                </c:pt>
                <c:pt idx="2367">
                  <c:v>12.94275600000014</c:v>
                </c:pt>
                <c:pt idx="2368">
                  <c:v>12.94822400000014</c:v>
                </c:pt>
                <c:pt idx="2369">
                  <c:v>12.953692000000141</c:v>
                </c:pt>
                <c:pt idx="2370">
                  <c:v>12.959160000000141</c:v>
                </c:pt>
                <c:pt idx="2371">
                  <c:v>12.964628000000141</c:v>
                </c:pt>
                <c:pt idx="2372">
                  <c:v>12.970096000000142</c:v>
                </c:pt>
                <c:pt idx="2373">
                  <c:v>12.975564000000142</c:v>
                </c:pt>
                <c:pt idx="2374">
                  <c:v>12.981032000000143</c:v>
                </c:pt>
                <c:pt idx="2375">
                  <c:v>12.986500000000143</c:v>
                </c:pt>
                <c:pt idx="2376">
                  <c:v>12.991968000000144</c:v>
                </c:pt>
                <c:pt idx="2377">
                  <c:v>12.997436000000144</c:v>
                </c:pt>
                <c:pt idx="2378">
                  <c:v>13.002904000000145</c:v>
                </c:pt>
                <c:pt idx="2379">
                  <c:v>13.008372000000145</c:v>
                </c:pt>
                <c:pt idx="2380">
                  <c:v>13.013840000000146</c:v>
                </c:pt>
                <c:pt idx="2381">
                  <c:v>13.019308000000146</c:v>
                </c:pt>
                <c:pt idx="2382">
                  <c:v>13.024776000000147</c:v>
                </c:pt>
                <c:pt idx="2383">
                  <c:v>13.030244000000147</c:v>
                </c:pt>
                <c:pt idx="2384">
                  <c:v>13.035712000000148</c:v>
                </c:pt>
                <c:pt idx="2385">
                  <c:v>13.041180000000148</c:v>
                </c:pt>
                <c:pt idx="2386">
                  <c:v>13.046648000000149</c:v>
                </c:pt>
                <c:pt idx="2387">
                  <c:v>13.052116000000149</c:v>
                </c:pt>
                <c:pt idx="2388">
                  <c:v>13.05758400000015</c:v>
                </c:pt>
                <c:pt idx="2389">
                  <c:v>13.06305200000015</c:v>
                </c:pt>
                <c:pt idx="2390">
                  <c:v>13.06852000000015</c:v>
                </c:pt>
                <c:pt idx="2391">
                  <c:v>13.073988000000151</c:v>
                </c:pt>
                <c:pt idx="2392">
                  <c:v>13.079456000000151</c:v>
                </c:pt>
                <c:pt idx="2393">
                  <c:v>13.084924000000152</c:v>
                </c:pt>
                <c:pt idx="2394">
                  <c:v>13.090392000000152</c:v>
                </c:pt>
                <c:pt idx="2395">
                  <c:v>13.095860000000153</c:v>
                </c:pt>
                <c:pt idx="2396">
                  <c:v>13.101328000000153</c:v>
                </c:pt>
                <c:pt idx="2397">
                  <c:v>13.106796000000154</c:v>
                </c:pt>
                <c:pt idx="2398">
                  <c:v>13.112264000000154</c:v>
                </c:pt>
                <c:pt idx="2399">
                  <c:v>13.117732000000155</c:v>
                </c:pt>
                <c:pt idx="2400">
                  <c:v>13.123200000000155</c:v>
                </c:pt>
                <c:pt idx="2401">
                  <c:v>13.128668000000156</c:v>
                </c:pt>
                <c:pt idx="2402">
                  <c:v>13.134136000000156</c:v>
                </c:pt>
                <c:pt idx="2403">
                  <c:v>13.139604000000157</c:v>
                </c:pt>
                <c:pt idx="2404">
                  <c:v>13.145072000000157</c:v>
                </c:pt>
                <c:pt idx="2405">
                  <c:v>13.150540000000158</c:v>
                </c:pt>
                <c:pt idx="2406">
                  <c:v>13.156008000000158</c:v>
                </c:pt>
                <c:pt idx="2407">
                  <c:v>13.161476000000158</c:v>
                </c:pt>
                <c:pt idx="2408">
                  <c:v>13.166944000000159</c:v>
                </c:pt>
                <c:pt idx="2409">
                  <c:v>13.172412000000159</c:v>
                </c:pt>
                <c:pt idx="2410">
                  <c:v>13.17788000000016</c:v>
                </c:pt>
                <c:pt idx="2411">
                  <c:v>13.18334800000016</c:v>
                </c:pt>
                <c:pt idx="2412">
                  <c:v>13.188816000000161</c:v>
                </c:pt>
                <c:pt idx="2413">
                  <c:v>13.194284000000161</c:v>
                </c:pt>
                <c:pt idx="2414">
                  <c:v>13.199752000000162</c:v>
                </c:pt>
                <c:pt idx="2415">
                  <c:v>13.205220000000162</c:v>
                </c:pt>
                <c:pt idx="2416">
                  <c:v>13.210688000000163</c:v>
                </c:pt>
                <c:pt idx="2417">
                  <c:v>13.216156000000163</c:v>
                </c:pt>
                <c:pt idx="2418">
                  <c:v>13.221624000000164</c:v>
                </c:pt>
                <c:pt idx="2419">
                  <c:v>13.227092000000164</c:v>
                </c:pt>
                <c:pt idx="2420">
                  <c:v>13.232560000000165</c:v>
                </c:pt>
                <c:pt idx="2421">
                  <c:v>13.238028000000165</c:v>
                </c:pt>
                <c:pt idx="2422">
                  <c:v>13.243496000000166</c:v>
                </c:pt>
                <c:pt idx="2423">
                  <c:v>13.248964000000166</c:v>
                </c:pt>
                <c:pt idx="2424">
                  <c:v>13.254432000000167</c:v>
                </c:pt>
                <c:pt idx="2425">
                  <c:v>13.259900000000167</c:v>
                </c:pt>
                <c:pt idx="2426">
                  <c:v>13.265368000000167</c:v>
                </c:pt>
                <c:pt idx="2427">
                  <c:v>13.270836000000168</c:v>
                </c:pt>
                <c:pt idx="2428">
                  <c:v>13.276304000000168</c:v>
                </c:pt>
                <c:pt idx="2429">
                  <c:v>13.281772000000169</c:v>
                </c:pt>
                <c:pt idx="2430">
                  <c:v>13.287240000000169</c:v>
                </c:pt>
                <c:pt idx="2431">
                  <c:v>13.29270800000017</c:v>
                </c:pt>
                <c:pt idx="2432">
                  <c:v>13.29817600000017</c:v>
                </c:pt>
                <c:pt idx="2433">
                  <c:v>13.303644000000171</c:v>
                </c:pt>
                <c:pt idx="2434">
                  <c:v>13.309112000000171</c:v>
                </c:pt>
                <c:pt idx="2435">
                  <c:v>13.314580000000172</c:v>
                </c:pt>
                <c:pt idx="2436">
                  <c:v>13.320048000000172</c:v>
                </c:pt>
                <c:pt idx="2437">
                  <c:v>13.325516000000173</c:v>
                </c:pt>
                <c:pt idx="2438">
                  <c:v>13.330984000000173</c:v>
                </c:pt>
                <c:pt idx="2439">
                  <c:v>13.336452000000174</c:v>
                </c:pt>
                <c:pt idx="2440">
                  <c:v>13.341920000000174</c:v>
                </c:pt>
                <c:pt idx="2441">
                  <c:v>13.347388000000175</c:v>
                </c:pt>
                <c:pt idx="2442">
                  <c:v>13.352856000000175</c:v>
                </c:pt>
                <c:pt idx="2443">
                  <c:v>13.358324000000176</c:v>
                </c:pt>
                <c:pt idx="2444">
                  <c:v>13.363792000000176</c:v>
                </c:pt>
                <c:pt idx="2445">
                  <c:v>13.369260000000176</c:v>
                </c:pt>
                <c:pt idx="2446">
                  <c:v>13.374728000000177</c:v>
                </c:pt>
                <c:pt idx="2447">
                  <c:v>13.380196000000177</c:v>
                </c:pt>
                <c:pt idx="2448">
                  <c:v>13.385664000000178</c:v>
                </c:pt>
                <c:pt idx="2449">
                  <c:v>13.391132000000178</c:v>
                </c:pt>
                <c:pt idx="2450">
                  <c:v>13.396600000000179</c:v>
                </c:pt>
                <c:pt idx="2451">
                  <c:v>13.402068000000179</c:v>
                </c:pt>
                <c:pt idx="2452">
                  <c:v>13.40753600000018</c:v>
                </c:pt>
                <c:pt idx="2453">
                  <c:v>13.41300400000018</c:v>
                </c:pt>
                <c:pt idx="2454">
                  <c:v>13.418472000000181</c:v>
                </c:pt>
                <c:pt idx="2455">
                  <c:v>13.423940000000181</c:v>
                </c:pt>
                <c:pt idx="2456">
                  <c:v>13.429408000000182</c:v>
                </c:pt>
                <c:pt idx="2457">
                  <c:v>13.434876000000182</c:v>
                </c:pt>
                <c:pt idx="2458">
                  <c:v>13.440344000000183</c:v>
                </c:pt>
                <c:pt idx="2459">
                  <c:v>13.445812000000183</c:v>
                </c:pt>
                <c:pt idx="2460">
                  <c:v>13.451280000000184</c:v>
                </c:pt>
                <c:pt idx="2461">
                  <c:v>13.456748000000184</c:v>
                </c:pt>
                <c:pt idx="2462">
                  <c:v>13.462216000000184</c:v>
                </c:pt>
                <c:pt idx="2463">
                  <c:v>13.467684000000185</c:v>
                </c:pt>
                <c:pt idx="2464">
                  <c:v>13.473152000000185</c:v>
                </c:pt>
                <c:pt idx="2465">
                  <c:v>13.478620000000186</c:v>
                </c:pt>
                <c:pt idx="2466">
                  <c:v>13.484088000000186</c:v>
                </c:pt>
                <c:pt idx="2467">
                  <c:v>13.489556000000187</c:v>
                </c:pt>
                <c:pt idx="2468">
                  <c:v>13.495024000000187</c:v>
                </c:pt>
                <c:pt idx="2469">
                  <c:v>13.500492000000188</c:v>
                </c:pt>
                <c:pt idx="2470">
                  <c:v>13.505960000000188</c:v>
                </c:pt>
                <c:pt idx="2471">
                  <c:v>13.511428000000189</c:v>
                </c:pt>
                <c:pt idx="2472">
                  <c:v>13.516896000000189</c:v>
                </c:pt>
                <c:pt idx="2473">
                  <c:v>13.52236400000019</c:v>
                </c:pt>
                <c:pt idx="2474">
                  <c:v>13.52783200000019</c:v>
                </c:pt>
                <c:pt idx="2475">
                  <c:v>13.533300000000191</c:v>
                </c:pt>
                <c:pt idx="2476">
                  <c:v>13.538768000000191</c:v>
                </c:pt>
                <c:pt idx="2477">
                  <c:v>13.544236000000192</c:v>
                </c:pt>
                <c:pt idx="2478">
                  <c:v>13.549704000000192</c:v>
                </c:pt>
                <c:pt idx="2479">
                  <c:v>13.555172000000193</c:v>
                </c:pt>
                <c:pt idx="2480">
                  <c:v>13.560640000000193</c:v>
                </c:pt>
                <c:pt idx="2481">
                  <c:v>13.566108000000193</c:v>
                </c:pt>
                <c:pt idx="2482">
                  <c:v>13.571576000000194</c:v>
                </c:pt>
                <c:pt idx="2483">
                  <c:v>13.577044000000194</c:v>
                </c:pt>
                <c:pt idx="2484">
                  <c:v>13.582512000000195</c:v>
                </c:pt>
                <c:pt idx="2485">
                  <c:v>13.587980000000195</c:v>
                </c:pt>
                <c:pt idx="2486">
                  <c:v>13.593448000000196</c:v>
                </c:pt>
                <c:pt idx="2487">
                  <c:v>13.598916000000196</c:v>
                </c:pt>
                <c:pt idx="2488">
                  <c:v>13.604384000000197</c:v>
                </c:pt>
                <c:pt idx="2489">
                  <c:v>13.609852000000197</c:v>
                </c:pt>
                <c:pt idx="2490">
                  <c:v>13.615320000000198</c:v>
                </c:pt>
                <c:pt idx="2491">
                  <c:v>13.620788000000198</c:v>
                </c:pt>
                <c:pt idx="2492">
                  <c:v>13.626256000000199</c:v>
                </c:pt>
                <c:pt idx="2493">
                  <c:v>13.631724000000199</c:v>
                </c:pt>
                <c:pt idx="2494">
                  <c:v>13.6371920000002</c:v>
                </c:pt>
                <c:pt idx="2495">
                  <c:v>13.6426600000002</c:v>
                </c:pt>
                <c:pt idx="2496">
                  <c:v>13.648128000000201</c:v>
                </c:pt>
                <c:pt idx="2497">
                  <c:v>13.653596000000201</c:v>
                </c:pt>
                <c:pt idx="2498">
                  <c:v>13.659064000000201</c:v>
                </c:pt>
                <c:pt idx="2499">
                  <c:v>13.664532000000202</c:v>
                </c:pt>
                <c:pt idx="2500">
                  <c:v>13.670000000000202</c:v>
                </c:pt>
                <c:pt idx="2501">
                  <c:v>13.675468000000203</c:v>
                </c:pt>
                <c:pt idx="2502">
                  <c:v>13.680936000000203</c:v>
                </c:pt>
                <c:pt idx="2503">
                  <c:v>13.686404000000204</c:v>
                </c:pt>
                <c:pt idx="2504">
                  <c:v>13.691872000000204</c:v>
                </c:pt>
                <c:pt idx="2505">
                  <c:v>13.697340000000205</c:v>
                </c:pt>
                <c:pt idx="2506">
                  <c:v>13.702808000000205</c:v>
                </c:pt>
                <c:pt idx="2507">
                  <c:v>13.708276000000206</c:v>
                </c:pt>
                <c:pt idx="2508">
                  <c:v>13.713744000000206</c:v>
                </c:pt>
                <c:pt idx="2509">
                  <c:v>13.719212000000207</c:v>
                </c:pt>
                <c:pt idx="2510">
                  <c:v>13.724680000000207</c:v>
                </c:pt>
                <c:pt idx="2511">
                  <c:v>13.730148000000208</c:v>
                </c:pt>
                <c:pt idx="2512">
                  <c:v>13.735616000000208</c:v>
                </c:pt>
                <c:pt idx="2513">
                  <c:v>13.741084000000209</c:v>
                </c:pt>
                <c:pt idx="2514">
                  <c:v>13.746552000000209</c:v>
                </c:pt>
                <c:pt idx="2515">
                  <c:v>13.75202000000021</c:v>
                </c:pt>
                <c:pt idx="2516">
                  <c:v>13.75748800000021</c:v>
                </c:pt>
                <c:pt idx="2517">
                  <c:v>13.76295600000021</c:v>
                </c:pt>
                <c:pt idx="2518">
                  <c:v>13.768424000000211</c:v>
                </c:pt>
                <c:pt idx="2519">
                  <c:v>13.773892000000211</c:v>
                </c:pt>
                <c:pt idx="2520">
                  <c:v>13.779360000000212</c:v>
                </c:pt>
                <c:pt idx="2521">
                  <c:v>13.784828000000212</c:v>
                </c:pt>
                <c:pt idx="2522">
                  <c:v>13.790296000000213</c:v>
                </c:pt>
                <c:pt idx="2523">
                  <c:v>13.795764000000213</c:v>
                </c:pt>
                <c:pt idx="2524">
                  <c:v>13.801232000000214</c:v>
                </c:pt>
                <c:pt idx="2525">
                  <c:v>13.806700000000214</c:v>
                </c:pt>
                <c:pt idx="2526">
                  <c:v>13.812168000000215</c:v>
                </c:pt>
                <c:pt idx="2527">
                  <c:v>13.817636000000215</c:v>
                </c:pt>
                <c:pt idx="2528">
                  <c:v>13.823104000000216</c:v>
                </c:pt>
                <c:pt idx="2529">
                  <c:v>13.828572000000216</c:v>
                </c:pt>
                <c:pt idx="2530">
                  <c:v>13.834040000000217</c:v>
                </c:pt>
                <c:pt idx="2531">
                  <c:v>13.839508000000217</c:v>
                </c:pt>
                <c:pt idx="2532">
                  <c:v>13.844976000000218</c:v>
                </c:pt>
                <c:pt idx="2533">
                  <c:v>13.850444000000218</c:v>
                </c:pt>
                <c:pt idx="2534">
                  <c:v>13.855912000000218</c:v>
                </c:pt>
                <c:pt idx="2535">
                  <c:v>13.861380000000219</c:v>
                </c:pt>
                <c:pt idx="2536">
                  <c:v>13.866848000000219</c:v>
                </c:pt>
                <c:pt idx="2537">
                  <c:v>13.87231600000022</c:v>
                </c:pt>
                <c:pt idx="2538">
                  <c:v>13.87778400000022</c:v>
                </c:pt>
                <c:pt idx="2539">
                  <c:v>13.883252000000221</c:v>
                </c:pt>
                <c:pt idx="2540">
                  <c:v>13.888720000000221</c:v>
                </c:pt>
                <c:pt idx="2541">
                  <c:v>13.894188000000222</c:v>
                </c:pt>
                <c:pt idx="2542">
                  <c:v>13.899656000000222</c:v>
                </c:pt>
                <c:pt idx="2543">
                  <c:v>13.905124000000223</c:v>
                </c:pt>
                <c:pt idx="2544">
                  <c:v>13.910592000000223</c:v>
                </c:pt>
                <c:pt idx="2545">
                  <c:v>13.916060000000224</c:v>
                </c:pt>
                <c:pt idx="2546">
                  <c:v>13.921528000000224</c:v>
                </c:pt>
                <c:pt idx="2547">
                  <c:v>13.926996000000225</c:v>
                </c:pt>
                <c:pt idx="2548">
                  <c:v>13.932464000000225</c:v>
                </c:pt>
                <c:pt idx="2549">
                  <c:v>13.937932000000226</c:v>
                </c:pt>
                <c:pt idx="2550">
                  <c:v>13.943400000000226</c:v>
                </c:pt>
                <c:pt idx="2551">
                  <c:v>13.948868000000227</c:v>
                </c:pt>
                <c:pt idx="2552">
                  <c:v>13.954336000000227</c:v>
                </c:pt>
                <c:pt idx="2553">
                  <c:v>13.959804000000227</c:v>
                </c:pt>
                <c:pt idx="2554">
                  <c:v>13.965272000000228</c:v>
                </c:pt>
                <c:pt idx="2555">
                  <c:v>13.970740000000228</c:v>
                </c:pt>
                <c:pt idx="2556">
                  <c:v>13.976208000000229</c:v>
                </c:pt>
                <c:pt idx="2557">
                  <c:v>13.981676000000229</c:v>
                </c:pt>
                <c:pt idx="2558">
                  <c:v>13.98714400000023</c:v>
                </c:pt>
                <c:pt idx="2559">
                  <c:v>13.99261200000023</c:v>
                </c:pt>
                <c:pt idx="2560">
                  <c:v>13.998080000000231</c:v>
                </c:pt>
                <c:pt idx="2561">
                  <c:v>14.003548000000231</c:v>
                </c:pt>
                <c:pt idx="2562">
                  <c:v>14.009016000000232</c:v>
                </c:pt>
                <c:pt idx="2563">
                  <c:v>14.014484000000232</c:v>
                </c:pt>
                <c:pt idx="2564">
                  <c:v>14.019952000000233</c:v>
                </c:pt>
                <c:pt idx="2565">
                  <c:v>14.025420000000233</c:v>
                </c:pt>
                <c:pt idx="2566">
                  <c:v>14.030888000000234</c:v>
                </c:pt>
                <c:pt idx="2567">
                  <c:v>14.036356000000234</c:v>
                </c:pt>
                <c:pt idx="2568">
                  <c:v>14.041824000000235</c:v>
                </c:pt>
                <c:pt idx="2569">
                  <c:v>14.047292000000235</c:v>
                </c:pt>
                <c:pt idx="2570">
                  <c:v>14.052760000000236</c:v>
                </c:pt>
                <c:pt idx="2571">
                  <c:v>14.058228000000236</c:v>
                </c:pt>
                <c:pt idx="2572">
                  <c:v>14.063696000000236</c:v>
                </c:pt>
                <c:pt idx="2573">
                  <c:v>14.069164000000237</c:v>
                </c:pt>
                <c:pt idx="2574">
                  <c:v>14.074632000000237</c:v>
                </c:pt>
                <c:pt idx="2575">
                  <c:v>14.080100000000238</c:v>
                </c:pt>
                <c:pt idx="2576">
                  <c:v>14.085568000000238</c:v>
                </c:pt>
                <c:pt idx="2577">
                  <c:v>14.091036000000239</c:v>
                </c:pt>
                <c:pt idx="2578">
                  <c:v>14.096504000000239</c:v>
                </c:pt>
                <c:pt idx="2579">
                  <c:v>14.10197200000024</c:v>
                </c:pt>
                <c:pt idx="2580">
                  <c:v>14.10744000000024</c:v>
                </c:pt>
                <c:pt idx="2581">
                  <c:v>14.112908000000241</c:v>
                </c:pt>
                <c:pt idx="2582">
                  <c:v>14.118376000000241</c:v>
                </c:pt>
                <c:pt idx="2583">
                  <c:v>14.123844000000242</c:v>
                </c:pt>
                <c:pt idx="2584">
                  <c:v>14.129312000000242</c:v>
                </c:pt>
                <c:pt idx="2585">
                  <c:v>14.134780000000243</c:v>
                </c:pt>
                <c:pt idx="2586">
                  <c:v>14.140248000000243</c:v>
                </c:pt>
                <c:pt idx="2587">
                  <c:v>14.145716000000244</c:v>
                </c:pt>
                <c:pt idx="2588">
                  <c:v>14.151184000000244</c:v>
                </c:pt>
                <c:pt idx="2589">
                  <c:v>14.156652000000244</c:v>
                </c:pt>
                <c:pt idx="2590">
                  <c:v>14.162120000000245</c:v>
                </c:pt>
                <c:pt idx="2591">
                  <c:v>14.167588000000245</c:v>
                </c:pt>
                <c:pt idx="2592">
                  <c:v>14.173056000000246</c:v>
                </c:pt>
                <c:pt idx="2593">
                  <c:v>14.178524000000246</c:v>
                </c:pt>
                <c:pt idx="2594">
                  <c:v>14.183992000000247</c:v>
                </c:pt>
                <c:pt idx="2595">
                  <c:v>14.189460000000247</c:v>
                </c:pt>
                <c:pt idx="2596">
                  <c:v>14.194928000000248</c:v>
                </c:pt>
                <c:pt idx="2597">
                  <c:v>14.200396000000248</c:v>
                </c:pt>
                <c:pt idx="2598">
                  <c:v>14.205864000000249</c:v>
                </c:pt>
                <c:pt idx="2599">
                  <c:v>14.211332000000249</c:v>
                </c:pt>
                <c:pt idx="2600">
                  <c:v>14.21680000000025</c:v>
                </c:pt>
                <c:pt idx="2601">
                  <c:v>14.22226800000025</c:v>
                </c:pt>
                <c:pt idx="2602">
                  <c:v>14.227736000000251</c:v>
                </c:pt>
                <c:pt idx="2603">
                  <c:v>14.233204000000251</c:v>
                </c:pt>
                <c:pt idx="2604">
                  <c:v>14.238672000000252</c:v>
                </c:pt>
                <c:pt idx="2605">
                  <c:v>14.244140000000252</c:v>
                </c:pt>
                <c:pt idx="2606">
                  <c:v>14.249608000000253</c:v>
                </c:pt>
                <c:pt idx="2607">
                  <c:v>14.255076000000253</c:v>
                </c:pt>
                <c:pt idx="2608">
                  <c:v>14.260544000000253</c:v>
                </c:pt>
                <c:pt idx="2609">
                  <c:v>14.266012000000254</c:v>
                </c:pt>
                <c:pt idx="2610">
                  <c:v>14.271480000000254</c:v>
                </c:pt>
                <c:pt idx="2611">
                  <c:v>14.276948000000255</c:v>
                </c:pt>
                <c:pt idx="2612">
                  <c:v>14.282416000000255</c:v>
                </c:pt>
                <c:pt idx="2613">
                  <c:v>14.287884000000256</c:v>
                </c:pt>
                <c:pt idx="2614">
                  <c:v>14.293352000000256</c:v>
                </c:pt>
                <c:pt idx="2615">
                  <c:v>14.298820000000257</c:v>
                </c:pt>
                <c:pt idx="2616">
                  <c:v>14.304288000000257</c:v>
                </c:pt>
                <c:pt idx="2617">
                  <c:v>14.309756000000258</c:v>
                </c:pt>
                <c:pt idx="2618">
                  <c:v>14.315224000000258</c:v>
                </c:pt>
                <c:pt idx="2619">
                  <c:v>14.320692000000259</c:v>
                </c:pt>
                <c:pt idx="2620">
                  <c:v>14.326160000000259</c:v>
                </c:pt>
                <c:pt idx="2621">
                  <c:v>14.33162800000026</c:v>
                </c:pt>
                <c:pt idx="2622">
                  <c:v>14.33709600000026</c:v>
                </c:pt>
                <c:pt idx="2623">
                  <c:v>14.342564000000261</c:v>
                </c:pt>
                <c:pt idx="2624">
                  <c:v>14.348032000000261</c:v>
                </c:pt>
                <c:pt idx="2625">
                  <c:v>14.353500000000261</c:v>
                </c:pt>
                <c:pt idx="2626">
                  <c:v>14.358968000000262</c:v>
                </c:pt>
                <c:pt idx="2627">
                  <c:v>14.364436000000262</c:v>
                </c:pt>
                <c:pt idx="2628">
                  <c:v>14.369904000000263</c:v>
                </c:pt>
                <c:pt idx="2629">
                  <c:v>14.375372000000263</c:v>
                </c:pt>
                <c:pt idx="2630">
                  <c:v>14.380840000000264</c:v>
                </c:pt>
                <c:pt idx="2631">
                  <c:v>14.386308000000264</c:v>
                </c:pt>
                <c:pt idx="2632">
                  <c:v>14.391776000000265</c:v>
                </c:pt>
                <c:pt idx="2633">
                  <c:v>14.397244000000265</c:v>
                </c:pt>
                <c:pt idx="2634">
                  <c:v>14.402712000000266</c:v>
                </c:pt>
                <c:pt idx="2635">
                  <c:v>14.408180000000266</c:v>
                </c:pt>
                <c:pt idx="2636">
                  <c:v>14.413648000000267</c:v>
                </c:pt>
                <c:pt idx="2637">
                  <c:v>14.419116000000267</c:v>
                </c:pt>
                <c:pt idx="2638">
                  <c:v>14.424584000000268</c:v>
                </c:pt>
                <c:pt idx="2639">
                  <c:v>14.430052000000268</c:v>
                </c:pt>
                <c:pt idx="2640">
                  <c:v>14.435520000000269</c:v>
                </c:pt>
                <c:pt idx="2641">
                  <c:v>14.440988000000269</c:v>
                </c:pt>
                <c:pt idx="2642">
                  <c:v>14.44645600000027</c:v>
                </c:pt>
                <c:pt idx="2643">
                  <c:v>14.45192400000027</c:v>
                </c:pt>
                <c:pt idx="2644">
                  <c:v>14.45739200000027</c:v>
                </c:pt>
                <c:pt idx="2645">
                  <c:v>14.462860000000271</c:v>
                </c:pt>
                <c:pt idx="2646">
                  <c:v>14.468328000000271</c:v>
                </c:pt>
                <c:pt idx="2647">
                  <c:v>14.473796000000272</c:v>
                </c:pt>
                <c:pt idx="2648">
                  <c:v>14.479264000000272</c:v>
                </c:pt>
                <c:pt idx="2649">
                  <c:v>14.484732000000273</c:v>
                </c:pt>
                <c:pt idx="2650">
                  <c:v>14.490200000000273</c:v>
                </c:pt>
                <c:pt idx="2651">
                  <c:v>14.495668000000274</c:v>
                </c:pt>
                <c:pt idx="2652">
                  <c:v>14.501136000000274</c:v>
                </c:pt>
                <c:pt idx="2653">
                  <c:v>14.506604000000275</c:v>
                </c:pt>
                <c:pt idx="2654">
                  <c:v>14.512072000000275</c:v>
                </c:pt>
                <c:pt idx="2655">
                  <c:v>14.517540000000276</c:v>
                </c:pt>
                <c:pt idx="2656">
                  <c:v>14.523008000000276</c:v>
                </c:pt>
                <c:pt idx="2657">
                  <c:v>14.528476000000277</c:v>
                </c:pt>
                <c:pt idx="2658">
                  <c:v>14.533944000000277</c:v>
                </c:pt>
                <c:pt idx="2659">
                  <c:v>14.539412000000278</c:v>
                </c:pt>
                <c:pt idx="2660">
                  <c:v>14.544880000000278</c:v>
                </c:pt>
                <c:pt idx="2661">
                  <c:v>14.550348000000279</c:v>
                </c:pt>
                <c:pt idx="2662">
                  <c:v>14.555816000000279</c:v>
                </c:pt>
                <c:pt idx="2663">
                  <c:v>14.561284000000279</c:v>
                </c:pt>
                <c:pt idx="2664">
                  <c:v>14.56675200000028</c:v>
                </c:pt>
                <c:pt idx="2665">
                  <c:v>14.57222000000028</c:v>
                </c:pt>
                <c:pt idx="2666">
                  <c:v>14.577688000000281</c:v>
                </c:pt>
                <c:pt idx="2667">
                  <c:v>14.583156000000281</c:v>
                </c:pt>
                <c:pt idx="2668">
                  <c:v>14.588624000000282</c:v>
                </c:pt>
                <c:pt idx="2669">
                  <c:v>14.594092000000282</c:v>
                </c:pt>
                <c:pt idx="2670">
                  <c:v>14.599560000000283</c:v>
                </c:pt>
                <c:pt idx="2671">
                  <c:v>14.605028000000283</c:v>
                </c:pt>
                <c:pt idx="2672">
                  <c:v>14.610496000000284</c:v>
                </c:pt>
                <c:pt idx="2673">
                  <c:v>14.615964000000284</c:v>
                </c:pt>
                <c:pt idx="2674">
                  <c:v>14.621432000000285</c:v>
                </c:pt>
                <c:pt idx="2675">
                  <c:v>14.626900000000285</c:v>
                </c:pt>
                <c:pt idx="2676">
                  <c:v>14.632368000000286</c:v>
                </c:pt>
                <c:pt idx="2677">
                  <c:v>14.637836000000286</c:v>
                </c:pt>
                <c:pt idx="2678">
                  <c:v>14.643304000000287</c:v>
                </c:pt>
                <c:pt idx="2679">
                  <c:v>14.648772000000287</c:v>
                </c:pt>
                <c:pt idx="2680">
                  <c:v>14.654240000000287</c:v>
                </c:pt>
                <c:pt idx="2681">
                  <c:v>14.659708000000288</c:v>
                </c:pt>
                <c:pt idx="2682">
                  <c:v>14.665176000000288</c:v>
                </c:pt>
                <c:pt idx="2683">
                  <c:v>14.670644000000289</c:v>
                </c:pt>
                <c:pt idx="2684">
                  <c:v>14.676112000000289</c:v>
                </c:pt>
                <c:pt idx="2685">
                  <c:v>14.68158000000029</c:v>
                </c:pt>
                <c:pt idx="2686">
                  <c:v>14.68704800000029</c:v>
                </c:pt>
                <c:pt idx="2687">
                  <c:v>14.692516000000291</c:v>
                </c:pt>
                <c:pt idx="2688">
                  <c:v>14.697984000000291</c:v>
                </c:pt>
                <c:pt idx="2689">
                  <c:v>14.703452000000292</c:v>
                </c:pt>
                <c:pt idx="2690">
                  <c:v>14.708920000000292</c:v>
                </c:pt>
                <c:pt idx="2691">
                  <c:v>14.714388000000293</c:v>
                </c:pt>
                <c:pt idx="2692">
                  <c:v>14.719856000000293</c:v>
                </c:pt>
                <c:pt idx="2693">
                  <c:v>14.725324000000294</c:v>
                </c:pt>
                <c:pt idx="2694">
                  <c:v>14.730792000000294</c:v>
                </c:pt>
                <c:pt idx="2695">
                  <c:v>14.736260000000295</c:v>
                </c:pt>
                <c:pt idx="2696">
                  <c:v>14.741728000000295</c:v>
                </c:pt>
                <c:pt idx="2697">
                  <c:v>14.747196000000296</c:v>
                </c:pt>
                <c:pt idx="2698">
                  <c:v>14.752664000000296</c:v>
                </c:pt>
                <c:pt idx="2699">
                  <c:v>14.758132000000296</c:v>
                </c:pt>
                <c:pt idx="2700">
                  <c:v>14.763600000000297</c:v>
                </c:pt>
                <c:pt idx="2701">
                  <c:v>14.769068000000297</c:v>
                </c:pt>
                <c:pt idx="2702">
                  <c:v>14.774536000000298</c:v>
                </c:pt>
                <c:pt idx="2703">
                  <c:v>14.780004000000298</c:v>
                </c:pt>
                <c:pt idx="2704">
                  <c:v>14.785472000000299</c:v>
                </c:pt>
                <c:pt idx="2705">
                  <c:v>14.790940000000299</c:v>
                </c:pt>
                <c:pt idx="2706">
                  <c:v>14.7964080000003</c:v>
                </c:pt>
                <c:pt idx="2707">
                  <c:v>14.8018760000003</c:v>
                </c:pt>
                <c:pt idx="2708">
                  <c:v>14.807344000000301</c:v>
                </c:pt>
                <c:pt idx="2709">
                  <c:v>14.812812000000301</c:v>
                </c:pt>
                <c:pt idx="2710">
                  <c:v>14.818280000000302</c:v>
                </c:pt>
                <c:pt idx="2711">
                  <c:v>14.823748000000302</c:v>
                </c:pt>
                <c:pt idx="2712">
                  <c:v>14.829216000000303</c:v>
                </c:pt>
                <c:pt idx="2713">
                  <c:v>14.834684000000303</c:v>
                </c:pt>
                <c:pt idx="2714">
                  <c:v>14.840152000000304</c:v>
                </c:pt>
                <c:pt idx="2715">
                  <c:v>14.845620000000304</c:v>
                </c:pt>
                <c:pt idx="2716">
                  <c:v>14.851088000000304</c:v>
                </c:pt>
                <c:pt idx="2717">
                  <c:v>14.856556000000305</c:v>
                </c:pt>
                <c:pt idx="2718">
                  <c:v>14.862024000000305</c:v>
                </c:pt>
                <c:pt idx="2719">
                  <c:v>14.867492000000306</c:v>
                </c:pt>
                <c:pt idx="2720">
                  <c:v>14.872960000000306</c:v>
                </c:pt>
                <c:pt idx="2721">
                  <c:v>14.878428000000307</c:v>
                </c:pt>
                <c:pt idx="2722">
                  <c:v>14.883896000000307</c:v>
                </c:pt>
                <c:pt idx="2723">
                  <c:v>14.889364000000308</c:v>
                </c:pt>
                <c:pt idx="2724">
                  <c:v>14.894832000000308</c:v>
                </c:pt>
                <c:pt idx="2725">
                  <c:v>14.900300000000309</c:v>
                </c:pt>
                <c:pt idx="2726">
                  <c:v>14.905768000000309</c:v>
                </c:pt>
                <c:pt idx="2727">
                  <c:v>14.91123600000031</c:v>
                </c:pt>
                <c:pt idx="2728">
                  <c:v>14.91670400000031</c:v>
                </c:pt>
                <c:pt idx="2729">
                  <c:v>14.922172000000311</c:v>
                </c:pt>
                <c:pt idx="2730">
                  <c:v>14.927640000000311</c:v>
                </c:pt>
                <c:pt idx="2731">
                  <c:v>14.933108000000312</c:v>
                </c:pt>
                <c:pt idx="2732">
                  <c:v>14.938576000000312</c:v>
                </c:pt>
                <c:pt idx="2733">
                  <c:v>14.944044000000313</c:v>
                </c:pt>
                <c:pt idx="2734">
                  <c:v>14.949512000000313</c:v>
                </c:pt>
                <c:pt idx="2735">
                  <c:v>14.954980000000313</c:v>
                </c:pt>
                <c:pt idx="2736">
                  <c:v>14.960448000000314</c:v>
                </c:pt>
                <c:pt idx="2737">
                  <c:v>14.965916000000314</c:v>
                </c:pt>
                <c:pt idx="2738">
                  <c:v>14.971384000000315</c:v>
                </c:pt>
                <c:pt idx="2739">
                  <c:v>14.976852000000315</c:v>
                </c:pt>
                <c:pt idx="2740">
                  <c:v>14.982320000000316</c:v>
                </c:pt>
                <c:pt idx="2741">
                  <c:v>14.987788000000316</c:v>
                </c:pt>
                <c:pt idx="2742">
                  <c:v>14.993256000000317</c:v>
                </c:pt>
                <c:pt idx="2743">
                  <c:v>14.998724000000317</c:v>
                </c:pt>
                <c:pt idx="2744">
                  <c:v>15.004192000000318</c:v>
                </c:pt>
                <c:pt idx="2745">
                  <c:v>15.009660000000318</c:v>
                </c:pt>
                <c:pt idx="2746">
                  <c:v>15.015128000000319</c:v>
                </c:pt>
                <c:pt idx="2747">
                  <c:v>15.020596000000319</c:v>
                </c:pt>
                <c:pt idx="2748">
                  <c:v>15.02606400000032</c:v>
                </c:pt>
                <c:pt idx="2749">
                  <c:v>15.03153200000032</c:v>
                </c:pt>
                <c:pt idx="2750">
                  <c:v>15.037000000000321</c:v>
                </c:pt>
                <c:pt idx="2751">
                  <c:v>15.042468000000321</c:v>
                </c:pt>
                <c:pt idx="2752">
                  <c:v>15.047936000000321</c:v>
                </c:pt>
                <c:pt idx="2753">
                  <c:v>15.053404000000322</c:v>
                </c:pt>
                <c:pt idx="2754">
                  <c:v>15.058872000000322</c:v>
                </c:pt>
                <c:pt idx="2755">
                  <c:v>15.064340000000323</c:v>
                </c:pt>
                <c:pt idx="2756">
                  <c:v>15.069808000000323</c:v>
                </c:pt>
                <c:pt idx="2757">
                  <c:v>15.075276000000324</c:v>
                </c:pt>
                <c:pt idx="2758">
                  <c:v>15.080744000000324</c:v>
                </c:pt>
                <c:pt idx="2759">
                  <c:v>15.086212000000325</c:v>
                </c:pt>
                <c:pt idx="2760">
                  <c:v>15.091680000000325</c:v>
                </c:pt>
                <c:pt idx="2761">
                  <c:v>15.097148000000326</c:v>
                </c:pt>
                <c:pt idx="2762">
                  <c:v>15.102616000000326</c:v>
                </c:pt>
                <c:pt idx="2763">
                  <c:v>15.108084000000327</c:v>
                </c:pt>
                <c:pt idx="2764">
                  <c:v>15.113552000000327</c:v>
                </c:pt>
                <c:pt idx="2765">
                  <c:v>15.119020000000328</c:v>
                </c:pt>
                <c:pt idx="2766">
                  <c:v>15.124488000000328</c:v>
                </c:pt>
                <c:pt idx="2767">
                  <c:v>15.129956000000329</c:v>
                </c:pt>
                <c:pt idx="2768">
                  <c:v>15.135424000000329</c:v>
                </c:pt>
                <c:pt idx="2769">
                  <c:v>15.14089200000033</c:v>
                </c:pt>
                <c:pt idx="2770">
                  <c:v>15.14636000000033</c:v>
                </c:pt>
                <c:pt idx="2771">
                  <c:v>15.15182800000033</c:v>
                </c:pt>
                <c:pt idx="2772">
                  <c:v>15.157296000000331</c:v>
                </c:pt>
                <c:pt idx="2773">
                  <c:v>15.162764000000331</c:v>
                </c:pt>
                <c:pt idx="2774">
                  <c:v>15.168232000000332</c:v>
                </c:pt>
                <c:pt idx="2775">
                  <c:v>15.173700000000332</c:v>
                </c:pt>
                <c:pt idx="2776">
                  <c:v>15.179168000000333</c:v>
                </c:pt>
                <c:pt idx="2777">
                  <c:v>15.184636000000333</c:v>
                </c:pt>
                <c:pt idx="2778">
                  <c:v>15.190104000000334</c:v>
                </c:pt>
                <c:pt idx="2779">
                  <c:v>15.195572000000334</c:v>
                </c:pt>
                <c:pt idx="2780">
                  <c:v>15.201040000000335</c:v>
                </c:pt>
                <c:pt idx="2781">
                  <c:v>15.206508000000335</c:v>
                </c:pt>
                <c:pt idx="2782">
                  <c:v>15.211976000000336</c:v>
                </c:pt>
                <c:pt idx="2783">
                  <c:v>15.217444000000336</c:v>
                </c:pt>
                <c:pt idx="2784">
                  <c:v>15.222912000000337</c:v>
                </c:pt>
                <c:pt idx="2785">
                  <c:v>15.228380000000337</c:v>
                </c:pt>
                <c:pt idx="2786">
                  <c:v>15.233848000000338</c:v>
                </c:pt>
                <c:pt idx="2787">
                  <c:v>15.239316000000338</c:v>
                </c:pt>
                <c:pt idx="2788">
                  <c:v>15.244784000000339</c:v>
                </c:pt>
                <c:pt idx="2789">
                  <c:v>15.250252000000339</c:v>
                </c:pt>
                <c:pt idx="2790">
                  <c:v>15.255720000000339</c:v>
                </c:pt>
                <c:pt idx="2791">
                  <c:v>15.26118800000034</c:v>
                </c:pt>
                <c:pt idx="2792">
                  <c:v>15.26665600000034</c:v>
                </c:pt>
                <c:pt idx="2793">
                  <c:v>15.272124000000341</c:v>
                </c:pt>
                <c:pt idx="2794">
                  <c:v>15.277592000000341</c:v>
                </c:pt>
                <c:pt idx="2795">
                  <c:v>15.283060000000342</c:v>
                </c:pt>
                <c:pt idx="2796">
                  <c:v>15.288528000000342</c:v>
                </c:pt>
                <c:pt idx="2797">
                  <c:v>15.293996000000343</c:v>
                </c:pt>
                <c:pt idx="2798">
                  <c:v>15.299464000000343</c:v>
                </c:pt>
                <c:pt idx="2799">
                  <c:v>15.304932000000344</c:v>
                </c:pt>
                <c:pt idx="2800">
                  <c:v>15.310400000000344</c:v>
                </c:pt>
                <c:pt idx="2801">
                  <c:v>15.315868000000345</c:v>
                </c:pt>
                <c:pt idx="2802">
                  <c:v>15.321336000000345</c:v>
                </c:pt>
                <c:pt idx="2803">
                  <c:v>15.326804000000346</c:v>
                </c:pt>
                <c:pt idx="2804">
                  <c:v>15.332272000000346</c:v>
                </c:pt>
                <c:pt idx="2805">
                  <c:v>15.337740000000347</c:v>
                </c:pt>
                <c:pt idx="2806">
                  <c:v>15.343208000000347</c:v>
                </c:pt>
                <c:pt idx="2807">
                  <c:v>15.348676000000347</c:v>
                </c:pt>
                <c:pt idx="2808">
                  <c:v>15.354144000000348</c:v>
                </c:pt>
                <c:pt idx="2809">
                  <c:v>15.359612000000348</c:v>
                </c:pt>
                <c:pt idx="2810">
                  <c:v>15.365080000000349</c:v>
                </c:pt>
                <c:pt idx="2811">
                  <c:v>15.370548000000349</c:v>
                </c:pt>
                <c:pt idx="2812">
                  <c:v>15.37601600000035</c:v>
                </c:pt>
                <c:pt idx="2813">
                  <c:v>15.38148400000035</c:v>
                </c:pt>
                <c:pt idx="2814">
                  <c:v>15.386952000000351</c:v>
                </c:pt>
                <c:pt idx="2815">
                  <c:v>15.392420000000351</c:v>
                </c:pt>
                <c:pt idx="2816">
                  <c:v>15.397888000000352</c:v>
                </c:pt>
                <c:pt idx="2817">
                  <c:v>15.403356000000352</c:v>
                </c:pt>
                <c:pt idx="2818">
                  <c:v>15.408824000000353</c:v>
                </c:pt>
                <c:pt idx="2819">
                  <c:v>15.414292000000353</c:v>
                </c:pt>
                <c:pt idx="2820">
                  <c:v>15.419760000000354</c:v>
                </c:pt>
                <c:pt idx="2821">
                  <c:v>15.425228000000354</c:v>
                </c:pt>
                <c:pt idx="2822">
                  <c:v>15.430696000000355</c:v>
                </c:pt>
                <c:pt idx="2823">
                  <c:v>15.436164000000355</c:v>
                </c:pt>
                <c:pt idx="2824">
                  <c:v>15.441632000000356</c:v>
                </c:pt>
                <c:pt idx="2825">
                  <c:v>15.447100000000356</c:v>
                </c:pt>
                <c:pt idx="2826">
                  <c:v>15.452568000000356</c:v>
                </c:pt>
                <c:pt idx="2827">
                  <c:v>15.458036000000357</c:v>
                </c:pt>
                <c:pt idx="2828">
                  <c:v>15.463504000000357</c:v>
                </c:pt>
                <c:pt idx="2829">
                  <c:v>15.468972000000358</c:v>
                </c:pt>
                <c:pt idx="2830">
                  <c:v>15.474440000000358</c:v>
                </c:pt>
                <c:pt idx="2831">
                  <c:v>15.479908000000359</c:v>
                </c:pt>
                <c:pt idx="2832">
                  <c:v>15.485376000000359</c:v>
                </c:pt>
                <c:pt idx="2833">
                  <c:v>15.49084400000036</c:v>
                </c:pt>
                <c:pt idx="2834">
                  <c:v>15.49631200000036</c:v>
                </c:pt>
                <c:pt idx="2835">
                  <c:v>15.501780000000361</c:v>
                </c:pt>
                <c:pt idx="2836">
                  <c:v>15.507248000000361</c:v>
                </c:pt>
                <c:pt idx="2837">
                  <c:v>15.512716000000362</c:v>
                </c:pt>
                <c:pt idx="2838">
                  <c:v>15.518184000000362</c:v>
                </c:pt>
                <c:pt idx="2839">
                  <c:v>15.523652000000363</c:v>
                </c:pt>
                <c:pt idx="2840">
                  <c:v>15.529120000000363</c:v>
                </c:pt>
                <c:pt idx="2841">
                  <c:v>15.534588000000364</c:v>
                </c:pt>
                <c:pt idx="2842">
                  <c:v>15.540056000000364</c:v>
                </c:pt>
                <c:pt idx="2843">
                  <c:v>15.545524000000364</c:v>
                </c:pt>
                <c:pt idx="2844">
                  <c:v>15.550992000000365</c:v>
                </c:pt>
                <c:pt idx="2845">
                  <c:v>15.556460000000365</c:v>
                </c:pt>
                <c:pt idx="2846">
                  <c:v>15.561928000000366</c:v>
                </c:pt>
                <c:pt idx="2847">
                  <c:v>15.567396000000366</c:v>
                </c:pt>
                <c:pt idx="2848">
                  <c:v>15.572864000000367</c:v>
                </c:pt>
                <c:pt idx="2849">
                  <c:v>15.578332000000367</c:v>
                </c:pt>
                <c:pt idx="2850">
                  <c:v>15.583800000000368</c:v>
                </c:pt>
                <c:pt idx="2851">
                  <c:v>15.589268000000368</c:v>
                </c:pt>
                <c:pt idx="2852">
                  <c:v>15.594736000000369</c:v>
                </c:pt>
                <c:pt idx="2853">
                  <c:v>15.600204000000369</c:v>
                </c:pt>
                <c:pt idx="2854">
                  <c:v>15.60567200000037</c:v>
                </c:pt>
                <c:pt idx="2855">
                  <c:v>15.61114000000037</c:v>
                </c:pt>
                <c:pt idx="2856">
                  <c:v>15.616608000000371</c:v>
                </c:pt>
                <c:pt idx="2857">
                  <c:v>15.622076000000371</c:v>
                </c:pt>
                <c:pt idx="2858">
                  <c:v>15.627544000000372</c:v>
                </c:pt>
                <c:pt idx="2859">
                  <c:v>15.633012000000372</c:v>
                </c:pt>
                <c:pt idx="2860">
                  <c:v>15.638480000000373</c:v>
                </c:pt>
                <c:pt idx="2861">
                  <c:v>15.643948000000373</c:v>
                </c:pt>
                <c:pt idx="2862">
                  <c:v>15.649416000000373</c:v>
                </c:pt>
                <c:pt idx="2863">
                  <c:v>15.654884000000374</c:v>
                </c:pt>
                <c:pt idx="2864">
                  <c:v>15.660352000000374</c:v>
                </c:pt>
                <c:pt idx="2865">
                  <c:v>15.665820000000375</c:v>
                </c:pt>
                <c:pt idx="2866">
                  <c:v>15.671288000000375</c:v>
                </c:pt>
                <c:pt idx="2867">
                  <c:v>15.676756000000376</c:v>
                </c:pt>
                <c:pt idx="2868">
                  <c:v>15.682224000000376</c:v>
                </c:pt>
                <c:pt idx="2869">
                  <c:v>15.687692000000377</c:v>
                </c:pt>
                <c:pt idx="2870">
                  <c:v>15.693160000000377</c:v>
                </c:pt>
                <c:pt idx="2871">
                  <c:v>15.698628000000378</c:v>
                </c:pt>
                <c:pt idx="2872">
                  <c:v>15.704096000000378</c:v>
                </c:pt>
                <c:pt idx="2873">
                  <c:v>15.709564000000379</c:v>
                </c:pt>
                <c:pt idx="2874">
                  <c:v>15.715032000000379</c:v>
                </c:pt>
                <c:pt idx="2875">
                  <c:v>15.72050000000038</c:v>
                </c:pt>
                <c:pt idx="2876">
                  <c:v>15.72596800000038</c:v>
                </c:pt>
                <c:pt idx="2877">
                  <c:v>15.731436000000381</c:v>
                </c:pt>
                <c:pt idx="2878">
                  <c:v>15.736904000000381</c:v>
                </c:pt>
                <c:pt idx="2879">
                  <c:v>15.742372000000382</c:v>
                </c:pt>
                <c:pt idx="2880">
                  <c:v>15.747840000000382</c:v>
                </c:pt>
                <c:pt idx="2881">
                  <c:v>15.753308000000382</c:v>
                </c:pt>
                <c:pt idx="2882">
                  <c:v>15.758776000000383</c:v>
                </c:pt>
                <c:pt idx="2883">
                  <c:v>15.764244000000383</c:v>
                </c:pt>
                <c:pt idx="2884">
                  <c:v>15.769712000000384</c:v>
                </c:pt>
                <c:pt idx="2885">
                  <c:v>15.775180000000384</c:v>
                </c:pt>
                <c:pt idx="2886">
                  <c:v>15.780648000000385</c:v>
                </c:pt>
                <c:pt idx="2887">
                  <c:v>15.786116000000385</c:v>
                </c:pt>
                <c:pt idx="2888">
                  <c:v>15.791584000000386</c:v>
                </c:pt>
                <c:pt idx="2889">
                  <c:v>15.797052000000386</c:v>
                </c:pt>
                <c:pt idx="2890">
                  <c:v>15.802520000000387</c:v>
                </c:pt>
                <c:pt idx="2891">
                  <c:v>15.807988000000387</c:v>
                </c:pt>
                <c:pt idx="2892">
                  <c:v>15.813456000000388</c:v>
                </c:pt>
                <c:pt idx="2893">
                  <c:v>15.818924000000388</c:v>
                </c:pt>
                <c:pt idx="2894">
                  <c:v>15.824392000000389</c:v>
                </c:pt>
                <c:pt idx="2895">
                  <c:v>15.829860000000389</c:v>
                </c:pt>
                <c:pt idx="2896">
                  <c:v>15.83532800000039</c:v>
                </c:pt>
                <c:pt idx="2897">
                  <c:v>15.84079600000039</c:v>
                </c:pt>
                <c:pt idx="2898">
                  <c:v>15.84626400000039</c:v>
                </c:pt>
                <c:pt idx="2899">
                  <c:v>15.851732000000391</c:v>
                </c:pt>
                <c:pt idx="2900">
                  <c:v>15.857200000000391</c:v>
                </c:pt>
                <c:pt idx="2901">
                  <c:v>15.862668000000392</c:v>
                </c:pt>
                <c:pt idx="2902">
                  <c:v>15.868136000000392</c:v>
                </c:pt>
                <c:pt idx="2903">
                  <c:v>15.873604000000393</c:v>
                </c:pt>
                <c:pt idx="2904">
                  <c:v>15.879072000000393</c:v>
                </c:pt>
                <c:pt idx="2905">
                  <c:v>15.884540000000394</c:v>
                </c:pt>
                <c:pt idx="2906">
                  <c:v>15.890008000000394</c:v>
                </c:pt>
                <c:pt idx="2907">
                  <c:v>15.895476000000395</c:v>
                </c:pt>
                <c:pt idx="2908">
                  <c:v>15.900944000000395</c:v>
                </c:pt>
                <c:pt idx="2909">
                  <c:v>15.906412000000396</c:v>
                </c:pt>
                <c:pt idx="2910">
                  <c:v>15.911880000000396</c:v>
                </c:pt>
                <c:pt idx="2911">
                  <c:v>15.917348000000397</c:v>
                </c:pt>
                <c:pt idx="2912">
                  <c:v>15.922816000000397</c:v>
                </c:pt>
                <c:pt idx="2913">
                  <c:v>15.928284000000398</c:v>
                </c:pt>
                <c:pt idx="2914">
                  <c:v>15.933752000000398</c:v>
                </c:pt>
                <c:pt idx="2915">
                  <c:v>15.939220000000399</c:v>
                </c:pt>
                <c:pt idx="2916">
                  <c:v>15.944688000000399</c:v>
                </c:pt>
                <c:pt idx="2917">
                  <c:v>15.950156000000399</c:v>
                </c:pt>
                <c:pt idx="2918">
                  <c:v>15.9556240000004</c:v>
                </c:pt>
                <c:pt idx="2919">
                  <c:v>15.9610920000004</c:v>
                </c:pt>
                <c:pt idx="2920">
                  <c:v>15.966560000000401</c:v>
                </c:pt>
                <c:pt idx="2921">
                  <c:v>15.972028000000401</c:v>
                </c:pt>
                <c:pt idx="2922">
                  <c:v>15.977496000000402</c:v>
                </c:pt>
                <c:pt idx="2923">
                  <c:v>15.982964000000402</c:v>
                </c:pt>
                <c:pt idx="2924">
                  <c:v>15.988432000000403</c:v>
                </c:pt>
                <c:pt idx="2925">
                  <c:v>15.993900000000403</c:v>
                </c:pt>
                <c:pt idx="2926">
                  <c:v>15.999368000000404</c:v>
                </c:pt>
                <c:pt idx="2927">
                  <c:v>16.004836000000402</c:v>
                </c:pt>
                <c:pt idx="2928">
                  <c:v>16.010304000000403</c:v>
                </c:pt>
                <c:pt idx="2929">
                  <c:v>16.015772000000403</c:v>
                </c:pt>
                <c:pt idx="2930">
                  <c:v>16.021240000000404</c:v>
                </c:pt>
                <c:pt idx="2931">
                  <c:v>16.026708000000404</c:v>
                </c:pt>
                <c:pt idx="2932">
                  <c:v>16.032176000000405</c:v>
                </c:pt>
                <c:pt idx="2933">
                  <c:v>16.037644000000405</c:v>
                </c:pt>
                <c:pt idx="2934">
                  <c:v>16.043112000000406</c:v>
                </c:pt>
                <c:pt idx="2935">
                  <c:v>16.048580000000406</c:v>
                </c:pt>
                <c:pt idx="2936">
                  <c:v>16.054048000000407</c:v>
                </c:pt>
                <c:pt idx="2937">
                  <c:v>16.059516000000407</c:v>
                </c:pt>
                <c:pt idx="2938">
                  <c:v>16.064984000000408</c:v>
                </c:pt>
                <c:pt idx="2939">
                  <c:v>16.070452000000408</c:v>
                </c:pt>
                <c:pt idx="2940">
                  <c:v>16.075920000000409</c:v>
                </c:pt>
                <c:pt idx="2941">
                  <c:v>16.081388000000409</c:v>
                </c:pt>
                <c:pt idx="2942">
                  <c:v>16.086856000000409</c:v>
                </c:pt>
                <c:pt idx="2943">
                  <c:v>16.09232400000041</c:v>
                </c:pt>
                <c:pt idx="2944">
                  <c:v>16.09779200000041</c:v>
                </c:pt>
                <c:pt idx="2945">
                  <c:v>16.103260000000411</c:v>
                </c:pt>
                <c:pt idx="2946">
                  <c:v>16.108728000000411</c:v>
                </c:pt>
                <c:pt idx="2947">
                  <c:v>16.114196000000412</c:v>
                </c:pt>
                <c:pt idx="2948">
                  <c:v>16.119664000000412</c:v>
                </c:pt>
                <c:pt idx="2949">
                  <c:v>16.125132000000413</c:v>
                </c:pt>
                <c:pt idx="2950">
                  <c:v>16.130600000000413</c:v>
                </c:pt>
                <c:pt idx="2951">
                  <c:v>16.136068000000414</c:v>
                </c:pt>
                <c:pt idx="2952">
                  <c:v>16.141536000000414</c:v>
                </c:pt>
                <c:pt idx="2953">
                  <c:v>16.147004000000415</c:v>
                </c:pt>
                <c:pt idx="2954">
                  <c:v>16.152472000000415</c:v>
                </c:pt>
                <c:pt idx="2955">
                  <c:v>16.157940000000416</c:v>
                </c:pt>
                <c:pt idx="2956">
                  <c:v>16.163408000000416</c:v>
                </c:pt>
                <c:pt idx="2957">
                  <c:v>16.168876000000417</c:v>
                </c:pt>
                <c:pt idx="2958">
                  <c:v>16.174344000000417</c:v>
                </c:pt>
                <c:pt idx="2959">
                  <c:v>16.179812000000418</c:v>
                </c:pt>
                <c:pt idx="2960">
                  <c:v>16.185280000000418</c:v>
                </c:pt>
                <c:pt idx="2961">
                  <c:v>16.190748000000418</c:v>
                </c:pt>
                <c:pt idx="2962">
                  <c:v>16.196216000000419</c:v>
                </c:pt>
                <c:pt idx="2963">
                  <c:v>16.201684000000419</c:v>
                </c:pt>
                <c:pt idx="2964">
                  <c:v>16.20715200000042</c:v>
                </c:pt>
                <c:pt idx="2965">
                  <c:v>16.21262000000042</c:v>
                </c:pt>
                <c:pt idx="2966">
                  <c:v>16.218088000000421</c:v>
                </c:pt>
                <c:pt idx="2967">
                  <c:v>16.223556000000421</c:v>
                </c:pt>
                <c:pt idx="2968">
                  <c:v>16.229024000000422</c:v>
                </c:pt>
                <c:pt idx="2969">
                  <c:v>16.234492000000422</c:v>
                </c:pt>
                <c:pt idx="2970">
                  <c:v>16.239960000000423</c:v>
                </c:pt>
                <c:pt idx="2971">
                  <c:v>16.245428000000423</c:v>
                </c:pt>
                <c:pt idx="2972">
                  <c:v>16.250896000000424</c:v>
                </c:pt>
                <c:pt idx="2973">
                  <c:v>16.256364000000424</c:v>
                </c:pt>
                <c:pt idx="2974">
                  <c:v>16.261832000000425</c:v>
                </c:pt>
                <c:pt idx="2975">
                  <c:v>16.267300000000425</c:v>
                </c:pt>
                <c:pt idx="2976">
                  <c:v>16.272768000000426</c:v>
                </c:pt>
                <c:pt idx="2977">
                  <c:v>16.278236000000426</c:v>
                </c:pt>
                <c:pt idx="2978">
                  <c:v>16.283704000000427</c:v>
                </c:pt>
                <c:pt idx="2979">
                  <c:v>16.289172000000427</c:v>
                </c:pt>
                <c:pt idx="2980">
                  <c:v>16.294640000000427</c:v>
                </c:pt>
                <c:pt idx="2981">
                  <c:v>16.300108000000428</c:v>
                </c:pt>
                <c:pt idx="2982">
                  <c:v>16.305576000000428</c:v>
                </c:pt>
                <c:pt idx="2983">
                  <c:v>16.311044000000429</c:v>
                </c:pt>
                <c:pt idx="2984">
                  <c:v>16.316512000000429</c:v>
                </c:pt>
                <c:pt idx="2985">
                  <c:v>16.32198000000043</c:v>
                </c:pt>
                <c:pt idx="2986">
                  <c:v>16.32744800000043</c:v>
                </c:pt>
                <c:pt idx="2987">
                  <c:v>16.332916000000431</c:v>
                </c:pt>
                <c:pt idx="2988">
                  <c:v>16.338384000000431</c:v>
                </c:pt>
                <c:pt idx="2989">
                  <c:v>16.343852000000432</c:v>
                </c:pt>
                <c:pt idx="2990">
                  <c:v>16.349320000000432</c:v>
                </c:pt>
                <c:pt idx="2991">
                  <c:v>16.354788000000433</c:v>
                </c:pt>
                <c:pt idx="2992">
                  <c:v>16.360256000000433</c:v>
                </c:pt>
                <c:pt idx="2993">
                  <c:v>16.365724000000434</c:v>
                </c:pt>
                <c:pt idx="2994">
                  <c:v>16.371192000000434</c:v>
                </c:pt>
                <c:pt idx="2995">
                  <c:v>16.376660000000435</c:v>
                </c:pt>
                <c:pt idx="2996">
                  <c:v>16.382128000000435</c:v>
                </c:pt>
                <c:pt idx="2997">
                  <c:v>16.387596000000435</c:v>
                </c:pt>
                <c:pt idx="2998">
                  <c:v>16.393064000000436</c:v>
                </c:pt>
                <c:pt idx="2999">
                  <c:v>16.398532000000436</c:v>
                </c:pt>
                <c:pt idx="3000">
                  <c:v>16.404000000000437</c:v>
                </c:pt>
                <c:pt idx="3001">
                  <c:v>16.409468000000437</c:v>
                </c:pt>
                <c:pt idx="3002">
                  <c:v>16.414936000000438</c:v>
                </c:pt>
                <c:pt idx="3003">
                  <c:v>16.420404000000438</c:v>
                </c:pt>
                <c:pt idx="3004">
                  <c:v>16.425872000000439</c:v>
                </c:pt>
                <c:pt idx="3005">
                  <c:v>16.431340000000439</c:v>
                </c:pt>
                <c:pt idx="3006">
                  <c:v>16.43680800000044</c:v>
                </c:pt>
                <c:pt idx="3007">
                  <c:v>16.44227600000044</c:v>
                </c:pt>
                <c:pt idx="3008">
                  <c:v>16.447744000000441</c:v>
                </c:pt>
                <c:pt idx="3009">
                  <c:v>16.453212000000441</c:v>
                </c:pt>
                <c:pt idx="3010">
                  <c:v>16.458680000000442</c:v>
                </c:pt>
                <c:pt idx="3011">
                  <c:v>16.464148000000442</c:v>
                </c:pt>
                <c:pt idx="3012">
                  <c:v>16.469616000000443</c:v>
                </c:pt>
                <c:pt idx="3013">
                  <c:v>16.475084000000443</c:v>
                </c:pt>
                <c:pt idx="3014">
                  <c:v>16.480552000000444</c:v>
                </c:pt>
                <c:pt idx="3015">
                  <c:v>16.486020000000444</c:v>
                </c:pt>
                <c:pt idx="3016">
                  <c:v>16.491488000000444</c:v>
                </c:pt>
                <c:pt idx="3017">
                  <c:v>16.496956000000445</c:v>
                </c:pt>
                <c:pt idx="3018">
                  <c:v>16.502424000000445</c:v>
                </c:pt>
                <c:pt idx="3019">
                  <c:v>16.507892000000446</c:v>
                </c:pt>
                <c:pt idx="3020">
                  <c:v>16.513360000000446</c:v>
                </c:pt>
                <c:pt idx="3021">
                  <c:v>16.518828000000447</c:v>
                </c:pt>
                <c:pt idx="3022">
                  <c:v>16.524296000000447</c:v>
                </c:pt>
                <c:pt idx="3023">
                  <c:v>16.529764000000448</c:v>
                </c:pt>
                <c:pt idx="3024">
                  <c:v>16.535232000000448</c:v>
                </c:pt>
                <c:pt idx="3025">
                  <c:v>16.540700000000449</c:v>
                </c:pt>
                <c:pt idx="3026">
                  <c:v>16.546168000000449</c:v>
                </c:pt>
                <c:pt idx="3027">
                  <c:v>16.55163600000045</c:v>
                </c:pt>
                <c:pt idx="3028">
                  <c:v>16.55710400000045</c:v>
                </c:pt>
                <c:pt idx="3029">
                  <c:v>16.562572000000451</c:v>
                </c:pt>
                <c:pt idx="3030">
                  <c:v>16.568040000000451</c:v>
                </c:pt>
                <c:pt idx="3031">
                  <c:v>16.573508000000452</c:v>
                </c:pt>
                <c:pt idx="3032">
                  <c:v>16.578976000000452</c:v>
                </c:pt>
                <c:pt idx="3033">
                  <c:v>16.584444000000452</c:v>
                </c:pt>
                <c:pt idx="3034">
                  <c:v>16.589912000000453</c:v>
                </c:pt>
                <c:pt idx="3035">
                  <c:v>16.595380000000453</c:v>
                </c:pt>
                <c:pt idx="3036">
                  <c:v>16.600848000000454</c:v>
                </c:pt>
                <c:pt idx="3037">
                  <c:v>16.606316000000454</c:v>
                </c:pt>
                <c:pt idx="3038">
                  <c:v>16.611784000000455</c:v>
                </c:pt>
                <c:pt idx="3039">
                  <c:v>16.617252000000455</c:v>
                </c:pt>
                <c:pt idx="3040">
                  <c:v>16.622720000000456</c:v>
                </c:pt>
                <c:pt idx="3041">
                  <c:v>16.628188000000456</c:v>
                </c:pt>
                <c:pt idx="3042">
                  <c:v>16.633656000000457</c:v>
                </c:pt>
                <c:pt idx="3043">
                  <c:v>16.639124000000457</c:v>
                </c:pt>
                <c:pt idx="3044">
                  <c:v>16.644592000000458</c:v>
                </c:pt>
                <c:pt idx="3045">
                  <c:v>16.650060000000458</c:v>
                </c:pt>
                <c:pt idx="3046">
                  <c:v>16.655528000000459</c:v>
                </c:pt>
                <c:pt idx="3047">
                  <c:v>16.660996000000459</c:v>
                </c:pt>
                <c:pt idx="3048">
                  <c:v>16.66646400000046</c:v>
                </c:pt>
                <c:pt idx="3049">
                  <c:v>16.67193200000046</c:v>
                </c:pt>
                <c:pt idx="3050">
                  <c:v>16.677400000000461</c:v>
                </c:pt>
                <c:pt idx="3051">
                  <c:v>16.682868000000461</c:v>
                </c:pt>
                <c:pt idx="3052">
                  <c:v>16.688336000000461</c:v>
                </c:pt>
                <c:pt idx="3053">
                  <c:v>16.693804000000462</c:v>
                </c:pt>
                <c:pt idx="3054">
                  <c:v>16.699272000000462</c:v>
                </c:pt>
                <c:pt idx="3055">
                  <c:v>16.704740000000463</c:v>
                </c:pt>
                <c:pt idx="3056">
                  <c:v>16.710208000000463</c:v>
                </c:pt>
                <c:pt idx="3057">
                  <c:v>16.715676000000464</c:v>
                </c:pt>
                <c:pt idx="3058">
                  <c:v>16.721144000000464</c:v>
                </c:pt>
                <c:pt idx="3059">
                  <c:v>16.726612000000465</c:v>
                </c:pt>
                <c:pt idx="3060">
                  <c:v>16.732080000000465</c:v>
                </c:pt>
                <c:pt idx="3061">
                  <c:v>16.737548000000466</c:v>
                </c:pt>
                <c:pt idx="3062">
                  <c:v>16.743016000000466</c:v>
                </c:pt>
                <c:pt idx="3063">
                  <c:v>16.748484000000467</c:v>
                </c:pt>
                <c:pt idx="3064">
                  <c:v>16.753952000000467</c:v>
                </c:pt>
                <c:pt idx="3065">
                  <c:v>16.759420000000468</c:v>
                </c:pt>
                <c:pt idx="3066">
                  <c:v>16.764888000000468</c:v>
                </c:pt>
                <c:pt idx="3067">
                  <c:v>16.770356000000469</c:v>
                </c:pt>
                <c:pt idx="3068">
                  <c:v>16.775824000000469</c:v>
                </c:pt>
                <c:pt idx="3069">
                  <c:v>16.781292000000469</c:v>
                </c:pt>
                <c:pt idx="3070">
                  <c:v>16.78676000000047</c:v>
                </c:pt>
                <c:pt idx="3071">
                  <c:v>16.79222800000047</c:v>
                </c:pt>
                <c:pt idx="3072">
                  <c:v>16.797696000000471</c:v>
                </c:pt>
                <c:pt idx="3073">
                  <c:v>16.803164000000471</c:v>
                </c:pt>
                <c:pt idx="3074">
                  <c:v>16.808632000000472</c:v>
                </c:pt>
                <c:pt idx="3075">
                  <c:v>16.814100000000472</c:v>
                </c:pt>
                <c:pt idx="3076">
                  <c:v>16.819568000000473</c:v>
                </c:pt>
                <c:pt idx="3077">
                  <c:v>16.825036000000473</c:v>
                </c:pt>
                <c:pt idx="3078">
                  <c:v>16.830504000000474</c:v>
                </c:pt>
                <c:pt idx="3079">
                  <c:v>16.835972000000474</c:v>
                </c:pt>
                <c:pt idx="3080">
                  <c:v>16.841440000000475</c:v>
                </c:pt>
                <c:pt idx="3081">
                  <c:v>16.846908000000475</c:v>
                </c:pt>
                <c:pt idx="3082">
                  <c:v>16.852376000000476</c:v>
                </c:pt>
                <c:pt idx="3083">
                  <c:v>16.857844000000476</c:v>
                </c:pt>
                <c:pt idx="3084">
                  <c:v>16.863312000000477</c:v>
                </c:pt>
                <c:pt idx="3085">
                  <c:v>16.868780000000477</c:v>
                </c:pt>
                <c:pt idx="3086">
                  <c:v>16.874248000000478</c:v>
                </c:pt>
                <c:pt idx="3087">
                  <c:v>16.879716000000478</c:v>
                </c:pt>
                <c:pt idx="3088">
                  <c:v>16.885184000000478</c:v>
                </c:pt>
                <c:pt idx="3089">
                  <c:v>16.890652000000479</c:v>
                </c:pt>
                <c:pt idx="3090">
                  <c:v>16.896120000000479</c:v>
                </c:pt>
                <c:pt idx="3091">
                  <c:v>16.90158800000048</c:v>
                </c:pt>
                <c:pt idx="3092">
                  <c:v>16.90705600000048</c:v>
                </c:pt>
                <c:pt idx="3093">
                  <c:v>16.912524000000481</c:v>
                </c:pt>
                <c:pt idx="3094">
                  <c:v>16.917992000000481</c:v>
                </c:pt>
                <c:pt idx="3095">
                  <c:v>16.923460000000482</c:v>
                </c:pt>
                <c:pt idx="3096">
                  <c:v>16.928928000000482</c:v>
                </c:pt>
                <c:pt idx="3097">
                  <c:v>16.934396000000483</c:v>
                </c:pt>
                <c:pt idx="3098">
                  <c:v>16.939864000000483</c:v>
                </c:pt>
                <c:pt idx="3099">
                  <c:v>16.945332000000484</c:v>
                </c:pt>
                <c:pt idx="3100">
                  <c:v>16.950800000000484</c:v>
                </c:pt>
                <c:pt idx="3101">
                  <c:v>16.956268000000485</c:v>
                </c:pt>
                <c:pt idx="3102">
                  <c:v>16.961736000000485</c:v>
                </c:pt>
                <c:pt idx="3103">
                  <c:v>16.967204000000486</c:v>
                </c:pt>
                <c:pt idx="3104">
                  <c:v>16.972672000000486</c:v>
                </c:pt>
                <c:pt idx="3105">
                  <c:v>16.978140000000487</c:v>
                </c:pt>
                <c:pt idx="3106">
                  <c:v>16.983608000000487</c:v>
                </c:pt>
                <c:pt idx="3107">
                  <c:v>16.989076000000487</c:v>
                </c:pt>
                <c:pt idx="3108">
                  <c:v>16.994544000000488</c:v>
                </c:pt>
                <c:pt idx="3109">
                  <c:v>17.000012000000488</c:v>
                </c:pt>
                <c:pt idx="3110">
                  <c:v>17.005480000000489</c:v>
                </c:pt>
                <c:pt idx="3111">
                  <c:v>17.010948000000489</c:v>
                </c:pt>
                <c:pt idx="3112">
                  <c:v>17.01641600000049</c:v>
                </c:pt>
                <c:pt idx="3113">
                  <c:v>17.02188400000049</c:v>
                </c:pt>
                <c:pt idx="3114">
                  <c:v>17.027352000000491</c:v>
                </c:pt>
                <c:pt idx="3115">
                  <c:v>17.032820000000491</c:v>
                </c:pt>
                <c:pt idx="3116">
                  <c:v>17.038288000000492</c:v>
                </c:pt>
                <c:pt idx="3117">
                  <c:v>17.043756000000492</c:v>
                </c:pt>
                <c:pt idx="3118">
                  <c:v>17.049224000000493</c:v>
                </c:pt>
                <c:pt idx="3119">
                  <c:v>17.054692000000493</c:v>
                </c:pt>
                <c:pt idx="3120">
                  <c:v>17.060160000000494</c:v>
                </c:pt>
                <c:pt idx="3121">
                  <c:v>17.065628000000494</c:v>
                </c:pt>
                <c:pt idx="3122">
                  <c:v>17.071096000000495</c:v>
                </c:pt>
                <c:pt idx="3123">
                  <c:v>17.076564000000495</c:v>
                </c:pt>
                <c:pt idx="3124">
                  <c:v>17.082032000000495</c:v>
                </c:pt>
                <c:pt idx="3125">
                  <c:v>17.087500000000496</c:v>
                </c:pt>
                <c:pt idx="3126">
                  <c:v>17.092968000000496</c:v>
                </c:pt>
                <c:pt idx="3127">
                  <c:v>17.098436000000497</c:v>
                </c:pt>
                <c:pt idx="3128">
                  <c:v>17.103904000000497</c:v>
                </c:pt>
                <c:pt idx="3129">
                  <c:v>17.109372000000498</c:v>
                </c:pt>
                <c:pt idx="3130">
                  <c:v>17.114840000000498</c:v>
                </c:pt>
                <c:pt idx="3131">
                  <c:v>17.120308000000499</c:v>
                </c:pt>
                <c:pt idx="3132">
                  <c:v>17.125776000000499</c:v>
                </c:pt>
                <c:pt idx="3133">
                  <c:v>17.1312440000005</c:v>
                </c:pt>
                <c:pt idx="3134">
                  <c:v>17.1367120000005</c:v>
                </c:pt>
                <c:pt idx="3135">
                  <c:v>17.142180000000501</c:v>
                </c:pt>
                <c:pt idx="3136">
                  <c:v>17.147648000000501</c:v>
                </c:pt>
                <c:pt idx="3137">
                  <c:v>17.153116000000502</c:v>
                </c:pt>
                <c:pt idx="3138">
                  <c:v>17.158584000000502</c:v>
                </c:pt>
                <c:pt idx="3139">
                  <c:v>17.164052000000503</c:v>
                </c:pt>
                <c:pt idx="3140">
                  <c:v>17.169520000000503</c:v>
                </c:pt>
                <c:pt idx="3141">
                  <c:v>17.174988000000504</c:v>
                </c:pt>
                <c:pt idx="3142">
                  <c:v>17.180456000000504</c:v>
                </c:pt>
                <c:pt idx="3143">
                  <c:v>17.185924000000504</c:v>
                </c:pt>
                <c:pt idx="3144">
                  <c:v>17.191392000000505</c:v>
                </c:pt>
                <c:pt idx="3145">
                  <c:v>17.196860000000505</c:v>
                </c:pt>
                <c:pt idx="3146">
                  <c:v>17.202328000000506</c:v>
                </c:pt>
                <c:pt idx="3147">
                  <c:v>17.207796000000506</c:v>
                </c:pt>
                <c:pt idx="3148">
                  <c:v>17.213264000000507</c:v>
                </c:pt>
                <c:pt idx="3149">
                  <c:v>17.218732000000507</c:v>
                </c:pt>
                <c:pt idx="3150">
                  <c:v>17.224200000000508</c:v>
                </c:pt>
                <c:pt idx="3151">
                  <c:v>17.229668000000508</c:v>
                </c:pt>
                <c:pt idx="3152">
                  <c:v>17.235136000000509</c:v>
                </c:pt>
                <c:pt idx="3153">
                  <c:v>17.240604000000509</c:v>
                </c:pt>
                <c:pt idx="3154">
                  <c:v>17.24607200000051</c:v>
                </c:pt>
                <c:pt idx="3155">
                  <c:v>17.25154000000051</c:v>
                </c:pt>
                <c:pt idx="3156">
                  <c:v>17.257008000000511</c:v>
                </c:pt>
                <c:pt idx="3157">
                  <c:v>17.262476000000511</c:v>
                </c:pt>
                <c:pt idx="3158">
                  <c:v>17.267944000000512</c:v>
                </c:pt>
                <c:pt idx="3159">
                  <c:v>17.273412000000512</c:v>
                </c:pt>
                <c:pt idx="3160">
                  <c:v>17.278880000000512</c:v>
                </c:pt>
                <c:pt idx="3161">
                  <c:v>17.284348000000513</c:v>
                </c:pt>
                <c:pt idx="3162">
                  <c:v>17.289816000000513</c:v>
                </c:pt>
                <c:pt idx="3163">
                  <c:v>17.295284000000514</c:v>
                </c:pt>
                <c:pt idx="3164">
                  <c:v>17.300752000000514</c:v>
                </c:pt>
                <c:pt idx="3165">
                  <c:v>17.306220000000515</c:v>
                </c:pt>
                <c:pt idx="3166">
                  <c:v>17.311688000000515</c:v>
                </c:pt>
                <c:pt idx="3167">
                  <c:v>17.317156000000516</c:v>
                </c:pt>
                <c:pt idx="3168">
                  <c:v>17.322624000000516</c:v>
                </c:pt>
                <c:pt idx="3169">
                  <c:v>17.328092000000517</c:v>
                </c:pt>
                <c:pt idx="3170">
                  <c:v>17.333560000000517</c:v>
                </c:pt>
                <c:pt idx="3171">
                  <c:v>17.339028000000518</c:v>
                </c:pt>
                <c:pt idx="3172">
                  <c:v>17.344496000000518</c:v>
                </c:pt>
                <c:pt idx="3173">
                  <c:v>17.349964000000519</c:v>
                </c:pt>
                <c:pt idx="3174">
                  <c:v>17.355432000000519</c:v>
                </c:pt>
                <c:pt idx="3175">
                  <c:v>17.36090000000052</c:v>
                </c:pt>
                <c:pt idx="3176">
                  <c:v>17.36636800000052</c:v>
                </c:pt>
                <c:pt idx="3177">
                  <c:v>17.371836000000521</c:v>
                </c:pt>
                <c:pt idx="3178">
                  <c:v>17.377304000000521</c:v>
                </c:pt>
                <c:pt idx="3179">
                  <c:v>17.382772000000521</c:v>
                </c:pt>
                <c:pt idx="3180">
                  <c:v>17.388240000000522</c:v>
                </c:pt>
                <c:pt idx="3181">
                  <c:v>17.393708000000522</c:v>
                </c:pt>
                <c:pt idx="3182">
                  <c:v>17.399176000000523</c:v>
                </c:pt>
                <c:pt idx="3183">
                  <c:v>17.404644000000523</c:v>
                </c:pt>
                <c:pt idx="3184">
                  <c:v>17.410112000000524</c:v>
                </c:pt>
                <c:pt idx="3185">
                  <c:v>17.415580000000524</c:v>
                </c:pt>
                <c:pt idx="3186">
                  <c:v>17.421048000000525</c:v>
                </c:pt>
                <c:pt idx="3187">
                  <c:v>17.426516000000525</c:v>
                </c:pt>
                <c:pt idx="3188">
                  <c:v>17.431984000000526</c:v>
                </c:pt>
                <c:pt idx="3189">
                  <c:v>17.437452000000526</c:v>
                </c:pt>
                <c:pt idx="3190">
                  <c:v>17.442920000000527</c:v>
                </c:pt>
                <c:pt idx="3191">
                  <c:v>17.448388000000527</c:v>
                </c:pt>
                <c:pt idx="3192">
                  <c:v>17.453856000000528</c:v>
                </c:pt>
                <c:pt idx="3193">
                  <c:v>17.459324000000528</c:v>
                </c:pt>
                <c:pt idx="3194">
                  <c:v>17.464792000000529</c:v>
                </c:pt>
                <c:pt idx="3195">
                  <c:v>17.470260000000529</c:v>
                </c:pt>
                <c:pt idx="3196">
                  <c:v>17.47572800000053</c:v>
                </c:pt>
                <c:pt idx="3197">
                  <c:v>17.48119600000053</c:v>
                </c:pt>
                <c:pt idx="3198">
                  <c:v>17.48666400000053</c:v>
                </c:pt>
                <c:pt idx="3199">
                  <c:v>17.492132000000531</c:v>
                </c:pt>
                <c:pt idx="3200">
                  <c:v>17.497600000000531</c:v>
                </c:pt>
                <c:pt idx="3201">
                  <c:v>17.503068000000532</c:v>
                </c:pt>
                <c:pt idx="3202">
                  <c:v>17.508536000000532</c:v>
                </c:pt>
                <c:pt idx="3203">
                  <c:v>17.514004000000533</c:v>
                </c:pt>
                <c:pt idx="3204">
                  <c:v>17.519472000000533</c:v>
                </c:pt>
                <c:pt idx="3205">
                  <c:v>17.524940000000534</c:v>
                </c:pt>
                <c:pt idx="3206">
                  <c:v>17.530408000000534</c:v>
                </c:pt>
                <c:pt idx="3207">
                  <c:v>17.535876000000535</c:v>
                </c:pt>
                <c:pt idx="3208">
                  <c:v>17.541344000000535</c:v>
                </c:pt>
                <c:pt idx="3209">
                  <c:v>17.546812000000536</c:v>
                </c:pt>
                <c:pt idx="3210">
                  <c:v>17.552280000000536</c:v>
                </c:pt>
                <c:pt idx="3211">
                  <c:v>17.557748000000537</c:v>
                </c:pt>
                <c:pt idx="3212">
                  <c:v>17.563216000000537</c:v>
                </c:pt>
                <c:pt idx="3213">
                  <c:v>17.568684000000538</c:v>
                </c:pt>
                <c:pt idx="3214">
                  <c:v>17.574152000000538</c:v>
                </c:pt>
                <c:pt idx="3215">
                  <c:v>17.579620000000538</c:v>
                </c:pt>
                <c:pt idx="3216">
                  <c:v>17.585088000000539</c:v>
                </c:pt>
                <c:pt idx="3217">
                  <c:v>17.590556000000539</c:v>
                </c:pt>
                <c:pt idx="3218">
                  <c:v>17.59602400000054</c:v>
                </c:pt>
                <c:pt idx="3219">
                  <c:v>17.60149200000054</c:v>
                </c:pt>
                <c:pt idx="3220">
                  <c:v>17.606960000000541</c:v>
                </c:pt>
                <c:pt idx="3221">
                  <c:v>17.612428000000541</c:v>
                </c:pt>
                <c:pt idx="3222">
                  <c:v>17.617896000000542</c:v>
                </c:pt>
                <c:pt idx="3223">
                  <c:v>17.623364000000542</c:v>
                </c:pt>
                <c:pt idx="3224">
                  <c:v>17.628832000000543</c:v>
                </c:pt>
                <c:pt idx="3225">
                  <c:v>17.634300000000543</c:v>
                </c:pt>
                <c:pt idx="3226">
                  <c:v>17.639768000000544</c:v>
                </c:pt>
                <c:pt idx="3227">
                  <c:v>17.645236000000544</c:v>
                </c:pt>
                <c:pt idx="3228">
                  <c:v>17.650704000000545</c:v>
                </c:pt>
                <c:pt idx="3229">
                  <c:v>17.656172000000545</c:v>
                </c:pt>
                <c:pt idx="3230">
                  <c:v>17.661640000000546</c:v>
                </c:pt>
                <c:pt idx="3231">
                  <c:v>17.667108000000546</c:v>
                </c:pt>
                <c:pt idx="3232">
                  <c:v>17.672576000000547</c:v>
                </c:pt>
                <c:pt idx="3233">
                  <c:v>17.678044000000547</c:v>
                </c:pt>
                <c:pt idx="3234">
                  <c:v>17.683512000000547</c:v>
                </c:pt>
                <c:pt idx="3235">
                  <c:v>17.688980000000548</c:v>
                </c:pt>
                <c:pt idx="3236">
                  <c:v>17.694448000000548</c:v>
                </c:pt>
                <c:pt idx="3237">
                  <c:v>17.699916000000549</c:v>
                </c:pt>
                <c:pt idx="3238">
                  <c:v>17.705384000000549</c:v>
                </c:pt>
                <c:pt idx="3239">
                  <c:v>17.71085200000055</c:v>
                </c:pt>
                <c:pt idx="3240">
                  <c:v>17.71632000000055</c:v>
                </c:pt>
                <c:pt idx="3241">
                  <c:v>17.721788000000551</c:v>
                </c:pt>
                <c:pt idx="3242">
                  <c:v>17.727256000000551</c:v>
                </c:pt>
                <c:pt idx="3243">
                  <c:v>17.732724000000552</c:v>
                </c:pt>
                <c:pt idx="3244">
                  <c:v>17.738192000000552</c:v>
                </c:pt>
                <c:pt idx="3245">
                  <c:v>17.743660000000553</c:v>
                </c:pt>
                <c:pt idx="3246">
                  <c:v>17.749128000000553</c:v>
                </c:pt>
                <c:pt idx="3247">
                  <c:v>17.754596000000554</c:v>
                </c:pt>
                <c:pt idx="3248">
                  <c:v>17.760064000000554</c:v>
                </c:pt>
                <c:pt idx="3249">
                  <c:v>17.765532000000555</c:v>
                </c:pt>
                <c:pt idx="3250">
                  <c:v>17.771000000000555</c:v>
                </c:pt>
                <c:pt idx="3251">
                  <c:v>17.776468000000555</c:v>
                </c:pt>
                <c:pt idx="3252">
                  <c:v>17.781936000000556</c:v>
                </c:pt>
                <c:pt idx="3253">
                  <c:v>17.787404000000556</c:v>
                </c:pt>
                <c:pt idx="3254">
                  <c:v>17.792872000000557</c:v>
                </c:pt>
                <c:pt idx="3255">
                  <c:v>17.798340000000557</c:v>
                </c:pt>
                <c:pt idx="3256">
                  <c:v>17.803808000000558</c:v>
                </c:pt>
                <c:pt idx="3257">
                  <c:v>17.809276000000558</c:v>
                </c:pt>
                <c:pt idx="3258">
                  <c:v>17.814744000000559</c:v>
                </c:pt>
                <c:pt idx="3259">
                  <c:v>17.820212000000559</c:v>
                </c:pt>
                <c:pt idx="3260">
                  <c:v>17.82568000000056</c:v>
                </c:pt>
                <c:pt idx="3261">
                  <c:v>17.83114800000056</c:v>
                </c:pt>
                <c:pt idx="3262">
                  <c:v>17.836616000000561</c:v>
                </c:pt>
                <c:pt idx="3263">
                  <c:v>17.842084000000561</c:v>
                </c:pt>
                <c:pt idx="3264">
                  <c:v>17.847552000000562</c:v>
                </c:pt>
                <c:pt idx="3265">
                  <c:v>17.853020000000562</c:v>
                </c:pt>
                <c:pt idx="3266">
                  <c:v>17.858488000000563</c:v>
                </c:pt>
                <c:pt idx="3267">
                  <c:v>17.863956000000563</c:v>
                </c:pt>
                <c:pt idx="3268">
                  <c:v>17.869424000000564</c:v>
                </c:pt>
                <c:pt idx="3269">
                  <c:v>17.874892000000564</c:v>
                </c:pt>
                <c:pt idx="3270">
                  <c:v>17.880360000000564</c:v>
                </c:pt>
                <c:pt idx="3271">
                  <c:v>17.885828000000565</c:v>
                </c:pt>
                <c:pt idx="3272">
                  <c:v>17.891296000000565</c:v>
                </c:pt>
                <c:pt idx="3273">
                  <c:v>17.896764000000566</c:v>
                </c:pt>
                <c:pt idx="3274">
                  <c:v>17.902232000000566</c:v>
                </c:pt>
                <c:pt idx="3275">
                  <c:v>17.907700000000567</c:v>
                </c:pt>
                <c:pt idx="3276">
                  <c:v>17.913168000000567</c:v>
                </c:pt>
                <c:pt idx="3277">
                  <c:v>17.918636000000568</c:v>
                </c:pt>
                <c:pt idx="3278">
                  <c:v>17.924104000000568</c:v>
                </c:pt>
                <c:pt idx="3279">
                  <c:v>17.929572000000569</c:v>
                </c:pt>
                <c:pt idx="3280">
                  <c:v>17.935040000000569</c:v>
                </c:pt>
                <c:pt idx="3281">
                  <c:v>17.94050800000057</c:v>
                </c:pt>
                <c:pt idx="3282">
                  <c:v>17.94597600000057</c:v>
                </c:pt>
                <c:pt idx="3283">
                  <c:v>17.951444000000571</c:v>
                </c:pt>
                <c:pt idx="3284">
                  <c:v>17.956912000000571</c:v>
                </c:pt>
                <c:pt idx="3285">
                  <c:v>17.962380000000572</c:v>
                </c:pt>
                <c:pt idx="3286">
                  <c:v>17.967848000000572</c:v>
                </c:pt>
                <c:pt idx="3287">
                  <c:v>17.973316000000573</c:v>
                </c:pt>
                <c:pt idx="3288">
                  <c:v>17.978784000000573</c:v>
                </c:pt>
                <c:pt idx="3289">
                  <c:v>17.984252000000573</c:v>
                </c:pt>
                <c:pt idx="3290">
                  <c:v>17.989720000000574</c:v>
                </c:pt>
                <c:pt idx="3291">
                  <c:v>17.995188000000574</c:v>
                </c:pt>
                <c:pt idx="3292">
                  <c:v>18.000656000000575</c:v>
                </c:pt>
                <c:pt idx="3293">
                  <c:v>18.006124000000575</c:v>
                </c:pt>
                <c:pt idx="3294">
                  <c:v>18.011592000000576</c:v>
                </c:pt>
                <c:pt idx="3295">
                  <c:v>18.017060000000576</c:v>
                </c:pt>
                <c:pt idx="3296">
                  <c:v>18.022528000000577</c:v>
                </c:pt>
                <c:pt idx="3297">
                  <c:v>18.027996000000577</c:v>
                </c:pt>
                <c:pt idx="3298">
                  <c:v>18.033464000000578</c:v>
                </c:pt>
                <c:pt idx="3299">
                  <c:v>18.038932000000578</c:v>
                </c:pt>
                <c:pt idx="3300">
                  <c:v>18.044400000000579</c:v>
                </c:pt>
                <c:pt idx="3301">
                  <c:v>18.049868000000579</c:v>
                </c:pt>
                <c:pt idx="3302">
                  <c:v>18.05533600000058</c:v>
                </c:pt>
                <c:pt idx="3303">
                  <c:v>18.06080400000058</c:v>
                </c:pt>
                <c:pt idx="3304">
                  <c:v>18.066272000000581</c:v>
                </c:pt>
                <c:pt idx="3305">
                  <c:v>18.071740000000581</c:v>
                </c:pt>
                <c:pt idx="3306">
                  <c:v>18.077208000000581</c:v>
                </c:pt>
                <c:pt idx="3307">
                  <c:v>18.082676000000582</c:v>
                </c:pt>
                <c:pt idx="3308">
                  <c:v>18.088144000000582</c:v>
                </c:pt>
                <c:pt idx="3309">
                  <c:v>18.093612000000583</c:v>
                </c:pt>
                <c:pt idx="3310">
                  <c:v>18.099080000000583</c:v>
                </c:pt>
                <c:pt idx="3311">
                  <c:v>18.104548000000584</c:v>
                </c:pt>
                <c:pt idx="3312">
                  <c:v>18.110016000000584</c:v>
                </c:pt>
                <c:pt idx="3313">
                  <c:v>18.115484000000585</c:v>
                </c:pt>
                <c:pt idx="3314">
                  <c:v>18.120952000000585</c:v>
                </c:pt>
                <c:pt idx="3315">
                  <c:v>18.126420000000586</c:v>
                </c:pt>
                <c:pt idx="3316">
                  <c:v>18.131888000000586</c:v>
                </c:pt>
                <c:pt idx="3317">
                  <c:v>18.137356000000587</c:v>
                </c:pt>
                <c:pt idx="3318">
                  <c:v>18.142824000000587</c:v>
                </c:pt>
                <c:pt idx="3319">
                  <c:v>18.148292000000588</c:v>
                </c:pt>
                <c:pt idx="3320">
                  <c:v>18.153760000000588</c:v>
                </c:pt>
                <c:pt idx="3321">
                  <c:v>18.159228000000589</c:v>
                </c:pt>
                <c:pt idx="3322">
                  <c:v>18.164696000000589</c:v>
                </c:pt>
                <c:pt idx="3323">
                  <c:v>18.17016400000059</c:v>
                </c:pt>
                <c:pt idx="3324">
                  <c:v>18.17563200000059</c:v>
                </c:pt>
                <c:pt idx="3325">
                  <c:v>18.18110000000059</c:v>
                </c:pt>
                <c:pt idx="3326">
                  <c:v>18.186568000000591</c:v>
                </c:pt>
                <c:pt idx="3327">
                  <c:v>18.192036000000591</c:v>
                </c:pt>
                <c:pt idx="3328">
                  <c:v>18.197504000000592</c:v>
                </c:pt>
                <c:pt idx="3329">
                  <c:v>18.202972000000592</c:v>
                </c:pt>
                <c:pt idx="3330">
                  <c:v>18.208440000000593</c:v>
                </c:pt>
                <c:pt idx="3331">
                  <c:v>18.213908000000593</c:v>
                </c:pt>
                <c:pt idx="3332">
                  <c:v>18.219376000000594</c:v>
                </c:pt>
                <c:pt idx="3333">
                  <c:v>18.224844000000594</c:v>
                </c:pt>
                <c:pt idx="3334">
                  <c:v>18.230312000000595</c:v>
                </c:pt>
                <c:pt idx="3335">
                  <c:v>18.235780000000595</c:v>
                </c:pt>
                <c:pt idx="3336">
                  <c:v>18.241248000000596</c:v>
                </c:pt>
                <c:pt idx="3337">
                  <c:v>18.246716000000596</c:v>
                </c:pt>
                <c:pt idx="3338">
                  <c:v>18.252184000000597</c:v>
                </c:pt>
                <c:pt idx="3339">
                  <c:v>18.257652000000597</c:v>
                </c:pt>
                <c:pt idx="3340">
                  <c:v>18.263120000000598</c:v>
                </c:pt>
                <c:pt idx="3341">
                  <c:v>18.268588000000598</c:v>
                </c:pt>
                <c:pt idx="3342">
                  <c:v>18.274056000000598</c:v>
                </c:pt>
                <c:pt idx="3343">
                  <c:v>18.279524000000599</c:v>
                </c:pt>
                <c:pt idx="3344">
                  <c:v>18.284992000000599</c:v>
                </c:pt>
                <c:pt idx="3345">
                  <c:v>18.2904600000006</c:v>
                </c:pt>
                <c:pt idx="3346">
                  <c:v>18.2959280000006</c:v>
                </c:pt>
                <c:pt idx="3347">
                  <c:v>18.301396000000601</c:v>
                </c:pt>
                <c:pt idx="3348">
                  <c:v>18.306864000000601</c:v>
                </c:pt>
                <c:pt idx="3349">
                  <c:v>18.312332000000602</c:v>
                </c:pt>
                <c:pt idx="3350">
                  <c:v>18.317800000000602</c:v>
                </c:pt>
                <c:pt idx="3351">
                  <c:v>18.323268000000603</c:v>
                </c:pt>
                <c:pt idx="3352">
                  <c:v>18.328736000000603</c:v>
                </c:pt>
                <c:pt idx="3353">
                  <c:v>18.334204000000604</c:v>
                </c:pt>
                <c:pt idx="3354">
                  <c:v>18.339672000000604</c:v>
                </c:pt>
                <c:pt idx="3355">
                  <c:v>18.345140000000605</c:v>
                </c:pt>
                <c:pt idx="3356">
                  <c:v>18.350608000000605</c:v>
                </c:pt>
                <c:pt idx="3357">
                  <c:v>18.356076000000606</c:v>
                </c:pt>
                <c:pt idx="3358">
                  <c:v>18.361544000000606</c:v>
                </c:pt>
                <c:pt idx="3359">
                  <c:v>18.367012000000607</c:v>
                </c:pt>
                <c:pt idx="3360">
                  <c:v>18.372480000000607</c:v>
                </c:pt>
                <c:pt idx="3361">
                  <c:v>18.377948000000607</c:v>
                </c:pt>
                <c:pt idx="3362">
                  <c:v>18.383416000000608</c:v>
                </c:pt>
                <c:pt idx="3363">
                  <c:v>18.388884000000608</c:v>
                </c:pt>
                <c:pt idx="3364">
                  <c:v>18.394352000000609</c:v>
                </c:pt>
                <c:pt idx="3365">
                  <c:v>18.399820000000609</c:v>
                </c:pt>
                <c:pt idx="3366">
                  <c:v>18.40528800000061</c:v>
                </c:pt>
                <c:pt idx="3367">
                  <c:v>18.41075600000061</c:v>
                </c:pt>
                <c:pt idx="3368">
                  <c:v>18.416224000000611</c:v>
                </c:pt>
                <c:pt idx="3369">
                  <c:v>18.421692000000611</c:v>
                </c:pt>
                <c:pt idx="3370">
                  <c:v>18.427160000000612</c:v>
                </c:pt>
                <c:pt idx="3371">
                  <c:v>18.432628000000612</c:v>
                </c:pt>
                <c:pt idx="3372">
                  <c:v>18.438096000000613</c:v>
                </c:pt>
                <c:pt idx="3373">
                  <c:v>18.443564000000613</c:v>
                </c:pt>
                <c:pt idx="3374">
                  <c:v>18.449032000000614</c:v>
                </c:pt>
                <c:pt idx="3375">
                  <c:v>18.454500000000614</c:v>
                </c:pt>
                <c:pt idx="3376">
                  <c:v>18.459968000000615</c:v>
                </c:pt>
                <c:pt idx="3377">
                  <c:v>18.465436000000615</c:v>
                </c:pt>
                <c:pt idx="3378">
                  <c:v>18.470904000000615</c:v>
                </c:pt>
                <c:pt idx="3379">
                  <c:v>18.476372000000616</c:v>
                </c:pt>
                <c:pt idx="3380">
                  <c:v>18.481840000000616</c:v>
                </c:pt>
                <c:pt idx="3381">
                  <c:v>18.487308000000617</c:v>
                </c:pt>
                <c:pt idx="3382">
                  <c:v>18.492776000000617</c:v>
                </c:pt>
                <c:pt idx="3383">
                  <c:v>18.498244000000618</c:v>
                </c:pt>
                <c:pt idx="3384">
                  <c:v>18.503712000000618</c:v>
                </c:pt>
                <c:pt idx="3385">
                  <c:v>18.509180000000619</c:v>
                </c:pt>
                <c:pt idx="3386">
                  <c:v>18.514648000000619</c:v>
                </c:pt>
                <c:pt idx="3387">
                  <c:v>18.52011600000062</c:v>
                </c:pt>
                <c:pt idx="3388">
                  <c:v>18.52558400000062</c:v>
                </c:pt>
                <c:pt idx="3389">
                  <c:v>18.531052000000621</c:v>
                </c:pt>
                <c:pt idx="3390">
                  <c:v>18.536520000000621</c:v>
                </c:pt>
                <c:pt idx="3391">
                  <c:v>18.541988000000622</c:v>
                </c:pt>
                <c:pt idx="3392">
                  <c:v>18.547456000000622</c:v>
                </c:pt>
                <c:pt idx="3393">
                  <c:v>18.552924000000623</c:v>
                </c:pt>
                <c:pt idx="3394">
                  <c:v>18.558392000000623</c:v>
                </c:pt>
                <c:pt idx="3395">
                  <c:v>18.563860000000624</c:v>
                </c:pt>
                <c:pt idx="3396">
                  <c:v>18.569328000000624</c:v>
                </c:pt>
                <c:pt idx="3397">
                  <c:v>18.574796000000624</c:v>
                </c:pt>
                <c:pt idx="3398">
                  <c:v>18.580264000000625</c:v>
                </c:pt>
                <c:pt idx="3399">
                  <c:v>18.585732000000625</c:v>
                </c:pt>
                <c:pt idx="3400">
                  <c:v>18.591200000000626</c:v>
                </c:pt>
                <c:pt idx="3401">
                  <c:v>18.596668000000626</c:v>
                </c:pt>
                <c:pt idx="3402">
                  <c:v>18.602136000000627</c:v>
                </c:pt>
                <c:pt idx="3403">
                  <c:v>18.607604000000627</c:v>
                </c:pt>
                <c:pt idx="3404">
                  <c:v>18.613072000000628</c:v>
                </c:pt>
                <c:pt idx="3405">
                  <c:v>18.618540000000628</c:v>
                </c:pt>
                <c:pt idx="3406">
                  <c:v>18.624008000000629</c:v>
                </c:pt>
                <c:pt idx="3407">
                  <c:v>18.629476000000629</c:v>
                </c:pt>
                <c:pt idx="3408">
                  <c:v>18.63494400000063</c:v>
                </c:pt>
                <c:pt idx="3409">
                  <c:v>18.64041200000063</c:v>
                </c:pt>
                <c:pt idx="3410">
                  <c:v>18.645880000000631</c:v>
                </c:pt>
                <c:pt idx="3411">
                  <c:v>18.651348000000631</c:v>
                </c:pt>
                <c:pt idx="3412">
                  <c:v>18.656816000000632</c:v>
                </c:pt>
                <c:pt idx="3413">
                  <c:v>18.662284000000632</c:v>
                </c:pt>
                <c:pt idx="3414">
                  <c:v>18.667752000000633</c:v>
                </c:pt>
                <c:pt idx="3415">
                  <c:v>18.673220000000633</c:v>
                </c:pt>
                <c:pt idx="3416">
                  <c:v>18.678688000000633</c:v>
                </c:pt>
                <c:pt idx="3417">
                  <c:v>18.684156000000634</c:v>
                </c:pt>
                <c:pt idx="3418">
                  <c:v>18.689624000000634</c:v>
                </c:pt>
                <c:pt idx="3419">
                  <c:v>18.695092000000635</c:v>
                </c:pt>
                <c:pt idx="3420">
                  <c:v>18.700560000000635</c:v>
                </c:pt>
                <c:pt idx="3421">
                  <c:v>18.706028000000636</c:v>
                </c:pt>
                <c:pt idx="3422">
                  <c:v>18.711496000000636</c:v>
                </c:pt>
                <c:pt idx="3423">
                  <c:v>18.716964000000637</c:v>
                </c:pt>
                <c:pt idx="3424">
                  <c:v>18.722432000000637</c:v>
                </c:pt>
                <c:pt idx="3425">
                  <c:v>18.727900000000638</c:v>
                </c:pt>
                <c:pt idx="3426">
                  <c:v>18.733368000000638</c:v>
                </c:pt>
                <c:pt idx="3427">
                  <c:v>18.738836000000639</c:v>
                </c:pt>
                <c:pt idx="3428">
                  <c:v>18.744304000000639</c:v>
                </c:pt>
                <c:pt idx="3429">
                  <c:v>18.74977200000064</c:v>
                </c:pt>
                <c:pt idx="3430">
                  <c:v>18.75524000000064</c:v>
                </c:pt>
                <c:pt idx="3431">
                  <c:v>18.760708000000641</c:v>
                </c:pt>
                <c:pt idx="3432">
                  <c:v>18.766176000000641</c:v>
                </c:pt>
                <c:pt idx="3433">
                  <c:v>18.771644000000641</c:v>
                </c:pt>
                <c:pt idx="3434">
                  <c:v>18.777112000000642</c:v>
                </c:pt>
                <c:pt idx="3435">
                  <c:v>18.782580000000642</c:v>
                </c:pt>
                <c:pt idx="3436">
                  <c:v>18.788048000000643</c:v>
                </c:pt>
                <c:pt idx="3437">
                  <c:v>18.793516000000643</c:v>
                </c:pt>
                <c:pt idx="3438">
                  <c:v>18.798984000000644</c:v>
                </c:pt>
                <c:pt idx="3439">
                  <c:v>18.804452000000644</c:v>
                </c:pt>
                <c:pt idx="3440">
                  <c:v>18.809920000000645</c:v>
                </c:pt>
                <c:pt idx="3441">
                  <c:v>18.815388000000645</c:v>
                </c:pt>
                <c:pt idx="3442">
                  <c:v>18.820856000000646</c:v>
                </c:pt>
                <c:pt idx="3443">
                  <c:v>18.826324000000646</c:v>
                </c:pt>
                <c:pt idx="3444">
                  <c:v>18.831792000000647</c:v>
                </c:pt>
                <c:pt idx="3445">
                  <c:v>18.837260000000647</c:v>
                </c:pt>
                <c:pt idx="3446">
                  <c:v>18.842728000000648</c:v>
                </c:pt>
                <c:pt idx="3447">
                  <c:v>18.848196000000648</c:v>
                </c:pt>
                <c:pt idx="3448">
                  <c:v>18.853664000000649</c:v>
                </c:pt>
                <c:pt idx="3449">
                  <c:v>18.859132000000649</c:v>
                </c:pt>
                <c:pt idx="3450">
                  <c:v>18.86460000000065</c:v>
                </c:pt>
                <c:pt idx="3451">
                  <c:v>18.87006800000065</c:v>
                </c:pt>
                <c:pt idx="3452">
                  <c:v>18.87553600000065</c:v>
                </c:pt>
                <c:pt idx="3453">
                  <c:v>18.881004000000651</c:v>
                </c:pt>
                <c:pt idx="3454">
                  <c:v>18.886472000000651</c:v>
                </c:pt>
                <c:pt idx="3455">
                  <c:v>18.891940000000652</c:v>
                </c:pt>
                <c:pt idx="3456">
                  <c:v>18.897408000000652</c:v>
                </c:pt>
                <c:pt idx="3457">
                  <c:v>18.902876000000653</c:v>
                </c:pt>
                <c:pt idx="3458">
                  <c:v>18.908344000000653</c:v>
                </c:pt>
                <c:pt idx="3459">
                  <c:v>18.913812000000654</c:v>
                </c:pt>
                <c:pt idx="3460">
                  <c:v>18.919280000000654</c:v>
                </c:pt>
                <c:pt idx="3461">
                  <c:v>18.924748000000655</c:v>
                </c:pt>
                <c:pt idx="3462">
                  <c:v>18.930216000000655</c:v>
                </c:pt>
                <c:pt idx="3463">
                  <c:v>18.935684000000656</c:v>
                </c:pt>
                <c:pt idx="3464">
                  <c:v>18.941152000000656</c:v>
                </c:pt>
                <c:pt idx="3465">
                  <c:v>18.946620000000657</c:v>
                </c:pt>
                <c:pt idx="3466">
                  <c:v>18.952088000000657</c:v>
                </c:pt>
                <c:pt idx="3467">
                  <c:v>18.957556000000658</c:v>
                </c:pt>
                <c:pt idx="3468">
                  <c:v>18.963024000000658</c:v>
                </c:pt>
                <c:pt idx="3469">
                  <c:v>18.968492000000658</c:v>
                </c:pt>
                <c:pt idx="3470">
                  <c:v>18.973960000000659</c:v>
                </c:pt>
                <c:pt idx="3471">
                  <c:v>18.979428000000659</c:v>
                </c:pt>
                <c:pt idx="3472">
                  <c:v>18.98489600000066</c:v>
                </c:pt>
                <c:pt idx="3473">
                  <c:v>18.99036400000066</c:v>
                </c:pt>
                <c:pt idx="3474">
                  <c:v>18.995832000000661</c:v>
                </c:pt>
                <c:pt idx="3475">
                  <c:v>19.001300000000661</c:v>
                </c:pt>
                <c:pt idx="3476">
                  <c:v>19.006768000000662</c:v>
                </c:pt>
                <c:pt idx="3477">
                  <c:v>19.012236000000662</c:v>
                </c:pt>
                <c:pt idx="3478">
                  <c:v>19.017704000000663</c:v>
                </c:pt>
                <c:pt idx="3479">
                  <c:v>19.023172000000663</c:v>
                </c:pt>
                <c:pt idx="3480">
                  <c:v>19.028640000000664</c:v>
                </c:pt>
                <c:pt idx="3481">
                  <c:v>19.034108000000664</c:v>
                </c:pt>
                <c:pt idx="3482">
                  <c:v>19.039576000000665</c:v>
                </c:pt>
                <c:pt idx="3483">
                  <c:v>19.045044000000665</c:v>
                </c:pt>
                <c:pt idx="3484">
                  <c:v>19.050512000000666</c:v>
                </c:pt>
                <c:pt idx="3485">
                  <c:v>19.055980000000666</c:v>
                </c:pt>
                <c:pt idx="3486">
                  <c:v>19.061448000000667</c:v>
                </c:pt>
                <c:pt idx="3487">
                  <c:v>19.066916000000667</c:v>
                </c:pt>
                <c:pt idx="3488">
                  <c:v>19.072384000000667</c:v>
                </c:pt>
                <c:pt idx="3489">
                  <c:v>19.077852000000668</c:v>
                </c:pt>
                <c:pt idx="3490">
                  <c:v>19.083320000000668</c:v>
                </c:pt>
                <c:pt idx="3491">
                  <c:v>19.088788000000669</c:v>
                </c:pt>
                <c:pt idx="3492">
                  <c:v>19.094256000000669</c:v>
                </c:pt>
                <c:pt idx="3493">
                  <c:v>19.09972400000067</c:v>
                </c:pt>
                <c:pt idx="3494">
                  <c:v>19.10519200000067</c:v>
                </c:pt>
                <c:pt idx="3495">
                  <c:v>19.110660000000671</c:v>
                </c:pt>
                <c:pt idx="3496">
                  <c:v>19.116128000000671</c:v>
                </c:pt>
                <c:pt idx="3497">
                  <c:v>19.121596000000672</c:v>
                </c:pt>
                <c:pt idx="3498">
                  <c:v>19.127064000000672</c:v>
                </c:pt>
                <c:pt idx="3499">
                  <c:v>19.132532000000673</c:v>
                </c:pt>
                <c:pt idx="3500">
                  <c:v>19.138000000000673</c:v>
                </c:pt>
                <c:pt idx="3501">
                  <c:v>19.143468000000674</c:v>
                </c:pt>
                <c:pt idx="3502">
                  <c:v>19.148936000000674</c:v>
                </c:pt>
                <c:pt idx="3503">
                  <c:v>19.154404000000675</c:v>
                </c:pt>
                <c:pt idx="3504">
                  <c:v>19.159872000000675</c:v>
                </c:pt>
                <c:pt idx="3505">
                  <c:v>19.165340000000676</c:v>
                </c:pt>
                <c:pt idx="3506">
                  <c:v>19.170808000000676</c:v>
                </c:pt>
                <c:pt idx="3507">
                  <c:v>19.176276000000676</c:v>
                </c:pt>
                <c:pt idx="3508">
                  <c:v>19.181744000000677</c:v>
                </c:pt>
                <c:pt idx="3509">
                  <c:v>19.187212000000677</c:v>
                </c:pt>
                <c:pt idx="3510">
                  <c:v>19.192680000000678</c:v>
                </c:pt>
                <c:pt idx="3511">
                  <c:v>19.198148000000678</c:v>
                </c:pt>
                <c:pt idx="3512">
                  <c:v>19.203616000000679</c:v>
                </c:pt>
                <c:pt idx="3513">
                  <c:v>19.209084000000679</c:v>
                </c:pt>
                <c:pt idx="3514">
                  <c:v>19.21455200000068</c:v>
                </c:pt>
                <c:pt idx="3515">
                  <c:v>19.22002000000068</c:v>
                </c:pt>
                <c:pt idx="3516">
                  <c:v>19.225488000000681</c:v>
                </c:pt>
                <c:pt idx="3517">
                  <c:v>19.230956000000681</c:v>
                </c:pt>
                <c:pt idx="3518">
                  <c:v>19.236424000000682</c:v>
                </c:pt>
                <c:pt idx="3519">
                  <c:v>19.241892000000682</c:v>
                </c:pt>
                <c:pt idx="3520">
                  <c:v>19.247360000000683</c:v>
                </c:pt>
                <c:pt idx="3521">
                  <c:v>19.252828000000683</c:v>
                </c:pt>
                <c:pt idx="3522">
                  <c:v>19.258296000000684</c:v>
                </c:pt>
                <c:pt idx="3523">
                  <c:v>19.263764000000684</c:v>
                </c:pt>
                <c:pt idx="3524">
                  <c:v>19.269232000000684</c:v>
                </c:pt>
                <c:pt idx="3525">
                  <c:v>19.274700000000685</c:v>
                </c:pt>
                <c:pt idx="3526">
                  <c:v>19.280168000000685</c:v>
                </c:pt>
                <c:pt idx="3527">
                  <c:v>19.285636000000686</c:v>
                </c:pt>
                <c:pt idx="3528">
                  <c:v>19.291104000000686</c:v>
                </c:pt>
                <c:pt idx="3529">
                  <c:v>19.296572000000687</c:v>
                </c:pt>
                <c:pt idx="3530">
                  <c:v>19.302040000000687</c:v>
                </c:pt>
                <c:pt idx="3531">
                  <c:v>19.307508000000688</c:v>
                </c:pt>
                <c:pt idx="3532">
                  <c:v>19.312976000000688</c:v>
                </c:pt>
                <c:pt idx="3533">
                  <c:v>19.318444000000689</c:v>
                </c:pt>
                <c:pt idx="3534">
                  <c:v>19.323912000000689</c:v>
                </c:pt>
                <c:pt idx="3535">
                  <c:v>19.32938000000069</c:v>
                </c:pt>
                <c:pt idx="3536">
                  <c:v>19.33484800000069</c:v>
                </c:pt>
                <c:pt idx="3537">
                  <c:v>19.340316000000691</c:v>
                </c:pt>
                <c:pt idx="3538">
                  <c:v>19.345784000000691</c:v>
                </c:pt>
                <c:pt idx="3539">
                  <c:v>19.351252000000692</c:v>
                </c:pt>
                <c:pt idx="3540">
                  <c:v>19.356720000000692</c:v>
                </c:pt>
                <c:pt idx="3541">
                  <c:v>19.362188000000693</c:v>
                </c:pt>
                <c:pt idx="3542">
                  <c:v>19.367656000000693</c:v>
                </c:pt>
                <c:pt idx="3543">
                  <c:v>19.373124000000693</c:v>
                </c:pt>
                <c:pt idx="3544">
                  <c:v>19.378592000000694</c:v>
                </c:pt>
                <c:pt idx="3545">
                  <c:v>19.384060000000694</c:v>
                </c:pt>
                <c:pt idx="3546">
                  <c:v>19.389528000000695</c:v>
                </c:pt>
                <c:pt idx="3547">
                  <c:v>19.394996000000695</c:v>
                </c:pt>
                <c:pt idx="3548">
                  <c:v>19.400464000000696</c:v>
                </c:pt>
                <c:pt idx="3549">
                  <c:v>19.405932000000696</c:v>
                </c:pt>
                <c:pt idx="3550">
                  <c:v>19.411400000000697</c:v>
                </c:pt>
                <c:pt idx="3551">
                  <c:v>19.416868000000697</c:v>
                </c:pt>
                <c:pt idx="3552">
                  <c:v>19.422336000000698</c:v>
                </c:pt>
                <c:pt idx="3553">
                  <c:v>19.427804000000698</c:v>
                </c:pt>
                <c:pt idx="3554">
                  <c:v>19.433272000000699</c:v>
                </c:pt>
                <c:pt idx="3555">
                  <c:v>19.438740000000699</c:v>
                </c:pt>
                <c:pt idx="3556">
                  <c:v>19.4442080000007</c:v>
                </c:pt>
                <c:pt idx="3557">
                  <c:v>19.4496760000007</c:v>
                </c:pt>
                <c:pt idx="3558">
                  <c:v>19.455144000000701</c:v>
                </c:pt>
                <c:pt idx="3559">
                  <c:v>19.460612000000701</c:v>
                </c:pt>
                <c:pt idx="3560">
                  <c:v>19.466080000000701</c:v>
                </c:pt>
                <c:pt idx="3561">
                  <c:v>19.471548000000702</c:v>
                </c:pt>
                <c:pt idx="3562">
                  <c:v>19.477016000000702</c:v>
                </c:pt>
                <c:pt idx="3563">
                  <c:v>19.482484000000703</c:v>
                </c:pt>
                <c:pt idx="3564">
                  <c:v>19.487952000000703</c:v>
                </c:pt>
                <c:pt idx="3565">
                  <c:v>19.493420000000704</c:v>
                </c:pt>
                <c:pt idx="3566">
                  <c:v>19.498888000000704</c:v>
                </c:pt>
                <c:pt idx="3567">
                  <c:v>19.504356000000705</c:v>
                </c:pt>
                <c:pt idx="3568">
                  <c:v>19.509824000000705</c:v>
                </c:pt>
                <c:pt idx="3569">
                  <c:v>19.515292000000706</c:v>
                </c:pt>
                <c:pt idx="3570">
                  <c:v>19.520760000000706</c:v>
                </c:pt>
                <c:pt idx="3571">
                  <c:v>19.526228000000707</c:v>
                </c:pt>
                <c:pt idx="3572">
                  <c:v>19.531696000000707</c:v>
                </c:pt>
                <c:pt idx="3573">
                  <c:v>19.537164000000708</c:v>
                </c:pt>
                <c:pt idx="3574">
                  <c:v>19.542632000000708</c:v>
                </c:pt>
                <c:pt idx="3575">
                  <c:v>19.548100000000709</c:v>
                </c:pt>
                <c:pt idx="3576">
                  <c:v>19.553568000000709</c:v>
                </c:pt>
                <c:pt idx="3577">
                  <c:v>19.55903600000071</c:v>
                </c:pt>
                <c:pt idx="3578">
                  <c:v>19.56450400000071</c:v>
                </c:pt>
                <c:pt idx="3579">
                  <c:v>19.56997200000071</c:v>
                </c:pt>
                <c:pt idx="3580">
                  <c:v>19.575440000000711</c:v>
                </c:pt>
                <c:pt idx="3581">
                  <c:v>19.580908000000711</c:v>
                </c:pt>
                <c:pt idx="3582">
                  <c:v>19.586376000000712</c:v>
                </c:pt>
                <c:pt idx="3583">
                  <c:v>19.591844000000712</c:v>
                </c:pt>
                <c:pt idx="3584">
                  <c:v>19.597312000000713</c:v>
                </c:pt>
                <c:pt idx="3585">
                  <c:v>19.602780000000713</c:v>
                </c:pt>
                <c:pt idx="3586">
                  <c:v>19.608248000000714</c:v>
                </c:pt>
                <c:pt idx="3587">
                  <c:v>19.613716000000714</c:v>
                </c:pt>
                <c:pt idx="3588">
                  <c:v>19.619184000000715</c:v>
                </c:pt>
                <c:pt idx="3589">
                  <c:v>19.624652000000715</c:v>
                </c:pt>
                <c:pt idx="3590">
                  <c:v>19.630120000000716</c:v>
                </c:pt>
                <c:pt idx="3591">
                  <c:v>19.635588000000716</c:v>
                </c:pt>
                <c:pt idx="3592">
                  <c:v>19.641056000000717</c:v>
                </c:pt>
                <c:pt idx="3593">
                  <c:v>19.646524000000717</c:v>
                </c:pt>
                <c:pt idx="3594">
                  <c:v>19.651992000000718</c:v>
                </c:pt>
                <c:pt idx="3595">
                  <c:v>19.657460000000718</c:v>
                </c:pt>
                <c:pt idx="3596">
                  <c:v>19.662928000000718</c:v>
                </c:pt>
                <c:pt idx="3597">
                  <c:v>19.668396000000719</c:v>
                </c:pt>
                <c:pt idx="3598">
                  <c:v>19.673864000000719</c:v>
                </c:pt>
                <c:pt idx="3599">
                  <c:v>19.67933200000072</c:v>
                </c:pt>
                <c:pt idx="3600">
                  <c:v>19.68480000000072</c:v>
                </c:pt>
                <c:pt idx="3601">
                  <c:v>19.690268000000721</c:v>
                </c:pt>
                <c:pt idx="3602">
                  <c:v>19.695736000000721</c:v>
                </c:pt>
                <c:pt idx="3603">
                  <c:v>19.701204000000722</c:v>
                </c:pt>
                <c:pt idx="3604">
                  <c:v>19.706672000000722</c:v>
                </c:pt>
                <c:pt idx="3605">
                  <c:v>19.712140000000723</c:v>
                </c:pt>
                <c:pt idx="3606">
                  <c:v>19.717608000000723</c:v>
                </c:pt>
                <c:pt idx="3607">
                  <c:v>19.723076000000724</c:v>
                </c:pt>
                <c:pt idx="3608">
                  <c:v>19.728544000000724</c:v>
                </c:pt>
                <c:pt idx="3609">
                  <c:v>19.734012000000725</c:v>
                </c:pt>
                <c:pt idx="3610">
                  <c:v>19.739480000000725</c:v>
                </c:pt>
                <c:pt idx="3611">
                  <c:v>19.744948000000726</c:v>
                </c:pt>
                <c:pt idx="3612">
                  <c:v>19.750416000000726</c:v>
                </c:pt>
                <c:pt idx="3613">
                  <c:v>19.755884000000727</c:v>
                </c:pt>
                <c:pt idx="3614">
                  <c:v>19.761352000000727</c:v>
                </c:pt>
                <c:pt idx="3615">
                  <c:v>19.766820000000727</c:v>
                </c:pt>
                <c:pt idx="3616">
                  <c:v>19.772288000000728</c:v>
                </c:pt>
                <c:pt idx="3617">
                  <c:v>19.777756000000728</c:v>
                </c:pt>
                <c:pt idx="3618">
                  <c:v>19.783224000000729</c:v>
                </c:pt>
                <c:pt idx="3619">
                  <c:v>19.788692000000729</c:v>
                </c:pt>
                <c:pt idx="3620">
                  <c:v>19.79416000000073</c:v>
                </c:pt>
                <c:pt idx="3621">
                  <c:v>19.79962800000073</c:v>
                </c:pt>
                <c:pt idx="3622">
                  <c:v>19.805096000000731</c:v>
                </c:pt>
                <c:pt idx="3623">
                  <c:v>19.810564000000731</c:v>
                </c:pt>
                <c:pt idx="3624">
                  <c:v>19.816032000000732</c:v>
                </c:pt>
                <c:pt idx="3625">
                  <c:v>19.821500000000732</c:v>
                </c:pt>
                <c:pt idx="3626">
                  <c:v>19.826968000000733</c:v>
                </c:pt>
                <c:pt idx="3627">
                  <c:v>19.832436000000733</c:v>
                </c:pt>
                <c:pt idx="3628">
                  <c:v>19.837904000000734</c:v>
                </c:pt>
                <c:pt idx="3629">
                  <c:v>19.843372000000734</c:v>
                </c:pt>
                <c:pt idx="3630">
                  <c:v>19.848840000000735</c:v>
                </c:pt>
                <c:pt idx="3631">
                  <c:v>19.854308000000735</c:v>
                </c:pt>
                <c:pt idx="3632">
                  <c:v>19.859776000000736</c:v>
                </c:pt>
                <c:pt idx="3633">
                  <c:v>19.865244000000736</c:v>
                </c:pt>
                <c:pt idx="3634">
                  <c:v>19.870712000000736</c:v>
                </c:pt>
                <c:pt idx="3635">
                  <c:v>19.876180000000737</c:v>
                </c:pt>
                <c:pt idx="3636">
                  <c:v>19.881648000000737</c:v>
                </c:pt>
                <c:pt idx="3637">
                  <c:v>19.887116000000738</c:v>
                </c:pt>
                <c:pt idx="3638">
                  <c:v>19.892584000000738</c:v>
                </c:pt>
                <c:pt idx="3639">
                  <c:v>19.898052000000739</c:v>
                </c:pt>
                <c:pt idx="3640">
                  <c:v>19.903520000000739</c:v>
                </c:pt>
                <c:pt idx="3641">
                  <c:v>19.90898800000074</c:v>
                </c:pt>
                <c:pt idx="3642">
                  <c:v>19.91445600000074</c:v>
                </c:pt>
                <c:pt idx="3643">
                  <c:v>19.919924000000741</c:v>
                </c:pt>
                <c:pt idx="3644">
                  <c:v>19.925392000000741</c:v>
                </c:pt>
                <c:pt idx="3645">
                  <c:v>19.930860000000742</c:v>
                </c:pt>
                <c:pt idx="3646">
                  <c:v>19.936328000000742</c:v>
                </c:pt>
                <c:pt idx="3647">
                  <c:v>19.941796000000743</c:v>
                </c:pt>
                <c:pt idx="3648">
                  <c:v>19.947264000000743</c:v>
                </c:pt>
                <c:pt idx="3649">
                  <c:v>19.952732000000744</c:v>
                </c:pt>
                <c:pt idx="3650">
                  <c:v>19.958200000000744</c:v>
                </c:pt>
                <c:pt idx="3651">
                  <c:v>19.963668000000744</c:v>
                </c:pt>
                <c:pt idx="3652">
                  <c:v>19.969136000000745</c:v>
                </c:pt>
                <c:pt idx="3653">
                  <c:v>19.974604000000745</c:v>
                </c:pt>
                <c:pt idx="3654">
                  <c:v>19.980072000000746</c:v>
                </c:pt>
                <c:pt idx="3655">
                  <c:v>19.985540000000746</c:v>
                </c:pt>
                <c:pt idx="3656">
                  <c:v>19.991008000000747</c:v>
                </c:pt>
                <c:pt idx="3657">
                  <c:v>19.996476000000747</c:v>
                </c:pt>
                <c:pt idx="3658">
                  <c:v>20.001944000000748</c:v>
                </c:pt>
                <c:pt idx="3659">
                  <c:v>20.007412000000748</c:v>
                </c:pt>
                <c:pt idx="3660">
                  <c:v>20.012880000000749</c:v>
                </c:pt>
                <c:pt idx="3661">
                  <c:v>20.018348000000749</c:v>
                </c:pt>
                <c:pt idx="3662">
                  <c:v>20.02381600000075</c:v>
                </c:pt>
                <c:pt idx="3663">
                  <c:v>20.02928400000075</c:v>
                </c:pt>
                <c:pt idx="3664">
                  <c:v>20.034752000000751</c:v>
                </c:pt>
                <c:pt idx="3665">
                  <c:v>20.040220000000751</c:v>
                </c:pt>
                <c:pt idx="3666">
                  <c:v>20.045688000000752</c:v>
                </c:pt>
                <c:pt idx="3667">
                  <c:v>20.051156000000752</c:v>
                </c:pt>
                <c:pt idx="3668">
                  <c:v>20.056624000000753</c:v>
                </c:pt>
                <c:pt idx="3669">
                  <c:v>20.062092000000753</c:v>
                </c:pt>
                <c:pt idx="3670">
                  <c:v>20.067560000000753</c:v>
                </c:pt>
                <c:pt idx="3671">
                  <c:v>20.073028000000754</c:v>
                </c:pt>
                <c:pt idx="3672">
                  <c:v>20.078496000000754</c:v>
                </c:pt>
                <c:pt idx="3673">
                  <c:v>20.083964000000755</c:v>
                </c:pt>
                <c:pt idx="3674">
                  <c:v>20.089432000000755</c:v>
                </c:pt>
                <c:pt idx="3675">
                  <c:v>20.094900000000756</c:v>
                </c:pt>
                <c:pt idx="3676">
                  <c:v>20.100368000000756</c:v>
                </c:pt>
                <c:pt idx="3677">
                  <c:v>20.105836000000757</c:v>
                </c:pt>
                <c:pt idx="3678">
                  <c:v>20.111304000000757</c:v>
                </c:pt>
                <c:pt idx="3679">
                  <c:v>20.116772000000758</c:v>
                </c:pt>
                <c:pt idx="3680">
                  <c:v>20.122240000000758</c:v>
                </c:pt>
                <c:pt idx="3681">
                  <c:v>20.127708000000759</c:v>
                </c:pt>
                <c:pt idx="3682">
                  <c:v>20.133176000000759</c:v>
                </c:pt>
                <c:pt idx="3683">
                  <c:v>20.13864400000076</c:v>
                </c:pt>
                <c:pt idx="3684">
                  <c:v>20.14411200000076</c:v>
                </c:pt>
                <c:pt idx="3685">
                  <c:v>20.149580000000761</c:v>
                </c:pt>
                <c:pt idx="3686">
                  <c:v>20.155048000000761</c:v>
                </c:pt>
                <c:pt idx="3687">
                  <c:v>20.160516000000761</c:v>
                </c:pt>
                <c:pt idx="3688">
                  <c:v>20.165984000000762</c:v>
                </c:pt>
                <c:pt idx="3689">
                  <c:v>20.171452000000762</c:v>
                </c:pt>
                <c:pt idx="3690">
                  <c:v>20.176920000000763</c:v>
                </c:pt>
                <c:pt idx="3691">
                  <c:v>20.182388000000763</c:v>
                </c:pt>
                <c:pt idx="3692">
                  <c:v>20.187856000000764</c:v>
                </c:pt>
                <c:pt idx="3693">
                  <c:v>20.193324000000764</c:v>
                </c:pt>
                <c:pt idx="3694">
                  <c:v>20.198792000000765</c:v>
                </c:pt>
                <c:pt idx="3695">
                  <c:v>20.204260000000765</c:v>
                </c:pt>
                <c:pt idx="3696">
                  <c:v>20.209728000000766</c:v>
                </c:pt>
                <c:pt idx="3697">
                  <c:v>20.215196000000766</c:v>
                </c:pt>
                <c:pt idx="3698">
                  <c:v>20.220664000000767</c:v>
                </c:pt>
                <c:pt idx="3699">
                  <c:v>20.226132000000767</c:v>
                </c:pt>
                <c:pt idx="3700">
                  <c:v>20.231600000000768</c:v>
                </c:pt>
                <c:pt idx="3701">
                  <c:v>20.237068000000768</c:v>
                </c:pt>
                <c:pt idx="3702">
                  <c:v>20.242536000000769</c:v>
                </c:pt>
                <c:pt idx="3703">
                  <c:v>20.248004000000769</c:v>
                </c:pt>
                <c:pt idx="3704">
                  <c:v>20.25347200000077</c:v>
                </c:pt>
                <c:pt idx="3705">
                  <c:v>20.25894000000077</c:v>
                </c:pt>
                <c:pt idx="3706">
                  <c:v>20.26440800000077</c:v>
                </c:pt>
                <c:pt idx="3707">
                  <c:v>20.269876000000771</c:v>
                </c:pt>
                <c:pt idx="3708">
                  <c:v>20.275344000000771</c:v>
                </c:pt>
                <c:pt idx="3709">
                  <c:v>20.280812000000772</c:v>
                </c:pt>
                <c:pt idx="3710">
                  <c:v>20.286280000000772</c:v>
                </c:pt>
                <c:pt idx="3711">
                  <c:v>20.291748000000773</c:v>
                </c:pt>
                <c:pt idx="3712">
                  <c:v>20.297216000000773</c:v>
                </c:pt>
                <c:pt idx="3713">
                  <c:v>20.302684000000774</c:v>
                </c:pt>
                <c:pt idx="3714">
                  <c:v>20.308152000000774</c:v>
                </c:pt>
                <c:pt idx="3715">
                  <c:v>20.313620000000775</c:v>
                </c:pt>
                <c:pt idx="3716">
                  <c:v>20.319088000000775</c:v>
                </c:pt>
                <c:pt idx="3717">
                  <c:v>20.324556000000776</c:v>
                </c:pt>
                <c:pt idx="3718">
                  <c:v>20.330024000000776</c:v>
                </c:pt>
                <c:pt idx="3719">
                  <c:v>20.335492000000777</c:v>
                </c:pt>
                <c:pt idx="3720">
                  <c:v>20.340960000000777</c:v>
                </c:pt>
                <c:pt idx="3721">
                  <c:v>20.346428000000778</c:v>
                </c:pt>
                <c:pt idx="3722">
                  <c:v>20.351896000000778</c:v>
                </c:pt>
                <c:pt idx="3723">
                  <c:v>20.357364000000779</c:v>
                </c:pt>
                <c:pt idx="3724">
                  <c:v>20.362832000000779</c:v>
                </c:pt>
                <c:pt idx="3725">
                  <c:v>20.368300000000779</c:v>
                </c:pt>
                <c:pt idx="3726">
                  <c:v>20.37376800000078</c:v>
                </c:pt>
                <c:pt idx="3727">
                  <c:v>20.37923600000078</c:v>
                </c:pt>
                <c:pt idx="3728">
                  <c:v>20.384704000000781</c:v>
                </c:pt>
                <c:pt idx="3729">
                  <c:v>20.390172000000781</c:v>
                </c:pt>
                <c:pt idx="3730">
                  <c:v>20.395640000000782</c:v>
                </c:pt>
                <c:pt idx="3731">
                  <c:v>20.401108000000782</c:v>
                </c:pt>
                <c:pt idx="3732">
                  <c:v>20.406576000000783</c:v>
                </c:pt>
                <c:pt idx="3733">
                  <c:v>20.412044000000783</c:v>
                </c:pt>
                <c:pt idx="3734">
                  <c:v>20.417512000000784</c:v>
                </c:pt>
                <c:pt idx="3735">
                  <c:v>20.422980000000784</c:v>
                </c:pt>
                <c:pt idx="3736">
                  <c:v>20.428448000000785</c:v>
                </c:pt>
                <c:pt idx="3737">
                  <c:v>20.433916000000785</c:v>
                </c:pt>
                <c:pt idx="3738">
                  <c:v>20.439384000000786</c:v>
                </c:pt>
                <c:pt idx="3739">
                  <c:v>20.444852000000786</c:v>
                </c:pt>
                <c:pt idx="3740">
                  <c:v>20.450320000000787</c:v>
                </c:pt>
                <c:pt idx="3741">
                  <c:v>20.455788000000787</c:v>
                </c:pt>
                <c:pt idx="3742">
                  <c:v>20.461256000000787</c:v>
                </c:pt>
                <c:pt idx="3743">
                  <c:v>20.466724000000788</c:v>
                </c:pt>
                <c:pt idx="3744">
                  <c:v>20.472192000000788</c:v>
                </c:pt>
                <c:pt idx="3745">
                  <c:v>20.477660000000789</c:v>
                </c:pt>
                <c:pt idx="3746">
                  <c:v>20.483128000000789</c:v>
                </c:pt>
                <c:pt idx="3747">
                  <c:v>20.48859600000079</c:v>
                </c:pt>
                <c:pt idx="3748">
                  <c:v>20.49406400000079</c:v>
                </c:pt>
                <c:pt idx="3749">
                  <c:v>20.499532000000791</c:v>
                </c:pt>
                <c:pt idx="3750">
                  <c:v>20.505000000000791</c:v>
                </c:pt>
                <c:pt idx="3751">
                  <c:v>20.510468000000792</c:v>
                </c:pt>
                <c:pt idx="3752">
                  <c:v>20.515936000000792</c:v>
                </c:pt>
                <c:pt idx="3753">
                  <c:v>20.521404000000793</c:v>
                </c:pt>
                <c:pt idx="3754">
                  <c:v>20.526872000000793</c:v>
                </c:pt>
                <c:pt idx="3755">
                  <c:v>20.532340000000794</c:v>
                </c:pt>
                <c:pt idx="3756">
                  <c:v>20.537808000000794</c:v>
                </c:pt>
                <c:pt idx="3757">
                  <c:v>20.543276000000795</c:v>
                </c:pt>
                <c:pt idx="3758">
                  <c:v>20.548744000000795</c:v>
                </c:pt>
                <c:pt idx="3759">
                  <c:v>20.554212000000796</c:v>
                </c:pt>
                <c:pt idx="3760">
                  <c:v>20.559680000000796</c:v>
                </c:pt>
                <c:pt idx="3761">
                  <c:v>20.565148000000796</c:v>
                </c:pt>
                <c:pt idx="3762">
                  <c:v>20.570616000000797</c:v>
                </c:pt>
                <c:pt idx="3763">
                  <c:v>20.576084000000797</c:v>
                </c:pt>
                <c:pt idx="3764">
                  <c:v>20.581552000000798</c:v>
                </c:pt>
                <c:pt idx="3765">
                  <c:v>20.587020000000798</c:v>
                </c:pt>
                <c:pt idx="3766">
                  <c:v>20.592488000000799</c:v>
                </c:pt>
                <c:pt idx="3767">
                  <c:v>20.597956000000799</c:v>
                </c:pt>
                <c:pt idx="3768">
                  <c:v>20.6034240000008</c:v>
                </c:pt>
                <c:pt idx="3769">
                  <c:v>20.6088920000008</c:v>
                </c:pt>
                <c:pt idx="3770">
                  <c:v>20.614360000000801</c:v>
                </c:pt>
                <c:pt idx="3771">
                  <c:v>20.619828000000801</c:v>
                </c:pt>
                <c:pt idx="3772">
                  <c:v>20.625296000000802</c:v>
                </c:pt>
                <c:pt idx="3773">
                  <c:v>20.630764000000802</c:v>
                </c:pt>
                <c:pt idx="3774">
                  <c:v>20.636232000000803</c:v>
                </c:pt>
                <c:pt idx="3775">
                  <c:v>20.641700000000803</c:v>
                </c:pt>
                <c:pt idx="3776">
                  <c:v>20.647168000000804</c:v>
                </c:pt>
                <c:pt idx="3777">
                  <c:v>20.652636000000804</c:v>
                </c:pt>
                <c:pt idx="3778">
                  <c:v>20.658104000000804</c:v>
                </c:pt>
                <c:pt idx="3779">
                  <c:v>20.663572000000805</c:v>
                </c:pt>
                <c:pt idx="3780">
                  <c:v>20.669040000000805</c:v>
                </c:pt>
                <c:pt idx="3781">
                  <c:v>20.674508000000806</c:v>
                </c:pt>
                <c:pt idx="3782">
                  <c:v>20.679976000000806</c:v>
                </c:pt>
                <c:pt idx="3783">
                  <c:v>20.685444000000807</c:v>
                </c:pt>
                <c:pt idx="3784">
                  <c:v>20.690912000000807</c:v>
                </c:pt>
                <c:pt idx="3785">
                  <c:v>20.696380000000808</c:v>
                </c:pt>
                <c:pt idx="3786">
                  <c:v>20.701848000000808</c:v>
                </c:pt>
                <c:pt idx="3787">
                  <c:v>20.707316000000809</c:v>
                </c:pt>
                <c:pt idx="3788">
                  <c:v>20.712784000000809</c:v>
                </c:pt>
                <c:pt idx="3789">
                  <c:v>20.71825200000081</c:v>
                </c:pt>
                <c:pt idx="3790">
                  <c:v>20.72372000000081</c:v>
                </c:pt>
                <c:pt idx="3791">
                  <c:v>20.729188000000811</c:v>
                </c:pt>
                <c:pt idx="3792">
                  <c:v>20.734656000000811</c:v>
                </c:pt>
                <c:pt idx="3793">
                  <c:v>20.740124000000812</c:v>
                </c:pt>
                <c:pt idx="3794">
                  <c:v>20.745592000000812</c:v>
                </c:pt>
                <c:pt idx="3795">
                  <c:v>20.751060000000813</c:v>
                </c:pt>
                <c:pt idx="3796">
                  <c:v>20.756528000000813</c:v>
                </c:pt>
                <c:pt idx="3797">
                  <c:v>20.761996000000813</c:v>
                </c:pt>
                <c:pt idx="3798">
                  <c:v>20.767464000000814</c:v>
                </c:pt>
                <c:pt idx="3799">
                  <c:v>20.772932000000814</c:v>
                </c:pt>
                <c:pt idx="3800">
                  <c:v>20.778400000000815</c:v>
                </c:pt>
                <c:pt idx="3801">
                  <c:v>20.783868000000815</c:v>
                </c:pt>
                <c:pt idx="3802">
                  <c:v>20.789336000000816</c:v>
                </c:pt>
                <c:pt idx="3803">
                  <c:v>20.794804000000816</c:v>
                </c:pt>
                <c:pt idx="3804">
                  <c:v>20.800272000000817</c:v>
                </c:pt>
                <c:pt idx="3805">
                  <c:v>20.805740000000817</c:v>
                </c:pt>
                <c:pt idx="3806">
                  <c:v>20.811208000000818</c:v>
                </c:pt>
                <c:pt idx="3807">
                  <c:v>20.816676000000818</c:v>
                </c:pt>
                <c:pt idx="3808">
                  <c:v>20.822144000000819</c:v>
                </c:pt>
                <c:pt idx="3809">
                  <c:v>20.827612000000819</c:v>
                </c:pt>
                <c:pt idx="3810">
                  <c:v>20.83308000000082</c:v>
                </c:pt>
                <c:pt idx="3811">
                  <c:v>20.83854800000082</c:v>
                </c:pt>
                <c:pt idx="3812">
                  <c:v>20.844016000000821</c:v>
                </c:pt>
                <c:pt idx="3813">
                  <c:v>20.849484000000821</c:v>
                </c:pt>
                <c:pt idx="3814">
                  <c:v>20.854952000000821</c:v>
                </c:pt>
                <c:pt idx="3815">
                  <c:v>20.860420000000822</c:v>
                </c:pt>
                <c:pt idx="3816">
                  <c:v>20.865888000000822</c:v>
                </c:pt>
                <c:pt idx="3817">
                  <c:v>20.871356000000823</c:v>
                </c:pt>
                <c:pt idx="3818">
                  <c:v>20.876824000000823</c:v>
                </c:pt>
                <c:pt idx="3819">
                  <c:v>20.882292000000824</c:v>
                </c:pt>
                <c:pt idx="3820">
                  <c:v>20.887760000000824</c:v>
                </c:pt>
                <c:pt idx="3821">
                  <c:v>20.893228000000825</c:v>
                </c:pt>
                <c:pt idx="3822">
                  <c:v>20.898696000000825</c:v>
                </c:pt>
                <c:pt idx="3823">
                  <c:v>20.904164000000826</c:v>
                </c:pt>
                <c:pt idx="3824">
                  <c:v>20.909632000000826</c:v>
                </c:pt>
                <c:pt idx="3825">
                  <c:v>20.915100000000827</c:v>
                </c:pt>
                <c:pt idx="3826">
                  <c:v>20.920568000000827</c:v>
                </c:pt>
                <c:pt idx="3827">
                  <c:v>20.926036000000828</c:v>
                </c:pt>
                <c:pt idx="3828">
                  <c:v>20.931504000000828</c:v>
                </c:pt>
                <c:pt idx="3829">
                  <c:v>20.936972000000829</c:v>
                </c:pt>
                <c:pt idx="3830">
                  <c:v>20.942440000000829</c:v>
                </c:pt>
                <c:pt idx="3831">
                  <c:v>20.94790800000083</c:v>
                </c:pt>
                <c:pt idx="3832">
                  <c:v>20.95337600000083</c:v>
                </c:pt>
                <c:pt idx="3833">
                  <c:v>20.95884400000083</c:v>
                </c:pt>
                <c:pt idx="3834">
                  <c:v>20.964312000000831</c:v>
                </c:pt>
                <c:pt idx="3835">
                  <c:v>20.969780000000831</c:v>
                </c:pt>
                <c:pt idx="3836">
                  <c:v>20.975248000000832</c:v>
                </c:pt>
                <c:pt idx="3837">
                  <c:v>20.980716000000832</c:v>
                </c:pt>
                <c:pt idx="3838">
                  <c:v>20.986184000000833</c:v>
                </c:pt>
                <c:pt idx="3839">
                  <c:v>20.991652000000833</c:v>
                </c:pt>
                <c:pt idx="3840">
                  <c:v>20.997120000000834</c:v>
                </c:pt>
                <c:pt idx="3841">
                  <c:v>21.002588000000834</c:v>
                </c:pt>
                <c:pt idx="3842">
                  <c:v>21.008056000000835</c:v>
                </c:pt>
                <c:pt idx="3843">
                  <c:v>21.013524000000835</c:v>
                </c:pt>
                <c:pt idx="3844">
                  <c:v>21.018992000000836</c:v>
                </c:pt>
                <c:pt idx="3845">
                  <c:v>21.024460000000836</c:v>
                </c:pt>
                <c:pt idx="3846">
                  <c:v>21.029928000000837</c:v>
                </c:pt>
                <c:pt idx="3847">
                  <c:v>21.035396000000837</c:v>
                </c:pt>
                <c:pt idx="3848">
                  <c:v>21.040864000000838</c:v>
                </c:pt>
                <c:pt idx="3849">
                  <c:v>21.046332000000838</c:v>
                </c:pt>
                <c:pt idx="3850">
                  <c:v>21.051800000000839</c:v>
                </c:pt>
                <c:pt idx="3851">
                  <c:v>21.057268000000839</c:v>
                </c:pt>
                <c:pt idx="3852">
                  <c:v>21.062736000000839</c:v>
                </c:pt>
                <c:pt idx="3853">
                  <c:v>21.06820400000084</c:v>
                </c:pt>
                <c:pt idx="3854">
                  <c:v>21.07367200000084</c:v>
                </c:pt>
                <c:pt idx="3855">
                  <c:v>21.079140000000841</c:v>
                </c:pt>
                <c:pt idx="3856">
                  <c:v>21.084608000000841</c:v>
                </c:pt>
                <c:pt idx="3857">
                  <c:v>21.090076000000842</c:v>
                </c:pt>
                <c:pt idx="3858">
                  <c:v>21.095544000000842</c:v>
                </c:pt>
                <c:pt idx="3859">
                  <c:v>21.101012000000843</c:v>
                </c:pt>
                <c:pt idx="3860">
                  <c:v>21.106480000000843</c:v>
                </c:pt>
                <c:pt idx="3861">
                  <c:v>21.111948000000844</c:v>
                </c:pt>
                <c:pt idx="3862">
                  <c:v>21.117416000000844</c:v>
                </c:pt>
                <c:pt idx="3863">
                  <c:v>21.122884000000845</c:v>
                </c:pt>
                <c:pt idx="3864">
                  <c:v>21.128352000000845</c:v>
                </c:pt>
                <c:pt idx="3865">
                  <c:v>21.133820000000846</c:v>
                </c:pt>
                <c:pt idx="3866">
                  <c:v>21.139288000000846</c:v>
                </c:pt>
                <c:pt idx="3867">
                  <c:v>21.144756000000847</c:v>
                </c:pt>
                <c:pt idx="3868">
                  <c:v>21.150224000000847</c:v>
                </c:pt>
                <c:pt idx="3869">
                  <c:v>21.155692000000847</c:v>
                </c:pt>
                <c:pt idx="3870">
                  <c:v>21.161160000000848</c:v>
                </c:pt>
                <c:pt idx="3871">
                  <c:v>21.166628000000848</c:v>
                </c:pt>
                <c:pt idx="3872">
                  <c:v>21.172096000000849</c:v>
                </c:pt>
                <c:pt idx="3873">
                  <c:v>21.177564000000849</c:v>
                </c:pt>
                <c:pt idx="3874">
                  <c:v>21.18303200000085</c:v>
                </c:pt>
                <c:pt idx="3875">
                  <c:v>21.18850000000085</c:v>
                </c:pt>
                <c:pt idx="3876">
                  <c:v>21.193968000000851</c:v>
                </c:pt>
                <c:pt idx="3877">
                  <c:v>21.199436000000851</c:v>
                </c:pt>
                <c:pt idx="3878">
                  <c:v>21.204904000000852</c:v>
                </c:pt>
                <c:pt idx="3879">
                  <c:v>21.210372000000852</c:v>
                </c:pt>
                <c:pt idx="3880">
                  <c:v>21.215840000000853</c:v>
                </c:pt>
                <c:pt idx="3881">
                  <c:v>21.221308000000853</c:v>
                </c:pt>
                <c:pt idx="3882">
                  <c:v>21.226776000000854</c:v>
                </c:pt>
                <c:pt idx="3883">
                  <c:v>21.232244000000854</c:v>
                </c:pt>
                <c:pt idx="3884">
                  <c:v>21.237712000000855</c:v>
                </c:pt>
                <c:pt idx="3885">
                  <c:v>21.243180000000855</c:v>
                </c:pt>
                <c:pt idx="3886">
                  <c:v>21.248648000000856</c:v>
                </c:pt>
                <c:pt idx="3887">
                  <c:v>21.254116000000856</c:v>
                </c:pt>
                <c:pt idx="3888">
                  <c:v>21.259584000000856</c:v>
                </c:pt>
                <c:pt idx="3889">
                  <c:v>21.265052000000857</c:v>
                </c:pt>
                <c:pt idx="3890">
                  <c:v>21.270520000000857</c:v>
                </c:pt>
                <c:pt idx="3891">
                  <c:v>21.275988000000858</c:v>
                </c:pt>
                <c:pt idx="3892">
                  <c:v>21.281456000000858</c:v>
                </c:pt>
                <c:pt idx="3893">
                  <c:v>21.286924000000859</c:v>
                </c:pt>
                <c:pt idx="3894">
                  <c:v>21.292392000000859</c:v>
                </c:pt>
                <c:pt idx="3895">
                  <c:v>21.29786000000086</c:v>
                </c:pt>
                <c:pt idx="3896">
                  <c:v>21.30332800000086</c:v>
                </c:pt>
                <c:pt idx="3897">
                  <c:v>21.308796000000861</c:v>
                </c:pt>
                <c:pt idx="3898">
                  <c:v>21.314264000000861</c:v>
                </c:pt>
                <c:pt idx="3899">
                  <c:v>21.319732000000862</c:v>
                </c:pt>
                <c:pt idx="3900">
                  <c:v>21.325200000000862</c:v>
                </c:pt>
                <c:pt idx="3901">
                  <c:v>21.330668000000863</c:v>
                </c:pt>
                <c:pt idx="3902">
                  <c:v>21.336136000000863</c:v>
                </c:pt>
                <c:pt idx="3903">
                  <c:v>21.341604000000864</c:v>
                </c:pt>
                <c:pt idx="3904">
                  <c:v>21.347072000000864</c:v>
                </c:pt>
                <c:pt idx="3905">
                  <c:v>21.352540000000864</c:v>
                </c:pt>
                <c:pt idx="3906">
                  <c:v>21.358008000000865</c:v>
                </c:pt>
                <c:pt idx="3907">
                  <c:v>21.363476000000865</c:v>
                </c:pt>
                <c:pt idx="3908">
                  <c:v>21.368944000000866</c:v>
                </c:pt>
                <c:pt idx="3909">
                  <c:v>21.374412000000866</c:v>
                </c:pt>
                <c:pt idx="3910">
                  <c:v>21.379880000000867</c:v>
                </c:pt>
                <c:pt idx="3911">
                  <c:v>21.385348000000867</c:v>
                </c:pt>
                <c:pt idx="3912">
                  <c:v>21.390816000000868</c:v>
                </c:pt>
                <c:pt idx="3913">
                  <c:v>21.396284000000868</c:v>
                </c:pt>
                <c:pt idx="3914">
                  <c:v>21.401752000000869</c:v>
                </c:pt>
                <c:pt idx="3915">
                  <c:v>21.407220000000869</c:v>
                </c:pt>
                <c:pt idx="3916">
                  <c:v>21.41268800000087</c:v>
                </c:pt>
                <c:pt idx="3917">
                  <c:v>21.41815600000087</c:v>
                </c:pt>
                <c:pt idx="3918">
                  <c:v>21.423624000000871</c:v>
                </c:pt>
                <c:pt idx="3919">
                  <c:v>21.429092000000871</c:v>
                </c:pt>
                <c:pt idx="3920">
                  <c:v>21.434560000000872</c:v>
                </c:pt>
                <c:pt idx="3921">
                  <c:v>21.440028000000872</c:v>
                </c:pt>
                <c:pt idx="3922">
                  <c:v>21.445496000000873</c:v>
                </c:pt>
                <c:pt idx="3923">
                  <c:v>21.450964000000873</c:v>
                </c:pt>
                <c:pt idx="3924">
                  <c:v>21.456432000000873</c:v>
                </c:pt>
                <c:pt idx="3925">
                  <c:v>21.461900000000874</c:v>
                </c:pt>
                <c:pt idx="3926">
                  <c:v>21.467368000000874</c:v>
                </c:pt>
                <c:pt idx="3927">
                  <c:v>21.472836000000875</c:v>
                </c:pt>
                <c:pt idx="3928">
                  <c:v>21.478304000000875</c:v>
                </c:pt>
                <c:pt idx="3929">
                  <c:v>21.483772000000876</c:v>
                </c:pt>
                <c:pt idx="3930">
                  <c:v>21.489240000000876</c:v>
                </c:pt>
                <c:pt idx="3931">
                  <c:v>21.494708000000877</c:v>
                </c:pt>
                <c:pt idx="3932">
                  <c:v>21.500176000000877</c:v>
                </c:pt>
                <c:pt idx="3933">
                  <c:v>21.505644000000878</c:v>
                </c:pt>
                <c:pt idx="3934">
                  <c:v>21.511112000000878</c:v>
                </c:pt>
                <c:pt idx="3935">
                  <c:v>21.516580000000879</c:v>
                </c:pt>
                <c:pt idx="3936">
                  <c:v>21.522048000000879</c:v>
                </c:pt>
                <c:pt idx="3937">
                  <c:v>21.52751600000088</c:v>
                </c:pt>
                <c:pt idx="3938">
                  <c:v>21.53298400000088</c:v>
                </c:pt>
                <c:pt idx="3939">
                  <c:v>21.538452000000881</c:v>
                </c:pt>
                <c:pt idx="3940">
                  <c:v>21.543920000000881</c:v>
                </c:pt>
                <c:pt idx="3941">
                  <c:v>21.549388000000882</c:v>
                </c:pt>
                <c:pt idx="3942">
                  <c:v>21.554856000000882</c:v>
                </c:pt>
                <c:pt idx="3943">
                  <c:v>21.560324000000882</c:v>
                </c:pt>
                <c:pt idx="3944">
                  <c:v>21.565792000000883</c:v>
                </c:pt>
                <c:pt idx="3945">
                  <c:v>21.571260000000883</c:v>
                </c:pt>
                <c:pt idx="3946">
                  <c:v>21.576728000000884</c:v>
                </c:pt>
                <c:pt idx="3947">
                  <c:v>21.582196000000884</c:v>
                </c:pt>
                <c:pt idx="3948">
                  <c:v>21.587664000000885</c:v>
                </c:pt>
                <c:pt idx="3949">
                  <c:v>21.593132000000885</c:v>
                </c:pt>
                <c:pt idx="3950">
                  <c:v>21.598600000000886</c:v>
                </c:pt>
                <c:pt idx="3951">
                  <c:v>21.604068000000886</c:v>
                </c:pt>
                <c:pt idx="3952">
                  <c:v>21.609536000000887</c:v>
                </c:pt>
                <c:pt idx="3953">
                  <c:v>21.615004000000887</c:v>
                </c:pt>
                <c:pt idx="3954">
                  <c:v>21.620472000000888</c:v>
                </c:pt>
                <c:pt idx="3955">
                  <c:v>21.625940000000888</c:v>
                </c:pt>
                <c:pt idx="3956">
                  <c:v>21.631408000000889</c:v>
                </c:pt>
                <c:pt idx="3957">
                  <c:v>21.636876000000889</c:v>
                </c:pt>
                <c:pt idx="3958">
                  <c:v>21.64234400000089</c:v>
                </c:pt>
                <c:pt idx="3959">
                  <c:v>21.64781200000089</c:v>
                </c:pt>
                <c:pt idx="3960">
                  <c:v>21.65328000000089</c:v>
                </c:pt>
                <c:pt idx="3961">
                  <c:v>21.658748000000891</c:v>
                </c:pt>
                <c:pt idx="3962">
                  <c:v>21.664216000000891</c:v>
                </c:pt>
                <c:pt idx="3963">
                  <c:v>21.669684000000892</c:v>
                </c:pt>
                <c:pt idx="3964">
                  <c:v>21.675152000000892</c:v>
                </c:pt>
                <c:pt idx="3965">
                  <c:v>21.680620000000893</c:v>
                </c:pt>
                <c:pt idx="3966">
                  <c:v>21.686088000000893</c:v>
                </c:pt>
                <c:pt idx="3967">
                  <c:v>21.691556000000894</c:v>
                </c:pt>
                <c:pt idx="3968">
                  <c:v>21.697024000000894</c:v>
                </c:pt>
                <c:pt idx="3969">
                  <c:v>21.702492000000895</c:v>
                </c:pt>
                <c:pt idx="3970">
                  <c:v>21.707960000000895</c:v>
                </c:pt>
                <c:pt idx="3971">
                  <c:v>21.713428000000896</c:v>
                </c:pt>
                <c:pt idx="3972">
                  <c:v>21.718896000000896</c:v>
                </c:pt>
                <c:pt idx="3973">
                  <c:v>21.724364000000897</c:v>
                </c:pt>
                <c:pt idx="3974">
                  <c:v>21.729832000000897</c:v>
                </c:pt>
                <c:pt idx="3975">
                  <c:v>21.735300000000898</c:v>
                </c:pt>
                <c:pt idx="3976">
                  <c:v>21.740768000000898</c:v>
                </c:pt>
                <c:pt idx="3977">
                  <c:v>21.746236000000899</c:v>
                </c:pt>
                <c:pt idx="3978">
                  <c:v>21.751704000000899</c:v>
                </c:pt>
                <c:pt idx="3979">
                  <c:v>21.757172000000899</c:v>
                </c:pt>
                <c:pt idx="3980">
                  <c:v>21.7626400000009</c:v>
                </c:pt>
                <c:pt idx="3981">
                  <c:v>21.7681080000009</c:v>
                </c:pt>
                <c:pt idx="3982">
                  <c:v>21.773576000000901</c:v>
                </c:pt>
                <c:pt idx="3983">
                  <c:v>21.779044000000901</c:v>
                </c:pt>
                <c:pt idx="3984">
                  <c:v>21.784512000000902</c:v>
                </c:pt>
                <c:pt idx="3985">
                  <c:v>21.789980000000902</c:v>
                </c:pt>
                <c:pt idx="3986">
                  <c:v>21.795448000000903</c:v>
                </c:pt>
                <c:pt idx="3987">
                  <c:v>21.800916000000903</c:v>
                </c:pt>
                <c:pt idx="3988">
                  <c:v>21.806384000000904</c:v>
                </c:pt>
                <c:pt idx="3989">
                  <c:v>21.811852000000904</c:v>
                </c:pt>
                <c:pt idx="3990">
                  <c:v>21.817320000000905</c:v>
                </c:pt>
                <c:pt idx="3991">
                  <c:v>21.822788000000905</c:v>
                </c:pt>
                <c:pt idx="3992">
                  <c:v>21.828256000000906</c:v>
                </c:pt>
                <c:pt idx="3993">
                  <c:v>21.833724000000906</c:v>
                </c:pt>
                <c:pt idx="3994">
                  <c:v>21.839192000000907</c:v>
                </c:pt>
                <c:pt idx="3995">
                  <c:v>21.844660000000907</c:v>
                </c:pt>
                <c:pt idx="3996">
                  <c:v>21.850128000000907</c:v>
                </c:pt>
                <c:pt idx="3997">
                  <c:v>21.855596000000908</c:v>
                </c:pt>
                <c:pt idx="3998">
                  <c:v>21.861064000000908</c:v>
                </c:pt>
                <c:pt idx="3999">
                  <c:v>21.866532000000909</c:v>
                </c:pt>
                <c:pt idx="4000">
                  <c:v>21.872000000000909</c:v>
                </c:pt>
                <c:pt idx="4001">
                  <c:v>21.87746800000091</c:v>
                </c:pt>
                <c:pt idx="4002">
                  <c:v>21.88293600000091</c:v>
                </c:pt>
                <c:pt idx="4003">
                  <c:v>21.888404000000911</c:v>
                </c:pt>
                <c:pt idx="4004">
                  <c:v>21.893872000000911</c:v>
                </c:pt>
                <c:pt idx="4005">
                  <c:v>21.899340000000912</c:v>
                </c:pt>
                <c:pt idx="4006">
                  <c:v>21.904808000000912</c:v>
                </c:pt>
                <c:pt idx="4007">
                  <c:v>21.910276000000913</c:v>
                </c:pt>
                <c:pt idx="4008">
                  <c:v>21.915744000000913</c:v>
                </c:pt>
                <c:pt idx="4009">
                  <c:v>21.921212000000914</c:v>
                </c:pt>
                <c:pt idx="4010">
                  <c:v>21.926680000000914</c:v>
                </c:pt>
                <c:pt idx="4011">
                  <c:v>21.932148000000915</c:v>
                </c:pt>
                <c:pt idx="4012">
                  <c:v>21.937616000000915</c:v>
                </c:pt>
                <c:pt idx="4013">
                  <c:v>21.943084000000916</c:v>
                </c:pt>
                <c:pt idx="4014">
                  <c:v>21.948552000000916</c:v>
                </c:pt>
                <c:pt idx="4015">
                  <c:v>21.954020000000916</c:v>
                </c:pt>
                <c:pt idx="4016">
                  <c:v>21.959488000000917</c:v>
                </c:pt>
                <c:pt idx="4017">
                  <c:v>21.964956000000917</c:v>
                </c:pt>
                <c:pt idx="4018">
                  <c:v>21.970424000000918</c:v>
                </c:pt>
                <c:pt idx="4019">
                  <c:v>21.975892000000918</c:v>
                </c:pt>
                <c:pt idx="4020">
                  <c:v>21.981360000000919</c:v>
                </c:pt>
                <c:pt idx="4021">
                  <c:v>21.986828000000919</c:v>
                </c:pt>
                <c:pt idx="4022">
                  <c:v>21.99229600000092</c:v>
                </c:pt>
                <c:pt idx="4023">
                  <c:v>21.99776400000092</c:v>
                </c:pt>
                <c:pt idx="4024">
                  <c:v>22.003232000000921</c:v>
                </c:pt>
                <c:pt idx="4025">
                  <c:v>22.008700000000921</c:v>
                </c:pt>
                <c:pt idx="4026">
                  <c:v>22.014168000000922</c:v>
                </c:pt>
                <c:pt idx="4027">
                  <c:v>22.019636000000922</c:v>
                </c:pt>
                <c:pt idx="4028">
                  <c:v>22.025104000000923</c:v>
                </c:pt>
                <c:pt idx="4029">
                  <c:v>22.030572000000923</c:v>
                </c:pt>
                <c:pt idx="4030">
                  <c:v>22.036040000000924</c:v>
                </c:pt>
                <c:pt idx="4031">
                  <c:v>22.041508000000924</c:v>
                </c:pt>
                <c:pt idx="4032">
                  <c:v>22.046976000000925</c:v>
                </c:pt>
                <c:pt idx="4033">
                  <c:v>22.052444000000925</c:v>
                </c:pt>
                <c:pt idx="4034">
                  <c:v>22.057912000000925</c:v>
                </c:pt>
                <c:pt idx="4035">
                  <c:v>22.063380000000926</c:v>
                </c:pt>
                <c:pt idx="4036">
                  <c:v>22.068848000000926</c:v>
                </c:pt>
                <c:pt idx="4037">
                  <c:v>22.074316000000927</c:v>
                </c:pt>
                <c:pt idx="4038">
                  <c:v>22.079784000000927</c:v>
                </c:pt>
                <c:pt idx="4039">
                  <c:v>22.085252000000928</c:v>
                </c:pt>
                <c:pt idx="4040">
                  <c:v>22.090720000000928</c:v>
                </c:pt>
                <c:pt idx="4041">
                  <c:v>22.096188000000929</c:v>
                </c:pt>
                <c:pt idx="4042">
                  <c:v>22.101656000000929</c:v>
                </c:pt>
                <c:pt idx="4043">
                  <c:v>22.10712400000093</c:v>
                </c:pt>
                <c:pt idx="4044">
                  <c:v>22.11259200000093</c:v>
                </c:pt>
                <c:pt idx="4045">
                  <c:v>22.118060000000931</c:v>
                </c:pt>
                <c:pt idx="4046">
                  <c:v>22.123528000000931</c:v>
                </c:pt>
                <c:pt idx="4047">
                  <c:v>22.128996000000932</c:v>
                </c:pt>
                <c:pt idx="4048">
                  <c:v>22.134464000000932</c:v>
                </c:pt>
                <c:pt idx="4049">
                  <c:v>22.139932000000933</c:v>
                </c:pt>
                <c:pt idx="4050">
                  <c:v>22.145400000000933</c:v>
                </c:pt>
                <c:pt idx="4051">
                  <c:v>22.150868000000933</c:v>
                </c:pt>
                <c:pt idx="4052">
                  <c:v>22.156336000000934</c:v>
                </c:pt>
                <c:pt idx="4053">
                  <c:v>22.161804000000934</c:v>
                </c:pt>
                <c:pt idx="4054">
                  <c:v>22.167272000000935</c:v>
                </c:pt>
                <c:pt idx="4055">
                  <c:v>22.172740000000935</c:v>
                </c:pt>
                <c:pt idx="4056">
                  <c:v>22.178208000000936</c:v>
                </c:pt>
                <c:pt idx="4057">
                  <c:v>22.183676000000936</c:v>
                </c:pt>
                <c:pt idx="4058">
                  <c:v>22.189144000000937</c:v>
                </c:pt>
                <c:pt idx="4059">
                  <c:v>22.194612000000937</c:v>
                </c:pt>
                <c:pt idx="4060">
                  <c:v>22.200080000000938</c:v>
                </c:pt>
                <c:pt idx="4061">
                  <c:v>22.205548000000938</c:v>
                </c:pt>
                <c:pt idx="4062">
                  <c:v>22.211016000000939</c:v>
                </c:pt>
                <c:pt idx="4063">
                  <c:v>22.216484000000939</c:v>
                </c:pt>
                <c:pt idx="4064">
                  <c:v>22.22195200000094</c:v>
                </c:pt>
                <c:pt idx="4065">
                  <c:v>22.22742000000094</c:v>
                </c:pt>
                <c:pt idx="4066">
                  <c:v>22.232888000000941</c:v>
                </c:pt>
                <c:pt idx="4067">
                  <c:v>22.238356000000941</c:v>
                </c:pt>
                <c:pt idx="4068">
                  <c:v>22.243824000000942</c:v>
                </c:pt>
                <c:pt idx="4069">
                  <c:v>22.249292000000942</c:v>
                </c:pt>
                <c:pt idx="4070">
                  <c:v>22.254760000000942</c:v>
                </c:pt>
                <c:pt idx="4071">
                  <c:v>22.260228000000943</c:v>
                </c:pt>
                <c:pt idx="4072">
                  <c:v>22.265696000000943</c:v>
                </c:pt>
                <c:pt idx="4073">
                  <c:v>22.271164000000944</c:v>
                </c:pt>
                <c:pt idx="4074">
                  <c:v>22.276632000000944</c:v>
                </c:pt>
                <c:pt idx="4075">
                  <c:v>22.282100000000945</c:v>
                </c:pt>
                <c:pt idx="4076">
                  <c:v>22.287568000000945</c:v>
                </c:pt>
                <c:pt idx="4077">
                  <c:v>22.293036000000946</c:v>
                </c:pt>
                <c:pt idx="4078">
                  <c:v>22.298504000000946</c:v>
                </c:pt>
                <c:pt idx="4079">
                  <c:v>22.303972000000947</c:v>
                </c:pt>
                <c:pt idx="4080">
                  <c:v>22.309440000000947</c:v>
                </c:pt>
                <c:pt idx="4081">
                  <c:v>22.314908000000948</c:v>
                </c:pt>
                <c:pt idx="4082">
                  <c:v>22.320376000000948</c:v>
                </c:pt>
                <c:pt idx="4083">
                  <c:v>22.325844000000949</c:v>
                </c:pt>
                <c:pt idx="4084">
                  <c:v>22.331312000000949</c:v>
                </c:pt>
                <c:pt idx="4085">
                  <c:v>22.33678000000095</c:v>
                </c:pt>
                <c:pt idx="4086">
                  <c:v>22.34224800000095</c:v>
                </c:pt>
                <c:pt idx="4087">
                  <c:v>22.34771600000095</c:v>
                </c:pt>
                <c:pt idx="4088">
                  <c:v>22.353184000000951</c:v>
                </c:pt>
                <c:pt idx="4089">
                  <c:v>22.358652000000951</c:v>
                </c:pt>
                <c:pt idx="4090">
                  <c:v>22.364120000000952</c:v>
                </c:pt>
                <c:pt idx="4091">
                  <c:v>22.369588000000952</c:v>
                </c:pt>
                <c:pt idx="4092">
                  <c:v>22.375056000000953</c:v>
                </c:pt>
                <c:pt idx="4093">
                  <c:v>22.380524000000953</c:v>
                </c:pt>
                <c:pt idx="4094">
                  <c:v>22.385992000000954</c:v>
                </c:pt>
                <c:pt idx="4095">
                  <c:v>22.391460000000954</c:v>
                </c:pt>
                <c:pt idx="4096">
                  <c:v>22.396928000000955</c:v>
                </c:pt>
                <c:pt idx="4097">
                  <c:v>22.402396000000955</c:v>
                </c:pt>
                <c:pt idx="4098">
                  <c:v>22.407864000000956</c:v>
                </c:pt>
                <c:pt idx="4099">
                  <c:v>22.413332000000956</c:v>
                </c:pt>
                <c:pt idx="4100">
                  <c:v>22.418800000000957</c:v>
                </c:pt>
                <c:pt idx="4101">
                  <c:v>22.424268000000957</c:v>
                </c:pt>
                <c:pt idx="4102">
                  <c:v>22.429736000000958</c:v>
                </c:pt>
                <c:pt idx="4103">
                  <c:v>22.435204000000958</c:v>
                </c:pt>
                <c:pt idx="4104">
                  <c:v>22.440672000000959</c:v>
                </c:pt>
                <c:pt idx="4105">
                  <c:v>22.446140000000959</c:v>
                </c:pt>
                <c:pt idx="4106">
                  <c:v>22.451608000000959</c:v>
                </c:pt>
                <c:pt idx="4107">
                  <c:v>22.45707600000096</c:v>
                </c:pt>
                <c:pt idx="4108">
                  <c:v>22.46254400000096</c:v>
                </c:pt>
                <c:pt idx="4109">
                  <c:v>22.468012000000961</c:v>
                </c:pt>
                <c:pt idx="4110">
                  <c:v>22.473480000000961</c:v>
                </c:pt>
                <c:pt idx="4111">
                  <c:v>22.478948000000962</c:v>
                </c:pt>
                <c:pt idx="4112">
                  <c:v>22.484416000000962</c:v>
                </c:pt>
                <c:pt idx="4113">
                  <c:v>22.489884000000963</c:v>
                </c:pt>
                <c:pt idx="4114">
                  <c:v>22.495352000000963</c:v>
                </c:pt>
                <c:pt idx="4115">
                  <c:v>22.500820000000964</c:v>
                </c:pt>
                <c:pt idx="4116">
                  <c:v>22.506288000000964</c:v>
                </c:pt>
                <c:pt idx="4117">
                  <c:v>22.511756000000965</c:v>
                </c:pt>
                <c:pt idx="4118">
                  <c:v>22.517224000000965</c:v>
                </c:pt>
                <c:pt idx="4119">
                  <c:v>22.522692000000966</c:v>
                </c:pt>
                <c:pt idx="4120">
                  <c:v>22.528160000000966</c:v>
                </c:pt>
                <c:pt idx="4121">
                  <c:v>22.533628000000967</c:v>
                </c:pt>
                <c:pt idx="4122">
                  <c:v>22.539096000000967</c:v>
                </c:pt>
                <c:pt idx="4123">
                  <c:v>22.544564000000967</c:v>
                </c:pt>
                <c:pt idx="4124">
                  <c:v>22.550032000000968</c:v>
                </c:pt>
                <c:pt idx="4125">
                  <c:v>22.555500000000968</c:v>
                </c:pt>
                <c:pt idx="4126">
                  <c:v>22.560968000000969</c:v>
                </c:pt>
                <c:pt idx="4127">
                  <c:v>22.566436000000969</c:v>
                </c:pt>
                <c:pt idx="4128">
                  <c:v>22.57190400000097</c:v>
                </c:pt>
                <c:pt idx="4129">
                  <c:v>22.57737200000097</c:v>
                </c:pt>
                <c:pt idx="4130">
                  <c:v>22.582840000000971</c:v>
                </c:pt>
                <c:pt idx="4131">
                  <c:v>22.588308000000971</c:v>
                </c:pt>
                <c:pt idx="4132">
                  <c:v>22.593776000000972</c:v>
                </c:pt>
                <c:pt idx="4133">
                  <c:v>22.599244000000972</c:v>
                </c:pt>
                <c:pt idx="4134">
                  <c:v>22.604712000000973</c:v>
                </c:pt>
                <c:pt idx="4135">
                  <c:v>22.610180000000973</c:v>
                </c:pt>
                <c:pt idx="4136">
                  <c:v>22.615648000000974</c:v>
                </c:pt>
                <c:pt idx="4137">
                  <c:v>22.621116000000974</c:v>
                </c:pt>
                <c:pt idx="4138">
                  <c:v>22.626584000000975</c:v>
                </c:pt>
                <c:pt idx="4139">
                  <c:v>22.632052000000975</c:v>
                </c:pt>
                <c:pt idx="4140">
                  <c:v>22.637520000000976</c:v>
                </c:pt>
                <c:pt idx="4141">
                  <c:v>22.642988000000976</c:v>
                </c:pt>
                <c:pt idx="4142">
                  <c:v>22.648456000000976</c:v>
                </c:pt>
                <c:pt idx="4143">
                  <c:v>22.653924000000977</c:v>
                </c:pt>
                <c:pt idx="4144">
                  <c:v>22.659392000000977</c:v>
                </c:pt>
                <c:pt idx="4145">
                  <c:v>22.664860000000978</c:v>
                </c:pt>
                <c:pt idx="4146">
                  <c:v>22.670328000000978</c:v>
                </c:pt>
                <c:pt idx="4147">
                  <c:v>22.675796000000979</c:v>
                </c:pt>
                <c:pt idx="4148">
                  <c:v>22.681264000000979</c:v>
                </c:pt>
                <c:pt idx="4149">
                  <c:v>22.68673200000098</c:v>
                </c:pt>
                <c:pt idx="4150">
                  <c:v>22.69220000000098</c:v>
                </c:pt>
                <c:pt idx="4151">
                  <c:v>22.697668000000981</c:v>
                </c:pt>
                <c:pt idx="4152">
                  <c:v>22.703136000000981</c:v>
                </c:pt>
                <c:pt idx="4153">
                  <c:v>22.708604000000982</c:v>
                </c:pt>
                <c:pt idx="4154">
                  <c:v>22.714072000000982</c:v>
                </c:pt>
                <c:pt idx="4155">
                  <c:v>22.719540000000983</c:v>
                </c:pt>
                <c:pt idx="4156">
                  <c:v>22.725008000000983</c:v>
                </c:pt>
                <c:pt idx="4157">
                  <c:v>22.730476000000984</c:v>
                </c:pt>
                <c:pt idx="4158">
                  <c:v>22.735944000000984</c:v>
                </c:pt>
                <c:pt idx="4159">
                  <c:v>22.741412000000985</c:v>
                </c:pt>
                <c:pt idx="4160">
                  <c:v>22.746880000000985</c:v>
                </c:pt>
                <c:pt idx="4161">
                  <c:v>22.752348000000985</c:v>
                </c:pt>
                <c:pt idx="4162">
                  <c:v>22.757816000000986</c:v>
                </c:pt>
                <c:pt idx="4163">
                  <c:v>22.763284000000986</c:v>
                </c:pt>
                <c:pt idx="4164">
                  <c:v>22.768752000000987</c:v>
                </c:pt>
                <c:pt idx="4165">
                  <c:v>22.774220000000987</c:v>
                </c:pt>
                <c:pt idx="4166">
                  <c:v>22.779688000000988</c:v>
                </c:pt>
                <c:pt idx="4167">
                  <c:v>22.785156000000988</c:v>
                </c:pt>
                <c:pt idx="4168">
                  <c:v>22.790624000000989</c:v>
                </c:pt>
                <c:pt idx="4169">
                  <c:v>22.796092000000989</c:v>
                </c:pt>
                <c:pt idx="4170">
                  <c:v>22.80156000000099</c:v>
                </c:pt>
                <c:pt idx="4171">
                  <c:v>22.80702800000099</c:v>
                </c:pt>
                <c:pt idx="4172">
                  <c:v>22.812496000000991</c:v>
                </c:pt>
                <c:pt idx="4173">
                  <c:v>22.817964000000991</c:v>
                </c:pt>
                <c:pt idx="4174">
                  <c:v>22.823432000000992</c:v>
                </c:pt>
                <c:pt idx="4175">
                  <c:v>22.828900000000992</c:v>
                </c:pt>
                <c:pt idx="4176">
                  <c:v>22.834368000000993</c:v>
                </c:pt>
                <c:pt idx="4177">
                  <c:v>22.839836000000993</c:v>
                </c:pt>
                <c:pt idx="4178">
                  <c:v>22.845304000000993</c:v>
                </c:pt>
                <c:pt idx="4179">
                  <c:v>22.850772000000994</c:v>
                </c:pt>
                <c:pt idx="4180">
                  <c:v>22.856240000000994</c:v>
                </c:pt>
                <c:pt idx="4181">
                  <c:v>22.861708000000995</c:v>
                </c:pt>
                <c:pt idx="4182">
                  <c:v>22.867176000000995</c:v>
                </c:pt>
                <c:pt idx="4183">
                  <c:v>22.872644000000996</c:v>
                </c:pt>
                <c:pt idx="4184">
                  <c:v>22.878112000000996</c:v>
                </c:pt>
                <c:pt idx="4185">
                  <c:v>22.883580000000997</c:v>
                </c:pt>
                <c:pt idx="4186">
                  <c:v>22.889048000000997</c:v>
                </c:pt>
                <c:pt idx="4187">
                  <c:v>22.894516000000998</c:v>
                </c:pt>
                <c:pt idx="4188">
                  <c:v>22.899984000000998</c:v>
                </c:pt>
                <c:pt idx="4189">
                  <c:v>22.905452000000999</c:v>
                </c:pt>
                <c:pt idx="4190">
                  <c:v>22.910920000000999</c:v>
                </c:pt>
                <c:pt idx="4191">
                  <c:v>22.916388000001</c:v>
                </c:pt>
                <c:pt idx="4192">
                  <c:v>22.921856000001</c:v>
                </c:pt>
                <c:pt idx="4193">
                  <c:v>22.927324000001001</c:v>
                </c:pt>
                <c:pt idx="4194">
                  <c:v>22.932792000001001</c:v>
                </c:pt>
                <c:pt idx="4195">
                  <c:v>22.938260000001002</c:v>
                </c:pt>
                <c:pt idx="4196">
                  <c:v>22.943728000001002</c:v>
                </c:pt>
                <c:pt idx="4197">
                  <c:v>22.949196000001002</c:v>
                </c:pt>
                <c:pt idx="4198">
                  <c:v>22.954664000001003</c:v>
                </c:pt>
                <c:pt idx="4199">
                  <c:v>22.960132000001003</c:v>
                </c:pt>
                <c:pt idx="4200">
                  <c:v>22.965600000001004</c:v>
                </c:pt>
                <c:pt idx="4201">
                  <c:v>22.971068000001004</c:v>
                </c:pt>
                <c:pt idx="4202">
                  <c:v>22.976536000001005</c:v>
                </c:pt>
                <c:pt idx="4203">
                  <c:v>22.982004000001005</c:v>
                </c:pt>
                <c:pt idx="4204">
                  <c:v>22.987472000001006</c:v>
                </c:pt>
                <c:pt idx="4205">
                  <c:v>22.992940000001006</c:v>
                </c:pt>
                <c:pt idx="4206">
                  <c:v>22.998408000001007</c:v>
                </c:pt>
                <c:pt idx="4207">
                  <c:v>23.003876000001007</c:v>
                </c:pt>
                <c:pt idx="4208">
                  <c:v>23.009344000001008</c:v>
                </c:pt>
                <c:pt idx="4209">
                  <c:v>23.014812000001008</c:v>
                </c:pt>
                <c:pt idx="4210">
                  <c:v>23.020280000001009</c:v>
                </c:pt>
                <c:pt idx="4211">
                  <c:v>23.025748000001009</c:v>
                </c:pt>
                <c:pt idx="4212">
                  <c:v>23.03121600000101</c:v>
                </c:pt>
                <c:pt idx="4213">
                  <c:v>23.03668400000101</c:v>
                </c:pt>
                <c:pt idx="4214">
                  <c:v>23.04215200000101</c:v>
                </c:pt>
                <c:pt idx="4215">
                  <c:v>23.047620000001011</c:v>
                </c:pt>
                <c:pt idx="4216">
                  <c:v>23.053088000001011</c:v>
                </c:pt>
                <c:pt idx="4217">
                  <c:v>23.058556000001012</c:v>
                </c:pt>
                <c:pt idx="4218">
                  <c:v>23.064024000001012</c:v>
                </c:pt>
                <c:pt idx="4219">
                  <c:v>23.069492000001013</c:v>
                </c:pt>
                <c:pt idx="4220">
                  <c:v>23.074960000001013</c:v>
                </c:pt>
                <c:pt idx="4221">
                  <c:v>23.080428000001014</c:v>
                </c:pt>
                <c:pt idx="4222">
                  <c:v>23.085896000001014</c:v>
                </c:pt>
                <c:pt idx="4223">
                  <c:v>23.091364000001015</c:v>
                </c:pt>
                <c:pt idx="4224">
                  <c:v>23.096832000001015</c:v>
                </c:pt>
                <c:pt idx="4225">
                  <c:v>23.102300000001016</c:v>
                </c:pt>
                <c:pt idx="4226">
                  <c:v>23.107768000001016</c:v>
                </c:pt>
                <c:pt idx="4227">
                  <c:v>23.113236000001017</c:v>
                </c:pt>
                <c:pt idx="4228">
                  <c:v>23.118704000001017</c:v>
                </c:pt>
                <c:pt idx="4229">
                  <c:v>23.124172000001018</c:v>
                </c:pt>
                <c:pt idx="4230">
                  <c:v>23.129640000001018</c:v>
                </c:pt>
                <c:pt idx="4231">
                  <c:v>23.135108000001019</c:v>
                </c:pt>
                <c:pt idx="4232">
                  <c:v>23.140576000001019</c:v>
                </c:pt>
                <c:pt idx="4233">
                  <c:v>23.146044000001019</c:v>
                </c:pt>
                <c:pt idx="4234">
                  <c:v>23.15151200000102</c:v>
                </c:pt>
                <c:pt idx="4235">
                  <c:v>23.15698000000102</c:v>
                </c:pt>
                <c:pt idx="4236">
                  <c:v>23.162448000001021</c:v>
                </c:pt>
                <c:pt idx="4237">
                  <c:v>23.167916000001021</c:v>
                </c:pt>
                <c:pt idx="4238">
                  <c:v>23.173384000001022</c:v>
                </c:pt>
                <c:pt idx="4239">
                  <c:v>23.178852000001022</c:v>
                </c:pt>
                <c:pt idx="4240">
                  <c:v>23.184320000001023</c:v>
                </c:pt>
                <c:pt idx="4241">
                  <c:v>23.189788000001023</c:v>
                </c:pt>
                <c:pt idx="4242">
                  <c:v>23.195256000001024</c:v>
                </c:pt>
                <c:pt idx="4243">
                  <c:v>23.200724000001024</c:v>
                </c:pt>
                <c:pt idx="4244">
                  <c:v>23.206192000001025</c:v>
                </c:pt>
                <c:pt idx="4245">
                  <c:v>23.211660000001025</c:v>
                </c:pt>
                <c:pt idx="4246">
                  <c:v>23.217128000001026</c:v>
                </c:pt>
                <c:pt idx="4247">
                  <c:v>23.222596000001026</c:v>
                </c:pt>
                <c:pt idx="4248">
                  <c:v>23.228064000001027</c:v>
                </c:pt>
                <c:pt idx="4249">
                  <c:v>23.233532000001027</c:v>
                </c:pt>
                <c:pt idx="4250">
                  <c:v>23.239000000001028</c:v>
                </c:pt>
                <c:pt idx="4251">
                  <c:v>23.244468000001028</c:v>
                </c:pt>
                <c:pt idx="4252">
                  <c:v>23.249936000001028</c:v>
                </c:pt>
                <c:pt idx="4253">
                  <c:v>23.255404000001029</c:v>
                </c:pt>
                <c:pt idx="4254">
                  <c:v>23.260872000001029</c:v>
                </c:pt>
                <c:pt idx="4255">
                  <c:v>23.26634000000103</c:v>
                </c:pt>
                <c:pt idx="4256">
                  <c:v>23.27180800000103</c:v>
                </c:pt>
                <c:pt idx="4257">
                  <c:v>23.277276000001031</c:v>
                </c:pt>
                <c:pt idx="4258">
                  <c:v>23.282744000001031</c:v>
                </c:pt>
                <c:pt idx="4259">
                  <c:v>23.288212000001032</c:v>
                </c:pt>
                <c:pt idx="4260">
                  <c:v>23.293680000001032</c:v>
                </c:pt>
                <c:pt idx="4261">
                  <c:v>23.299148000001033</c:v>
                </c:pt>
                <c:pt idx="4262">
                  <c:v>23.304616000001033</c:v>
                </c:pt>
                <c:pt idx="4263">
                  <c:v>23.310084000001034</c:v>
                </c:pt>
                <c:pt idx="4264">
                  <c:v>23.315552000001034</c:v>
                </c:pt>
                <c:pt idx="4265">
                  <c:v>23.321020000001035</c:v>
                </c:pt>
                <c:pt idx="4266">
                  <c:v>23.326488000001035</c:v>
                </c:pt>
                <c:pt idx="4267">
                  <c:v>23.331956000001036</c:v>
                </c:pt>
                <c:pt idx="4268">
                  <c:v>23.337424000001036</c:v>
                </c:pt>
                <c:pt idx="4269">
                  <c:v>23.342892000001036</c:v>
                </c:pt>
                <c:pt idx="4270">
                  <c:v>23.348360000001037</c:v>
                </c:pt>
                <c:pt idx="4271">
                  <c:v>23.353828000001037</c:v>
                </c:pt>
                <c:pt idx="4272">
                  <c:v>23.359296000001038</c:v>
                </c:pt>
                <c:pt idx="4273">
                  <c:v>23.364764000001038</c:v>
                </c:pt>
                <c:pt idx="4274">
                  <c:v>23.370232000001039</c:v>
                </c:pt>
                <c:pt idx="4275">
                  <c:v>23.375700000001039</c:v>
                </c:pt>
                <c:pt idx="4276">
                  <c:v>23.38116800000104</c:v>
                </c:pt>
                <c:pt idx="4277">
                  <c:v>23.38663600000104</c:v>
                </c:pt>
                <c:pt idx="4278">
                  <c:v>23.392104000001041</c:v>
                </c:pt>
                <c:pt idx="4279">
                  <c:v>23.397572000001041</c:v>
                </c:pt>
                <c:pt idx="4280">
                  <c:v>23.403040000001042</c:v>
                </c:pt>
                <c:pt idx="4281">
                  <c:v>23.408508000001042</c:v>
                </c:pt>
                <c:pt idx="4282">
                  <c:v>23.413976000001043</c:v>
                </c:pt>
                <c:pt idx="4283">
                  <c:v>23.419444000001043</c:v>
                </c:pt>
                <c:pt idx="4284">
                  <c:v>23.424912000001044</c:v>
                </c:pt>
                <c:pt idx="4285">
                  <c:v>23.430380000001044</c:v>
                </c:pt>
                <c:pt idx="4286">
                  <c:v>23.435848000001045</c:v>
                </c:pt>
                <c:pt idx="4287">
                  <c:v>23.441316000001045</c:v>
                </c:pt>
                <c:pt idx="4288">
                  <c:v>23.446784000001045</c:v>
                </c:pt>
                <c:pt idx="4289">
                  <c:v>23.452252000001046</c:v>
                </c:pt>
                <c:pt idx="4290">
                  <c:v>23.457720000001046</c:v>
                </c:pt>
                <c:pt idx="4291">
                  <c:v>23.463188000001047</c:v>
                </c:pt>
                <c:pt idx="4292">
                  <c:v>23.468656000001047</c:v>
                </c:pt>
                <c:pt idx="4293">
                  <c:v>23.474124000001048</c:v>
                </c:pt>
                <c:pt idx="4294">
                  <c:v>23.479592000001048</c:v>
                </c:pt>
                <c:pt idx="4295">
                  <c:v>23.485060000001049</c:v>
                </c:pt>
                <c:pt idx="4296">
                  <c:v>23.490528000001049</c:v>
                </c:pt>
                <c:pt idx="4297">
                  <c:v>23.49599600000105</c:v>
                </c:pt>
                <c:pt idx="4298">
                  <c:v>23.50146400000105</c:v>
                </c:pt>
                <c:pt idx="4299">
                  <c:v>23.506932000001051</c:v>
                </c:pt>
                <c:pt idx="4300">
                  <c:v>23.512400000001051</c:v>
                </c:pt>
                <c:pt idx="4301">
                  <c:v>23.517868000001052</c:v>
                </c:pt>
                <c:pt idx="4302">
                  <c:v>23.523336000001052</c:v>
                </c:pt>
                <c:pt idx="4303">
                  <c:v>23.528804000001053</c:v>
                </c:pt>
                <c:pt idx="4304">
                  <c:v>23.534272000001053</c:v>
                </c:pt>
                <c:pt idx="4305">
                  <c:v>23.539740000001053</c:v>
                </c:pt>
                <c:pt idx="4306">
                  <c:v>23.545208000001054</c:v>
                </c:pt>
                <c:pt idx="4307">
                  <c:v>23.550676000001054</c:v>
                </c:pt>
                <c:pt idx="4308">
                  <c:v>23.556144000001055</c:v>
                </c:pt>
                <c:pt idx="4309">
                  <c:v>23.561612000001055</c:v>
                </c:pt>
                <c:pt idx="4310">
                  <c:v>23.567080000001056</c:v>
                </c:pt>
                <c:pt idx="4311">
                  <c:v>23.572548000001056</c:v>
                </c:pt>
                <c:pt idx="4312">
                  <c:v>23.578016000001057</c:v>
                </c:pt>
                <c:pt idx="4313">
                  <c:v>23.583484000001057</c:v>
                </c:pt>
                <c:pt idx="4314">
                  <c:v>23.588952000001058</c:v>
                </c:pt>
                <c:pt idx="4315">
                  <c:v>23.594420000001058</c:v>
                </c:pt>
                <c:pt idx="4316">
                  <c:v>23.599888000001059</c:v>
                </c:pt>
                <c:pt idx="4317">
                  <c:v>23.605356000001059</c:v>
                </c:pt>
                <c:pt idx="4318">
                  <c:v>23.61082400000106</c:v>
                </c:pt>
                <c:pt idx="4319">
                  <c:v>23.61629200000106</c:v>
                </c:pt>
                <c:pt idx="4320">
                  <c:v>23.621760000001061</c:v>
                </c:pt>
                <c:pt idx="4321">
                  <c:v>23.627228000001061</c:v>
                </c:pt>
                <c:pt idx="4322">
                  <c:v>23.632696000001062</c:v>
                </c:pt>
                <c:pt idx="4323">
                  <c:v>23.638164000001062</c:v>
                </c:pt>
                <c:pt idx="4324">
                  <c:v>23.643632000001062</c:v>
                </c:pt>
                <c:pt idx="4325">
                  <c:v>23.649100000001063</c:v>
                </c:pt>
                <c:pt idx="4326">
                  <c:v>23.654568000001063</c:v>
                </c:pt>
                <c:pt idx="4327">
                  <c:v>23.660036000001064</c:v>
                </c:pt>
                <c:pt idx="4328">
                  <c:v>23.665504000001064</c:v>
                </c:pt>
                <c:pt idx="4329">
                  <c:v>23.670972000001065</c:v>
                </c:pt>
                <c:pt idx="4330">
                  <c:v>23.676440000001065</c:v>
                </c:pt>
                <c:pt idx="4331">
                  <c:v>23.681908000001066</c:v>
                </c:pt>
                <c:pt idx="4332">
                  <c:v>23.687376000001066</c:v>
                </c:pt>
                <c:pt idx="4333">
                  <c:v>23.692844000001067</c:v>
                </c:pt>
                <c:pt idx="4334">
                  <c:v>23.698312000001067</c:v>
                </c:pt>
                <c:pt idx="4335">
                  <c:v>23.703780000001068</c:v>
                </c:pt>
                <c:pt idx="4336">
                  <c:v>23.709248000001068</c:v>
                </c:pt>
                <c:pt idx="4337">
                  <c:v>23.714716000001069</c:v>
                </c:pt>
                <c:pt idx="4338">
                  <c:v>23.720184000001069</c:v>
                </c:pt>
                <c:pt idx="4339">
                  <c:v>23.72565200000107</c:v>
                </c:pt>
                <c:pt idx="4340">
                  <c:v>23.73112000000107</c:v>
                </c:pt>
                <c:pt idx="4341">
                  <c:v>23.73658800000107</c:v>
                </c:pt>
                <c:pt idx="4342">
                  <c:v>23.742056000001071</c:v>
                </c:pt>
                <c:pt idx="4343">
                  <c:v>23.747524000001071</c:v>
                </c:pt>
                <c:pt idx="4344">
                  <c:v>23.752992000001072</c:v>
                </c:pt>
                <c:pt idx="4345">
                  <c:v>23.758460000001072</c:v>
                </c:pt>
                <c:pt idx="4346">
                  <c:v>23.763928000001073</c:v>
                </c:pt>
                <c:pt idx="4347">
                  <c:v>23.769396000001073</c:v>
                </c:pt>
                <c:pt idx="4348">
                  <c:v>23.774864000001074</c:v>
                </c:pt>
                <c:pt idx="4349">
                  <c:v>23.780332000001074</c:v>
                </c:pt>
                <c:pt idx="4350">
                  <c:v>23.785800000001075</c:v>
                </c:pt>
                <c:pt idx="4351">
                  <c:v>23.791268000001075</c:v>
                </c:pt>
                <c:pt idx="4352">
                  <c:v>23.796736000001076</c:v>
                </c:pt>
                <c:pt idx="4353">
                  <c:v>23.802204000001076</c:v>
                </c:pt>
                <c:pt idx="4354">
                  <c:v>23.807672000001077</c:v>
                </c:pt>
                <c:pt idx="4355">
                  <c:v>23.813140000001077</c:v>
                </c:pt>
                <c:pt idx="4356">
                  <c:v>23.818608000001078</c:v>
                </c:pt>
                <c:pt idx="4357">
                  <c:v>23.824076000001078</c:v>
                </c:pt>
                <c:pt idx="4358">
                  <c:v>23.829544000001079</c:v>
                </c:pt>
                <c:pt idx="4359">
                  <c:v>23.835012000001079</c:v>
                </c:pt>
                <c:pt idx="4360">
                  <c:v>23.840480000001079</c:v>
                </c:pt>
                <c:pt idx="4361">
                  <c:v>23.84594800000108</c:v>
                </c:pt>
                <c:pt idx="4362">
                  <c:v>23.85141600000108</c:v>
                </c:pt>
                <c:pt idx="4363">
                  <c:v>23.856884000001081</c:v>
                </c:pt>
                <c:pt idx="4364">
                  <c:v>23.862352000001081</c:v>
                </c:pt>
                <c:pt idx="4365">
                  <c:v>23.867820000001082</c:v>
                </c:pt>
                <c:pt idx="4366">
                  <c:v>23.873288000001082</c:v>
                </c:pt>
                <c:pt idx="4367">
                  <c:v>23.878756000001083</c:v>
                </c:pt>
                <c:pt idx="4368">
                  <c:v>23.884224000001083</c:v>
                </c:pt>
                <c:pt idx="4369">
                  <c:v>23.889692000001084</c:v>
                </c:pt>
                <c:pt idx="4370">
                  <c:v>23.895160000001084</c:v>
                </c:pt>
                <c:pt idx="4371">
                  <c:v>23.900628000001085</c:v>
                </c:pt>
                <c:pt idx="4372">
                  <c:v>23.906096000001085</c:v>
                </c:pt>
                <c:pt idx="4373">
                  <c:v>23.911564000001086</c:v>
                </c:pt>
                <c:pt idx="4374">
                  <c:v>23.917032000001086</c:v>
                </c:pt>
                <c:pt idx="4375">
                  <c:v>23.922500000001087</c:v>
                </c:pt>
                <c:pt idx="4376">
                  <c:v>23.927968000001087</c:v>
                </c:pt>
                <c:pt idx="4377">
                  <c:v>23.933436000001088</c:v>
                </c:pt>
                <c:pt idx="4378">
                  <c:v>23.938904000001088</c:v>
                </c:pt>
                <c:pt idx="4379">
                  <c:v>23.944372000001088</c:v>
                </c:pt>
                <c:pt idx="4380">
                  <c:v>23.949840000001089</c:v>
                </c:pt>
                <c:pt idx="4381">
                  <c:v>23.955308000001089</c:v>
                </c:pt>
                <c:pt idx="4382">
                  <c:v>23.96077600000109</c:v>
                </c:pt>
                <c:pt idx="4383">
                  <c:v>23.96624400000109</c:v>
                </c:pt>
                <c:pt idx="4384">
                  <c:v>23.971712000001091</c:v>
                </c:pt>
                <c:pt idx="4385">
                  <c:v>23.977180000001091</c:v>
                </c:pt>
                <c:pt idx="4386">
                  <c:v>23.982648000001092</c:v>
                </c:pt>
                <c:pt idx="4387">
                  <c:v>23.988116000001092</c:v>
                </c:pt>
                <c:pt idx="4388">
                  <c:v>23.993584000001093</c:v>
                </c:pt>
                <c:pt idx="4389">
                  <c:v>23.999052000001093</c:v>
                </c:pt>
                <c:pt idx="4390">
                  <c:v>24.004520000001094</c:v>
                </c:pt>
                <c:pt idx="4391">
                  <c:v>24.009988000001094</c:v>
                </c:pt>
                <c:pt idx="4392">
                  <c:v>24.015456000001095</c:v>
                </c:pt>
                <c:pt idx="4393">
                  <c:v>24.020924000001095</c:v>
                </c:pt>
                <c:pt idx="4394">
                  <c:v>24.026392000001096</c:v>
                </c:pt>
                <c:pt idx="4395">
                  <c:v>24.031860000001096</c:v>
                </c:pt>
                <c:pt idx="4396">
                  <c:v>24.037328000001096</c:v>
                </c:pt>
                <c:pt idx="4397">
                  <c:v>24.042796000001097</c:v>
                </c:pt>
                <c:pt idx="4398">
                  <c:v>24.048264000001097</c:v>
                </c:pt>
                <c:pt idx="4399">
                  <c:v>24.053732000001098</c:v>
                </c:pt>
                <c:pt idx="4400">
                  <c:v>24.059200000001098</c:v>
                </c:pt>
                <c:pt idx="4401">
                  <c:v>24.064668000001099</c:v>
                </c:pt>
                <c:pt idx="4402">
                  <c:v>24.070136000001099</c:v>
                </c:pt>
                <c:pt idx="4403">
                  <c:v>24.0756040000011</c:v>
                </c:pt>
                <c:pt idx="4404">
                  <c:v>24.0810720000011</c:v>
                </c:pt>
                <c:pt idx="4405">
                  <c:v>24.086540000001101</c:v>
                </c:pt>
                <c:pt idx="4406">
                  <c:v>24.092008000001101</c:v>
                </c:pt>
                <c:pt idx="4407">
                  <c:v>24.097476000001102</c:v>
                </c:pt>
                <c:pt idx="4408">
                  <c:v>24.102944000001102</c:v>
                </c:pt>
                <c:pt idx="4409">
                  <c:v>24.108412000001103</c:v>
                </c:pt>
                <c:pt idx="4410">
                  <c:v>24.113880000001103</c:v>
                </c:pt>
                <c:pt idx="4411">
                  <c:v>24.119348000001104</c:v>
                </c:pt>
                <c:pt idx="4412">
                  <c:v>24.124816000001104</c:v>
                </c:pt>
                <c:pt idx="4413">
                  <c:v>24.130284000001105</c:v>
                </c:pt>
                <c:pt idx="4414">
                  <c:v>24.135752000001105</c:v>
                </c:pt>
                <c:pt idx="4415">
                  <c:v>24.141220000001105</c:v>
                </c:pt>
                <c:pt idx="4416">
                  <c:v>24.146688000001106</c:v>
                </c:pt>
                <c:pt idx="4417">
                  <c:v>24.152156000001106</c:v>
                </c:pt>
                <c:pt idx="4418">
                  <c:v>24.157624000001107</c:v>
                </c:pt>
                <c:pt idx="4419">
                  <c:v>24.163092000001107</c:v>
                </c:pt>
                <c:pt idx="4420">
                  <c:v>24.168560000001108</c:v>
                </c:pt>
                <c:pt idx="4421">
                  <c:v>24.174028000001108</c:v>
                </c:pt>
                <c:pt idx="4422">
                  <c:v>24.179496000001109</c:v>
                </c:pt>
                <c:pt idx="4423">
                  <c:v>24.184964000001109</c:v>
                </c:pt>
                <c:pt idx="4424">
                  <c:v>24.19043200000111</c:v>
                </c:pt>
                <c:pt idx="4425">
                  <c:v>24.19590000000111</c:v>
                </c:pt>
                <c:pt idx="4426">
                  <c:v>24.201368000001111</c:v>
                </c:pt>
                <c:pt idx="4427">
                  <c:v>24.206836000001111</c:v>
                </c:pt>
                <c:pt idx="4428">
                  <c:v>24.212304000001112</c:v>
                </c:pt>
                <c:pt idx="4429">
                  <c:v>24.217772000001112</c:v>
                </c:pt>
                <c:pt idx="4430">
                  <c:v>24.223240000001113</c:v>
                </c:pt>
                <c:pt idx="4431">
                  <c:v>24.228708000001113</c:v>
                </c:pt>
                <c:pt idx="4432">
                  <c:v>24.234176000001113</c:v>
                </c:pt>
                <c:pt idx="4433">
                  <c:v>24.239644000001114</c:v>
                </c:pt>
                <c:pt idx="4434">
                  <c:v>24.245112000001114</c:v>
                </c:pt>
                <c:pt idx="4435">
                  <c:v>24.250580000001115</c:v>
                </c:pt>
                <c:pt idx="4436">
                  <c:v>24.256048000001115</c:v>
                </c:pt>
                <c:pt idx="4437">
                  <c:v>24.261516000001116</c:v>
                </c:pt>
                <c:pt idx="4438">
                  <c:v>24.266984000001116</c:v>
                </c:pt>
                <c:pt idx="4439">
                  <c:v>24.272452000001117</c:v>
                </c:pt>
                <c:pt idx="4440">
                  <c:v>24.277920000001117</c:v>
                </c:pt>
                <c:pt idx="4441">
                  <c:v>24.283388000001118</c:v>
                </c:pt>
                <c:pt idx="4442">
                  <c:v>24.288856000001118</c:v>
                </c:pt>
                <c:pt idx="4443">
                  <c:v>24.294324000001119</c:v>
                </c:pt>
                <c:pt idx="4444">
                  <c:v>24.299792000001119</c:v>
                </c:pt>
                <c:pt idx="4445">
                  <c:v>24.30526000000112</c:v>
                </c:pt>
                <c:pt idx="4446">
                  <c:v>24.31072800000112</c:v>
                </c:pt>
                <c:pt idx="4447">
                  <c:v>24.316196000001121</c:v>
                </c:pt>
                <c:pt idx="4448">
                  <c:v>24.321664000001121</c:v>
                </c:pt>
                <c:pt idx="4449">
                  <c:v>24.327132000001122</c:v>
                </c:pt>
                <c:pt idx="4450">
                  <c:v>24.332600000001122</c:v>
                </c:pt>
                <c:pt idx="4451">
                  <c:v>24.338068000001122</c:v>
                </c:pt>
                <c:pt idx="4452">
                  <c:v>24.343536000001123</c:v>
                </c:pt>
                <c:pt idx="4453">
                  <c:v>24.349004000001123</c:v>
                </c:pt>
                <c:pt idx="4454">
                  <c:v>24.354472000001124</c:v>
                </c:pt>
                <c:pt idx="4455">
                  <c:v>24.359940000001124</c:v>
                </c:pt>
                <c:pt idx="4456">
                  <c:v>24.365408000001125</c:v>
                </c:pt>
                <c:pt idx="4457">
                  <c:v>24.370876000001125</c:v>
                </c:pt>
                <c:pt idx="4458">
                  <c:v>24.376344000001126</c:v>
                </c:pt>
                <c:pt idx="4459">
                  <c:v>24.381812000001126</c:v>
                </c:pt>
                <c:pt idx="4460">
                  <c:v>24.387280000001127</c:v>
                </c:pt>
                <c:pt idx="4461">
                  <c:v>24.392748000001127</c:v>
                </c:pt>
                <c:pt idx="4462">
                  <c:v>24.398216000001128</c:v>
                </c:pt>
                <c:pt idx="4463">
                  <c:v>24.403684000001128</c:v>
                </c:pt>
                <c:pt idx="4464">
                  <c:v>24.409152000001129</c:v>
                </c:pt>
                <c:pt idx="4465">
                  <c:v>24.414620000001129</c:v>
                </c:pt>
                <c:pt idx="4466">
                  <c:v>24.42008800000113</c:v>
                </c:pt>
                <c:pt idx="4467">
                  <c:v>24.42555600000113</c:v>
                </c:pt>
                <c:pt idx="4468">
                  <c:v>24.431024000001131</c:v>
                </c:pt>
                <c:pt idx="4469">
                  <c:v>24.436492000001131</c:v>
                </c:pt>
                <c:pt idx="4470">
                  <c:v>24.441960000001131</c:v>
                </c:pt>
                <c:pt idx="4471">
                  <c:v>24.447428000001132</c:v>
                </c:pt>
                <c:pt idx="4472">
                  <c:v>24.452896000001132</c:v>
                </c:pt>
                <c:pt idx="4473">
                  <c:v>24.458364000001133</c:v>
                </c:pt>
                <c:pt idx="4474">
                  <c:v>24.463832000001133</c:v>
                </c:pt>
                <c:pt idx="4475">
                  <c:v>24.469300000001134</c:v>
                </c:pt>
                <c:pt idx="4476">
                  <c:v>24.474768000001134</c:v>
                </c:pt>
                <c:pt idx="4477">
                  <c:v>24.480236000001135</c:v>
                </c:pt>
                <c:pt idx="4478">
                  <c:v>24.485704000001135</c:v>
                </c:pt>
                <c:pt idx="4479">
                  <c:v>24.491172000001136</c:v>
                </c:pt>
                <c:pt idx="4480">
                  <c:v>24.496640000001136</c:v>
                </c:pt>
                <c:pt idx="4481">
                  <c:v>24.502108000001137</c:v>
                </c:pt>
                <c:pt idx="4482">
                  <c:v>24.507576000001137</c:v>
                </c:pt>
                <c:pt idx="4483">
                  <c:v>24.513044000001138</c:v>
                </c:pt>
                <c:pt idx="4484">
                  <c:v>24.518512000001138</c:v>
                </c:pt>
                <c:pt idx="4485">
                  <c:v>24.523980000001139</c:v>
                </c:pt>
                <c:pt idx="4486">
                  <c:v>24.529448000001139</c:v>
                </c:pt>
                <c:pt idx="4487">
                  <c:v>24.534916000001139</c:v>
                </c:pt>
                <c:pt idx="4488">
                  <c:v>24.54038400000114</c:v>
                </c:pt>
                <c:pt idx="4489">
                  <c:v>24.54585200000114</c:v>
                </c:pt>
                <c:pt idx="4490">
                  <c:v>24.551320000001141</c:v>
                </c:pt>
                <c:pt idx="4491">
                  <c:v>24.556788000001141</c:v>
                </c:pt>
                <c:pt idx="4492">
                  <c:v>24.562256000001142</c:v>
                </c:pt>
                <c:pt idx="4493">
                  <c:v>24.567724000001142</c:v>
                </c:pt>
                <c:pt idx="4494">
                  <c:v>24.573192000001143</c:v>
                </c:pt>
                <c:pt idx="4495">
                  <c:v>24.578660000001143</c:v>
                </c:pt>
                <c:pt idx="4496">
                  <c:v>24.584128000001144</c:v>
                </c:pt>
                <c:pt idx="4497">
                  <c:v>24.589596000001144</c:v>
                </c:pt>
                <c:pt idx="4498">
                  <c:v>24.595064000001145</c:v>
                </c:pt>
                <c:pt idx="4499">
                  <c:v>24.600532000001145</c:v>
                </c:pt>
                <c:pt idx="4500">
                  <c:v>24.606000000001146</c:v>
                </c:pt>
                <c:pt idx="4501">
                  <c:v>24.611468000001146</c:v>
                </c:pt>
                <c:pt idx="4502">
                  <c:v>24.616936000001147</c:v>
                </c:pt>
                <c:pt idx="4503">
                  <c:v>24.622404000001147</c:v>
                </c:pt>
                <c:pt idx="4504">
                  <c:v>24.627872000001148</c:v>
                </c:pt>
                <c:pt idx="4505">
                  <c:v>24.633340000001148</c:v>
                </c:pt>
                <c:pt idx="4506">
                  <c:v>24.638808000001148</c:v>
                </c:pt>
                <c:pt idx="4507">
                  <c:v>24.644276000001149</c:v>
                </c:pt>
                <c:pt idx="4508">
                  <c:v>24.649744000001149</c:v>
                </c:pt>
                <c:pt idx="4509">
                  <c:v>24.65521200000115</c:v>
                </c:pt>
                <c:pt idx="4510">
                  <c:v>24.66068000000115</c:v>
                </c:pt>
                <c:pt idx="4511">
                  <c:v>24.666148000001151</c:v>
                </c:pt>
                <c:pt idx="4512">
                  <c:v>24.671616000001151</c:v>
                </c:pt>
                <c:pt idx="4513">
                  <c:v>24.677084000001152</c:v>
                </c:pt>
                <c:pt idx="4514">
                  <c:v>24.682552000001152</c:v>
                </c:pt>
                <c:pt idx="4515">
                  <c:v>24.688020000001153</c:v>
                </c:pt>
                <c:pt idx="4516">
                  <c:v>24.693488000001153</c:v>
                </c:pt>
                <c:pt idx="4517">
                  <c:v>24.698956000001154</c:v>
                </c:pt>
                <c:pt idx="4518">
                  <c:v>24.704424000001154</c:v>
                </c:pt>
                <c:pt idx="4519">
                  <c:v>24.709892000001155</c:v>
                </c:pt>
                <c:pt idx="4520">
                  <c:v>24.715360000001155</c:v>
                </c:pt>
                <c:pt idx="4521">
                  <c:v>24.720828000001156</c:v>
                </c:pt>
                <c:pt idx="4522">
                  <c:v>24.726296000001156</c:v>
                </c:pt>
                <c:pt idx="4523">
                  <c:v>24.731764000001156</c:v>
                </c:pt>
                <c:pt idx="4524">
                  <c:v>24.737232000001157</c:v>
                </c:pt>
                <c:pt idx="4525">
                  <c:v>24.742700000001157</c:v>
                </c:pt>
                <c:pt idx="4526">
                  <c:v>24.748168000001158</c:v>
                </c:pt>
                <c:pt idx="4527">
                  <c:v>24.753636000001158</c:v>
                </c:pt>
                <c:pt idx="4528">
                  <c:v>24.759104000001159</c:v>
                </c:pt>
                <c:pt idx="4529">
                  <c:v>24.764572000001159</c:v>
                </c:pt>
                <c:pt idx="4530">
                  <c:v>24.77004000000116</c:v>
                </c:pt>
                <c:pt idx="4531">
                  <c:v>24.77550800000116</c:v>
                </c:pt>
                <c:pt idx="4532">
                  <c:v>24.780976000001161</c:v>
                </c:pt>
                <c:pt idx="4533">
                  <c:v>24.786444000001161</c:v>
                </c:pt>
                <c:pt idx="4534">
                  <c:v>24.791912000001162</c:v>
                </c:pt>
                <c:pt idx="4535">
                  <c:v>24.797380000001162</c:v>
                </c:pt>
                <c:pt idx="4536">
                  <c:v>24.802848000001163</c:v>
                </c:pt>
                <c:pt idx="4537">
                  <c:v>24.808316000001163</c:v>
                </c:pt>
                <c:pt idx="4538">
                  <c:v>24.813784000001164</c:v>
                </c:pt>
                <c:pt idx="4539">
                  <c:v>24.819252000001164</c:v>
                </c:pt>
                <c:pt idx="4540">
                  <c:v>24.824720000001165</c:v>
                </c:pt>
                <c:pt idx="4541">
                  <c:v>24.830188000001165</c:v>
                </c:pt>
                <c:pt idx="4542">
                  <c:v>24.835656000001165</c:v>
                </c:pt>
                <c:pt idx="4543">
                  <c:v>24.841124000001166</c:v>
                </c:pt>
                <c:pt idx="4544">
                  <c:v>24.846592000001166</c:v>
                </c:pt>
                <c:pt idx="4545">
                  <c:v>24.852060000001167</c:v>
                </c:pt>
                <c:pt idx="4546">
                  <c:v>24.857528000001167</c:v>
                </c:pt>
                <c:pt idx="4547">
                  <c:v>24.862996000001168</c:v>
                </c:pt>
                <c:pt idx="4548">
                  <c:v>24.868464000001168</c:v>
                </c:pt>
                <c:pt idx="4549">
                  <c:v>24.873932000001169</c:v>
                </c:pt>
                <c:pt idx="4550">
                  <c:v>24.879400000001169</c:v>
                </c:pt>
                <c:pt idx="4551">
                  <c:v>24.88486800000117</c:v>
                </c:pt>
                <c:pt idx="4552">
                  <c:v>24.89033600000117</c:v>
                </c:pt>
                <c:pt idx="4553">
                  <c:v>24.895804000001171</c:v>
                </c:pt>
                <c:pt idx="4554">
                  <c:v>24.901272000001171</c:v>
                </c:pt>
                <c:pt idx="4555">
                  <c:v>24.906740000001172</c:v>
                </c:pt>
                <c:pt idx="4556">
                  <c:v>24.912208000001172</c:v>
                </c:pt>
                <c:pt idx="4557">
                  <c:v>24.917676000001173</c:v>
                </c:pt>
                <c:pt idx="4558">
                  <c:v>24.923144000001173</c:v>
                </c:pt>
                <c:pt idx="4559">
                  <c:v>24.928612000001173</c:v>
                </c:pt>
                <c:pt idx="4560">
                  <c:v>24.934080000001174</c:v>
                </c:pt>
                <c:pt idx="4561">
                  <c:v>24.939548000001174</c:v>
                </c:pt>
                <c:pt idx="4562">
                  <c:v>24.945016000001175</c:v>
                </c:pt>
                <c:pt idx="4563">
                  <c:v>24.950484000001175</c:v>
                </c:pt>
                <c:pt idx="4564">
                  <c:v>24.955952000001176</c:v>
                </c:pt>
                <c:pt idx="4565">
                  <c:v>24.961420000001176</c:v>
                </c:pt>
                <c:pt idx="4566">
                  <c:v>24.966888000001177</c:v>
                </c:pt>
                <c:pt idx="4567">
                  <c:v>24.972356000001177</c:v>
                </c:pt>
                <c:pt idx="4568">
                  <c:v>24.977824000001178</c:v>
                </c:pt>
                <c:pt idx="4569">
                  <c:v>24.983292000001178</c:v>
                </c:pt>
                <c:pt idx="4570">
                  <c:v>24.988760000001179</c:v>
                </c:pt>
                <c:pt idx="4571">
                  <c:v>24.994228000001179</c:v>
                </c:pt>
                <c:pt idx="4572">
                  <c:v>24.99969600000118</c:v>
                </c:pt>
                <c:pt idx="4573">
                  <c:v>25.00516400000118</c:v>
                </c:pt>
                <c:pt idx="4574">
                  <c:v>25.010632000001181</c:v>
                </c:pt>
                <c:pt idx="4575">
                  <c:v>25.016100000001181</c:v>
                </c:pt>
                <c:pt idx="4576">
                  <c:v>25.021568000001182</c:v>
                </c:pt>
                <c:pt idx="4577">
                  <c:v>25.027036000001182</c:v>
                </c:pt>
                <c:pt idx="4578">
                  <c:v>25.032504000001182</c:v>
                </c:pt>
                <c:pt idx="4579">
                  <c:v>25.037972000001183</c:v>
                </c:pt>
                <c:pt idx="4580">
                  <c:v>25.043440000001183</c:v>
                </c:pt>
                <c:pt idx="4581">
                  <c:v>25.048908000001184</c:v>
                </c:pt>
                <c:pt idx="4582">
                  <c:v>25.054376000001184</c:v>
                </c:pt>
                <c:pt idx="4583">
                  <c:v>25.059844000001185</c:v>
                </c:pt>
                <c:pt idx="4584">
                  <c:v>25.065312000001185</c:v>
                </c:pt>
                <c:pt idx="4585">
                  <c:v>25.070780000001186</c:v>
                </c:pt>
                <c:pt idx="4586">
                  <c:v>25.076248000001186</c:v>
                </c:pt>
                <c:pt idx="4587">
                  <c:v>25.081716000001187</c:v>
                </c:pt>
                <c:pt idx="4588">
                  <c:v>25.087184000001187</c:v>
                </c:pt>
                <c:pt idx="4589">
                  <c:v>25.092652000001188</c:v>
                </c:pt>
                <c:pt idx="4590">
                  <c:v>25.098120000001188</c:v>
                </c:pt>
                <c:pt idx="4591">
                  <c:v>25.103588000001189</c:v>
                </c:pt>
                <c:pt idx="4592">
                  <c:v>25.109056000001189</c:v>
                </c:pt>
                <c:pt idx="4593">
                  <c:v>25.11452400000119</c:v>
                </c:pt>
                <c:pt idx="4594">
                  <c:v>25.11999200000119</c:v>
                </c:pt>
                <c:pt idx="4595">
                  <c:v>25.125460000001191</c:v>
                </c:pt>
                <c:pt idx="4596">
                  <c:v>25.130928000001191</c:v>
                </c:pt>
                <c:pt idx="4597">
                  <c:v>25.136396000001191</c:v>
                </c:pt>
                <c:pt idx="4598">
                  <c:v>25.141864000001192</c:v>
                </c:pt>
                <c:pt idx="4599">
                  <c:v>25.147332000001192</c:v>
                </c:pt>
                <c:pt idx="4600">
                  <c:v>25.152800000001193</c:v>
                </c:pt>
                <c:pt idx="4601">
                  <c:v>25.158268000001193</c:v>
                </c:pt>
                <c:pt idx="4602">
                  <c:v>25.163736000001194</c:v>
                </c:pt>
                <c:pt idx="4603">
                  <c:v>25.169204000001194</c:v>
                </c:pt>
                <c:pt idx="4604">
                  <c:v>25.174672000001195</c:v>
                </c:pt>
                <c:pt idx="4605">
                  <c:v>25.180140000001195</c:v>
                </c:pt>
                <c:pt idx="4606">
                  <c:v>25.185608000001196</c:v>
                </c:pt>
                <c:pt idx="4607">
                  <c:v>25.191076000001196</c:v>
                </c:pt>
                <c:pt idx="4608">
                  <c:v>25.196544000001197</c:v>
                </c:pt>
                <c:pt idx="4609">
                  <c:v>25.202012000001197</c:v>
                </c:pt>
                <c:pt idx="4610">
                  <c:v>25.207480000001198</c:v>
                </c:pt>
                <c:pt idx="4611">
                  <c:v>25.212948000001198</c:v>
                </c:pt>
                <c:pt idx="4612">
                  <c:v>25.218416000001199</c:v>
                </c:pt>
                <c:pt idx="4613">
                  <c:v>25.223884000001199</c:v>
                </c:pt>
                <c:pt idx="4614">
                  <c:v>25.229352000001199</c:v>
                </c:pt>
                <c:pt idx="4615">
                  <c:v>25.2348200000012</c:v>
                </c:pt>
                <c:pt idx="4616">
                  <c:v>25.2402880000012</c:v>
                </c:pt>
                <c:pt idx="4617">
                  <c:v>25.245756000001201</c:v>
                </c:pt>
                <c:pt idx="4618">
                  <c:v>25.251224000001201</c:v>
                </c:pt>
                <c:pt idx="4619">
                  <c:v>25.256692000001202</c:v>
                </c:pt>
                <c:pt idx="4620">
                  <c:v>25.262160000001202</c:v>
                </c:pt>
                <c:pt idx="4621">
                  <c:v>25.267628000001203</c:v>
                </c:pt>
                <c:pt idx="4622">
                  <c:v>25.273096000001203</c:v>
                </c:pt>
                <c:pt idx="4623">
                  <c:v>25.278564000001204</c:v>
                </c:pt>
                <c:pt idx="4624">
                  <c:v>25.284032000001204</c:v>
                </c:pt>
                <c:pt idx="4625">
                  <c:v>25.289500000001205</c:v>
                </c:pt>
                <c:pt idx="4626">
                  <c:v>25.294968000001205</c:v>
                </c:pt>
                <c:pt idx="4627">
                  <c:v>25.300436000001206</c:v>
                </c:pt>
                <c:pt idx="4628">
                  <c:v>25.305904000001206</c:v>
                </c:pt>
                <c:pt idx="4629">
                  <c:v>25.311372000001207</c:v>
                </c:pt>
                <c:pt idx="4630">
                  <c:v>25.316840000001207</c:v>
                </c:pt>
                <c:pt idx="4631">
                  <c:v>25.322308000001208</c:v>
                </c:pt>
                <c:pt idx="4632">
                  <c:v>25.327776000001208</c:v>
                </c:pt>
                <c:pt idx="4633">
                  <c:v>25.333244000001208</c:v>
                </c:pt>
                <c:pt idx="4634">
                  <c:v>25.338712000001209</c:v>
                </c:pt>
                <c:pt idx="4635">
                  <c:v>25.344180000001209</c:v>
                </c:pt>
                <c:pt idx="4636">
                  <c:v>25.34964800000121</c:v>
                </c:pt>
                <c:pt idx="4637">
                  <c:v>25.35511600000121</c:v>
                </c:pt>
                <c:pt idx="4638">
                  <c:v>25.360584000001211</c:v>
                </c:pt>
                <c:pt idx="4639">
                  <c:v>25.366052000001211</c:v>
                </c:pt>
                <c:pt idx="4640">
                  <c:v>25.371520000001212</c:v>
                </c:pt>
                <c:pt idx="4641">
                  <c:v>25.376988000001212</c:v>
                </c:pt>
                <c:pt idx="4642">
                  <c:v>25.382456000001213</c:v>
                </c:pt>
                <c:pt idx="4643">
                  <c:v>25.387924000001213</c:v>
                </c:pt>
                <c:pt idx="4644">
                  <c:v>25.393392000001214</c:v>
                </c:pt>
                <c:pt idx="4645">
                  <c:v>25.398860000001214</c:v>
                </c:pt>
                <c:pt idx="4646">
                  <c:v>25.404328000001215</c:v>
                </c:pt>
                <c:pt idx="4647">
                  <c:v>25.409796000001215</c:v>
                </c:pt>
                <c:pt idx="4648">
                  <c:v>25.415264000001216</c:v>
                </c:pt>
                <c:pt idx="4649">
                  <c:v>25.420732000001216</c:v>
                </c:pt>
                <c:pt idx="4650">
                  <c:v>25.426200000001216</c:v>
                </c:pt>
                <c:pt idx="4651">
                  <c:v>25.431668000001217</c:v>
                </c:pt>
                <c:pt idx="4652">
                  <c:v>25.437136000001217</c:v>
                </c:pt>
                <c:pt idx="4653">
                  <c:v>25.442604000001218</c:v>
                </c:pt>
                <c:pt idx="4654">
                  <c:v>25.448072000001218</c:v>
                </c:pt>
                <c:pt idx="4655">
                  <c:v>25.453540000001219</c:v>
                </c:pt>
                <c:pt idx="4656">
                  <c:v>25.459008000001219</c:v>
                </c:pt>
                <c:pt idx="4657">
                  <c:v>25.46447600000122</c:v>
                </c:pt>
                <c:pt idx="4658">
                  <c:v>25.46994400000122</c:v>
                </c:pt>
                <c:pt idx="4659">
                  <c:v>25.475412000001221</c:v>
                </c:pt>
                <c:pt idx="4660">
                  <c:v>25.480880000001221</c:v>
                </c:pt>
                <c:pt idx="4661">
                  <c:v>25.486348000001222</c:v>
                </c:pt>
                <c:pt idx="4662">
                  <c:v>25.491816000001222</c:v>
                </c:pt>
                <c:pt idx="4663">
                  <c:v>25.497284000001223</c:v>
                </c:pt>
                <c:pt idx="4664">
                  <c:v>25.502752000001223</c:v>
                </c:pt>
                <c:pt idx="4665">
                  <c:v>25.508220000001224</c:v>
                </c:pt>
                <c:pt idx="4666">
                  <c:v>25.513688000001224</c:v>
                </c:pt>
                <c:pt idx="4667">
                  <c:v>25.519156000001225</c:v>
                </c:pt>
                <c:pt idx="4668">
                  <c:v>25.524624000001225</c:v>
                </c:pt>
                <c:pt idx="4669">
                  <c:v>25.530092000001225</c:v>
                </c:pt>
                <c:pt idx="4670">
                  <c:v>25.535560000001226</c:v>
                </c:pt>
                <c:pt idx="4671">
                  <c:v>25.541028000001226</c:v>
                </c:pt>
                <c:pt idx="4672">
                  <c:v>25.546496000001227</c:v>
                </c:pt>
                <c:pt idx="4673">
                  <c:v>25.551964000001227</c:v>
                </c:pt>
                <c:pt idx="4674">
                  <c:v>25.557432000001228</c:v>
                </c:pt>
                <c:pt idx="4675">
                  <c:v>25.562900000001228</c:v>
                </c:pt>
                <c:pt idx="4676">
                  <c:v>25.568368000001229</c:v>
                </c:pt>
                <c:pt idx="4677">
                  <c:v>25.573836000001229</c:v>
                </c:pt>
                <c:pt idx="4678">
                  <c:v>25.57930400000123</c:v>
                </c:pt>
                <c:pt idx="4679">
                  <c:v>25.58477200000123</c:v>
                </c:pt>
                <c:pt idx="4680">
                  <c:v>25.590240000001231</c:v>
                </c:pt>
                <c:pt idx="4681">
                  <c:v>25.595708000001231</c:v>
                </c:pt>
                <c:pt idx="4682">
                  <c:v>25.601176000001232</c:v>
                </c:pt>
                <c:pt idx="4683">
                  <c:v>25.606644000001232</c:v>
                </c:pt>
                <c:pt idx="4684">
                  <c:v>25.612112000001233</c:v>
                </c:pt>
                <c:pt idx="4685">
                  <c:v>25.617580000001233</c:v>
                </c:pt>
                <c:pt idx="4686">
                  <c:v>25.623048000001234</c:v>
                </c:pt>
                <c:pt idx="4687">
                  <c:v>25.628516000001234</c:v>
                </c:pt>
                <c:pt idx="4688">
                  <c:v>25.633984000001234</c:v>
                </c:pt>
                <c:pt idx="4689">
                  <c:v>25.639452000001235</c:v>
                </c:pt>
                <c:pt idx="4690">
                  <c:v>25.644920000001235</c:v>
                </c:pt>
                <c:pt idx="4691">
                  <c:v>25.650388000001236</c:v>
                </c:pt>
                <c:pt idx="4692">
                  <c:v>25.655856000001236</c:v>
                </c:pt>
                <c:pt idx="4693">
                  <c:v>25.661324000001237</c:v>
                </c:pt>
                <c:pt idx="4694">
                  <c:v>25.666792000001237</c:v>
                </c:pt>
                <c:pt idx="4695">
                  <c:v>25.672260000001238</c:v>
                </c:pt>
                <c:pt idx="4696">
                  <c:v>25.677728000001238</c:v>
                </c:pt>
                <c:pt idx="4697">
                  <c:v>25.683196000001239</c:v>
                </c:pt>
                <c:pt idx="4698">
                  <c:v>25.688664000001239</c:v>
                </c:pt>
                <c:pt idx="4699">
                  <c:v>25.69413200000124</c:v>
                </c:pt>
                <c:pt idx="4700">
                  <c:v>25.69960000000124</c:v>
                </c:pt>
                <c:pt idx="4701">
                  <c:v>25.705068000001241</c:v>
                </c:pt>
                <c:pt idx="4702">
                  <c:v>25.710536000001241</c:v>
                </c:pt>
                <c:pt idx="4703">
                  <c:v>25.716004000001242</c:v>
                </c:pt>
                <c:pt idx="4704">
                  <c:v>25.721472000001242</c:v>
                </c:pt>
                <c:pt idx="4705">
                  <c:v>25.726940000001242</c:v>
                </c:pt>
                <c:pt idx="4706">
                  <c:v>25.732408000001243</c:v>
                </c:pt>
                <c:pt idx="4707">
                  <c:v>25.737876000001243</c:v>
                </c:pt>
                <c:pt idx="4708">
                  <c:v>25.743344000001244</c:v>
                </c:pt>
                <c:pt idx="4709">
                  <c:v>25.748812000001244</c:v>
                </c:pt>
                <c:pt idx="4710">
                  <c:v>25.754280000001245</c:v>
                </c:pt>
                <c:pt idx="4711">
                  <c:v>25.759748000001245</c:v>
                </c:pt>
                <c:pt idx="4712">
                  <c:v>25.765216000001246</c:v>
                </c:pt>
                <c:pt idx="4713">
                  <c:v>25.770684000001246</c:v>
                </c:pt>
                <c:pt idx="4714">
                  <c:v>25.776152000001247</c:v>
                </c:pt>
                <c:pt idx="4715">
                  <c:v>25.781620000001247</c:v>
                </c:pt>
                <c:pt idx="4716">
                  <c:v>25.787088000001248</c:v>
                </c:pt>
                <c:pt idx="4717">
                  <c:v>25.792556000001248</c:v>
                </c:pt>
                <c:pt idx="4718">
                  <c:v>25.798024000001249</c:v>
                </c:pt>
                <c:pt idx="4719">
                  <c:v>25.803492000001249</c:v>
                </c:pt>
                <c:pt idx="4720">
                  <c:v>25.80896000000125</c:v>
                </c:pt>
                <c:pt idx="4721">
                  <c:v>25.81442800000125</c:v>
                </c:pt>
                <c:pt idx="4722">
                  <c:v>25.819896000001251</c:v>
                </c:pt>
                <c:pt idx="4723">
                  <c:v>25.825364000001251</c:v>
                </c:pt>
                <c:pt idx="4724">
                  <c:v>25.830832000001251</c:v>
                </c:pt>
                <c:pt idx="4725">
                  <c:v>25.836300000001252</c:v>
                </c:pt>
                <c:pt idx="4726">
                  <c:v>25.841768000001252</c:v>
                </c:pt>
                <c:pt idx="4727">
                  <c:v>25.847236000001253</c:v>
                </c:pt>
                <c:pt idx="4728">
                  <c:v>25.852704000001253</c:v>
                </c:pt>
                <c:pt idx="4729">
                  <c:v>25.858172000001254</c:v>
                </c:pt>
                <c:pt idx="4730">
                  <c:v>25.863640000001254</c:v>
                </c:pt>
                <c:pt idx="4731">
                  <c:v>25.869108000001255</c:v>
                </c:pt>
                <c:pt idx="4732">
                  <c:v>25.874576000001255</c:v>
                </c:pt>
                <c:pt idx="4733">
                  <c:v>25.880044000001256</c:v>
                </c:pt>
                <c:pt idx="4734">
                  <c:v>25.885512000001256</c:v>
                </c:pt>
                <c:pt idx="4735">
                  <c:v>25.890980000001257</c:v>
                </c:pt>
                <c:pt idx="4736">
                  <c:v>25.896448000001257</c:v>
                </c:pt>
                <c:pt idx="4737">
                  <c:v>25.901916000001258</c:v>
                </c:pt>
                <c:pt idx="4738">
                  <c:v>25.907384000001258</c:v>
                </c:pt>
                <c:pt idx="4739">
                  <c:v>25.912852000001259</c:v>
                </c:pt>
                <c:pt idx="4740">
                  <c:v>25.918320000001259</c:v>
                </c:pt>
                <c:pt idx="4741">
                  <c:v>25.923788000001259</c:v>
                </c:pt>
                <c:pt idx="4742">
                  <c:v>25.92925600000126</c:v>
                </c:pt>
                <c:pt idx="4743">
                  <c:v>25.93472400000126</c:v>
                </c:pt>
                <c:pt idx="4744">
                  <c:v>25.940192000001261</c:v>
                </c:pt>
                <c:pt idx="4745">
                  <c:v>25.945660000001261</c:v>
                </c:pt>
                <c:pt idx="4746">
                  <c:v>25.951128000001262</c:v>
                </c:pt>
                <c:pt idx="4747">
                  <c:v>25.956596000001262</c:v>
                </c:pt>
                <c:pt idx="4748">
                  <c:v>25.962064000001263</c:v>
                </c:pt>
                <c:pt idx="4749">
                  <c:v>25.967532000001263</c:v>
                </c:pt>
                <c:pt idx="4750">
                  <c:v>25.973000000001264</c:v>
                </c:pt>
                <c:pt idx="4751">
                  <c:v>25.978468000001264</c:v>
                </c:pt>
                <c:pt idx="4752">
                  <c:v>25.983936000001265</c:v>
                </c:pt>
                <c:pt idx="4753">
                  <c:v>25.989404000001265</c:v>
                </c:pt>
                <c:pt idx="4754">
                  <c:v>25.994872000001266</c:v>
                </c:pt>
                <c:pt idx="4755">
                  <c:v>26.000340000001266</c:v>
                </c:pt>
                <c:pt idx="4756">
                  <c:v>26.005808000001267</c:v>
                </c:pt>
                <c:pt idx="4757">
                  <c:v>26.011276000001267</c:v>
                </c:pt>
                <c:pt idx="4758">
                  <c:v>26.016744000001268</c:v>
                </c:pt>
                <c:pt idx="4759">
                  <c:v>26.022212000001268</c:v>
                </c:pt>
                <c:pt idx="4760">
                  <c:v>26.027680000001268</c:v>
                </c:pt>
                <c:pt idx="4761">
                  <c:v>26.033148000001269</c:v>
                </c:pt>
                <c:pt idx="4762">
                  <c:v>26.038616000001269</c:v>
                </c:pt>
                <c:pt idx="4763">
                  <c:v>26.04408400000127</c:v>
                </c:pt>
                <c:pt idx="4764">
                  <c:v>26.04955200000127</c:v>
                </c:pt>
                <c:pt idx="4765">
                  <c:v>26.055020000001271</c:v>
                </c:pt>
                <c:pt idx="4766">
                  <c:v>26.060488000001271</c:v>
                </c:pt>
                <c:pt idx="4767">
                  <c:v>26.065956000001272</c:v>
                </c:pt>
                <c:pt idx="4768">
                  <c:v>26.071424000001272</c:v>
                </c:pt>
                <c:pt idx="4769">
                  <c:v>26.076892000001273</c:v>
                </c:pt>
                <c:pt idx="4770">
                  <c:v>26.082360000001273</c:v>
                </c:pt>
                <c:pt idx="4771">
                  <c:v>26.087828000001274</c:v>
                </c:pt>
                <c:pt idx="4772">
                  <c:v>26.093296000001274</c:v>
                </c:pt>
                <c:pt idx="4773">
                  <c:v>26.098764000001275</c:v>
                </c:pt>
                <c:pt idx="4774">
                  <c:v>26.104232000001275</c:v>
                </c:pt>
                <c:pt idx="4775">
                  <c:v>26.109700000001276</c:v>
                </c:pt>
                <c:pt idx="4776">
                  <c:v>26.115168000001276</c:v>
                </c:pt>
                <c:pt idx="4777">
                  <c:v>26.120636000001276</c:v>
                </c:pt>
                <c:pt idx="4778">
                  <c:v>26.126104000001277</c:v>
                </c:pt>
                <c:pt idx="4779">
                  <c:v>26.131572000001277</c:v>
                </c:pt>
                <c:pt idx="4780">
                  <c:v>26.137040000001278</c:v>
                </c:pt>
                <c:pt idx="4781">
                  <c:v>26.142508000001278</c:v>
                </c:pt>
                <c:pt idx="4782">
                  <c:v>26.147976000001279</c:v>
                </c:pt>
                <c:pt idx="4783">
                  <c:v>26.153444000001279</c:v>
                </c:pt>
                <c:pt idx="4784">
                  <c:v>26.15891200000128</c:v>
                </c:pt>
                <c:pt idx="4785">
                  <c:v>26.16438000000128</c:v>
                </c:pt>
                <c:pt idx="4786">
                  <c:v>26.169848000001281</c:v>
                </c:pt>
                <c:pt idx="4787">
                  <c:v>26.175316000001281</c:v>
                </c:pt>
                <c:pt idx="4788">
                  <c:v>26.180784000001282</c:v>
                </c:pt>
                <c:pt idx="4789">
                  <c:v>26.186252000001282</c:v>
                </c:pt>
                <c:pt idx="4790">
                  <c:v>26.191720000001283</c:v>
                </c:pt>
                <c:pt idx="4791">
                  <c:v>26.197188000001283</c:v>
                </c:pt>
                <c:pt idx="4792">
                  <c:v>26.202656000001284</c:v>
                </c:pt>
                <c:pt idx="4793">
                  <c:v>26.208124000001284</c:v>
                </c:pt>
                <c:pt idx="4794">
                  <c:v>26.213592000001285</c:v>
                </c:pt>
                <c:pt idx="4795">
                  <c:v>26.219060000001285</c:v>
                </c:pt>
                <c:pt idx="4796">
                  <c:v>26.224528000001285</c:v>
                </c:pt>
                <c:pt idx="4797">
                  <c:v>26.229996000001286</c:v>
                </c:pt>
                <c:pt idx="4798">
                  <c:v>26.235464000001286</c:v>
                </c:pt>
                <c:pt idx="4799">
                  <c:v>26.240932000001287</c:v>
                </c:pt>
                <c:pt idx="4800">
                  <c:v>26.246400000001287</c:v>
                </c:pt>
                <c:pt idx="4801">
                  <c:v>26.251868000001288</c:v>
                </c:pt>
                <c:pt idx="4802">
                  <c:v>26.257336000001288</c:v>
                </c:pt>
                <c:pt idx="4803">
                  <c:v>26.262804000001289</c:v>
                </c:pt>
                <c:pt idx="4804">
                  <c:v>26.268272000001289</c:v>
                </c:pt>
                <c:pt idx="4805">
                  <c:v>26.27374000000129</c:v>
                </c:pt>
                <c:pt idx="4806">
                  <c:v>26.27920800000129</c:v>
                </c:pt>
                <c:pt idx="4807">
                  <c:v>26.284676000001291</c:v>
                </c:pt>
                <c:pt idx="4808">
                  <c:v>26.290144000001291</c:v>
                </c:pt>
                <c:pt idx="4809">
                  <c:v>26.295612000001292</c:v>
                </c:pt>
                <c:pt idx="4810">
                  <c:v>26.301080000001292</c:v>
                </c:pt>
                <c:pt idx="4811">
                  <c:v>26.306548000001293</c:v>
                </c:pt>
                <c:pt idx="4812">
                  <c:v>26.312016000001293</c:v>
                </c:pt>
                <c:pt idx="4813">
                  <c:v>26.317484000001294</c:v>
                </c:pt>
                <c:pt idx="4814">
                  <c:v>26.322952000001294</c:v>
                </c:pt>
                <c:pt idx="4815">
                  <c:v>26.328420000001294</c:v>
                </c:pt>
                <c:pt idx="4816">
                  <c:v>26.333888000001295</c:v>
                </c:pt>
                <c:pt idx="4817">
                  <c:v>26.339356000001295</c:v>
                </c:pt>
                <c:pt idx="4818">
                  <c:v>26.344824000001296</c:v>
                </c:pt>
                <c:pt idx="4819">
                  <c:v>26.350292000001296</c:v>
                </c:pt>
                <c:pt idx="4820">
                  <c:v>26.355760000001297</c:v>
                </c:pt>
                <c:pt idx="4821">
                  <c:v>26.361228000001297</c:v>
                </c:pt>
                <c:pt idx="4822">
                  <c:v>26.366696000001298</c:v>
                </c:pt>
                <c:pt idx="4823">
                  <c:v>26.372164000001298</c:v>
                </c:pt>
                <c:pt idx="4824">
                  <c:v>26.377632000001299</c:v>
                </c:pt>
                <c:pt idx="4825">
                  <c:v>26.383100000001299</c:v>
                </c:pt>
                <c:pt idx="4826">
                  <c:v>26.3885680000013</c:v>
                </c:pt>
                <c:pt idx="4827">
                  <c:v>26.3940360000013</c:v>
                </c:pt>
                <c:pt idx="4828">
                  <c:v>26.399504000001301</c:v>
                </c:pt>
                <c:pt idx="4829">
                  <c:v>26.404972000001301</c:v>
                </c:pt>
                <c:pt idx="4830">
                  <c:v>26.410440000001302</c:v>
                </c:pt>
                <c:pt idx="4831">
                  <c:v>26.415908000001302</c:v>
                </c:pt>
                <c:pt idx="4832">
                  <c:v>26.421376000001302</c:v>
                </c:pt>
                <c:pt idx="4833">
                  <c:v>26.426844000001303</c:v>
                </c:pt>
                <c:pt idx="4834">
                  <c:v>26.432312000001303</c:v>
                </c:pt>
                <c:pt idx="4835">
                  <c:v>26.437780000001304</c:v>
                </c:pt>
                <c:pt idx="4836">
                  <c:v>26.443248000001304</c:v>
                </c:pt>
                <c:pt idx="4837">
                  <c:v>26.448716000001305</c:v>
                </c:pt>
                <c:pt idx="4838">
                  <c:v>26.454184000001305</c:v>
                </c:pt>
                <c:pt idx="4839">
                  <c:v>26.459652000001306</c:v>
                </c:pt>
                <c:pt idx="4840">
                  <c:v>26.465120000001306</c:v>
                </c:pt>
                <c:pt idx="4841">
                  <c:v>26.470588000001307</c:v>
                </c:pt>
                <c:pt idx="4842">
                  <c:v>26.476056000001307</c:v>
                </c:pt>
                <c:pt idx="4843">
                  <c:v>26.481524000001308</c:v>
                </c:pt>
                <c:pt idx="4844">
                  <c:v>26.486992000001308</c:v>
                </c:pt>
                <c:pt idx="4845">
                  <c:v>26.492460000001309</c:v>
                </c:pt>
                <c:pt idx="4846">
                  <c:v>26.497928000001309</c:v>
                </c:pt>
                <c:pt idx="4847">
                  <c:v>26.50339600000131</c:v>
                </c:pt>
                <c:pt idx="4848">
                  <c:v>26.50886400000131</c:v>
                </c:pt>
                <c:pt idx="4849">
                  <c:v>26.514332000001311</c:v>
                </c:pt>
                <c:pt idx="4850">
                  <c:v>26.519800000001311</c:v>
                </c:pt>
                <c:pt idx="4851">
                  <c:v>26.525268000001311</c:v>
                </c:pt>
                <c:pt idx="4852">
                  <c:v>26.530736000001312</c:v>
                </c:pt>
                <c:pt idx="4853">
                  <c:v>26.536204000001312</c:v>
                </c:pt>
                <c:pt idx="4854">
                  <c:v>26.541672000001313</c:v>
                </c:pt>
                <c:pt idx="4855">
                  <c:v>26.547140000001313</c:v>
                </c:pt>
                <c:pt idx="4856">
                  <c:v>26.552608000001314</c:v>
                </c:pt>
                <c:pt idx="4857">
                  <c:v>26.558076000001314</c:v>
                </c:pt>
                <c:pt idx="4858">
                  <c:v>26.563544000001315</c:v>
                </c:pt>
                <c:pt idx="4859">
                  <c:v>26.569012000001315</c:v>
                </c:pt>
                <c:pt idx="4860">
                  <c:v>26.574480000001316</c:v>
                </c:pt>
                <c:pt idx="4861">
                  <c:v>26.579948000001316</c:v>
                </c:pt>
                <c:pt idx="4862">
                  <c:v>26.585416000001317</c:v>
                </c:pt>
                <c:pt idx="4863">
                  <c:v>26.590884000001317</c:v>
                </c:pt>
                <c:pt idx="4864">
                  <c:v>26.596352000001318</c:v>
                </c:pt>
                <c:pt idx="4865">
                  <c:v>26.601820000001318</c:v>
                </c:pt>
                <c:pt idx="4866">
                  <c:v>26.607288000001319</c:v>
                </c:pt>
                <c:pt idx="4867">
                  <c:v>26.612756000001319</c:v>
                </c:pt>
                <c:pt idx="4868">
                  <c:v>26.618224000001319</c:v>
                </c:pt>
                <c:pt idx="4869">
                  <c:v>26.62369200000132</c:v>
                </c:pt>
                <c:pt idx="4870">
                  <c:v>26.62916000000132</c:v>
                </c:pt>
                <c:pt idx="4871">
                  <c:v>26.634628000001321</c:v>
                </c:pt>
                <c:pt idx="4872">
                  <c:v>26.640096000001321</c:v>
                </c:pt>
                <c:pt idx="4873">
                  <c:v>26.645564000001322</c:v>
                </c:pt>
                <c:pt idx="4874">
                  <c:v>26.651032000001322</c:v>
                </c:pt>
                <c:pt idx="4875">
                  <c:v>26.656500000001323</c:v>
                </c:pt>
                <c:pt idx="4876">
                  <c:v>26.661968000001323</c:v>
                </c:pt>
                <c:pt idx="4877">
                  <c:v>26.667436000001324</c:v>
                </c:pt>
                <c:pt idx="4878">
                  <c:v>26.672904000001324</c:v>
                </c:pt>
                <c:pt idx="4879">
                  <c:v>26.678372000001325</c:v>
                </c:pt>
                <c:pt idx="4880">
                  <c:v>26.683840000001325</c:v>
                </c:pt>
                <c:pt idx="4881">
                  <c:v>26.689308000001326</c:v>
                </c:pt>
                <c:pt idx="4882">
                  <c:v>26.694776000001326</c:v>
                </c:pt>
                <c:pt idx="4883">
                  <c:v>26.700244000001327</c:v>
                </c:pt>
                <c:pt idx="4884">
                  <c:v>26.705712000001327</c:v>
                </c:pt>
                <c:pt idx="4885">
                  <c:v>26.711180000001328</c:v>
                </c:pt>
                <c:pt idx="4886">
                  <c:v>26.716648000001328</c:v>
                </c:pt>
                <c:pt idx="4887">
                  <c:v>26.722116000001328</c:v>
                </c:pt>
                <c:pt idx="4888">
                  <c:v>26.727584000001329</c:v>
                </c:pt>
                <c:pt idx="4889">
                  <c:v>26.733052000001329</c:v>
                </c:pt>
                <c:pt idx="4890">
                  <c:v>26.73852000000133</c:v>
                </c:pt>
                <c:pt idx="4891">
                  <c:v>26.74398800000133</c:v>
                </c:pt>
                <c:pt idx="4892">
                  <c:v>26.749456000001331</c:v>
                </c:pt>
                <c:pt idx="4893">
                  <c:v>26.754924000001331</c:v>
                </c:pt>
                <c:pt idx="4894">
                  <c:v>26.760392000001332</c:v>
                </c:pt>
                <c:pt idx="4895">
                  <c:v>26.765860000001332</c:v>
                </c:pt>
                <c:pt idx="4896">
                  <c:v>26.771328000001333</c:v>
                </c:pt>
                <c:pt idx="4897">
                  <c:v>26.776796000001333</c:v>
                </c:pt>
                <c:pt idx="4898">
                  <c:v>26.782264000001334</c:v>
                </c:pt>
                <c:pt idx="4899">
                  <c:v>26.787732000001334</c:v>
                </c:pt>
                <c:pt idx="4900">
                  <c:v>26.793200000001335</c:v>
                </c:pt>
                <c:pt idx="4901">
                  <c:v>26.798668000001335</c:v>
                </c:pt>
                <c:pt idx="4902">
                  <c:v>26.804136000001336</c:v>
                </c:pt>
                <c:pt idx="4903">
                  <c:v>26.809604000001336</c:v>
                </c:pt>
                <c:pt idx="4904">
                  <c:v>26.815072000001337</c:v>
                </c:pt>
                <c:pt idx="4905">
                  <c:v>26.820540000001337</c:v>
                </c:pt>
                <c:pt idx="4906">
                  <c:v>26.826008000001337</c:v>
                </c:pt>
                <c:pt idx="4907">
                  <c:v>26.831476000001338</c:v>
                </c:pt>
                <c:pt idx="4908">
                  <c:v>26.836944000001338</c:v>
                </c:pt>
                <c:pt idx="4909">
                  <c:v>26.842412000001339</c:v>
                </c:pt>
                <c:pt idx="4910">
                  <c:v>26.847880000001339</c:v>
                </c:pt>
                <c:pt idx="4911">
                  <c:v>26.85334800000134</c:v>
                </c:pt>
                <c:pt idx="4912">
                  <c:v>26.85881600000134</c:v>
                </c:pt>
                <c:pt idx="4913">
                  <c:v>26.864284000001341</c:v>
                </c:pt>
                <c:pt idx="4914">
                  <c:v>26.869752000001341</c:v>
                </c:pt>
                <c:pt idx="4915">
                  <c:v>26.875220000001342</c:v>
                </c:pt>
                <c:pt idx="4916">
                  <c:v>26.880688000001342</c:v>
                </c:pt>
                <c:pt idx="4917">
                  <c:v>26.886156000001343</c:v>
                </c:pt>
                <c:pt idx="4918">
                  <c:v>26.891624000001343</c:v>
                </c:pt>
                <c:pt idx="4919">
                  <c:v>26.897092000001344</c:v>
                </c:pt>
                <c:pt idx="4920">
                  <c:v>26.902560000001344</c:v>
                </c:pt>
                <c:pt idx="4921">
                  <c:v>26.908028000001345</c:v>
                </c:pt>
                <c:pt idx="4922">
                  <c:v>26.913496000001345</c:v>
                </c:pt>
                <c:pt idx="4923">
                  <c:v>26.918964000001345</c:v>
                </c:pt>
                <c:pt idx="4924">
                  <c:v>26.924432000001346</c:v>
                </c:pt>
                <c:pt idx="4925">
                  <c:v>26.929900000001346</c:v>
                </c:pt>
                <c:pt idx="4926">
                  <c:v>26.935368000001347</c:v>
                </c:pt>
                <c:pt idx="4927">
                  <c:v>26.940836000001347</c:v>
                </c:pt>
                <c:pt idx="4928">
                  <c:v>26.946304000001348</c:v>
                </c:pt>
                <c:pt idx="4929">
                  <c:v>26.951772000001348</c:v>
                </c:pt>
                <c:pt idx="4930">
                  <c:v>26.957240000001349</c:v>
                </c:pt>
                <c:pt idx="4931">
                  <c:v>26.962708000001349</c:v>
                </c:pt>
                <c:pt idx="4932">
                  <c:v>26.96817600000135</c:v>
                </c:pt>
                <c:pt idx="4933">
                  <c:v>26.97364400000135</c:v>
                </c:pt>
                <c:pt idx="4934">
                  <c:v>26.979112000001351</c:v>
                </c:pt>
                <c:pt idx="4935">
                  <c:v>26.984580000001351</c:v>
                </c:pt>
                <c:pt idx="4936">
                  <c:v>26.990048000001352</c:v>
                </c:pt>
                <c:pt idx="4937">
                  <c:v>26.995516000001352</c:v>
                </c:pt>
                <c:pt idx="4938">
                  <c:v>27.000984000001353</c:v>
                </c:pt>
                <c:pt idx="4939">
                  <c:v>27.006452000001353</c:v>
                </c:pt>
                <c:pt idx="4940">
                  <c:v>27.011920000001354</c:v>
                </c:pt>
                <c:pt idx="4941">
                  <c:v>27.017388000001354</c:v>
                </c:pt>
                <c:pt idx="4942">
                  <c:v>27.022856000001354</c:v>
                </c:pt>
                <c:pt idx="4943">
                  <c:v>27.028324000001355</c:v>
                </c:pt>
                <c:pt idx="4944">
                  <c:v>27.033792000001355</c:v>
                </c:pt>
                <c:pt idx="4945">
                  <c:v>27.039260000001356</c:v>
                </c:pt>
                <c:pt idx="4946">
                  <c:v>27.044728000001356</c:v>
                </c:pt>
                <c:pt idx="4947">
                  <c:v>27.050196000001357</c:v>
                </c:pt>
                <c:pt idx="4948">
                  <c:v>27.055664000001357</c:v>
                </c:pt>
                <c:pt idx="4949">
                  <c:v>27.061132000001358</c:v>
                </c:pt>
                <c:pt idx="4950">
                  <c:v>27.066600000001358</c:v>
                </c:pt>
                <c:pt idx="4951">
                  <c:v>27.072068000001359</c:v>
                </c:pt>
                <c:pt idx="4952">
                  <c:v>27.077536000001359</c:v>
                </c:pt>
                <c:pt idx="4953">
                  <c:v>27.08300400000136</c:v>
                </c:pt>
                <c:pt idx="4954">
                  <c:v>27.08847200000136</c:v>
                </c:pt>
                <c:pt idx="4955">
                  <c:v>27.093940000001361</c:v>
                </c:pt>
                <c:pt idx="4956">
                  <c:v>27.099408000001361</c:v>
                </c:pt>
                <c:pt idx="4957">
                  <c:v>27.104876000001362</c:v>
                </c:pt>
                <c:pt idx="4958">
                  <c:v>27.110344000001362</c:v>
                </c:pt>
                <c:pt idx="4959">
                  <c:v>27.115812000001362</c:v>
                </c:pt>
                <c:pt idx="4960">
                  <c:v>27.121280000001363</c:v>
                </c:pt>
                <c:pt idx="4961">
                  <c:v>27.126748000001363</c:v>
                </c:pt>
                <c:pt idx="4962">
                  <c:v>27.132216000001364</c:v>
                </c:pt>
                <c:pt idx="4963">
                  <c:v>27.137684000001364</c:v>
                </c:pt>
                <c:pt idx="4964">
                  <c:v>27.143152000001365</c:v>
                </c:pt>
                <c:pt idx="4965">
                  <c:v>27.148620000001365</c:v>
                </c:pt>
                <c:pt idx="4966">
                  <c:v>27.154088000001366</c:v>
                </c:pt>
                <c:pt idx="4967">
                  <c:v>27.159556000001366</c:v>
                </c:pt>
                <c:pt idx="4968">
                  <c:v>27.165024000001367</c:v>
                </c:pt>
                <c:pt idx="4969">
                  <c:v>27.170492000001367</c:v>
                </c:pt>
                <c:pt idx="4970">
                  <c:v>27.175960000001368</c:v>
                </c:pt>
                <c:pt idx="4971">
                  <c:v>27.181428000001368</c:v>
                </c:pt>
                <c:pt idx="4972">
                  <c:v>27.186896000001369</c:v>
                </c:pt>
                <c:pt idx="4973">
                  <c:v>27.192364000001369</c:v>
                </c:pt>
                <c:pt idx="4974">
                  <c:v>27.19783200000137</c:v>
                </c:pt>
                <c:pt idx="4975">
                  <c:v>27.20330000000137</c:v>
                </c:pt>
                <c:pt idx="4976">
                  <c:v>27.208768000001371</c:v>
                </c:pt>
                <c:pt idx="4977">
                  <c:v>27.214236000001371</c:v>
                </c:pt>
                <c:pt idx="4978">
                  <c:v>27.219704000001371</c:v>
                </c:pt>
                <c:pt idx="4979">
                  <c:v>27.225172000001372</c:v>
                </c:pt>
                <c:pt idx="4980">
                  <c:v>27.230640000001372</c:v>
                </c:pt>
                <c:pt idx="4981">
                  <c:v>27.236108000001373</c:v>
                </c:pt>
                <c:pt idx="4982">
                  <c:v>27.241576000001373</c:v>
                </c:pt>
                <c:pt idx="4983">
                  <c:v>27.247044000001374</c:v>
                </c:pt>
                <c:pt idx="4984">
                  <c:v>27.252512000001374</c:v>
                </c:pt>
                <c:pt idx="4985">
                  <c:v>27.257980000001375</c:v>
                </c:pt>
                <c:pt idx="4986">
                  <c:v>27.263448000001375</c:v>
                </c:pt>
                <c:pt idx="4987">
                  <c:v>27.268916000001376</c:v>
                </c:pt>
                <c:pt idx="4988">
                  <c:v>27.274384000001376</c:v>
                </c:pt>
                <c:pt idx="4989">
                  <c:v>27.279852000001377</c:v>
                </c:pt>
                <c:pt idx="4990">
                  <c:v>27.285320000001377</c:v>
                </c:pt>
                <c:pt idx="4991">
                  <c:v>27.290788000001378</c:v>
                </c:pt>
                <c:pt idx="4992">
                  <c:v>27.296256000001378</c:v>
                </c:pt>
                <c:pt idx="4993">
                  <c:v>27.301724000001379</c:v>
                </c:pt>
                <c:pt idx="4994">
                  <c:v>27.307192000001379</c:v>
                </c:pt>
                <c:pt idx="4995">
                  <c:v>27.31266000000138</c:v>
                </c:pt>
                <c:pt idx="4996">
                  <c:v>27.31812800000138</c:v>
                </c:pt>
                <c:pt idx="4997">
                  <c:v>27.32359600000138</c:v>
                </c:pt>
                <c:pt idx="4998">
                  <c:v>27.329064000001381</c:v>
                </c:pt>
                <c:pt idx="4999">
                  <c:v>27.334532000001381</c:v>
                </c:pt>
                <c:pt idx="5000">
                  <c:v>27.340000000001382</c:v>
                </c:pt>
                <c:pt idx="5001">
                  <c:v>27.345468000001382</c:v>
                </c:pt>
                <c:pt idx="5002">
                  <c:v>27.350936000001383</c:v>
                </c:pt>
                <c:pt idx="5003">
                  <c:v>27.356404000001383</c:v>
                </c:pt>
                <c:pt idx="5004">
                  <c:v>27.361872000001384</c:v>
                </c:pt>
                <c:pt idx="5005">
                  <c:v>27.367340000001384</c:v>
                </c:pt>
                <c:pt idx="5006">
                  <c:v>27.372808000001385</c:v>
                </c:pt>
                <c:pt idx="5007">
                  <c:v>27.378276000001385</c:v>
                </c:pt>
                <c:pt idx="5008">
                  <c:v>27.383744000001386</c:v>
                </c:pt>
                <c:pt idx="5009">
                  <c:v>27.389212000001386</c:v>
                </c:pt>
                <c:pt idx="5010">
                  <c:v>27.394680000001387</c:v>
                </c:pt>
                <c:pt idx="5011">
                  <c:v>27.400148000001387</c:v>
                </c:pt>
                <c:pt idx="5012">
                  <c:v>27.405616000001388</c:v>
                </c:pt>
                <c:pt idx="5013">
                  <c:v>27.411084000001388</c:v>
                </c:pt>
                <c:pt idx="5014">
                  <c:v>27.416552000001388</c:v>
                </c:pt>
                <c:pt idx="5015">
                  <c:v>27.422020000001389</c:v>
                </c:pt>
                <c:pt idx="5016">
                  <c:v>27.427488000001389</c:v>
                </c:pt>
                <c:pt idx="5017">
                  <c:v>27.43295600000139</c:v>
                </c:pt>
                <c:pt idx="5018">
                  <c:v>27.43842400000139</c:v>
                </c:pt>
                <c:pt idx="5019">
                  <c:v>27.443892000001391</c:v>
                </c:pt>
                <c:pt idx="5020">
                  <c:v>27.449360000001391</c:v>
                </c:pt>
                <c:pt idx="5021">
                  <c:v>27.454828000001392</c:v>
                </c:pt>
                <c:pt idx="5022">
                  <c:v>27.460296000001392</c:v>
                </c:pt>
                <c:pt idx="5023">
                  <c:v>27.465764000001393</c:v>
                </c:pt>
                <c:pt idx="5024">
                  <c:v>27.471232000001393</c:v>
                </c:pt>
                <c:pt idx="5025">
                  <c:v>27.476700000001394</c:v>
                </c:pt>
                <c:pt idx="5026">
                  <c:v>27.482168000001394</c:v>
                </c:pt>
                <c:pt idx="5027">
                  <c:v>27.487636000001395</c:v>
                </c:pt>
                <c:pt idx="5028">
                  <c:v>27.493104000001395</c:v>
                </c:pt>
                <c:pt idx="5029">
                  <c:v>27.498572000001396</c:v>
                </c:pt>
                <c:pt idx="5030">
                  <c:v>27.504040000001396</c:v>
                </c:pt>
                <c:pt idx="5031">
                  <c:v>27.509508000001397</c:v>
                </c:pt>
                <c:pt idx="5032">
                  <c:v>27.514976000001397</c:v>
                </c:pt>
                <c:pt idx="5033">
                  <c:v>27.520444000001397</c:v>
                </c:pt>
                <c:pt idx="5034">
                  <c:v>27.525912000001398</c:v>
                </c:pt>
                <c:pt idx="5035">
                  <c:v>27.531380000001398</c:v>
                </c:pt>
                <c:pt idx="5036">
                  <c:v>27.536848000001399</c:v>
                </c:pt>
                <c:pt idx="5037">
                  <c:v>27.542316000001399</c:v>
                </c:pt>
                <c:pt idx="5038">
                  <c:v>27.5477840000014</c:v>
                </c:pt>
                <c:pt idx="5039">
                  <c:v>27.5532520000014</c:v>
                </c:pt>
                <c:pt idx="5040">
                  <c:v>27.558720000001401</c:v>
                </c:pt>
                <c:pt idx="5041">
                  <c:v>27.564188000001401</c:v>
                </c:pt>
                <c:pt idx="5042">
                  <c:v>27.569656000001402</c:v>
                </c:pt>
                <c:pt idx="5043">
                  <c:v>27.575124000001402</c:v>
                </c:pt>
                <c:pt idx="5044">
                  <c:v>27.580592000001403</c:v>
                </c:pt>
                <c:pt idx="5045">
                  <c:v>27.586060000001403</c:v>
                </c:pt>
                <c:pt idx="5046">
                  <c:v>27.591528000001404</c:v>
                </c:pt>
                <c:pt idx="5047">
                  <c:v>27.596996000001404</c:v>
                </c:pt>
                <c:pt idx="5048">
                  <c:v>27.602464000001405</c:v>
                </c:pt>
                <c:pt idx="5049">
                  <c:v>27.607932000001405</c:v>
                </c:pt>
                <c:pt idx="5050">
                  <c:v>27.613400000001405</c:v>
                </c:pt>
                <c:pt idx="5051">
                  <c:v>27.618868000001406</c:v>
                </c:pt>
                <c:pt idx="5052">
                  <c:v>27.624336000001406</c:v>
                </c:pt>
                <c:pt idx="5053">
                  <c:v>27.629804000001407</c:v>
                </c:pt>
                <c:pt idx="5054">
                  <c:v>27.635272000001407</c:v>
                </c:pt>
                <c:pt idx="5055">
                  <c:v>27.640740000001408</c:v>
                </c:pt>
                <c:pt idx="5056">
                  <c:v>27.646208000001408</c:v>
                </c:pt>
                <c:pt idx="5057">
                  <c:v>27.651676000001409</c:v>
                </c:pt>
                <c:pt idx="5058">
                  <c:v>27.657144000001409</c:v>
                </c:pt>
                <c:pt idx="5059">
                  <c:v>27.66261200000141</c:v>
                </c:pt>
                <c:pt idx="5060">
                  <c:v>27.66808000000141</c:v>
                </c:pt>
                <c:pt idx="5061">
                  <c:v>27.673548000001411</c:v>
                </c:pt>
                <c:pt idx="5062">
                  <c:v>27.679016000001411</c:v>
                </c:pt>
                <c:pt idx="5063">
                  <c:v>27.684484000001412</c:v>
                </c:pt>
                <c:pt idx="5064">
                  <c:v>27.689952000001412</c:v>
                </c:pt>
                <c:pt idx="5065">
                  <c:v>27.695420000001413</c:v>
                </c:pt>
                <c:pt idx="5066">
                  <c:v>27.700888000001413</c:v>
                </c:pt>
                <c:pt idx="5067">
                  <c:v>27.706356000001414</c:v>
                </c:pt>
                <c:pt idx="5068">
                  <c:v>27.711824000001414</c:v>
                </c:pt>
                <c:pt idx="5069">
                  <c:v>27.717292000001414</c:v>
                </c:pt>
                <c:pt idx="5070">
                  <c:v>27.722760000001415</c:v>
                </c:pt>
                <c:pt idx="5071">
                  <c:v>27.728228000001415</c:v>
                </c:pt>
                <c:pt idx="5072">
                  <c:v>27.733696000001416</c:v>
                </c:pt>
                <c:pt idx="5073">
                  <c:v>27.739164000001416</c:v>
                </c:pt>
                <c:pt idx="5074">
                  <c:v>27.744632000001417</c:v>
                </c:pt>
                <c:pt idx="5075">
                  <c:v>27.750100000001417</c:v>
                </c:pt>
                <c:pt idx="5076">
                  <c:v>27.755568000001418</c:v>
                </c:pt>
                <c:pt idx="5077">
                  <c:v>27.761036000001418</c:v>
                </c:pt>
                <c:pt idx="5078">
                  <c:v>27.766504000001419</c:v>
                </c:pt>
                <c:pt idx="5079">
                  <c:v>27.771972000001419</c:v>
                </c:pt>
                <c:pt idx="5080">
                  <c:v>27.77744000000142</c:v>
                </c:pt>
                <c:pt idx="5081">
                  <c:v>27.78290800000142</c:v>
                </c:pt>
                <c:pt idx="5082">
                  <c:v>27.788376000001421</c:v>
                </c:pt>
                <c:pt idx="5083">
                  <c:v>27.793844000001421</c:v>
                </c:pt>
                <c:pt idx="5084">
                  <c:v>27.799312000001422</c:v>
                </c:pt>
                <c:pt idx="5085">
                  <c:v>27.804780000001422</c:v>
                </c:pt>
                <c:pt idx="5086">
                  <c:v>27.810248000001422</c:v>
                </c:pt>
                <c:pt idx="5087">
                  <c:v>27.815716000001423</c:v>
                </c:pt>
                <c:pt idx="5088">
                  <c:v>27.821184000001423</c:v>
                </c:pt>
                <c:pt idx="5089">
                  <c:v>27.826652000001424</c:v>
                </c:pt>
                <c:pt idx="5090">
                  <c:v>27.832120000001424</c:v>
                </c:pt>
                <c:pt idx="5091">
                  <c:v>27.837588000001425</c:v>
                </c:pt>
                <c:pt idx="5092">
                  <c:v>27.843056000001425</c:v>
                </c:pt>
                <c:pt idx="5093">
                  <c:v>27.848524000001426</c:v>
                </c:pt>
                <c:pt idx="5094">
                  <c:v>27.853992000001426</c:v>
                </c:pt>
                <c:pt idx="5095">
                  <c:v>27.859460000001427</c:v>
                </c:pt>
                <c:pt idx="5096">
                  <c:v>27.864928000001427</c:v>
                </c:pt>
                <c:pt idx="5097">
                  <c:v>27.870396000001428</c:v>
                </c:pt>
                <c:pt idx="5098">
                  <c:v>27.875864000001428</c:v>
                </c:pt>
                <c:pt idx="5099">
                  <c:v>27.881332000001429</c:v>
                </c:pt>
                <c:pt idx="5100">
                  <c:v>27.886800000001429</c:v>
                </c:pt>
                <c:pt idx="5101">
                  <c:v>27.89226800000143</c:v>
                </c:pt>
                <c:pt idx="5102">
                  <c:v>27.89773600000143</c:v>
                </c:pt>
                <c:pt idx="5103">
                  <c:v>27.903204000001431</c:v>
                </c:pt>
                <c:pt idx="5104">
                  <c:v>27.908672000001431</c:v>
                </c:pt>
                <c:pt idx="5105">
                  <c:v>27.914140000001431</c:v>
                </c:pt>
                <c:pt idx="5106">
                  <c:v>27.919608000001432</c:v>
                </c:pt>
                <c:pt idx="5107">
                  <c:v>27.925076000001432</c:v>
                </c:pt>
                <c:pt idx="5108">
                  <c:v>27.930544000001433</c:v>
                </c:pt>
                <c:pt idx="5109">
                  <c:v>27.936012000001433</c:v>
                </c:pt>
                <c:pt idx="5110">
                  <c:v>27.941480000001434</c:v>
                </c:pt>
                <c:pt idx="5111">
                  <c:v>27.946948000001434</c:v>
                </c:pt>
                <c:pt idx="5112">
                  <c:v>27.952416000001435</c:v>
                </c:pt>
                <c:pt idx="5113">
                  <c:v>27.957884000001435</c:v>
                </c:pt>
                <c:pt idx="5114">
                  <c:v>27.963352000001436</c:v>
                </c:pt>
                <c:pt idx="5115">
                  <c:v>27.968820000001436</c:v>
                </c:pt>
                <c:pt idx="5116">
                  <c:v>27.974288000001437</c:v>
                </c:pt>
                <c:pt idx="5117">
                  <c:v>27.979756000001437</c:v>
                </c:pt>
                <c:pt idx="5118">
                  <c:v>27.985224000001438</c:v>
                </c:pt>
                <c:pt idx="5119">
                  <c:v>27.990692000001438</c:v>
                </c:pt>
                <c:pt idx="5120">
                  <c:v>27.996160000001439</c:v>
                </c:pt>
                <c:pt idx="5121">
                  <c:v>28.001628000001439</c:v>
                </c:pt>
                <c:pt idx="5122">
                  <c:v>28.00709600000144</c:v>
                </c:pt>
                <c:pt idx="5123">
                  <c:v>28.01256400000144</c:v>
                </c:pt>
                <c:pt idx="5124">
                  <c:v>28.01803200000144</c:v>
                </c:pt>
                <c:pt idx="5125">
                  <c:v>28.023500000001441</c:v>
                </c:pt>
                <c:pt idx="5126">
                  <c:v>28.028968000001441</c:v>
                </c:pt>
                <c:pt idx="5127">
                  <c:v>28.034436000001442</c:v>
                </c:pt>
                <c:pt idx="5128">
                  <c:v>28.039904000001442</c:v>
                </c:pt>
                <c:pt idx="5129">
                  <c:v>28.045372000001443</c:v>
                </c:pt>
                <c:pt idx="5130">
                  <c:v>28.050840000001443</c:v>
                </c:pt>
                <c:pt idx="5131">
                  <c:v>28.056308000001444</c:v>
                </c:pt>
                <c:pt idx="5132">
                  <c:v>28.061776000001444</c:v>
                </c:pt>
                <c:pt idx="5133">
                  <c:v>28.067244000001445</c:v>
                </c:pt>
                <c:pt idx="5134">
                  <c:v>28.072712000001445</c:v>
                </c:pt>
                <c:pt idx="5135">
                  <c:v>28.078180000001446</c:v>
                </c:pt>
                <c:pt idx="5136">
                  <c:v>28.083648000001446</c:v>
                </c:pt>
                <c:pt idx="5137">
                  <c:v>28.089116000001447</c:v>
                </c:pt>
                <c:pt idx="5138">
                  <c:v>28.094584000001447</c:v>
                </c:pt>
                <c:pt idx="5139">
                  <c:v>28.100052000001448</c:v>
                </c:pt>
                <c:pt idx="5140">
                  <c:v>28.105520000001448</c:v>
                </c:pt>
                <c:pt idx="5141">
                  <c:v>28.110988000001448</c:v>
                </c:pt>
                <c:pt idx="5142">
                  <c:v>28.116456000001449</c:v>
                </c:pt>
                <c:pt idx="5143">
                  <c:v>28.121924000001449</c:v>
                </c:pt>
                <c:pt idx="5144">
                  <c:v>28.12739200000145</c:v>
                </c:pt>
                <c:pt idx="5145">
                  <c:v>28.13286000000145</c:v>
                </c:pt>
                <c:pt idx="5146">
                  <c:v>28.138328000001451</c:v>
                </c:pt>
                <c:pt idx="5147">
                  <c:v>28.143796000001451</c:v>
                </c:pt>
                <c:pt idx="5148">
                  <c:v>28.149264000001452</c:v>
                </c:pt>
                <c:pt idx="5149">
                  <c:v>28.154732000001452</c:v>
                </c:pt>
                <c:pt idx="5150">
                  <c:v>28.160200000001453</c:v>
                </c:pt>
                <c:pt idx="5151">
                  <c:v>28.165668000001453</c:v>
                </c:pt>
                <c:pt idx="5152">
                  <c:v>28.171136000001454</c:v>
                </c:pt>
                <c:pt idx="5153">
                  <c:v>28.176604000001454</c:v>
                </c:pt>
                <c:pt idx="5154">
                  <c:v>28.182072000001455</c:v>
                </c:pt>
                <c:pt idx="5155">
                  <c:v>28.187540000001455</c:v>
                </c:pt>
                <c:pt idx="5156">
                  <c:v>28.193008000001456</c:v>
                </c:pt>
                <c:pt idx="5157">
                  <c:v>28.198476000001456</c:v>
                </c:pt>
                <c:pt idx="5158">
                  <c:v>28.203944000001457</c:v>
                </c:pt>
                <c:pt idx="5159">
                  <c:v>28.209412000001457</c:v>
                </c:pt>
                <c:pt idx="5160">
                  <c:v>28.214880000001457</c:v>
                </c:pt>
                <c:pt idx="5161">
                  <c:v>28.220348000001458</c:v>
                </c:pt>
                <c:pt idx="5162">
                  <c:v>28.225816000001458</c:v>
                </c:pt>
                <c:pt idx="5163">
                  <c:v>28.231284000001459</c:v>
                </c:pt>
                <c:pt idx="5164">
                  <c:v>28.236752000001459</c:v>
                </c:pt>
                <c:pt idx="5165">
                  <c:v>28.24222000000146</c:v>
                </c:pt>
                <c:pt idx="5166">
                  <c:v>28.24768800000146</c:v>
                </c:pt>
                <c:pt idx="5167">
                  <c:v>28.253156000001461</c:v>
                </c:pt>
                <c:pt idx="5168">
                  <c:v>28.258624000001461</c:v>
                </c:pt>
                <c:pt idx="5169">
                  <c:v>28.264092000001462</c:v>
                </c:pt>
                <c:pt idx="5170">
                  <c:v>28.269560000001462</c:v>
                </c:pt>
                <c:pt idx="5171">
                  <c:v>28.275028000001463</c:v>
                </c:pt>
                <c:pt idx="5172">
                  <c:v>28.280496000001463</c:v>
                </c:pt>
                <c:pt idx="5173">
                  <c:v>28.285964000001464</c:v>
                </c:pt>
                <c:pt idx="5174">
                  <c:v>28.291432000001464</c:v>
                </c:pt>
                <c:pt idx="5175">
                  <c:v>28.296900000001465</c:v>
                </c:pt>
                <c:pt idx="5176">
                  <c:v>28.302368000001465</c:v>
                </c:pt>
                <c:pt idx="5177">
                  <c:v>28.307836000001465</c:v>
                </c:pt>
                <c:pt idx="5178">
                  <c:v>28.313304000001466</c:v>
                </c:pt>
                <c:pt idx="5179">
                  <c:v>28.318772000001466</c:v>
                </c:pt>
                <c:pt idx="5180">
                  <c:v>28.324240000001467</c:v>
                </c:pt>
                <c:pt idx="5181">
                  <c:v>28.329708000001467</c:v>
                </c:pt>
                <c:pt idx="5182">
                  <c:v>28.335176000001468</c:v>
                </c:pt>
                <c:pt idx="5183">
                  <c:v>28.340644000001468</c:v>
                </c:pt>
                <c:pt idx="5184">
                  <c:v>28.346112000001469</c:v>
                </c:pt>
                <c:pt idx="5185">
                  <c:v>28.351580000001469</c:v>
                </c:pt>
                <c:pt idx="5186">
                  <c:v>28.35704800000147</c:v>
                </c:pt>
                <c:pt idx="5187">
                  <c:v>28.36251600000147</c:v>
                </c:pt>
                <c:pt idx="5188">
                  <c:v>28.367984000001471</c:v>
                </c:pt>
                <c:pt idx="5189">
                  <c:v>28.373452000001471</c:v>
                </c:pt>
                <c:pt idx="5190">
                  <c:v>28.378920000001472</c:v>
                </c:pt>
                <c:pt idx="5191">
                  <c:v>28.384388000001472</c:v>
                </c:pt>
                <c:pt idx="5192">
                  <c:v>28.389856000001473</c:v>
                </c:pt>
                <c:pt idx="5193">
                  <c:v>28.395324000001473</c:v>
                </c:pt>
                <c:pt idx="5194">
                  <c:v>28.400792000001474</c:v>
                </c:pt>
                <c:pt idx="5195">
                  <c:v>28.406260000001474</c:v>
                </c:pt>
                <c:pt idx="5196">
                  <c:v>28.411728000001474</c:v>
                </c:pt>
                <c:pt idx="5197">
                  <c:v>28.417196000001475</c:v>
                </c:pt>
                <c:pt idx="5198">
                  <c:v>28.422664000001475</c:v>
                </c:pt>
                <c:pt idx="5199">
                  <c:v>28.428132000001476</c:v>
                </c:pt>
                <c:pt idx="5200">
                  <c:v>28.433600000001476</c:v>
                </c:pt>
                <c:pt idx="5201">
                  <c:v>28.439068000001477</c:v>
                </c:pt>
                <c:pt idx="5202">
                  <c:v>28.444536000001477</c:v>
                </c:pt>
                <c:pt idx="5203">
                  <c:v>28.450004000001478</c:v>
                </c:pt>
                <c:pt idx="5204">
                  <c:v>28.455472000001478</c:v>
                </c:pt>
                <c:pt idx="5205">
                  <c:v>28.460940000001479</c:v>
                </c:pt>
                <c:pt idx="5206">
                  <c:v>28.466408000001479</c:v>
                </c:pt>
                <c:pt idx="5207">
                  <c:v>28.47187600000148</c:v>
                </c:pt>
                <c:pt idx="5208">
                  <c:v>28.47734400000148</c:v>
                </c:pt>
                <c:pt idx="5209">
                  <c:v>28.482812000001481</c:v>
                </c:pt>
                <c:pt idx="5210">
                  <c:v>28.488280000001481</c:v>
                </c:pt>
                <c:pt idx="5211">
                  <c:v>28.493748000001482</c:v>
                </c:pt>
                <c:pt idx="5212">
                  <c:v>28.499216000001482</c:v>
                </c:pt>
                <c:pt idx="5213">
                  <c:v>28.504684000001483</c:v>
                </c:pt>
                <c:pt idx="5214">
                  <c:v>28.510152000001483</c:v>
                </c:pt>
                <c:pt idx="5215">
                  <c:v>28.515620000001483</c:v>
                </c:pt>
                <c:pt idx="5216">
                  <c:v>28.521088000001484</c:v>
                </c:pt>
                <c:pt idx="5217">
                  <c:v>28.526556000001484</c:v>
                </c:pt>
                <c:pt idx="5218">
                  <c:v>28.532024000001485</c:v>
                </c:pt>
                <c:pt idx="5219">
                  <c:v>28.537492000001485</c:v>
                </c:pt>
                <c:pt idx="5220">
                  <c:v>28.542960000001486</c:v>
                </c:pt>
                <c:pt idx="5221">
                  <c:v>28.548428000001486</c:v>
                </c:pt>
                <c:pt idx="5222">
                  <c:v>28.553896000001487</c:v>
                </c:pt>
                <c:pt idx="5223">
                  <c:v>28.559364000001487</c:v>
                </c:pt>
                <c:pt idx="5224">
                  <c:v>28.564832000001488</c:v>
                </c:pt>
                <c:pt idx="5225">
                  <c:v>28.570300000001488</c:v>
                </c:pt>
                <c:pt idx="5226">
                  <c:v>28.575768000001489</c:v>
                </c:pt>
                <c:pt idx="5227">
                  <c:v>28.581236000001489</c:v>
                </c:pt>
                <c:pt idx="5228">
                  <c:v>28.58670400000149</c:v>
                </c:pt>
                <c:pt idx="5229">
                  <c:v>28.59217200000149</c:v>
                </c:pt>
                <c:pt idx="5230">
                  <c:v>28.597640000001491</c:v>
                </c:pt>
                <c:pt idx="5231">
                  <c:v>28.603108000001491</c:v>
                </c:pt>
                <c:pt idx="5232">
                  <c:v>28.608576000001491</c:v>
                </c:pt>
                <c:pt idx="5233">
                  <c:v>28.614044000001492</c:v>
                </c:pt>
                <c:pt idx="5234">
                  <c:v>28.619512000001492</c:v>
                </c:pt>
                <c:pt idx="5235">
                  <c:v>28.624980000001493</c:v>
                </c:pt>
                <c:pt idx="5236">
                  <c:v>28.630448000001493</c:v>
                </c:pt>
                <c:pt idx="5237">
                  <c:v>28.635916000001494</c:v>
                </c:pt>
                <c:pt idx="5238">
                  <c:v>28.641384000001494</c:v>
                </c:pt>
                <c:pt idx="5239">
                  <c:v>28.646852000001495</c:v>
                </c:pt>
                <c:pt idx="5240">
                  <c:v>28.652320000001495</c:v>
                </c:pt>
                <c:pt idx="5241">
                  <c:v>28.657788000001496</c:v>
                </c:pt>
                <c:pt idx="5242">
                  <c:v>28.663256000001496</c:v>
                </c:pt>
                <c:pt idx="5243">
                  <c:v>28.668724000001497</c:v>
                </c:pt>
                <c:pt idx="5244">
                  <c:v>28.674192000001497</c:v>
                </c:pt>
                <c:pt idx="5245">
                  <c:v>28.679660000001498</c:v>
                </c:pt>
                <c:pt idx="5246">
                  <c:v>28.685128000001498</c:v>
                </c:pt>
                <c:pt idx="5247">
                  <c:v>28.690596000001499</c:v>
                </c:pt>
                <c:pt idx="5248">
                  <c:v>28.696064000001499</c:v>
                </c:pt>
                <c:pt idx="5249">
                  <c:v>28.7015320000015</c:v>
                </c:pt>
                <c:pt idx="5250">
                  <c:v>28.7070000000015</c:v>
                </c:pt>
                <c:pt idx="5251">
                  <c:v>28.7124680000015</c:v>
                </c:pt>
                <c:pt idx="5252">
                  <c:v>28.717936000001501</c:v>
                </c:pt>
                <c:pt idx="5253">
                  <c:v>28.723404000001501</c:v>
                </c:pt>
                <c:pt idx="5254">
                  <c:v>28.728872000001502</c:v>
                </c:pt>
                <c:pt idx="5255">
                  <c:v>28.734340000001502</c:v>
                </c:pt>
                <c:pt idx="5256">
                  <c:v>28.739808000001503</c:v>
                </c:pt>
                <c:pt idx="5257">
                  <c:v>28.745276000001503</c:v>
                </c:pt>
                <c:pt idx="5258">
                  <c:v>28.750744000001504</c:v>
                </c:pt>
                <c:pt idx="5259">
                  <c:v>28.756212000001504</c:v>
                </c:pt>
                <c:pt idx="5260">
                  <c:v>28.761680000001505</c:v>
                </c:pt>
                <c:pt idx="5261">
                  <c:v>28.767148000001505</c:v>
                </c:pt>
                <c:pt idx="5262">
                  <c:v>28.772616000001506</c:v>
                </c:pt>
                <c:pt idx="5263">
                  <c:v>28.778084000001506</c:v>
                </c:pt>
                <c:pt idx="5264">
                  <c:v>28.783552000001507</c:v>
                </c:pt>
                <c:pt idx="5265">
                  <c:v>28.789020000001507</c:v>
                </c:pt>
                <c:pt idx="5266">
                  <c:v>28.794488000001508</c:v>
                </c:pt>
                <c:pt idx="5267">
                  <c:v>28.799956000001508</c:v>
                </c:pt>
                <c:pt idx="5268">
                  <c:v>28.805424000001508</c:v>
                </c:pt>
                <c:pt idx="5269">
                  <c:v>28.810892000001509</c:v>
                </c:pt>
                <c:pt idx="5270">
                  <c:v>28.816360000001509</c:v>
                </c:pt>
                <c:pt idx="5271">
                  <c:v>28.82182800000151</c:v>
                </c:pt>
                <c:pt idx="5272">
                  <c:v>28.82729600000151</c:v>
                </c:pt>
                <c:pt idx="5273">
                  <c:v>28.832764000001511</c:v>
                </c:pt>
                <c:pt idx="5274">
                  <c:v>28.838232000001511</c:v>
                </c:pt>
                <c:pt idx="5275">
                  <c:v>28.843700000001512</c:v>
                </c:pt>
                <c:pt idx="5276">
                  <c:v>28.849168000001512</c:v>
                </c:pt>
                <c:pt idx="5277">
                  <c:v>28.854636000001513</c:v>
                </c:pt>
                <c:pt idx="5278">
                  <c:v>28.860104000001513</c:v>
                </c:pt>
                <c:pt idx="5279">
                  <c:v>28.865572000001514</c:v>
                </c:pt>
                <c:pt idx="5280">
                  <c:v>28.871040000001514</c:v>
                </c:pt>
                <c:pt idx="5281">
                  <c:v>28.876508000001515</c:v>
                </c:pt>
                <c:pt idx="5282">
                  <c:v>28.881976000001515</c:v>
                </c:pt>
                <c:pt idx="5283">
                  <c:v>28.887444000001516</c:v>
                </c:pt>
                <c:pt idx="5284">
                  <c:v>28.892912000001516</c:v>
                </c:pt>
                <c:pt idx="5285">
                  <c:v>28.898380000001517</c:v>
                </c:pt>
                <c:pt idx="5286">
                  <c:v>28.903848000001517</c:v>
                </c:pt>
                <c:pt idx="5287">
                  <c:v>28.909316000001517</c:v>
                </c:pt>
                <c:pt idx="5288">
                  <c:v>28.914784000001518</c:v>
                </c:pt>
                <c:pt idx="5289">
                  <c:v>28.920252000001518</c:v>
                </c:pt>
                <c:pt idx="5290">
                  <c:v>28.925720000001519</c:v>
                </c:pt>
                <c:pt idx="5291">
                  <c:v>28.931188000001519</c:v>
                </c:pt>
                <c:pt idx="5292">
                  <c:v>28.93665600000152</c:v>
                </c:pt>
                <c:pt idx="5293">
                  <c:v>28.94212400000152</c:v>
                </c:pt>
                <c:pt idx="5294">
                  <c:v>28.947592000001521</c:v>
                </c:pt>
                <c:pt idx="5295">
                  <c:v>28.953060000001521</c:v>
                </c:pt>
                <c:pt idx="5296">
                  <c:v>28.958528000001522</c:v>
                </c:pt>
                <c:pt idx="5297">
                  <c:v>28.963996000001522</c:v>
                </c:pt>
                <c:pt idx="5298">
                  <c:v>28.969464000001523</c:v>
                </c:pt>
                <c:pt idx="5299">
                  <c:v>28.974932000001523</c:v>
                </c:pt>
                <c:pt idx="5300">
                  <c:v>28.980400000001524</c:v>
                </c:pt>
                <c:pt idx="5301">
                  <c:v>28.985868000001524</c:v>
                </c:pt>
                <c:pt idx="5302">
                  <c:v>28.991336000001525</c:v>
                </c:pt>
                <c:pt idx="5303">
                  <c:v>28.996804000001525</c:v>
                </c:pt>
                <c:pt idx="5304">
                  <c:v>29.002272000001525</c:v>
                </c:pt>
                <c:pt idx="5305">
                  <c:v>29.007740000001526</c:v>
                </c:pt>
                <c:pt idx="5306">
                  <c:v>29.013208000001526</c:v>
                </c:pt>
                <c:pt idx="5307">
                  <c:v>29.018676000001527</c:v>
                </c:pt>
                <c:pt idx="5308">
                  <c:v>29.024144000001527</c:v>
                </c:pt>
                <c:pt idx="5309">
                  <c:v>29.029612000001528</c:v>
                </c:pt>
                <c:pt idx="5310">
                  <c:v>29.035080000001528</c:v>
                </c:pt>
                <c:pt idx="5311">
                  <c:v>29.040548000001529</c:v>
                </c:pt>
                <c:pt idx="5312">
                  <c:v>29.046016000001529</c:v>
                </c:pt>
                <c:pt idx="5313">
                  <c:v>29.05148400000153</c:v>
                </c:pt>
                <c:pt idx="5314">
                  <c:v>29.05695200000153</c:v>
                </c:pt>
                <c:pt idx="5315">
                  <c:v>29.062420000001531</c:v>
                </c:pt>
                <c:pt idx="5316">
                  <c:v>29.067888000001531</c:v>
                </c:pt>
                <c:pt idx="5317">
                  <c:v>29.073356000001532</c:v>
                </c:pt>
                <c:pt idx="5318">
                  <c:v>29.078824000001532</c:v>
                </c:pt>
                <c:pt idx="5319">
                  <c:v>29.084292000001533</c:v>
                </c:pt>
                <c:pt idx="5320">
                  <c:v>29.089760000001533</c:v>
                </c:pt>
                <c:pt idx="5321">
                  <c:v>29.095228000001534</c:v>
                </c:pt>
                <c:pt idx="5322">
                  <c:v>29.100696000001534</c:v>
                </c:pt>
                <c:pt idx="5323">
                  <c:v>29.106164000001534</c:v>
                </c:pt>
                <c:pt idx="5324">
                  <c:v>29.111632000001535</c:v>
                </c:pt>
                <c:pt idx="5325">
                  <c:v>29.117100000001535</c:v>
                </c:pt>
                <c:pt idx="5326">
                  <c:v>29.122568000001536</c:v>
                </c:pt>
                <c:pt idx="5327">
                  <c:v>29.128036000001536</c:v>
                </c:pt>
                <c:pt idx="5328">
                  <c:v>29.133504000001537</c:v>
                </c:pt>
                <c:pt idx="5329">
                  <c:v>29.138972000001537</c:v>
                </c:pt>
                <c:pt idx="5330">
                  <c:v>29.144440000001538</c:v>
                </c:pt>
                <c:pt idx="5331">
                  <c:v>29.149908000001538</c:v>
                </c:pt>
                <c:pt idx="5332">
                  <c:v>29.155376000001539</c:v>
                </c:pt>
                <c:pt idx="5333">
                  <c:v>29.160844000001539</c:v>
                </c:pt>
                <c:pt idx="5334">
                  <c:v>29.16631200000154</c:v>
                </c:pt>
                <c:pt idx="5335">
                  <c:v>29.17178000000154</c:v>
                </c:pt>
                <c:pt idx="5336">
                  <c:v>29.177248000001541</c:v>
                </c:pt>
                <c:pt idx="5337">
                  <c:v>29.182716000001541</c:v>
                </c:pt>
                <c:pt idx="5338">
                  <c:v>29.188184000001542</c:v>
                </c:pt>
                <c:pt idx="5339">
                  <c:v>29.193652000001542</c:v>
                </c:pt>
                <c:pt idx="5340">
                  <c:v>29.199120000001543</c:v>
                </c:pt>
                <c:pt idx="5341">
                  <c:v>29.204588000001543</c:v>
                </c:pt>
                <c:pt idx="5342">
                  <c:v>29.210056000001543</c:v>
                </c:pt>
                <c:pt idx="5343">
                  <c:v>29.215524000001544</c:v>
                </c:pt>
                <c:pt idx="5344">
                  <c:v>29.220992000001544</c:v>
                </c:pt>
                <c:pt idx="5345">
                  <c:v>29.226460000001545</c:v>
                </c:pt>
                <c:pt idx="5346">
                  <c:v>29.231928000001545</c:v>
                </c:pt>
                <c:pt idx="5347">
                  <c:v>29.237396000001546</c:v>
                </c:pt>
                <c:pt idx="5348">
                  <c:v>29.242864000001546</c:v>
                </c:pt>
                <c:pt idx="5349">
                  <c:v>29.248332000001547</c:v>
                </c:pt>
                <c:pt idx="5350">
                  <c:v>29.253800000001547</c:v>
                </c:pt>
                <c:pt idx="5351">
                  <c:v>29.259268000001548</c:v>
                </c:pt>
                <c:pt idx="5352">
                  <c:v>29.264736000001548</c:v>
                </c:pt>
                <c:pt idx="5353">
                  <c:v>29.270204000001549</c:v>
                </c:pt>
                <c:pt idx="5354">
                  <c:v>29.275672000001549</c:v>
                </c:pt>
                <c:pt idx="5355">
                  <c:v>29.28114000000155</c:v>
                </c:pt>
                <c:pt idx="5356">
                  <c:v>29.28660800000155</c:v>
                </c:pt>
                <c:pt idx="5357">
                  <c:v>29.292076000001551</c:v>
                </c:pt>
                <c:pt idx="5358">
                  <c:v>29.297544000001551</c:v>
                </c:pt>
                <c:pt idx="5359">
                  <c:v>29.303012000001551</c:v>
                </c:pt>
                <c:pt idx="5360">
                  <c:v>29.308480000001552</c:v>
                </c:pt>
                <c:pt idx="5361">
                  <c:v>29.313948000001552</c:v>
                </c:pt>
                <c:pt idx="5362">
                  <c:v>29.319416000001553</c:v>
                </c:pt>
                <c:pt idx="5363">
                  <c:v>29.324884000001553</c:v>
                </c:pt>
                <c:pt idx="5364">
                  <c:v>29.330352000001554</c:v>
                </c:pt>
                <c:pt idx="5365">
                  <c:v>29.335820000001554</c:v>
                </c:pt>
                <c:pt idx="5366">
                  <c:v>29.341288000001555</c:v>
                </c:pt>
                <c:pt idx="5367">
                  <c:v>29.346756000001555</c:v>
                </c:pt>
                <c:pt idx="5368">
                  <c:v>29.352224000001556</c:v>
                </c:pt>
                <c:pt idx="5369">
                  <c:v>29.357692000001556</c:v>
                </c:pt>
                <c:pt idx="5370">
                  <c:v>29.363160000001557</c:v>
                </c:pt>
                <c:pt idx="5371">
                  <c:v>29.368628000001557</c:v>
                </c:pt>
                <c:pt idx="5372">
                  <c:v>29.374096000001558</c:v>
                </c:pt>
                <c:pt idx="5373">
                  <c:v>29.379564000001558</c:v>
                </c:pt>
                <c:pt idx="5374">
                  <c:v>29.385032000001559</c:v>
                </c:pt>
                <c:pt idx="5375">
                  <c:v>29.390500000001559</c:v>
                </c:pt>
                <c:pt idx="5376">
                  <c:v>29.39596800000156</c:v>
                </c:pt>
                <c:pt idx="5377">
                  <c:v>29.40143600000156</c:v>
                </c:pt>
                <c:pt idx="5378">
                  <c:v>29.40690400000156</c:v>
                </c:pt>
                <c:pt idx="5379">
                  <c:v>29.412372000001561</c:v>
                </c:pt>
                <c:pt idx="5380">
                  <c:v>29.417840000001561</c:v>
                </c:pt>
                <c:pt idx="5381">
                  <c:v>29.423308000001562</c:v>
                </c:pt>
                <c:pt idx="5382">
                  <c:v>29.428776000001562</c:v>
                </c:pt>
                <c:pt idx="5383">
                  <c:v>29.434244000001563</c:v>
                </c:pt>
                <c:pt idx="5384">
                  <c:v>29.439712000001563</c:v>
                </c:pt>
                <c:pt idx="5385">
                  <c:v>29.445180000001564</c:v>
                </c:pt>
                <c:pt idx="5386">
                  <c:v>29.450648000001564</c:v>
                </c:pt>
                <c:pt idx="5387">
                  <c:v>29.456116000001565</c:v>
                </c:pt>
                <c:pt idx="5388">
                  <c:v>29.461584000001565</c:v>
                </c:pt>
                <c:pt idx="5389">
                  <c:v>29.467052000001566</c:v>
                </c:pt>
                <c:pt idx="5390">
                  <c:v>29.472520000001566</c:v>
                </c:pt>
                <c:pt idx="5391">
                  <c:v>29.477988000001567</c:v>
                </c:pt>
                <c:pt idx="5392">
                  <c:v>29.483456000001567</c:v>
                </c:pt>
                <c:pt idx="5393">
                  <c:v>29.488924000001568</c:v>
                </c:pt>
                <c:pt idx="5394">
                  <c:v>29.494392000001568</c:v>
                </c:pt>
                <c:pt idx="5395">
                  <c:v>29.499860000001568</c:v>
                </c:pt>
                <c:pt idx="5396">
                  <c:v>29.505328000001569</c:v>
                </c:pt>
                <c:pt idx="5397">
                  <c:v>29.510796000001569</c:v>
                </c:pt>
                <c:pt idx="5398">
                  <c:v>29.51626400000157</c:v>
                </c:pt>
                <c:pt idx="5399">
                  <c:v>29.52173200000157</c:v>
                </c:pt>
                <c:pt idx="5400">
                  <c:v>29.527200000001571</c:v>
                </c:pt>
                <c:pt idx="5401">
                  <c:v>29.532668000001571</c:v>
                </c:pt>
                <c:pt idx="5402">
                  <c:v>29.538136000001572</c:v>
                </c:pt>
                <c:pt idx="5403">
                  <c:v>29.543604000001572</c:v>
                </c:pt>
                <c:pt idx="5404">
                  <c:v>29.549072000001573</c:v>
                </c:pt>
                <c:pt idx="5405">
                  <c:v>29.554540000001573</c:v>
                </c:pt>
                <c:pt idx="5406">
                  <c:v>29.560008000001574</c:v>
                </c:pt>
                <c:pt idx="5407">
                  <c:v>29.565476000001574</c:v>
                </c:pt>
                <c:pt idx="5408">
                  <c:v>29.570944000001575</c:v>
                </c:pt>
                <c:pt idx="5409">
                  <c:v>29.576412000001575</c:v>
                </c:pt>
                <c:pt idx="5410">
                  <c:v>29.581880000001576</c:v>
                </c:pt>
                <c:pt idx="5411">
                  <c:v>29.587348000001576</c:v>
                </c:pt>
                <c:pt idx="5412">
                  <c:v>29.592816000001577</c:v>
                </c:pt>
                <c:pt idx="5413">
                  <c:v>29.598284000001577</c:v>
                </c:pt>
                <c:pt idx="5414">
                  <c:v>29.603752000001577</c:v>
                </c:pt>
                <c:pt idx="5415">
                  <c:v>29.609220000001578</c:v>
                </c:pt>
                <c:pt idx="5416">
                  <c:v>29.614688000001578</c:v>
                </c:pt>
                <c:pt idx="5417">
                  <c:v>29.620156000001579</c:v>
                </c:pt>
                <c:pt idx="5418">
                  <c:v>29.625624000001579</c:v>
                </c:pt>
                <c:pt idx="5419">
                  <c:v>29.63109200000158</c:v>
                </c:pt>
                <c:pt idx="5420">
                  <c:v>29.63656000000158</c:v>
                </c:pt>
                <c:pt idx="5421">
                  <c:v>29.642028000001581</c:v>
                </c:pt>
                <c:pt idx="5422">
                  <c:v>29.647496000001581</c:v>
                </c:pt>
                <c:pt idx="5423">
                  <c:v>29.652964000001582</c:v>
                </c:pt>
                <c:pt idx="5424">
                  <c:v>29.658432000001582</c:v>
                </c:pt>
                <c:pt idx="5425">
                  <c:v>29.663900000001583</c:v>
                </c:pt>
                <c:pt idx="5426">
                  <c:v>29.669368000001583</c:v>
                </c:pt>
                <c:pt idx="5427">
                  <c:v>29.674836000001584</c:v>
                </c:pt>
                <c:pt idx="5428">
                  <c:v>29.680304000001584</c:v>
                </c:pt>
                <c:pt idx="5429">
                  <c:v>29.685772000001585</c:v>
                </c:pt>
                <c:pt idx="5430">
                  <c:v>29.691240000001585</c:v>
                </c:pt>
                <c:pt idx="5431">
                  <c:v>29.696708000001586</c:v>
                </c:pt>
                <c:pt idx="5432">
                  <c:v>29.702176000001586</c:v>
                </c:pt>
                <c:pt idx="5433">
                  <c:v>29.707644000001586</c:v>
                </c:pt>
                <c:pt idx="5434">
                  <c:v>29.713112000001587</c:v>
                </c:pt>
                <c:pt idx="5435">
                  <c:v>29.718580000001587</c:v>
                </c:pt>
                <c:pt idx="5436">
                  <c:v>29.724048000001588</c:v>
                </c:pt>
                <c:pt idx="5437">
                  <c:v>29.729516000001588</c:v>
                </c:pt>
                <c:pt idx="5438">
                  <c:v>29.734984000001589</c:v>
                </c:pt>
                <c:pt idx="5439">
                  <c:v>29.740452000001589</c:v>
                </c:pt>
                <c:pt idx="5440">
                  <c:v>29.74592000000159</c:v>
                </c:pt>
                <c:pt idx="5441">
                  <c:v>29.75138800000159</c:v>
                </c:pt>
                <c:pt idx="5442">
                  <c:v>29.756856000001591</c:v>
                </c:pt>
                <c:pt idx="5443">
                  <c:v>29.762324000001591</c:v>
                </c:pt>
                <c:pt idx="5444">
                  <c:v>29.767792000001592</c:v>
                </c:pt>
                <c:pt idx="5445">
                  <c:v>29.773260000001592</c:v>
                </c:pt>
                <c:pt idx="5446">
                  <c:v>29.778728000001593</c:v>
                </c:pt>
                <c:pt idx="5447">
                  <c:v>29.784196000001593</c:v>
                </c:pt>
                <c:pt idx="5448">
                  <c:v>29.789664000001594</c:v>
                </c:pt>
                <c:pt idx="5449">
                  <c:v>29.795132000001594</c:v>
                </c:pt>
                <c:pt idx="5450">
                  <c:v>29.800600000001594</c:v>
                </c:pt>
                <c:pt idx="5451">
                  <c:v>29.806068000001595</c:v>
                </c:pt>
                <c:pt idx="5452">
                  <c:v>29.811536000001595</c:v>
                </c:pt>
                <c:pt idx="5453">
                  <c:v>29.817004000001596</c:v>
                </c:pt>
                <c:pt idx="5454">
                  <c:v>29.822472000001596</c:v>
                </c:pt>
                <c:pt idx="5455">
                  <c:v>29.827940000001597</c:v>
                </c:pt>
                <c:pt idx="5456">
                  <c:v>29.833408000001597</c:v>
                </c:pt>
                <c:pt idx="5457">
                  <c:v>29.838876000001598</c:v>
                </c:pt>
                <c:pt idx="5458">
                  <c:v>29.844344000001598</c:v>
                </c:pt>
                <c:pt idx="5459">
                  <c:v>29.849812000001599</c:v>
                </c:pt>
                <c:pt idx="5460">
                  <c:v>29.855280000001599</c:v>
                </c:pt>
                <c:pt idx="5461">
                  <c:v>29.8607480000016</c:v>
                </c:pt>
                <c:pt idx="5462">
                  <c:v>29.8662160000016</c:v>
                </c:pt>
                <c:pt idx="5463">
                  <c:v>29.871684000001601</c:v>
                </c:pt>
                <c:pt idx="5464">
                  <c:v>29.877152000001601</c:v>
                </c:pt>
                <c:pt idx="5465">
                  <c:v>29.882620000001602</c:v>
                </c:pt>
                <c:pt idx="5466">
                  <c:v>29.888088000001602</c:v>
                </c:pt>
                <c:pt idx="5467">
                  <c:v>29.893556000001603</c:v>
                </c:pt>
                <c:pt idx="5468">
                  <c:v>29.899024000001603</c:v>
                </c:pt>
                <c:pt idx="5469">
                  <c:v>29.904492000001603</c:v>
                </c:pt>
                <c:pt idx="5470">
                  <c:v>29.909960000001604</c:v>
                </c:pt>
                <c:pt idx="5471">
                  <c:v>29.915428000001604</c:v>
                </c:pt>
                <c:pt idx="5472">
                  <c:v>29.920896000001605</c:v>
                </c:pt>
                <c:pt idx="5473">
                  <c:v>29.926364000001605</c:v>
                </c:pt>
                <c:pt idx="5474">
                  <c:v>29.931832000001606</c:v>
                </c:pt>
                <c:pt idx="5475">
                  <c:v>29.937300000001606</c:v>
                </c:pt>
                <c:pt idx="5476">
                  <c:v>29.942768000001607</c:v>
                </c:pt>
                <c:pt idx="5477">
                  <c:v>29.948236000001607</c:v>
                </c:pt>
                <c:pt idx="5478">
                  <c:v>29.953704000001608</c:v>
                </c:pt>
                <c:pt idx="5479">
                  <c:v>29.959172000001608</c:v>
                </c:pt>
                <c:pt idx="5480">
                  <c:v>29.964640000001609</c:v>
                </c:pt>
                <c:pt idx="5481">
                  <c:v>29.970108000001609</c:v>
                </c:pt>
                <c:pt idx="5482">
                  <c:v>29.97557600000161</c:v>
                </c:pt>
                <c:pt idx="5483">
                  <c:v>29.98104400000161</c:v>
                </c:pt>
                <c:pt idx="5484">
                  <c:v>29.986512000001611</c:v>
                </c:pt>
                <c:pt idx="5485">
                  <c:v>29.991980000001611</c:v>
                </c:pt>
                <c:pt idx="5486">
                  <c:v>29.997448000001611</c:v>
                </c:pt>
                <c:pt idx="5487">
                  <c:v>30.002916000001612</c:v>
                </c:pt>
                <c:pt idx="5488">
                  <c:v>30.008384000001612</c:v>
                </c:pt>
                <c:pt idx="5489">
                  <c:v>30.013852000001613</c:v>
                </c:pt>
                <c:pt idx="5490">
                  <c:v>30.019320000001613</c:v>
                </c:pt>
                <c:pt idx="5491">
                  <c:v>30.024788000001614</c:v>
                </c:pt>
                <c:pt idx="5492">
                  <c:v>30.030256000001614</c:v>
                </c:pt>
                <c:pt idx="5493">
                  <c:v>30.035724000001615</c:v>
                </c:pt>
                <c:pt idx="5494">
                  <c:v>30.041192000001615</c:v>
                </c:pt>
                <c:pt idx="5495">
                  <c:v>30.046660000001616</c:v>
                </c:pt>
                <c:pt idx="5496">
                  <c:v>30.052128000001616</c:v>
                </c:pt>
                <c:pt idx="5497">
                  <c:v>30.057596000001617</c:v>
                </c:pt>
                <c:pt idx="5498">
                  <c:v>30.063064000001617</c:v>
                </c:pt>
                <c:pt idx="5499">
                  <c:v>30.068532000001618</c:v>
                </c:pt>
                <c:pt idx="5500">
                  <c:v>30.074000000001618</c:v>
                </c:pt>
                <c:pt idx="5501">
                  <c:v>30.079468000001619</c:v>
                </c:pt>
                <c:pt idx="5502">
                  <c:v>30.084936000001619</c:v>
                </c:pt>
                <c:pt idx="5503">
                  <c:v>30.09040400000162</c:v>
                </c:pt>
                <c:pt idx="5504">
                  <c:v>30.09587200000162</c:v>
                </c:pt>
                <c:pt idx="5505">
                  <c:v>30.10134000000162</c:v>
                </c:pt>
                <c:pt idx="5506">
                  <c:v>30.106808000001621</c:v>
                </c:pt>
                <c:pt idx="5507">
                  <c:v>30.112276000001621</c:v>
                </c:pt>
                <c:pt idx="5508">
                  <c:v>30.117744000001622</c:v>
                </c:pt>
                <c:pt idx="5509">
                  <c:v>30.123212000001622</c:v>
                </c:pt>
                <c:pt idx="5510">
                  <c:v>30.128680000001623</c:v>
                </c:pt>
                <c:pt idx="5511">
                  <c:v>30.134148000001623</c:v>
                </c:pt>
                <c:pt idx="5512">
                  <c:v>30.139616000001624</c:v>
                </c:pt>
                <c:pt idx="5513">
                  <c:v>30.145084000001624</c:v>
                </c:pt>
                <c:pt idx="5514">
                  <c:v>30.150552000001625</c:v>
                </c:pt>
                <c:pt idx="5515">
                  <c:v>30.156020000001625</c:v>
                </c:pt>
                <c:pt idx="5516">
                  <c:v>30.161488000001626</c:v>
                </c:pt>
                <c:pt idx="5517">
                  <c:v>30.166956000001626</c:v>
                </c:pt>
                <c:pt idx="5518">
                  <c:v>30.172424000001627</c:v>
                </c:pt>
                <c:pt idx="5519">
                  <c:v>30.177892000001627</c:v>
                </c:pt>
                <c:pt idx="5520">
                  <c:v>30.183360000001628</c:v>
                </c:pt>
                <c:pt idx="5521">
                  <c:v>30.188828000001628</c:v>
                </c:pt>
                <c:pt idx="5522">
                  <c:v>30.194296000001628</c:v>
                </c:pt>
                <c:pt idx="5523">
                  <c:v>30.199764000001629</c:v>
                </c:pt>
                <c:pt idx="5524">
                  <c:v>30.205232000001629</c:v>
                </c:pt>
                <c:pt idx="5525">
                  <c:v>30.21070000000163</c:v>
                </c:pt>
                <c:pt idx="5526">
                  <c:v>30.21616800000163</c:v>
                </c:pt>
                <c:pt idx="5527">
                  <c:v>30.221636000001631</c:v>
                </c:pt>
                <c:pt idx="5528">
                  <c:v>30.227104000001631</c:v>
                </c:pt>
                <c:pt idx="5529">
                  <c:v>30.232572000001632</c:v>
                </c:pt>
                <c:pt idx="5530">
                  <c:v>30.238040000001632</c:v>
                </c:pt>
                <c:pt idx="5531">
                  <c:v>30.243508000001633</c:v>
                </c:pt>
                <c:pt idx="5532">
                  <c:v>30.248976000001633</c:v>
                </c:pt>
                <c:pt idx="5533">
                  <c:v>30.254444000001634</c:v>
                </c:pt>
                <c:pt idx="5534">
                  <c:v>30.259912000001634</c:v>
                </c:pt>
                <c:pt idx="5535">
                  <c:v>30.265380000001635</c:v>
                </c:pt>
                <c:pt idx="5536">
                  <c:v>30.270848000001635</c:v>
                </c:pt>
                <c:pt idx="5537">
                  <c:v>30.276316000001636</c:v>
                </c:pt>
                <c:pt idx="5538">
                  <c:v>30.281784000001636</c:v>
                </c:pt>
                <c:pt idx="5539">
                  <c:v>30.287252000001637</c:v>
                </c:pt>
                <c:pt idx="5540">
                  <c:v>30.292720000001637</c:v>
                </c:pt>
                <c:pt idx="5541">
                  <c:v>30.298188000001637</c:v>
                </c:pt>
                <c:pt idx="5542">
                  <c:v>30.303656000001638</c:v>
                </c:pt>
                <c:pt idx="5543">
                  <c:v>30.309124000001638</c:v>
                </c:pt>
                <c:pt idx="5544">
                  <c:v>30.314592000001639</c:v>
                </c:pt>
                <c:pt idx="5545">
                  <c:v>30.320060000001639</c:v>
                </c:pt>
                <c:pt idx="5546">
                  <c:v>30.32552800000164</c:v>
                </c:pt>
                <c:pt idx="5547">
                  <c:v>30.33099600000164</c:v>
                </c:pt>
                <c:pt idx="5548">
                  <c:v>30.336464000001641</c:v>
                </c:pt>
                <c:pt idx="5549">
                  <c:v>30.341932000001641</c:v>
                </c:pt>
                <c:pt idx="5550">
                  <c:v>30.347400000001642</c:v>
                </c:pt>
                <c:pt idx="5551">
                  <c:v>30.352868000001642</c:v>
                </c:pt>
                <c:pt idx="5552">
                  <c:v>30.358336000001643</c:v>
                </c:pt>
                <c:pt idx="5553">
                  <c:v>30.363804000001643</c:v>
                </c:pt>
                <c:pt idx="5554">
                  <c:v>30.369272000001644</c:v>
                </c:pt>
                <c:pt idx="5555">
                  <c:v>30.374740000001644</c:v>
                </c:pt>
                <c:pt idx="5556">
                  <c:v>30.380208000001645</c:v>
                </c:pt>
                <c:pt idx="5557">
                  <c:v>30.385676000001645</c:v>
                </c:pt>
                <c:pt idx="5558">
                  <c:v>30.391144000001646</c:v>
                </c:pt>
                <c:pt idx="5559">
                  <c:v>30.396612000001646</c:v>
                </c:pt>
                <c:pt idx="5560">
                  <c:v>30.402080000001646</c:v>
                </c:pt>
                <c:pt idx="5561">
                  <c:v>30.407548000001647</c:v>
                </c:pt>
                <c:pt idx="5562">
                  <c:v>30.413016000001647</c:v>
                </c:pt>
                <c:pt idx="5563">
                  <c:v>30.418484000001648</c:v>
                </c:pt>
                <c:pt idx="5564">
                  <c:v>30.423952000001648</c:v>
                </c:pt>
                <c:pt idx="5565">
                  <c:v>30.429420000001649</c:v>
                </c:pt>
                <c:pt idx="5566">
                  <c:v>30.434888000001649</c:v>
                </c:pt>
                <c:pt idx="5567">
                  <c:v>30.44035600000165</c:v>
                </c:pt>
                <c:pt idx="5568">
                  <c:v>30.44582400000165</c:v>
                </c:pt>
                <c:pt idx="5569">
                  <c:v>30.451292000001651</c:v>
                </c:pt>
                <c:pt idx="5570">
                  <c:v>30.456760000001651</c:v>
                </c:pt>
                <c:pt idx="5571">
                  <c:v>30.462228000001652</c:v>
                </c:pt>
                <c:pt idx="5572">
                  <c:v>30.467696000001652</c:v>
                </c:pt>
                <c:pt idx="5573">
                  <c:v>30.473164000001653</c:v>
                </c:pt>
                <c:pt idx="5574">
                  <c:v>30.478632000001653</c:v>
                </c:pt>
                <c:pt idx="5575">
                  <c:v>30.484100000001654</c:v>
                </c:pt>
                <c:pt idx="5576">
                  <c:v>30.489568000001654</c:v>
                </c:pt>
                <c:pt idx="5577">
                  <c:v>30.495036000001654</c:v>
                </c:pt>
                <c:pt idx="5578">
                  <c:v>30.500504000001655</c:v>
                </c:pt>
                <c:pt idx="5579">
                  <c:v>30.505972000001655</c:v>
                </c:pt>
                <c:pt idx="5580">
                  <c:v>30.511440000001656</c:v>
                </c:pt>
                <c:pt idx="5581">
                  <c:v>30.516908000001656</c:v>
                </c:pt>
                <c:pt idx="5582">
                  <c:v>30.522376000001657</c:v>
                </c:pt>
                <c:pt idx="5583">
                  <c:v>30.527844000001657</c:v>
                </c:pt>
                <c:pt idx="5584">
                  <c:v>30.533312000001658</c:v>
                </c:pt>
                <c:pt idx="5585">
                  <c:v>30.538780000001658</c:v>
                </c:pt>
                <c:pt idx="5586">
                  <c:v>30.544248000001659</c:v>
                </c:pt>
                <c:pt idx="5587">
                  <c:v>30.549716000001659</c:v>
                </c:pt>
                <c:pt idx="5588">
                  <c:v>30.55518400000166</c:v>
                </c:pt>
                <c:pt idx="5589">
                  <c:v>30.56065200000166</c:v>
                </c:pt>
                <c:pt idx="5590">
                  <c:v>30.566120000001661</c:v>
                </c:pt>
                <c:pt idx="5591">
                  <c:v>30.571588000001661</c:v>
                </c:pt>
                <c:pt idx="5592">
                  <c:v>30.577056000001662</c:v>
                </c:pt>
                <c:pt idx="5593">
                  <c:v>30.582524000001662</c:v>
                </c:pt>
                <c:pt idx="5594">
                  <c:v>30.587992000001663</c:v>
                </c:pt>
                <c:pt idx="5595">
                  <c:v>30.593460000001663</c:v>
                </c:pt>
                <c:pt idx="5596">
                  <c:v>30.598928000001663</c:v>
                </c:pt>
                <c:pt idx="5597">
                  <c:v>30.604396000001664</c:v>
                </c:pt>
                <c:pt idx="5598">
                  <c:v>30.609864000001664</c:v>
                </c:pt>
                <c:pt idx="5599">
                  <c:v>30.615332000001665</c:v>
                </c:pt>
                <c:pt idx="5600">
                  <c:v>30.620800000001665</c:v>
                </c:pt>
                <c:pt idx="5601">
                  <c:v>30.626268000001666</c:v>
                </c:pt>
                <c:pt idx="5602">
                  <c:v>30.631736000001666</c:v>
                </c:pt>
                <c:pt idx="5603">
                  <c:v>30.637204000001667</c:v>
                </c:pt>
                <c:pt idx="5604">
                  <c:v>30.642672000001667</c:v>
                </c:pt>
                <c:pt idx="5605">
                  <c:v>30.648140000001668</c:v>
                </c:pt>
                <c:pt idx="5606">
                  <c:v>30.653608000001668</c:v>
                </c:pt>
                <c:pt idx="5607">
                  <c:v>30.659076000001669</c:v>
                </c:pt>
                <c:pt idx="5608">
                  <c:v>30.664544000001669</c:v>
                </c:pt>
                <c:pt idx="5609">
                  <c:v>30.67001200000167</c:v>
                </c:pt>
                <c:pt idx="5610">
                  <c:v>30.67548000000167</c:v>
                </c:pt>
                <c:pt idx="5611">
                  <c:v>30.680948000001671</c:v>
                </c:pt>
                <c:pt idx="5612">
                  <c:v>30.686416000001671</c:v>
                </c:pt>
                <c:pt idx="5613">
                  <c:v>30.691884000001671</c:v>
                </c:pt>
                <c:pt idx="5614">
                  <c:v>30.697352000001672</c:v>
                </c:pt>
                <c:pt idx="5615">
                  <c:v>30.702820000001672</c:v>
                </c:pt>
                <c:pt idx="5616">
                  <c:v>30.708288000001673</c:v>
                </c:pt>
                <c:pt idx="5617">
                  <c:v>30.713756000001673</c:v>
                </c:pt>
                <c:pt idx="5618">
                  <c:v>30.719224000001674</c:v>
                </c:pt>
                <c:pt idx="5619">
                  <c:v>30.724692000001674</c:v>
                </c:pt>
                <c:pt idx="5620">
                  <c:v>30.730160000001675</c:v>
                </c:pt>
                <c:pt idx="5621">
                  <c:v>30.735628000001675</c:v>
                </c:pt>
                <c:pt idx="5622">
                  <c:v>30.741096000001676</c:v>
                </c:pt>
                <c:pt idx="5623">
                  <c:v>30.746564000001676</c:v>
                </c:pt>
                <c:pt idx="5624">
                  <c:v>30.752032000001677</c:v>
                </c:pt>
                <c:pt idx="5625">
                  <c:v>30.757500000001677</c:v>
                </c:pt>
                <c:pt idx="5626">
                  <c:v>30.762968000001678</c:v>
                </c:pt>
                <c:pt idx="5627">
                  <c:v>30.768436000001678</c:v>
                </c:pt>
                <c:pt idx="5628">
                  <c:v>30.773904000001679</c:v>
                </c:pt>
                <c:pt idx="5629">
                  <c:v>30.779372000001679</c:v>
                </c:pt>
                <c:pt idx="5630">
                  <c:v>30.78484000000168</c:v>
                </c:pt>
                <c:pt idx="5631">
                  <c:v>30.79030800000168</c:v>
                </c:pt>
                <c:pt idx="5632">
                  <c:v>30.79577600000168</c:v>
                </c:pt>
                <c:pt idx="5633">
                  <c:v>30.801244000001681</c:v>
                </c:pt>
                <c:pt idx="5634">
                  <c:v>30.806712000001681</c:v>
                </c:pt>
                <c:pt idx="5635">
                  <c:v>30.812180000001682</c:v>
                </c:pt>
                <c:pt idx="5636">
                  <c:v>30.817648000001682</c:v>
                </c:pt>
                <c:pt idx="5637">
                  <c:v>30.823116000001683</c:v>
                </c:pt>
                <c:pt idx="5638">
                  <c:v>30.828584000001683</c:v>
                </c:pt>
                <c:pt idx="5639">
                  <c:v>30.834052000001684</c:v>
                </c:pt>
                <c:pt idx="5640">
                  <c:v>30.839520000001684</c:v>
                </c:pt>
                <c:pt idx="5641">
                  <c:v>30.844988000001685</c:v>
                </c:pt>
                <c:pt idx="5642">
                  <c:v>30.850456000001685</c:v>
                </c:pt>
                <c:pt idx="5643">
                  <c:v>30.855924000001686</c:v>
                </c:pt>
                <c:pt idx="5644">
                  <c:v>30.861392000001686</c:v>
                </c:pt>
                <c:pt idx="5645">
                  <c:v>30.866860000001687</c:v>
                </c:pt>
                <c:pt idx="5646">
                  <c:v>30.872328000001687</c:v>
                </c:pt>
                <c:pt idx="5647">
                  <c:v>30.877796000001688</c:v>
                </c:pt>
                <c:pt idx="5648">
                  <c:v>30.883264000001688</c:v>
                </c:pt>
                <c:pt idx="5649">
                  <c:v>30.888732000001689</c:v>
                </c:pt>
                <c:pt idx="5650">
                  <c:v>30.894200000001689</c:v>
                </c:pt>
                <c:pt idx="5651">
                  <c:v>30.899668000001689</c:v>
                </c:pt>
                <c:pt idx="5652">
                  <c:v>30.90513600000169</c:v>
                </c:pt>
                <c:pt idx="5653">
                  <c:v>30.91060400000169</c:v>
                </c:pt>
                <c:pt idx="5654">
                  <c:v>30.916072000001691</c:v>
                </c:pt>
                <c:pt idx="5655">
                  <c:v>30.921540000001691</c:v>
                </c:pt>
                <c:pt idx="5656">
                  <c:v>30.927008000001692</c:v>
                </c:pt>
                <c:pt idx="5657">
                  <c:v>30.932476000001692</c:v>
                </c:pt>
                <c:pt idx="5658">
                  <c:v>30.937944000001693</c:v>
                </c:pt>
                <c:pt idx="5659">
                  <c:v>30.943412000001693</c:v>
                </c:pt>
                <c:pt idx="5660">
                  <c:v>30.948880000001694</c:v>
                </c:pt>
                <c:pt idx="5661">
                  <c:v>30.954348000001694</c:v>
                </c:pt>
                <c:pt idx="5662">
                  <c:v>30.959816000001695</c:v>
                </c:pt>
                <c:pt idx="5663">
                  <c:v>30.965284000001695</c:v>
                </c:pt>
                <c:pt idx="5664">
                  <c:v>30.970752000001696</c:v>
                </c:pt>
                <c:pt idx="5665">
                  <c:v>30.976220000001696</c:v>
                </c:pt>
                <c:pt idx="5666">
                  <c:v>30.981688000001697</c:v>
                </c:pt>
                <c:pt idx="5667">
                  <c:v>30.987156000001697</c:v>
                </c:pt>
                <c:pt idx="5668">
                  <c:v>30.992624000001697</c:v>
                </c:pt>
                <c:pt idx="5669">
                  <c:v>30.998092000001698</c:v>
                </c:pt>
                <c:pt idx="5670">
                  <c:v>31.003560000001698</c:v>
                </c:pt>
                <c:pt idx="5671">
                  <c:v>31.009028000001699</c:v>
                </c:pt>
                <c:pt idx="5672">
                  <c:v>31.014496000001699</c:v>
                </c:pt>
                <c:pt idx="5673">
                  <c:v>31.0199640000017</c:v>
                </c:pt>
                <c:pt idx="5674">
                  <c:v>31.0254320000017</c:v>
                </c:pt>
                <c:pt idx="5675">
                  <c:v>31.030900000001701</c:v>
                </c:pt>
                <c:pt idx="5676">
                  <c:v>31.036368000001701</c:v>
                </c:pt>
                <c:pt idx="5677">
                  <c:v>31.041836000001702</c:v>
                </c:pt>
                <c:pt idx="5678">
                  <c:v>31.047304000001702</c:v>
                </c:pt>
                <c:pt idx="5679">
                  <c:v>31.052772000001703</c:v>
                </c:pt>
                <c:pt idx="5680">
                  <c:v>31.058240000001703</c:v>
                </c:pt>
                <c:pt idx="5681">
                  <c:v>31.063708000001704</c:v>
                </c:pt>
                <c:pt idx="5682">
                  <c:v>31.069176000001704</c:v>
                </c:pt>
                <c:pt idx="5683">
                  <c:v>31.074644000001705</c:v>
                </c:pt>
                <c:pt idx="5684">
                  <c:v>31.080112000001705</c:v>
                </c:pt>
                <c:pt idx="5685">
                  <c:v>31.085580000001706</c:v>
                </c:pt>
                <c:pt idx="5686">
                  <c:v>31.091048000001706</c:v>
                </c:pt>
                <c:pt idx="5687">
                  <c:v>31.096516000001706</c:v>
                </c:pt>
                <c:pt idx="5688">
                  <c:v>31.101984000001707</c:v>
                </c:pt>
                <c:pt idx="5689">
                  <c:v>31.107452000001707</c:v>
                </c:pt>
                <c:pt idx="5690">
                  <c:v>31.112920000001708</c:v>
                </c:pt>
                <c:pt idx="5691">
                  <c:v>31.118388000001708</c:v>
                </c:pt>
                <c:pt idx="5692">
                  <c:v>31.123856000001709</c:v>
                </c:pt>
                <c:pt idx="5693">
                  <c:v>31.129324000001709</c:v>
                </c:pt>
                <c:pt idx="5694">
                  <c:v>31.13479200000171</c:v>
                </c:pt>
                <c:pt idx="5695">
                  <c:v>31.14026000000171</c:v>
                </c:pt>
                <c:pt idx="5696">
                  <c:v>31.145728000001711</c:v>
                </c:pt>
                <c:pt idx="5697">
                  <c:v>31.151196000001711</c:v>
                </c:pt>
                <c:pt idx="5698">
                  <c:v>31.156664000001712</c:v>
                </c:pt>
                <c:pt idx="5699">
                  <c:v>31.162132000001712</c:v>
                </c:pt>
                <c:pt idx="5700">
                  <c:v>31.167600000001713</c:v>
                </c:pt>
                <c:pt idx="5701">
                  <c:v>31.173068000001713</c:v>
                </c:pt>
                <c:pt idx="5702">
                  <c:v>31.178536000001714</c:v>
                </c:pt>
                <c:pt idx="5703">
                  <c:v>31.184004000001714</c:v>
                </c:pt>
                <c:pt idx="5704">
                  <c:v>31.189472000001714</c:v>
                </c:pt>
                <c:pt idx="5705">
                  <c:v>31.194940000001715</c:v>
                </c:pt>
                <c:pt idx="5706">
                  <c:v>31.200408000001715</c:v>
                </c:pt>
                <c:pt idx="5707">
                  <c:v>31.205876000001716</c:v>
                </c:pt>
                <c:pt idx="5708">
                  <c:v>31.211344000001716</c:v>
                </c:pt>
                <c:pt idx="5709">
                  <c:v>31.216812000001717</c:v>
                </c:pt>
                <c:pt idx="5710">
                  <c:v>31.222280000001717</c:v>
                </c:pt>
                <c:pt idx="5711">
                  <c:v>31.227748000001718</c:v>
                </c:pt>
                <c:pt idx="5712">
                  <c:v>31.233216000001718</c:v>
                </c:pt>
                <c:pt idx="5713">
                  <c:v>31.238684000001719</c:v>
                </c:pt>
                <c:pt idx="5714">
                  <c:v>31.244152000001719</c:v>
                </c:pt>
                <c:pt idx="5715">
                  <c:v>31.24962000000172</c:v>
                </c:pt>
                <c:pt idx="5716">
                  <c:v>31.25508800000172</c:v>
                </c:pt>
                <c:pt idx="5717">
                  <c:v>31.260556000001721</c:v>
                </c:pt>
                <c:pt idx="5718">
                  <c:v>31.266024000001721</c:v>
                </c:pt>
                <c:pt idx="5719">
                  <c:v>31.271492000001722</c:v>
                </c:pt>
                <c:pt idx="5720">
                  <c:v>31.276960000001722</c:v>
                </c:pt>
                <c:pt idx="5721">
                  <c:v>31.282428000001723</c:v>
                </c:pt>
                <c:pt idx="5722">
                  <c:v>31.287896000001723</c:v>
                </c:pt>
                <c:pt idx="5723">
                  <c:v>31.293364000001723</c:v>
                </c:pt>
                <c:pt idx="5724">
                  <c:v>31.298832000001724</c:v>
                </c:pt>
                <c:pt idx="5725">
                  <c:v>31.304300000001724</c:v>
                </c:pt>
                <c:pt idx="5726">
                  <c:v>31.309768000001725</c:v>
                </c:pt>
                <c:pt idx="5727">
                  <c:v>31.315236000001725</c:v>
                </c:pt>
                <c:pt idx="5728">
                  <c:v>31.320704000001726</c:v>
                </c:pt>
                <c:pt idx="5729">
                  <c:v>31.326172000001726</c:v>
                </c:pt>
                <c:pt idx="5730">
                  <c:v>31.331640000001727</c:v>
                </c:pt>
                <c:pt idx="5731">
                  <c:v>31.337108000001727</c:v>
                </c:pt>
                <c:pt idx="5732">
                  <c:v>31.342576000001728</c:v>
                </c:pt>
                <c:pt idx="5733">
                  <c:v>31.348044000001728</c:v>
                </c:pt>
                <c:pt idx="5734">
                  <c:v>31.353512000001729</c:v>
                </c:pt>
                <c:pt idx="5735">
                  <c:v>31.358980000001729</c:v>
                </c:pt>
                <c:pt idx="5736">
                  <c:v>31.36444800000173</c:v>
                </c:pt>
                <c:pt idx="5737">
                  <c:v>31.36991600000173</c:v>
                </c:pt>
                <c:pt idx="5738">
                  <c:v>31.375384000001731</c:v>
                </c:pt>
                <c:pt idx="5739">
                  <c:v>31.380852000001731</c:v>
                </c:pt>
                <c:pt idx="5740">
                  <c:v>31.386320000001732</c:v>
                </c:pt>
                <c:pt idx="5741">
                  <c:v>31.391788000001732</c:v>
                </c:pt>
                <c:pt idx="5742">
                  <c:v>31.397256000001732</c:v>
                </c:pt>
                <c:pt idx="5743">
                  <c:v>31.402724000001733</c:v>
                </c:pt>
                <c:pt idx="5744">
                  <c:v>31.408192000001733</c:v>
                </c:pt>
                <c:pt idx="5745">
                  <c:v>31.413660000001734</c:v>
                </c:pt>
                <c:pt idx="5746">
                  <c:v>31.419128000001734</c:v>
                </c:pt>
                <c:pt idx="5747">
                  <c:v>31.424596000001735</c:v>
                </c:pt>
                <c:pt idx="5748">
                  <c:v>31.430064000001735</c:v>
                </c:pt>
                <c:pt idx="5749">
                  <c:v>31.435532000001736</c:v>
                </c:pt>
                <c:pt idx="5750">
                  <c:v>31.441000000001736</c:v>
                </c:pt>
                <c:pt idx="5751">
                  <c:v>31.446468000001737</c:v>
                </c:pt>
                <c:pt idx="5752">
                  <c:v>31.451936000001737</c:v>
                </c:pt>
                <c:pt idx="5753">
                  <c:v>31.457404000001738</c:v>
                </c:pt>
                <c:pt idx="5754">
                  <c:v>31.462872000001738</c:v>
                </c:pt>
                <c:pt idx="5755">
                  <c:v>31.468340000001739</c:v>
                </c:pt>
                <c:pt idx="5756">
                  <c:v>31.473808000001739</c:v>
                </c:pt>
                <c:pt idx="5757">
                  <c:v>31.47927600000174</c:v>
                </c:pt>
                <c:pt idx="5758">
                  <c:v>31.48474400000174</c:v>
                </c:pt>
                <c:pt idx="5759">
                  <c:v>31.49021200000174</c:v>
                </c:pt>
                <c:pt idx="5760">
                  <c:v>31.495680000001741</c:v>
                </c:pt>
                <c:pt idx="5761">
                  <c:v>31.501148000001741</c:v>
                </c:pt>
                <c:pt idx="5762">
                  <c:v>31.506616000001742</c:v>
                </c:pt>
                <c:pt idx="5763">
                  <c:v>31.512084000001742</c:v>
                </c:pt>
                <c:pt idx="5764">
                  <c:v>31.517552000001743</c:v>
                </c:pt>
                <c:pt idx="5765">
                  <c:v>31.523020000001743</c:v>
                </c:pt>
                <c:pt idx="5766">
                  <c:v>31.528488000001744</c:v>
                </c:pt>
                <c:pt idx="5767">
                  <c:v>31.533956000001744</c:v>
                </c:pt>
                <c:pt idx="5768">
                  <c:v>31.539424000001745</c:v>
                </c:pt>
                <c:pt idx="5769">
                  <c:v>31.544892000001745</c:v>
                </c:pt>
                <c:pt idx="5770">
                  <c:v>31.550360000001746</c:v>
                </c:pt>
                <c:pt idx="5771">
                  <c:v>31.555828000001746</c:v>
                </c:pt>
                <c:pt idx="5772">
                  <c:v>31.561296000001747</c:v>
                </c:pt>
                <c:pt idx="5773">
                  <c:v>31.566764000001747</c:v>
                </c:pt>
                <c:pt idx="5774">
                  <c:v>31.572232000001748</c:v>
                </c:pt>
                <c:pt idx="5775">
                  <c:v>31.577700000001748</c:v>
                </c:pt>
                <c:pt idx="5776">
                  <c:v>31.583168000001749</c:v>
                </c:pt>
                <c:pt idx="5777">
                  <c:v>31.588636000001749</c:v>
                </c:pt>
                <c:pt idx="5778">
                  <c:v>31.594104000001749</c:v>
                </c:pt>
                <c:pt idx="5779">
                  <c:v>31.59957200000175</c:v>
                </c:pt>
                <c:pt idx="5780">
                  <c:v>31.60504000000175</c:v>
                </c:pt>
                <c:pt idx="5781">
                  <c:v>31.610508000001751</c:v>
                </c:pt>
                <c:pt idx="5782">
                  <c:v>31.615976000001751</c:v>
                </c:pt>
                <c:pt idx="5783">
                  <c:v>31.621444000001752</c:v>
                </c:pt>
                <c:pt idx="5784">
                  <c:v>31.626912000001752</c:v>
                </c:pt>
                <c:pt idx="5785">
                  <c:v>31.632380000001753</c:v>
                </c:pt>
                <c:pt idx="5786">
                  <c:v>31.637848000001753</c:v>
                </c:pt>
                <c:pt idx="5787">
                  <c:v>31.643316000001754</c:v>
                </c:pt>
                <c:pt idx="5788">
                  <c:v>31.648784000001754</c:v>
                </c:pt>
                <c:pt idx="5789">
                  <c:v>31.654252000001755</c:v>
                </c:pt>
                <c:pt idx="5790">
                  <c:v>31.659720000001755</c:v>
                </c:pt>
                <c:pt idx="5791">
                  <c:v>31.665188000001756</c:v>
                </c:pt>
                <c:pt idx="5792">
                  <c:v>31.670656000001756</c:v>
                </c:pt>
                <c:pt idx="5793">
                  <c:v>31.676124000001757</c:v>
                </c:pt>
                <c:pt idx="5794">
                  <c:v>31.681592000001757</c:v>
                </c:pt>
                <c:pt idx="5795">
                  <c:v>31.687060000001757</c:v>
                </c:pt>
                <c:pt idx="5796">
                  <c:v>31.692528000001758</c:v>
                </c:pt>
                <c:pt idx="5797">
                  <c:v>31.697996000001758</c:v>
                </c:pt>
                <c:pt idx="5798">
                  <c:v>31.703464000001759</c:v>
                </c:pt>
                <c:pt idx="5799">
                  <c:v>31.708932000001759</c:v>
                </c:pt>
                <c:pt idx="5800">
                  <c:v>31.71440000000176</c:v>
                </c:pt>
                <c:pt idx="5801">
                  <c:v>31.71986800000176</c:v>
                </c:pt>
                <c:pt idx="5802">
                  <c:v>31.725336000001761</c:v>
                </c:pt>
                <c:pt idx="5803">
                  <c:v>31.730804000001761</c:v>
                </c:pt>
                <c:pt idx="5804">
                  <c:v>31.736272000001762</c:v>
                </c:pt>
                <c:pt idx="5805">
                  <c:v>31.741740000001762</c:v>
                </c:pt>
                <c:pt idx="5806">
                  <c:v>31.747208000001763</c:v>
                </c:pt>
                <c:pt idx="5807">
                  <c:v>31.752676000001763</c:v>
                </c:pt>
                <c:pt idx="5808">
                  <c:v>31.758144000001764</c:v>
                </c:pt>
                <c:pt idx="5809">
                  <c:v>31.763612000001764</c:v>
                </c:pt>
                <c:pt idx="5810">
                  <c:v>31.769080000001765</c:v>
                </c:pt>
                <c:pt idx="5811">
                  <c:v>31.774548000001765</c:v>
                </c:pt>
                <c:pt idx="5812">
                  <c:v>31.780016000001766</c:v>
                </c:pt>
                <c:pt idx="5813">
                  <c:v>31.785484000001766</c:v>
                </c:pt>
                <c:pt idx="5814">
                  <c:v>31.790952000001766</c:v>
                </c:pt>
                <c:pt idx="5815">
                  <c:v>31.796420000001767</c:v>
                </c:pt>
                <c:pt idx="5816">
                  <c:v>31.801888000001767</c:v>
                </c:pt>
                <c:pt idx="5817">
                  <c:v>31.807356000001768</c:v>
                </c:pt>
                <c:pt idx="5818">
                  <c:v>31.812824000001768</c:v>
                </c:pt>
                <c:pt idx="5819">
                  <c:v>31.818292000001769</c:v>
                </c:pt>
                <c:pt idx="5820">
                  <c:v>31.823760000001769</c:v>
                </c:pt>
                <c:pt idx="5821">
                  <c:v>31.82922800000177</c:v>
                </c:pt>
                <c:pt idx="5822">
                  <c:v>31.83469600000177</c:v>
                </c:pt>
                <c:pt idx="5823">
                  <c:v>31.840164000001771</c:v>
                </c:pt>
                <c:pt idx="5824">
                  <c:v>31.845632000001771</c:v>
                </c:pt>
                <c:pt idx="5825">
                  <c:v>31.851100000001772</c:v>
                </c:pt>
                <c:pt idx="5826">
                  <c:v>31.856568000001772</c:v>
                </c:pt>
                <c:pt idx="5827">
                  <c:v>31.862036000001773</c:v>
                </c:pt>
                <c:pt idx="5828">
                  <c:v>31.867504000001773</c:v>
                </c:pt>
                <c:pt idx="5829">
                  <c:v>31.872972000001774</c:v>
                </c:pt>
                <c:pt idx="5830">
                  <c:v>31.878440000001774</c:v>
                </c:pt>
                <c:pt idx="5831">
                  <c:v>31.883908000001774</c:v>
                </c:pt>
                <c:pt idx="5832">
                  <c:v>31.889376000001775</c:v>
                </c:pt>
                <c:pt idx="5833">
                  <c:v>31.894844000001775</c:v>
                </c:pt>
                <c:pt idx="5834">
                  <c:v>31.900312000001776</c:v>
                </c:pt>
                <c:pt idx="5835">
                  <c:v>31.905780000001776</c:v>
                </c:pt>
                <c:pt idx="5836">
                  <c:v>31.911248000001777</c:v>
                </c:pt>
                <c:pt idx="5837">
                  <c:v>31.916716000001777</c:v>
                </c:pt>
                <c:pt idx="5838">
                  <c:v>31.922184000001778</c:v>
                </c:pt>
                <c:pt idx="5839">
                  <c:v>31.927652000001778</c:v>
                </c:pt>
                <c:pt idx="5840">
                  <c:v>31.933120000001779</c:v>
                </c:pt>
                <c:pt idx="5841">
                  <c:v>31.938588000001779</c:v>
                </c:pt>
                <c:pt idx="5842">
                  <c:v>31.94405600000178</c:v>
                </c:pt>
                <c:pt idx="5843">
                  <c:v>31.94952400000178</c:v>
                </c:pt>
                <c:pt idx="5844">
                  <c:v>31.954992000001781</c:v>
                </c:pt>
                <c:pt idx="5845">
                  <c:v>31.960460000001781</c:v>
                </c:pt>
                <c:pt idx="5846">
                  <c:v>31.965928000001782</c:v>
                </c:pt>
                <c:pt idx="5847">
                  <c:v>31.971396000001782</c:v>
                </c:pt>
                <c:pt idx="5848">
                  <c:v>31.976864000001783</c:v>
                </c:pt>
                <c:pt idx="5849">
                  <c:v>31.982332000001783</c:v>
                </c:pt>
                <c:pt idx="5850">
                  <c:v>31.987800000001783</c:v>
                </c:pt>
                <c:pt idx="5851">
                  <c:v>31.993268000001784</c:v>
                </c:pt>
                <c:pt idx="5852">
                  <c:v>31.998736000001784</c:v>
                </c:pt>
                <c:pt idx="5853">
                  <c:v>32.004204000001785</c:v>
                </c:pt>
                <c:pt idx="5854">
                  <c:v>32.009672000001785</c:v>
                </c:pt>
                <c:pt idx="5855">
                  <c:v>32.015140000001786</c:v>
                </c:pt>
                <c:pt idx="5856">
                  <c:v>32.020608000001786</c:v>
                </c:pt>
                <c:pt idx="5857">
                  <c:v>32.026076000001787</c:v>
                </c:pt>
                <c:pt idx="5858">
                  <c:v>32.031544000001787</c:v>
                </c:pt>
                <c:pt idx="5859">
                  <c:v>32.037012000001788</c:v>
                </c:pt>
                <c:pt idx="5860">
                  <c:v>32.042480000001788</c:v>
                </c:pt>
                <c:pt idx="5861">
                  <c:v>32.047948000001789</c:v>
                </c:pt>
                <c:pt idx="5862">
                  <c:v>32.053416000001789</c:v>
                </c:pt>
                <c:pt idx="5863">
                  <c:v>32.05888400000179</c:v>
                </c:pt>
                <c:pt idx="5864">
                  <c:v>32.06435200000179</c:v>
                </c:pt>
                <c:pt idx="5865">
                  <c:v>32.069820000001791</c:v>
                </c:pt>
                <c:pt idx="5866">
                  <c:v>32.075288000001791</c:v>
                </c:pt>
                <c:pt idx="5867">
                  <c:v>32.080756000001792</c:v>
                </c:pt>
                <c:pt idx="5868">
                  <c:v>32.086224000001792</c:v>
                </c:pt>
                <c:pt idx="5869">
                  <c:v>32.091692000001792</c:v>
                </c:pt>
                <c:pt idx="5870">
                  <c:v>32.097160000001793</c:v>
                </c:pt>
                <c:pt idx="5871">
                  <c:v>32.102628000001793</c:v>
                </c:pt>
                <c:pt idx="5872">
                  <c:v>32.108096000001794</c:v>
                </c:pt>
                <c:pt idx="5873">
                  <c:v>32.113564000001794</c:v>
                </c:pt>
                <c:pt idx="5874">
                  <c:v>32.119032000001795</c:v>
                </c:pt>
                <c:pt idx="5875">
                  <c:v>32.124500000001795</c:v>
                </c:pt>
                <c:pt idx="5876">
                  <c:v>32.129968000001796</c:v>
                </c:pt>
                <c:pt idx="5877">
                  <c:v>32.135436000001796</c:v>
                </c:pt>
                <c:pt idx="5878">
                  <c:v>32.140904000001797</c:v>
                </c:pt>
                <c:pt idx="5879">
                  <c:v>32.146372000001797</c:v>
                </c:pt>
                <c:pt idx="5880">
                  <c:v>32.151840000001798</c:v>
                </c:pt>
                <c:pt idx="5881">
                  <c:v>32.157308000001798</c:v>
                </c:pt>
                <c:pt idx="5882">
                  <c:v>32.162776000001799</c:v>
                </c:pt>
                <c:pt idx="5883">
                  <c:v>32.168244000001799</c:v>
                </c:pt>
                <c:pt idx="5884">
                  <c:v>32.1737120000018</c:v>
                </c:pt>
                <c:pt idx="5885">
                  <c:v>32.1791800000018</c:v>
                </c:pt>
                <c:pt idx="5886">
                  <c:v>32.1846480000018</c:v>
                </c:pt>
                <c:pt idx="5887">
                  <c:v>32.190116000001801</c:v>
                </c:pt>
                <c:pt idx="5888">
                  <c:v>32.195584000001801</c:v>
                </c:pt>
                <c:pt idx="5889">
                  <c:v>32.201052000001802</c:v>
                </c:pt>
                <c:pt idx="5890">
                  <c:v>32.206520000001802</c:v>
                </c:pt>
                <c:pt idx="5891">
                  <c:v>32.211988000001803</c:v>
                </c:pt>
                <c:pt idx="5892">
                  <c:v>32.217456000001803</c:v>
                </c:pt>
                <c:pt idx="5893">
                  <c:v>32.222924000001804</c:v>
                </c:pt>
                <c:pt idx="5894">
                  <c:v>32.228392000001804</c:v>
                </c:pt>
                <c:pt idx="5895">
                  <c:v>32.233860000001805</c:v>
                </c:pt>
                <c:pt idx="5896">
                  <c:v>32.239328000001805</c:v>
                </c:pt>
                <c:pt idx="5897">
                  <c:v>32.244796000001806</c:v>
                </c:pt>
                <c:pt idx="5898">
                  <c:v>32.250264000001806</c:v>
                </c:pt>
                <c:pt idx="5899">
                  <c:v>32.255732000001807</c:v>
                </c:pt>
                <c:pt idx="5900">
                  <c:v>32.261200000001807</c:v>
                </c:pt>
                <c:pt idx="5901">
                  <c:v>32.266668000001808</c:v>
                </c:pt>
                <c:pt idx="5902">
                  <c:v>32.272136000001808</c:v>
                </c:pt>
                <c:pt idx="5903">
                  <c:v>32.277604000001809</c:v>
                </c:pt>
                <c:pt idx="5904">
                  <c:v>32.283072000001809</c:v>
                </c:pt>
                <c:pt idx="5905">
                  <c:v>32.288540000001809</c:v>
                </c:pt>
                <c:pt idx="5906">
                  <c:v>32.29400800000181</c:v>
                </c:pt>
                <c:pt idx="5907">
                  <c:v>32.29947600000181</c:v>
                </c:pt>
                <c:pt idx="5908">
                  <c:v>32.304944000001811</c:v>
                </c:pt>
                <c:pt idx="5909">
                  <c:v>32.310412000001811</c:v>
                </c:pt>
                <c:pt idx="5910">
                  <c:v>32.315880000001812</c:v>
                </c:pt>
                <c:pt idx="5911">
                  <c:v>32.321348000001812</c:v>
                </c:pt>
                <c:pt idx="5912">
                  <c:v>32.326816000001813</c:v>
                </c:pt>
                <c:pt idx="5913">
                  <c:v>32.332284000001813</c:v>
                </c:pt>
                <c:pt idx="5914">
                  <c:v>32.337752000001814</c:v>
                </c:pt>
                <c:pt idx="5915">
                  <c:v>32.343220000001814</c:v>
                </c:pt>
                <c:pt idx="5916">
                  <c:v>32.348688000001815</c:v>
                </c:pt>
                <c:pt idx="5917">
                  <c:v>32.354156000001815</c:v>
                </c:pt>
                <c:pt idx="5918">
                  <c:v>32.359624000001816</c:v>
                </c:pt>
                <c:pt idx="5919">
                  <c:v>32.365092000001816</c:v>
                </c:pt>
                <c:pt idx="5920">
                  <c:v>32.370560000001817</c:v>
                </c:pt>
                <c:pt idx="5921">
                  <c:v>32.376028000001817</c:v>
                </c:pt>
                <c:pt idx="5922">
                  <c:v>32.381496000001817</c:v>
                </c:pt>
                <c:pt idx="5923">
                  <c:v>32.386964000001818</c:v>
                </c:pt>
                <c:pt idx="5924">
                  <c:v>32.392432000001818</c:v>
                </c:pt>
                <c:pt idx="5925">
                  <c:v>32.397900000001819</c:v>
                </c:pt>
                <c:pt idx="5926">
                  <c:v>32.403368000001819</c:v>
                </c:pt>
                <c:pt idx="5927">
                  <c:v>32.40883600000182</c:v>
                </c:pt>
                <c:pt idx="5928">
                  <c:v>32.41430400000182</c:v>
                </c:pt>
                <c:pt idx="5929">
                  <c:v>32.419772000001821</c:v>
                </c:pt>
                <c:pt idx="5930">
                  <c:v>32.425240000001821</c:v>
                </c:pt>
                <c:pt idx="5931">
                  <c:v>32.430708000001822</c:v>
                </c:pt>
                <c:pt idx="5932">
                  <c:v>32.436176000001822</c:v>
                </c:pt>
                <c:pt idx="5933">
                  <c:v>32.441644000001823</c:v>
                </c:pt>
                <c:pt idx="5934">
                  <c:v>32.447112000001823</c:v>
                </c:pt>
                <c:pt idx="5935">
                  <c:v>32.452580000001824</c:v>
                </c:pt>
                <c:pt idx="5936">
                  <c:v>32.458048000001824</c:v>
                </c:pt>
                <c:pt idx="5937">
                  <c:v>32.463516000001825</c:v>
                </c:pt>
                <c:pt idx="5938">
                  <c:v>32.468984000001825</c:v>
                </c:pt>
                <c:pt idx="5939">
                  <c:v>32.474452000001826</c:v>
                </c:pt>
                <c:pt idx="5940">
                  <c:v>32.479920000001826</c:v>
                </c:pt>
                <c:pt idx="5941">
                  <c:v>32.485388000001826</c:v>
                </c:pt>
                <c:pt idx="5942">
                  <c:v>32.490856000001827</c:v>
                </c:pt>
                <c:pt idx="5943">
                  <c:v>32.496324000001827</c:v>
                </c:pt>
                <c:pt idx="5944">
                  <c:v>32.501792000001828</c:v>
                </c:pt>
                <c:pt idx="5945">
                  <c:v>32.507260000001828</c:v>
                </c:pt>
                <c:pt idx="5946">
                  <c:v>32.512728000001829</c:v>
                </c:pt>
                <c:pt idx="5947">
                  <c:v>32.518196000001829</c:v>
                </c:pt>
                <c:pt idx="5948">
                  <c:v>32.52366400000183</c:v>
                </c:pt>
                <c:pt idx="5949">
                  <c:v>32.52913200000183</c:v>
                </c:pt>
                <c:pt idx="5950">
                  <c:v>32.534600000001831</c:v>
                </c:pt>
                <c:pt idx="5951">
                  <c:v>32.540068000001831</c:v>
                </c:pt>
                <c:pt idx="5952">
                  <c:v>32.545536000001832</c:v>
                </c:pt>
                <c:pt idx="5953">
                  <c:v>32.551004000001832</c:v>
                </c:pt>
                <c:pt idx="5954">
                  <c:v>32.556472000001833</c:v>
                </c:pt>
                <c:pt idx="5955">
                  <c:v>32.561940000001833</c:v>
                </c:pt>
                <c:pt idx="5956">
                  <c:v>32.567408000001834</c:v>
                </c:pt>
                <c:pt idx="5957">
                  <c:v>32.572876000001834</c:v>
                </c:pt>
                <c:pt idx="5958">
                  <c:v>32.578344000001835</c:v>
                </c:pt>
                <c:pt idx="5959">
                  <c:v>32.583812000001835</c:v>
                </c:pt>
                <c:pt idx="5960">
                  <c:v>32.589280000001835</c:v>
                </c:pt>
                <c:pt idx="5961">
                  <c:v>32.594748000001836</c:v>
                </c:pt>
                <c:pt idx="5962">
                  <c:v>32.600216000001836</c:v>
                </c:pt>
                <c:pt idx="5963">
                  <c:v>32.605684000001837</c:v>
                </c:pt>
                <c:pt idx="5964">
                  <c:v>32.611152000001837</c:v>
                </c:pt>
                <c:pt idx="5965">
                  <c:v>32.616620000001838</c:v>
                </c:pt>
                <c:pt idx="5966">
                  <c:v>32.622088000001838</c:v>
                </c:pt>
                <c:pt idx="5967">
                  <c:v>32.627556000001839</c:v>
                </c:pt>
                <c:pt idx="5968">
                  <c:v>32.633024000001839</c:v>
                </c:pt>
                <c:pt idx="5969">
                  <c:v>32.63849200000184</c:v>
                </c:pt>
                <c:pt idx="5970">
                  <c:v>32.64396000000184</c:v>
                </c:pt>
                <c:pt idx="5971">
                  <c:v>32.649428000001841</c:v>
                </c:pt>
                <c:pt idx="5972">
                  <c:v>32.654896000001841</c:v>
                </c:pt>
                <c:pt idx="5973">
                  <c:v>32.660364000001842</c:v>
                </c:pt>
                <c:pt idx="5974">
                  <c:v>32.665832000001842</c:v>
                </c:pt>
                <c:pt idx="5975">
                  <c:v>32.671300000001843</c:v>
                </c:pt>
                <c:pt idx="5976">
                  <c:v>32.676768000001843</c:v>
                </c:pt>
                <c:pt idx="5977">
                  <c:v>32.682236000001843</c:v>
                </c:pt>
                <c:pt idx="5978">
                  <c:v>32.687704000001844</c:v>
                </c:pt>
                <c:pt idx="5979">
                  <c:v>32.693172000001844</c:v>
                </c:pt>
                <c:pt idx="5980">
                  <c:v>32.698640000001845</c:v>
                </c:pt>
                <c:pt idx="5981">
                  <c:v>32.704108000001845</c:v>
                </c:pt>
                <c:pt idx="5982">
                  <c:v>32.709576000001846</c:v>
                </c:pt>
                <c:pt idx="5983">
                  <c:v>32.715044000001846</c:v>
                </c:pt>
                <c:pt idx="5984">
                  <c:v>32.720512000001847</c:v>
                </c:pt>
                <c:pt idx="5985">
                  <c:v>32.725980000001847</c:v>
                </c:pt>
                <c:pt idx="5986">
                  <c:v>32.731448000001848</c:v>
                </c:pt>
                <c:pt idx="5987">
                  <c:v>32.736916000001848</c:v>
                </c:pt>
                <c:pt idx="5988">
                  <c:v>32.742384000001849</c:v>
                </c:pt>
                <c:pt idx="5989">
                  <c:v>32.747852000001849</c:v>
                </c:pt>
                <c:pt idx="5990">
                  <c:v>32.75332000000185</c:v>
                </c:pt>
                <c:pt idx="5991">
                  <c:v>32.75878800000185</c:v>
                </c:pt>
                <c:pt idx="5992">
                  <c:v>32.764256000001851</c:v>
                </c:pt>
                <c:pt idx="5993">
                  <c:v>32.769724000001851</c:v>
                </c:pt>
                <c:pt idx="5994">
                  <c:v>32.775192000001852</c:v>
                </c:pt>
                <c:pt idx="5995">
                  <c:v>32.780660000001852</c:v>
                </c:pt>
                <c:pt idx="5996">
                  <c:v>32.786128000001852</c:v>
                </c:pt>
                <c:pt idx="5997">
                  <c:v>32.791596000001853</c:v>
                </c:pt>
                <c:pt idx="5998">
                  <c:v>32.797064000001853</c:v>
                </c:pt>
                <c:pt idx="5999">
                  <c:v>32.802532000001854</c:v>
                </c:pt>
                <c:pt idx="6000">
                  <c:v>32.808000000001854</c:v>
                </c:pt>
                <c:pt idx="6001">
                  <c:v>32.813468000001855</c:v>
                </c:pt>
                <c:pt idx="6002">
                  <c:v>32.818936000001855</c:v>
                </c:pt>
                <c:pt idx="6003">
                  <c:v>32.824404000001856</c:v>
                </c:pt>
                <c:pt idx="6004">
                  <c:v>32.829872000001856</c:v>
                </c:pt>
                <c:pt idx="6005">
                  <c:v>32.835340000001857</c:v>
                </c:pt>
                <c:pt idx="6006">
                  <c:v>32.840808000001857</c:v>
                </c:pt>
                <c:pt idx="6007">
                  <c:v>32.846276000001858</c:v>
                </c:pt>
                <c:pt idx="6008">
                  <c:v>32.851744000001858</c:v>
                </c:pt>
                <c:pt idx="6009">
                  <c:v>32.857212000001859</c:v>
                </c:pt>
                <c:pt idx="6010">
                  <c:v>32.862680000001859</c:v>
                </c:pt>
                <c:pt idx="6011">
                  <c:v>32.86814800000186</c:v>
                </c:pt>
                <c:pt idx="6012">
                  <c:v>32.87361600000186</c:v>
                </c:pt>
                <c:pt idx="6013">
                  <c:v>32.87908400000186</c:v>
                </c:pt>
                <c:pt idx="6014">
                  <c:v>32.884552000001861</c:v>
                </c:pt>
                <c:pt idx="6015">
                  <c:v>32.890020000001861</c:v>
                </c:pt>
                <c:pt idx="6016">
                  <c:v>32.895488000001862</c:v>
                </c:pt>
                <c:pt idx="6017">
                  <c:v>32.900956000001862</c:v>
                </c:pt>
                <c:pt idx="6018">
                  <c:v>32.906424000001863</c:v>
                </c:pt>
                <c:pt idx="6019">
                  <c:v>32.911892000001863</c:v>
                </c:pt>
                <c:pt idx="6020">
                  <c:v>32.917360000001864</c:v>
                </c:pt>
                <c:pt idx="6021">
                  <c:v>32.922828000001864</c:v>
                </c:pt>
                <c:pt idx="6022">
                  <c:v>32.928296000001865</c:v>
                </c:pt>
                <c:pt idx="6023">
                  <c:v>32.933764000001865</c:v>
                </c:pt>
                <c:pt idx="6024">
                  <c:v>32.939232000001866</c:v>
                </c:pt>
                <c:pt idx="6025">
                  <c:v>32.944700000001866</c:v>
                </c:pt>
                <c:pt idx="6026">
                  <c:v>32.950168000001867</c:v>
                </c:pt>
                <c:pt idx="6027">
                  <c:v>32.955636000001867</c:v>
                </c:pt>
                <c:pt idx="6028">
                  <c:v>32.961104000001868</c:v>
                </c:pt>
                <c:pt idx="6029">
                  <c:v>32.966572000001868</c:v>
                </c:pt>
                <c:pt idx="6030">
                  <c:v>32.972040000001869</c:v>
                </c:pt>
                <c:pt idx="6031">
                  <c:v>32.977508000001869</c:v>
                </c:pt>
                <c:pt idx="6032">
                  <c:v>32.982976000001869</c:v>
                </c:pt>
                <c:pt idx="6033">
                  <c:v>32.98844400000187</c:v>
                </c:pt>
                <c:pt idx="6034">
                  <c:v>32.99391200000187</c:v>
                </c:pt>
                <c:pt idx="6035">
                  <c:v>32.999380000001871</c:v>
                </c:pt>
                <c:pt idx="6036">
                  <c:v>33.004848000001871</c:v>
                </c:pt>
                <c:pt idx="6037">
                  <c:v>33.010316000001872</c:v>
                </c:pt>
                <c:pt idx="6038">
                  <c:v>33.015784000001872</c:v>
                </c:pt>
                <c:pt idx="6039">
                  <c:v>33.021252000001873</c:v>
                </c:pt>
                <c:pt idx="6040">
                  <c:v>33.026720000001873</c:v>
                </c:pt>
                <c:pt idx="6041">
                  <c:v>33.032188000001874</c:v>
                </c:pt>
                <c:pt idx="6042">
                  <c:v>33.037656000001874</c:v>
                </c:pt>
                <c:pt idx="6043">
                  <c:v>33.043124000001875</c:v>
                </c:pt>
                <c:pt idx="6044">
                  <c:v>33.048592000001875</c:v>
                </c:pt>
                <c:pt idx="6045">
                  <c:v>33.054060000001876</c:v>
                </c:pt>
                <c:pt idx="6046">
                  <c:v>33.059528000001876</c:v>
                </c:pt>
                <c:pt idx="6047">
                  <c:v>33.064996000001877</c:v>
                </c:pt>
                <c:pt idx="6048">
                  <c:v>33.070464000001877</c:v>
                </c:pt>
                <c:pt idx="6049">
                  <c:v>33.075932000001877</c:v>
                </c:pt>
                <c:pt idx="6050">
                  <c:v>33.081400000001878</c:v>
                </c:pt>
                <c:pt idx="6051">
                  <c:v>33.086868000001878</c:v>
                </c:pt>
                <c:pt idx="6052">
                  <c:v>33.092336000001879</c:v>
                </c:pt>
                <c:pt idx="6053">
                  <c:v>33.097804000001879</c:v>
                </c:pt>
                <c:pt idx="6054">
                  <c:v>33.10327200000188</c:v>
                </c:pt>
                <c:pt idx="6055">
                  <c:v>33.10874000000188</c:v>
                </c:pt>
                <c:pt idx="6056">
                  <c:v>33.114208000001881</c:v>
                </c:pt>
                <c:pt idx="6057">
                  <c:v>33.119676000001881</c:v>
                </c:pt>
                <c:pt idx="6058">
                  <c:v>33.125144000001882</c:v>
                </c:pt>
                <c:pt idx="6059">
                  <c:v>33.130612000001882</c:v>
                </c:pt>
                <c:pt idx="6060">
                  <c:v>33.136080000001883</c:v>
                </c:pt>
                <c:pt idx="6061">
                  <c:v>33.141548000001883</c:v>
                </c:pt>
                <c:pt idx="6062">
                  <c:v>33.147016000001884</c:v>
                </c:pt>
                <c:pt idx="6063">
                  <c:v>33.152484000001884</c:v>
                </c:pt>
                <c:pt idx="6064">
                  <c:v>33.157952000001885</c:v>
                </c:pt>
                <c:pt idx="6065">
                  <c:v>33.163420000001885</c:v>
                </c:pt>
                <c:pt idx="6066">
                  <c:v>33.168888000001886</c:v>
                </c:pt>
                <c:pt idx="6067">
                  <c:v>33.174356000001886</c:v>
                </c:pt>
                <c:pt idx="6068">
                  <c:v>33.179824000001886</c:v>
                </c:pt>
                <c:pt idx="6069">
                  <c:v>33.185292000001887</c:v>
                </c:pt>
                <c:pt idx="6070">
                  <c:v>33.190760000001887</c:v>
                </c:pt>
                <c:pt idx="6071">
                  <c:v>33.196228000001888</c:v>
                </c:pt>
                <c:pt idx="6072">
                  <c:v>33.201696000001888</c:v>
                </c:pt>
                <c:pt idx="6073">
                  <c:v>33.207164000001889</c:v>
                </c:pt>
                <c:pt idx="6074">
                  <c:v>33.212632000001889</c:v>
                </c:pt>
                <c:pt idx="6075">
                  <c:v>33.21810000000189</c:v>
                </c:pt>
                <c:pt idx="6076">
                  <c:v>33.22356800000189</c:v>
                </c:pt>
                <c:pt idx="6077">
                  <c:v>33.229036000001891</c:v>
                </c:pt>
                <c:pt idx="6078">
                  <c:v>33.234504000001891</c:v>
                </c:pt>
                <c:pt idx="6079">
                  <c:v>33.239972000001892</c:v>
                </c:pt>
                <c:pt idx="6080">
                  <c:v>33.245440000001892</c:v>
                </c:pt>
                <c:pt idx="6081">
                  <c:v>33.250908000001893</c:v>
                </c:pt>
                <c:pt idx="6082">
                  <c:v>33.256376000001893</c:v>
                </c:pt>
                <c:pt idx="6083">
                  <c:v>33.261844000001894</c:v>
                </c:pt>
                <c:pt idx="6084">
                  <c:v>33.267312000001894</c:v>
                </c:pt>
                <c:pt idx="6085">
                  <c:v>33.272780000001895</c:v>
                </c:pt>
                <c:pt idx="6086">
                  <c:v>33.278248000001895</c:v>
                </c:pt>
                <c:pt idx="6087">
                  <c:v>33.283716000001895</c:v>
                </c:pt>
                <c:pt idx="6088">
                  <c:v>33.289184000001896</c:v>
                </c:pt>
                <c:pt idx="6089">
                  <c:v>33.294652000001896</c:v>
                </c:pt>
                <c:pt idx="6090">
                  <c:v>33.300120000001897</c:v>
                </c:pt>
                <c:pt idx="6091">
                  <c:v>33.305588000001897</c:v>
                </c:pt>
                <c:pt idx="6092">
                  <c:v>33.311056000001898</c:v>
                </c:pt>
                <c:pt idx="6093">
                  <c:v>33.316524000001898</c:v>
                </c:pt>
                <c:pt idx="6094">
                  <c:v>33.321992000001899</c:v>
                </c:pt>
                <c:pt idx="6095">
                  <c:v>33.327460000001899</c:v>
                </c:pt>
                <c:pt idx="6096">
                  <c:v>33.3329280000019</c:v>
                </c:pt>
                <c:pt idx="6097">
                  <c:v>33.3383960000019</c:v>
                </c:pt>
                <c:pt idx="6098">
                  <c:v>33.343864000001901</c:v>
                </c:pt>
                <c:pt idx="6099">
                  <c:v>33.349332000001901</c:v>
                </c:pt>
                <c:pt idx="6100">
                  <c:v>33.354800000001902</c:v>
                </c:pt>
                <c:pt idx="6101">
                  <c:v>33.360268000001902</c:v>
                </c:pt>
                <c:pt idx="6102">
                  <c:v>33.365736000001903</c:v>
                </c:pt>
                <c:pt idx="6103">
                  <c:v>33.371204000001903</c:v>
                </c:pt>
                <c:pt idx="6104">
                  <c:v>33.376672000001903</c:v>
                </c:pt>
                <c:pt idx="6105">
                  <c:v>33.382140000001904</c:v>
                </c:pt>
                <c:pt idx="6106">
                  <c:v>33.387608000001904</c:v>
                </c:pt>
                <c:pt idx="6107">
                  <c:v>33.393076000001905</c:v>
                </c:pt>
                <c:pt idx="6108">
                  <c:v>33.398544000001905</c:v>
                </c:pt>
                <c:pt idx="6109">
                  <c:v>33.404012000001906</c:v>
                </c:pt>
                <c:pt idx="6110">
                  <c:v>33.409480000001906</c:v>
                </c:pt>
                <c:pt idx="6111">
                  <c:v>33.414948000001907</c:v>
                </c:pt>
                <c:pt idx="6112">
                  <c:v>33.420416000001907</c:v>
                </c:pt>
                <c:pt idx="6113">
                  <c:v>33.425884000001908</c:v>
                </c:pt>
                <c:pt idx="6114">
                  <c:v>33.431352000001908</c:v>
                </c:pt>
                <c:pt idx="6115">
                  <c:v>33.436820000001909</c:v>
                </c:pt>
                <c:pt idx="6116">
                  <c:v>33.442288000001909</c:v>
                </c:pt>
                <c:pt idx="6117">
                  <c:v>33.44775600000191</c:v>
                </c:pt>
                <c:pt idx="6118">
                  <c:v>33.45322400000191</c:v>
                </c:pt>
                <c:pt idx="6119">
                  <c:v>33.458692000001911</c:v>
                </c:pt>
                <c:pt idx="6120">
                  <c:v>33.464160000001911</c:v>
                </c:pt>
                <c:pt idx="6121">
                  <c:v>33.469628000001912</c:v>
                </c:pt>
                <c:pt idx="6122">
                  <c:v>33.475096000001912</c:v>
                </c:pt>
                <c:pt idx="6123">
                  <c:v>33.480564000001912</c:v>
                </c:pt>
                <c:pt idx="6124">
                  <c:v>33.486032000001913</c:v>
                </c:pt>
                <c:pt idx="6125">
                  <c:v>33.491500000001913</c:v>
                </c:pt>
                <c:pt idx="6126">
                  <c:v>33.496968000001914</c:v>
                </c:pt>
                <c:pt idx="6127">
                  <c:v>33.502436000001914</c:v>
                </c:pt>
                <c:pt idx="6128">
                  <c:v>33.507904000001915</c:v>
                </c:pt>
                <c:pt idx="6129">
                  <c:v>33.513372000001915</c:v>
                </c:pt>
                <c:pt idx="6130">
                  <c:v>33.518840000001916</c:v>
                </c:pt>
                <c:pt idx="6131">
                  <c:v>33.524308000001916</c:v>
                </c:pt>
                <c:pt idx="6132">
                  <c:v>33.529776000001917</c:v>
                </c:pt>
                <c:pt idx="6133">
                  <c:v>33.535244000001917</c:v>
                </c:pt>
                <c:pt idx="6134">
                  <c:v>33.540712000001918</c:v>
                </c:pt>
                <c:pt idx="6135">
                  <c:v>33.546180000001918</c:v>
                </c:pt>
                <c:pt idx="6136">
                  <c:v>33.551648000001919</c:v>
                </c:pt>
                <c:pt idx="6137">
                  <c:v>33.557116000001919</c:v>
                </c:pt>
                <c:pt idx="6138">
                  <c:v>33.56258400000192</c:v>
                </c:pt>
                <c:pt idx="6139">
                  <c:v>33.56805200000192</c:v>
                </c:pt>
                <c:pt idx="6140">
                  <c:v>33.57352000000192</c:v>
                </c:pt>
                <c:pt idx="6141">
                  <c:v>33.578988000001921</c:v>
                </c:pt>
                <c:pt idx="6142">
                  <c:v>33.584456000001921</c:v>
                </c:pt>
                <c:pt idx="6143">
                  <c:v>33.589924000001922</c:v>
                </c:pt>
                <c:pt idx="6144">
                  <c:v>33.595392000001922</c:v>
                </c:pt>
                <c:pt idx="6145">
                  <c:v>33.600860000001923</c:v>
                </c:pt>
                <c:pt idx="6146">
                  <c:v>33.606328000001923</c:v>
                </c:pt>
                <c:pt idx="6147">
                  <c:v>33.611796000001924</c:v>
                </c:pt>
                <c:pt idx="6148">
                  <c:v>33.617264000001924</c:v>
                </c:pt>
                <c:pt idx="6149">
                  <c:v>33.622732000001925</c:v>
                </c:pt>
                <c:pt idx="6150">
                  <c:v>33.628200000001925</c:v>
                </c:pt>
                <c:pt idx="6151">
                  <c:v>33.633668000001926</c:v>
                </c:pt>
                <c:pt idx="6152">
                  <c:v>33.639136000001926</c:v>
                </c:pt>
                <c:pt idx="6153">
                  <c:v>33.644604000001927</c:v>
                </c:pt>
                <c:pt idx="6154">
                  <c:v>33.650072000001927</c:v>
                </c:pt>
                <c:pt idx="6155">
                  <c:v>33.655540000001928</c:v>
                </c:pt>
                <c:pt idx="6156">
                  <c:v>33.661008000001928</c:v>
                </c:pt>
                <c:pt idx="6157">
                  <c:v>33.666476000001929</c:v>
                </c:pt>
                <c:pt idx="6158">
                  <c:v>33.671944000001929</c:v>
                </c:pt>
                <c:pt idx="6159">
                  <c:v>33.677412000001929</c:v>
                </c:pt>
                <c:pt idx="6160">
                  <c:v>33.68288000000193</c:v>
                </c:pt>
                <c:pt idx="6161">
                  <c:v>33.68834800000193</c:v>
                </c:pt>
                <c:pt idx="6162">
                  <c:v>33.693816000001931</c:v>
                </c:pt>
                <c:pt idx="6163">
                  <c:v>33.699284000001931</c:v>
                </c:pt>
                <c:pt idx="6164">
                  <c:v>33.704752000001932</c:v>
                </c:pt>
                <c:pt idx="6165">
                  <c:v>33.710220000001932</c:v>
                </c:pt>
                <c:pt idx="6166">
                  <c:v>33.715688000001933</c:v>
                </c:pt>
                <c:pt idx="6167">
                  <c:v>33.721156000001933</c:v>
                </c:pt>
                <c:pt idx="6168">
                  <c:v>33.726624000001934</c:v>
                </c:pt>
                <c:pt idx="6169">
                  <c:v>33.732092000001934</c:v>
                </c:pt>
                <c:pt idx="6170">
                  <c:v>33.737560000001935</c:v>
                </c:pt>
                <c:pt idx="6171">
                  <c:v>33.743028000001935</c:v>
                </c:pt>
                <c:pt idx="6172">
                  <c:v>33.748496000001936</c:v>
                </c:pt>
                <c:pt idx="6173">
                  <c:v>33.753964000001936</c:v>
                </c:pt>
                <c:pt idx="6174">
                  <c:v>33.759432000001937</c:v>
                </c:pt>
                <c:pt idx="6175">
                  <c:v>33.764900000001937</c:v>
                </c:pt>
                <c:pt idx="6176">
                  <c:v>33.770368000001938</c:v>
                </c:pt>
                <c:pt idx="6177">
                  <c:v>33.775836000001938</c:v>
                </c:pt>
                <c:pt idx="6178">
                  <c:v>33.781304000001938</c:v>
                </c:pt>
                <c:pt idx="6179">
                  <c:v>33.786772000001939</c:v>
                </c:pt>
                <c:pt idx="6180">
                  <c:v>33.792240000001939</c:v>
                </c:pt>
                <c:pt idx="6181">
                  <c:v>33.79770800000194</c:v>
                </c:pt>
                <c:pt idx="6182">
                  <c:v>33.80317600000194</c:v>
                </c:pt>
                <c:pt idx="6183">
                  <c:v>33.808644000001941</c:v>
                </c:pt>
                <c:pt idx="6184">
                  <c:v>33.814112000001941</c:v>
                </c:pt>
                <c:pt idx="6185">
                  <c:v>33.819580000001942</c:v>
                </c:pt>
                <c:pt idx="6186">
                  <c:v>33.825048000001942</c:v>
                </c:pt>
                <c:pt idx="6187">
                  <c:v>33.830516000001943</c:v>
                </c:pt>
                <c:pt idx="6188">
                  <c:v>33.835984000001943</c:v>
                </c:pt>
                <c:pt idx="6189">
                  <c:v>33.841452000001944</c:v>
                </c:pt>
                <c:pt idx="6190">
                  <c:v>33.846920000001944</c:v>
                </c:pt>
                <c:pt idx="6191">
                  <c:v>33.852388000001945</c:v>
                </c:pt>
                <c:pt idx="6192">
                  <c:v>33.857856000001945</c:v>
                </c:pt>
                <c:pt idx="6193">
                  <c:v>33.863324000001946</c:v>
                </c:pt>
                <c:pt idx="6194">
                  <c:v>33.868792000001946</c:v>
                </c:pt>
                <c:pt idx="6195">
                  <c:v>33.874260000001946</c:v>
                </c:pt>
                <c:pt idx="6196">
                  <c:v>33.879728000001947</c:v>
                </c:pt>
                <c:pt idx="6197">
                  <c:v>33.885196000001947</c:v>
                </c:pt>
                <c:pt idx="6198">
                  <c:v>33.890664000001948</c:v>
                </c:pt>
                <c:pt idx="6199">
                  <c:v>33.896132000001948</c:v>
                </c:pt>
                <c:pt idx="6200">
                  <c:v>33.901600000001949</c:v>
                </c:pt>
                <c:pt idx="6201">
                  <c:v>33.907068000001949</c:v>
                </c:pt>
                <c:pt idx="6202">
                  <c:v>33.91253600000195</c:v>
                </c:pt>
                <c:pt idx="6203">
                  <c:v>33.91800400000195</c:v>
                </c:pt>
                <c:pt idx="6204">
                  <c:v>33.923472000001951</c:v>
                </c:pt>
                <c:pt idx="6205">
                  <c:v>33.928940000001951</c:v>
                </c:pt>
                <c:pt idx="6206">
                  <c:v>33.934408000001952</c:v>
                </c:pt>
                <c:pt idx="6207">
                  <c:v>33.939876000001952</c:v>
                </c:pt>
                <c:pt idx="6208">
                  <c:v>33.945344000001953</c:v>
                </c:pt>
                <c:pt idx="6209">
                  <c:v>33.950812000001953</c:v>
                </c:pt>
                <c:pt idx="6210">
                  <c:v>33.956280000001954</c:v>
                </c:pt>
                <c:pt idx="6211">
                  <c:v>33.961748000001954</c:v>
                </c:pt>
                <c:pt idx="6212">
                  <c:v>33.967216000001955</c:v>
                </c:pt>
                <c:pt idx="6213">
                  <c:v>33.972684000001955</c:v>
                </c:pt>
                <c:pt idx="6214">
                  <c:v>33.978152000001955</c:v>
                </c:pt>
                <c:pt idx="6215">
                  <c:v>33.983620000001956</c:v>
                </c:pt>
                <c:pt idx="6216">
                  <c:v>33.989088000001956</c:v>
                </c:pt>
                <c:pt idx="6217">
                  <c:v>33.994556000001957</c:v>
                </c:pt>
                <c:pt idx="6218">
                  <c:v>34.000024000001957</c:v>
                </c:pt>
                <c:pt idx="6219">
                  <c:v>34.005492000001958</c:v>
                </c:pt>
                <c:pt idx="6220">
                  <c:v>34.010960000001958</c:v>
                </c:pt>
                <c:pt idx="6221">
                  <c:v>34.016428000001959</c:v>
                </c:pt>
                <c:pt idx="6222">
                  <c:v>34.021896000001959</c:v>
                </c:pt>
                <c:pt idx="6223">
                  <c:v>34.02736400000196</c:v>
                </c:pt>
                <c:pt idx="6224">
                  <c:v>34.03283200000196</c:v>
                </c:pt>
                <c:pt idx="6225">
                  <c:v>34.038300000001961</c:v>
                </c:pt>
                <c:pt idx="6226">
                  <c:v>34.043768000001961</c:v>
                </c:pt>
                <c:pt idx="6227">
                  <c:v>34.049236000001962</c:v>
                </c:pt>
                <c:pt idx="6228">
                  <c:v>34.054704000001962</c:v>
                </c:pt>
                <c:pt idx="6229">
                  <c:v>34.060172000001963</c:v>
                </c:pt>
                <c:pt idx="6230">
                  <c:v>34.065640000001963</c:v>
                </c:pt>
                <c:pt idx="6231">
                  <c:v>34.071108000001963</c:v>
                </c:pt>
                <c:pt idx="6232">
                  <c:v>34.076576000001964</c:v>
                </c:pt>
                <c:pt idx="6233">
                  <c:v>34.082044000001964</c:v>
                </c:pt>
                <c:pt idx="6234">
                  <c:v>34.087512000001965</c:v>
                </c:pt>
                <c:pt idx="6235">
                  <c:v>34.092980000001965</c:v>
                </c:pt>
                <c:pt idx="6236">
                  <c:v>34.098448000001966</c:v>
                </c:pt>
                <c:pt idx="6237">
                  <c:v>34.103916000001966</c:v>
                </c:pt>
                <c:pt idx="6238">
                  <c:v>34.109384000001967</c:v>
                </c:pt>
                <c:pt idx="6239">
                  <c:v>34.114852000001967</c:v>
                </c:pt>
                <c:pt idx="6240">
                  <c:v>34.120320000001968</c:v>
                </c:pt>
                <c:pt idx="6241">
                  <c:v>34.125788000001968</c:v>
                </c:pt>
                <c:pt idx="6242">
                  <c:v>34.131256000001969</c:v>
                </c:pt>
                <c:pt idx="6243">
                  <c:v>34.136724000001969</c:v>
                </c:pt>
                <c:pt idx="6244">
                  <c:v>34.14219200000197</c:v>
                </c:pt>
                <c:pt idx="6245">
                  <c:v>34.14766000000197</c:v>
                </c:pt>
                <c:pt idx="6246">
                  <c:v>34.153128000001971</c:v>
                </c:pt>
                <c:pt idx="6247">
                  <c:v>34.158596000001971</c:v>
                </c:pt>
                <c:pt idx="6248">
                  <c:v>34.164064000001972</c:v>
                </c:pt>
                <c:pt idx="6249">
                  <c:v>34.169532000001972</c:v>
                </c:pt>
                <c:pt idx="6250">
                  <c:v>34.175000000001972</c:v>
                </c:pt>
                <c:pt idx="6251">
                  <c:v>34.180468000001973</c:v>
                </c:pt>
                <c:pt idx="6252">
                  <c:v>34.185936000001973</c:v>
                </c:pt>
                <c:pt idx="6253">
                  <c:v>34.191404000001974</c:v>
                </c:pt>
                <c:pt idx="6254">
                  <c:v>34.196872000001974</c:v>
                </c:pt>
                <c:pt idx="6255">
                  <c:v>34.202340000001975</c:v>
                </c:pt>
                <c:pt idx="6256">
                  <c:v>34.207808000001975</c:v>
                </c:pt>
                <c:pt idx="6257">
                  <c:v>34.213276000001976</c:v>
                </c:pt>
                <c:pt idx="6258">
                  <c:v>34.218744000001976</c:v>
                </c:pt>
                <c:pt idx="6259">
                  <c:v>34.224212000001977</c:v>
                </c:pt>
                <c:pt idx="6260">
                  <c:v>34.229680000001977</c:v>
                </c:pt>
                <c:pt idx="6261">
                  <c:v>34.235148000001978</c:v>
                </c:pt>
                <c:pt idx="6262">
                  <c:v>34.240616000001978</c:v>
                </c:pt>
                <c:pt idx="6263">
                  <c:v>34.246084000001979</c:v>
                </c:pt>
                <c:pt idx="6264">
                  <c:v>34.251552000001979</c:v>
                </c:pt>
                <c:pt idx="6265">
                  <c:v>34.25702000000198</c:v>
                </c:pt>
                <c:pt idx="6266">
                  <c:v>34.26248800000198</c:v>
                </c:pt>
                <c:pt idx="6267">
                  <c:v>34.26795600000198</c:v>
                </c:pt>
                <c:pt idx="6268">
                  <c:v>34.273424000001981</c:v>
                </c:pt>
                <c:pt idx="6269">
                  <c:v>34.278892000001981</c:v>
                </c:pt>
                <c:pt idx="6270">
                  <c:v>34.284360000001982</c:v>
                </c:pt>
                <c:pt idx="6271">
                  <c:v>34.289828000001982</c:v>
                </c:pt>
                <c:pt idx="6272">
                  <c:v>34.295296000001983</c:v>
                </c:pt>
                <c:pt idx="6273">
                  <c:v>34.300764000001983</c:v>
                </c:pt>
                <c:pt idx="6274">
                  <c:v>34.306232000001984</c:v>
                </c:pt>
                <c:pt idx="6275">
                  <c:v>34.311700000001984</c:v>
                </c:pt>
                <c:pt idx="6276">
                  <c:v>34.317168000001985</c:v>
                </c:pt>
                <c:pt idx="6277">
                  <c:v>34.322636000001985</c:v>
                </c:pt>
                <c:pt idx="6278">
                  <c:v>34.328104000001986</c:v>
                </c:pt>
                <c:pt idx="6279">
                  <c:v>34.333572000001986</c:v>
                </c:pt>
                <c:pt idx="6280">
                  <c:v>34.339040000001987</c:v>
                </c:pt>
                <c:pt idx="6281">
                  <c:v>34.344508000001987</c:v>
                </c:pt>
                <c:pt idx="6282">
                  <c:v>34.349976000001988</c:v>
                </c:pt>
                <c:pt idx="6283">
                  <c:v>34.355444000001988</c:v>
                </c:pt>
                <c:pt idx="6284">
                  <c:v>34.360912000001989</c:v>
                </c:pt>
                <c:pt idx="6285">
                  <c:v>34.366380000001989</c:v>
                </c:pt>
                <c:pt idx="6286">
                  <c:v>34.371848000001989</c:v>
                </c:pt>
                <c:pt idx="6287">
                  <c:v>34.37731600000199</c:v>
                </c:pt>
                <c:pt idx="6288">
                  <c:v>34.38278400000199</c:v>
                </c:pt>
                <c:pt idx="6289">
                  <c:v>34.388252000001991</c:v>
                </c:pt>
                <c:pt idx="6290">
                  <c:v>34.393720000001991</c:v>
                </c:pt>
                <c:pt idx="6291">
                  <c:v>34.399188000001992</c:v>
                </c:pt>
                <c:pt idx="6292">
                  <c:v>34.404656000001992</c:v>
                </c:pt>
                <c:pt idx="6293">
                  <c:v>34.410124000001993</c:v>
                </c:pt>
                <c:pt idx="6294">
                  <c:v>34.415592000001993</c:v>
                </c:pt>
                <c:pt idx="6295">
                  <c:v>34.421060000001994</c:v>
                </c:pt>
                <c:pt idx="6296">
                  <c:v>34.426528000001994</c:v>
                </c:pt>
                <c:pt idx="6297">
                  <c:v>34.431996000001995</c:v>
                </c:pt>
                <c:pt idx="6298">
                  <c:v>34.437464000001995</c:v>
                </c:pt>
                <c:pt idx="6299">
                  <c:v>34.442932000001996</c:v>
                </c:pt>
                <c:pt idx="6300">
                  <c:v>34.448400000001996</c:v>
                </c:pt>
                <c:pt idx="6301">
                  <c:v>34.453868000001997</c:v>
                </c:pt>
                <c:pt idx="6302">
                  <c:v>34.459336000001997</c:v>
                </c:pt>
                <c:pt idx="6303">
                  <c:v>34.464804000001998</c:v>
                </c:pt>
                <c:pt idx="6304">
                  <c:v>34.470272000001998</c:v>
                </c:pt>
                <c:pt idx="6305">
                  <c:v>34.475740000001998</c:v>
                </c:pt>
                <c:pt idx="6306">
                  <c:v>34.481208000001999</c:v>
                </c:pt>
                <c:pt idx="6307">
                  <c:v>34.486676000001999</c:v>
                </c:pt>
                <c:pt idx="6308">
                  <c:v>34.492144000002</c:v>
                </c:pt>
                <c:pt idx="6309">
                  <c:v>34.497612000002</c:v>
                </c:pt>
                <c:pt idx="6310">
                  <c:v>34.503080000002001</c:v>
                </c:pt>
                <c:pt idx="6311">
                  <c:v>34.508548000002001</c:v>
                </c:pt>
                <c:pt idx="6312">
                  <c:v>34.514016000002002</c:v>
                </c:pt>
                <c:pt idx="6313">
                  <c:v>34.519484000002002</c:v>
                </c:pt>
                <c:pt idx="6314">
                  <c:v>34.524952000002003</c:v>
                </c:pt>
                <c:pt idx="6315">
                  <c:v>34.530420000002003</c:v>
                </c:pt>
                <c:pt idx="6316">
                  <c:v>34.535888000002004</c:v>
                </c:pt>
                <c:pt idx="6317">
                  <c:v>34.541356000002004</c:v>
                </c:pt>
                <c:pt idx="6318">
                  <c:v>34.546824000002005</c:v>
                </c:pt>
                <c:pt idx="6319">
                  <c:v>34.552292000002005</c:v>
                </c:pt>
                <c:pt idx="6320">
                  <c:v>34.557760000002006</c:v>
                </c:pt>
                <c:pt idx="6321">
                  <c:v>34.563228000002006</c:v>
                </c:pt>
                <c:pt idx="6322">
                  <c:v>34.568696000002006</c:v>
                </c:pt>
                <c:pt idx="6323">
                  <c:v>34.574164000002007</c:v>
                </c:pt>
                <c:pt idx="6324">
                  <c:v>34.579632000002007</c:v>
                </c:pt>
                <c:pt idx="6325">
                  <c:v>34.585100000002008</c:v>
                </c:pt>
                <c:pt idx="6326">
                  <c:v>34.590568000002008</c:v>
                </c:pt>
                <c:pt idx="6327">
                  <c:v>34.596036000002009</c:v>
                </c:pt>
                <c:pt idx="6328">
                  <c:v>34.601504000002009</c:v>
                </c:pt>
                <c:pt idx="6329">
                  <c:v>34.60697200000201</c:v>
                </c:pt>
                <c:pt idx="6330">
                  <c:v>34.61244000000201</c:v>
                </c:pt>
                <c:pt idx="6331">
                  <c:v>34.617908000002011</c:v>
                </c:pt>
                <c:pt idx="6332">
                  <c:v>34.623376000002011</c:v>
                </c:pt>
                <c:pt idx="6333">
                  <c:v>34.628844000002012</c:v>
                </c:pt>
                <c:pt idx="6334">
                  <c:v>34.634312000002012</c:v>
                </c:pt>
                <c:pt idx="6335">
                  <c:v>34.639780000002013</c:v>
                </c:pt>
                <c:pt idx="6336">
                  <c:v>34.645248000002013</c:v>
                </c:pt>
                <c:pt idx="6337">
                  <c:v>34.650716000002014</c:v>
                </c:pt>
                <c:pt idx="6338">
                  <c:v>34.656184000002014</c:v>
                </c:pt>
                <c:pt idx="6339">
                  <c:v>34.661652000002015</c:v>
                </c:pt>
                <c:pt idx="6340">
                  <c:v>34.667120000002015</c:v>
                </c:pt>
                <c:pt idx="6341">
                  <c:v>34.672588000002015</c:v>
                </c:pt>
                <c:pt idx="6342">
                  <c:v>34.678056000002016</c:v>
                </c:pt>
                <c:pt idx="6343">
                  <c:v>34.683524000002016</c:v>
                </c:pt>
                <c:pt idx="6344">
                  <c:v>34.688992000002017</c:v>
                </c:pt>
                <c:pt idx="6345">
                  <c:v>34.694460000002017</c:v>
                </c:pt>
                <c:pt idx="6346">
                  <c:v>34.699928000002018</c:v>
                </c:pt>
                <c:pt idx="6347">
                  <c:v>34.705396000002018</c:v>
                </c:pt>
                <c:pt idx="6348">
                  <c:v>34.710864000002019</c:v>
                </c:pt>
                <c:pt idx="6349">
                  <c:v>34.716332000002019</c:v>
                </c:pt>
                <c:pt idx="6350">
                  <c:v>34.72180000000202</c:v>
                </c:pt>
                <c:pt idx="6351">
                  <c:v>34.72726800000202</c:v>
                </c:pt>
                <c:pt idx="6352">
                  <c:v>34.732736000002021</c:v>
                </c:pt>
                <c:pt idx="6353">
                  <c:v>34.738204000002021</c:v>
                </c:pt>
                <c:pt idx="6354">
                  <c:v>34.743672000002022</c:v>
                </c:pt>
                <c:pt idx="6355">
                  <c:v>34.749140000002022</c:v>
                </c:pt>
                <c:pt idx="6356">
                  <c:v>34.754608000002023</c:v>
                </c:pt>
                <c:pt idx="6357">
                  <c:v>34.760076000002023</c:v>
                </c:pt>
                <c:pt idx="6358">
                  <c:v>34.765544000002023</c:v>
                </c:pt>
                <c:pt idx="6359">
                  <c:v>34.771012000002024</c:v>
                </c:pt>
                <c:pt idx="6360">
                  <c:v>34.776480000002024</c:v>
                </c:pt>
                <c:pt idx="6361">
                  <c:v>34.781948000002025</c:v>
                </c:pt>
                <c:pt idx="6362">
                  <c:v>34.787416000002025</c:v>
                </c:pt>
                <c:pt idx="6363">
                  <c:v>34.792884000002026</c:v>
                </c:pt>
                <c:pt idx="6364">
                  <c:v>34.798352000002026</c:v>
                </c:pt>
                <c:pt idx="6365">
                  <c:v>34.803820000002027</c:v>
                </c:pt>
                <c:pt idx="6366">
                  <c:v>34.809288000002027</c:v>
                </c:pt>
                <c:pt idx="6367">
                  <c:v>34.814756000002028</c:v>
                </c:pt>
                <c:pt idx="6368">
                  <c:v>34.820224000002028</c:v>
                </c:pt>
                <c:pt idx="6369">
                  <c:v>34.825692000002029</c:v>
                </c:pt>
                <c:pt idx="6370">
                  <c:v>34.831160000002029</c:v>
                </c:pt>
                <c:pt idx="6371">
                  <c:v>34.83662800000203</c:v>
                </c:pt>
                <c:pt idx="6372">
                  <c:v>34.84209600000203</c:v>
                </c:pt>
                <c:pt idx="6373">
                  <c:v>34.847564000002031</c:v>
                </c:pt>
                <c:pt idx="6374">
                  <c:v>34.853032000002031</c:v>
                </c:pt>
                <c:pt idx="6375">
                  <c:v>34.858500000002032</c:v>
                </c:pt>
                <c:pt idx="6376">
                  <c:v>34.863968000002032</c:v>
                </c:pt>
                <c:pt idx="6377">
                  <c:v>34.869436000002032</c:v>
                </c:pt>
                <c:pt idx="6378">
                  <c:v>34.874904000002033</c:v>
                </c:pt>
                <c:pt idx="6379">
                  <c:v>34.880372000002033</c:v>
                </c:pt>
                <c:pt idx="6380">
                  <c:v>34.885840000002034</c:v>
                </c:pt>
                <c:pt idx="6381">
                  <c:v>34.891308000002034</c:v>
                </c:pt>
                <c:pt idx="6382">
                  <c:v>34.896776000002035</c:v>
                </c:pt>
                <c:pt idx="6383">
                  <c:v>34.902244000002035</c:v>
                </c:pt>
                <c:pt idx="6384">
                  <c:v>34.907712000002036</c:v>
                </c:pt>
                <c:pt idx="6385">
                  <c:v>34.913180000002036</c:v>
                </c:pt>
                <c:pt idx="6386">
                  <c:v>34.918648000002037</c:v>
                </c:pt>
                <c:pt idx="6387">
                  <c:v>34.924116000002037</c:v>
                </c:pt>
                <c:pt idx="6388">
                  <c:v>34.929584000002038</c:v>
                </c:pt>
                <c:pt idx="6389">
                  <c:v>34.935052000002038</c:v>
                </c:pt>
                <c:pt idx="6390">
                  <c:v>34.940520000002039</c:v>
                </c:pt>
                <c:pt idx="6391">
                  <c:v>34.945988000002039</c:v>
                </c:pt>
                <c:pt idx="6392">
                  <c:v>34.95145600000204</c:v>
                </c:pt>
                <c:pt idx="6393">
                  <c:v>34.95692400000204</c:v>
                </c:pt>
                <c:pt idx="6394">
                  <c:v>34.962392000002041</c:v>
                </c:pt>
                <c:pt idx="6395">
                  <c:v>34.967860000002041</c:v>
                </c:pt>
                <c:pt idx="6396">
                  <c:v>34.973328000002041</c:v>
                </c:pt>
                <c:pt idx="6397">
                  <c:v>34.978796000002042</c:v>
                </c:pt>
                <c:pt idx="6398">
                  <c:v>34.984264000002042</c:v>
                </c:pt>
                <c:pt idx="6399">
                  <c:v>34.989732000002043</c:v>
                </c:pt>
                <c:pt idx="6400">
                  <c:v>34.995200000002043</c:v>
                </c:pt>
                <c:pt idx="6401">
                  <c:v>35.000668000002044</c:v>
                </c:pt>
                <c:pt idx="6402">
                  <c:v>35.006136000002044</c:v>
                </c:pt>
                <c:pt idx="6403">
                  <c:v>35.011604000002045</c:v>
                </c:pt>
                <c:pt idx="6404">
                  <c:v>35.017072000002045</c:v>
                </c:pt>
                <c:pt idx="6405">
                  <c:v>35.022540000002046</c:v>
                </c:pt>
                <c:pt idx="6406">
                  <c:v>35.028008000002046</c:v>
                </c:pt>
                <c:pt idx="6407">
                  <c:v>35.033476000002047</c:v>
                </c:pt>
                <c:pt idx="6408">
                  <c:v>35.038944000002047</c:v>
                </c:pt>
                <c:pt idx="6409">
                  <c:v>35.044412000002048</c:v>
                </c:pt>
                <c:pt idx="6410">
                  <c:v>35.049880000002048</c:v>
                </c:pt>
                <c:pt idx="6411">
                  <c:v>35.055348000002049</c:v>
                </c:pt>
                <c:pt idx="6412">
                  <c:v>35.060816000002049</c:v>
                </c:pt>
                <c:pt idx="6413">
                  <c:v>35.066284000002049</c:v>
                </c:pt>
                <c:pt idx="6414">
                  <c:v>35.07175200000205</c:v>
                </c:pt>
                <c:pt idx="6415">
                  <c:v>35.07722000000205</c:v>
                </c:pt>
                <c:pt idx="6416">
                  <c:v>35.082688000002051</c:v>
                </c:pt>
                <c:pt idx="6417">
                  <c:v>35.088156000002051</c:v>
                </c:pt>
                <c:pt idx="6418">
                  <c:v>35.093624000002052</c:v>
                </c:pt>
                <c:pt idx="6419">
                  <c:v>35.099092000002052</c:v>
                </c:pt>
                <c:pt idx="6420">
                  <c:v>35.104560000002053</c:v>
                </c:pt>
                <c:pt idx="6421">
                  <c:v>35.110028000002053</c:v>
                </c:pt>
                <c:pt idx="6422">
                  <c:v>35.115496000002054</c:v>
                </c:pt>
                <c:pt idx="6423">
                  <c:v>35.120964000002054</c:v>
                </c:pt>
                <c:pt idx="6424">
                  <c:v>35.126432000002055</c:v>
                </c:pt>
                <c:pt idx="6425">
                  <c:v>35.131900000002055</c:v>
                </c:pt>
                <c:pt idx="6426">
                  <c:v>35.137368000002056</c:v>
                </c:pt>
                <c:pt idx="6427">
                  <c:v>35.142836000002056</c:v>
                </c:pt>
                <c:pt idx="6428">
                  <c:v>35.148304000002057</c:v>
                </c:pt>
                <c:pt idx="6429">
                  <c:v>35.153772000002057</c:v>
                </c:pt>
                <c:pt idx="6430">
                  <c:v>35.159240000002058</c:v>
                </c:pt>
                <c:pt idx="6431">
                  <c:v>35.164708000002058</c:v>
                </c:pt>
                <c:pt idx="6432">
                  <c:v>35.170176000002058</c:v>
                </c:pt>
                <c:pt idx="6433">
                  <c:v>35.175644000002059</c:v>
                </c:pt>
                <c:pt idx="6434">
                  <c:v>35.181112000002059</c:v>
                </c:pt>
                <c:pt idx="6435">
                  <c:v>35.18658000000206</c:v>
                </c:pt>
                <c:pt idx="6436">
                  <c:v>35.19204800000206</c:v>
                </c:pt>
                <c:pt idx="6437">
                  <c:v>35.197516000002061</c:v>
                </c:pt>
                <c:pt idx="6438">
                  <c:v>35.202984000002061</c:v>
                </c:pt>
                <c:pt idx="6439">
                  <c:v>35.208452000002062</c:v>
                </c:pt>
                <c:pt idx="6440">
                  <c:v>35.213920000002062</c:v>
                </c:pt>
                <c:pt idx="6441">
                  <c:v>35.219388000002063</c:v>
                </c:pt>
                <c:pt idx="6442">
                  <c:v>35.224856000002063</c:v>
                </c:pt>
                <c:pt idx="6443">
                  <c:v>35.230324000002064</c:v>
                </c:pt>
                <c:pt idx="6444">
                  <c:v>35.235792000002064</c:v>
                </c:pt>
                <c:pt idx="6445">
                  <c:v>35.241260000002065</c:v>
                </c:pt>
                <c:pt idx="6446">
                  <c:v>35.246728000002065</c:v>
                </c:pt>
                <c:pt idx="6447">
                  <c:v>35.252196000002066</c:v>
                </c:pt>
                <c:pt idx="6448">
                  <c:v>35.257664000002066</c:v>
                </c:pt>
                <c:pt idx="6449">
                  <c:v>35.263132000002066</c:v>
                </c:pt>
                <c:pt idx="6450">
                  <c:v>35.268600000002067</c:v>
                </c:pt>
                <c:pt idx="6451">
                  <c:v>35.274068000002067</c:v>
                </c:pt>
                <c:pt idx="6452">
                  <c:v>35.279536000002068</c:v>
                </c:pt>
                <c:pt idx="6453">
                  <c:v>35.285004000002068</c:v>
                </c:pt>
                <c:pt idx="6454">
                  <c:v>35.290472000002069</c:v>
                </c:pt>
                <c:pt idx="6455">
                  <c:v>35.295940000002069</c:v>
                </c:pt>
                <c:pt idx="6456">
                  <c:v>35.30140800000207</c:v>
                </c:pt>
                <c:pt idx="6457">
                  <c:v>35.30687600000207</c:v>
                </c:pt>
                <c:pt idx="6458">
                  <c:v>35.312344000002071</c:v>
                </c:pt>
                <c:pt idx="6459">
                  <c:v>35.317812000002071</c:v>
                </c:pt>
                <c:pt idx="6460">
                  <c:v>35.323280000002072</c:v>
                </c:pt>
                <c:pt idx="6461">
                  <c:v>35.328748000002072</c:v>
                </c:pt>
                <c:pt idx="6462">
                  <c:v>35.334216000002073</c:v>
                </c:pt>
                <c:pt idx="6463">
                  <c:v>35.339684000002073</c:v>
                </c:pt>
                <c:pt idx="6464">
                  <c:v>35.345152000002074</c:v>
                </c:pt>
                <c:pt idx="6465">
                  <c:v>35.350620000002074</c:v>
                </c:pt>
                <c:pt idx="6466">
                  <c:v>35.356088000002075</c:v>
                </c:pt>
                <c:pt idx="6467">
                  <c:v>35.361556000002075</c:v>
                </c:pt>
                <c:pt idx="6468">
                  <c:v>35.367024000002075</c:v>
                </c:pt>
                <c:pt idx="6469">
                  <c:v>35.372492000002076</c:v>
                </c:pt>
                <c:pt idx="6470">
                  <c:v>35.377960000002076</c:v>
                </c:pt>
                <c:pt idx="6471">
                  <c:v>35.383428000002077</c:v>
                </c:pt>
                <c:pt idx="6472">
                  <c:v>35.388896000002077</c:v>
                </c:pt>
                <c:pt idx="6473">
                  <c:v>35.394364000002078</c:v>
                </c:pt>
                <c:pt idx="6474">
                  <c:v>35.399832000002078</c:v>
                </c:pt>
                <c:pt idx="6475">
                  <c:v>35.405300000002079</c:v>
                </c:pt>
                <c:pt idx="6476">
                  <c:v>35.410768000002079</c:v>
                </c:pt>
                <c:pt idx="6477">
                  <c:v>35.41623600000208</c:v>
                </c:pt>
                <c:pt idx="6478">
                  <c:v>35.42170400000208</c:v>
                </c:pt>
                <c:pt idx="6479">
                  <c:v>35.427172000002081</c:v>
                </c:pt>
                <c:pt idx="6480">
                  <c:v>35.432640000002081</c:v>
                </c:pt>
                <c:pt idx="6481">
                  <c:v>35.438108000002082</c:v>
                </c:pt>
                <c:pt idx="6482">
                  <c:v>35.443576000002082</c:v>
                </c:pt>
                <c:pt idx="6483">
                  <c:v>35.449044000002083</c:v>
                </c:pt>
                <c:pt idx="6484">
                  <c:v>35.454512000002083</c:v>
                </c:pt>
                <c:pt idx="6485">
                  <c:v>35.459980000002084</c:v>
                </c:pt>
                <c:pt idx="6486">
                  <c:v>35.465448000002084</c:v>
                </c:pt>
                <c:pt idx="6487">
                  <c:v>35.470916000002084</c:v>
                </c:pt>
                <c:pt idx="6488">
                  <c:v>35.476384000002085</c:v>
                </c:pt>
                <c:pt idx="6489">
                  <c:v>35.481852000002085</c:v>
                </c:pt>
                <c:pt idx="6490">
                  <c:v>35.487320000002086</c:v>
                </c:pt>
                <c:pt idx="6491">
                  <c:v>35.492788000002086</c:v>
                </c:pt>
                <c:pt idx="6492">
                  <c:v>35.498256000002087</c:v>
                </c:pt>
                <c:pt idx="6493">
                  <c:v>35.503724000002087</c:v>
                </c:pt>
                <c:pt idx="6494">
                  <c:v>35.509192000002088</c:v>
                </c:pt>
                <c:pt idx="6495">
                  <c:v>35.514660000002088</c:v>
                </c:pt>
                <c:pt idx="6496">
                  <c:v>35.520128000002089</c:v>
                </c:pt>
                <c:pt idx="6497">
                  <c:v>35.525596000002089</c:v>
                </c:pt>
                <c:pt idx="6498">
                  <c:v>35.53106400000209</c:v>
                </c:pt>
                <c:pt idx="6499">
                  <c:v>35.53653200000209</c:v>
                </c:pt>
                <c:pt idx="6500">
                  <c:v>35.542000000002091</c:v>
                </c:pt>
                <c:pt idx="6501">
                  <c:v>35.547468000002091</c:v>
                </c:pt>
                <c:pt idx="6502">
                  <c:v>35.552936000002092</c:v>
                </c:pt>
                <c:pt idx="6503">
                  <c:v>35.558404000002092</c:v>
                </c:pt>
                <c:pt idx="6504">
                  <c:v>35.563872000002092</c:v>
                </c:pt>
                <c:pt idx="6505">
                  <c:v>35.569340000002093</c:v>
                </c:pt>
                <c:pt idx="6506">
                  <c:v>35.574808000002093</c:v>
                </c:pt>
                <c:pt idx="6507">
                  <c:v>35.580276000002094</c:v>
                </c:pt>
                <c:pt idx="6508">
                  <c:v>35.585744000002094</c:v>
                </c:pt>
                <c:pt idx="6509">
                  <c:v>35.591212000002095</c:v>
                </c:pt>
                <c:pt idx="6510">
                  <c:v>35.596680000002095</c:v>
                </c:pt>
                <c:pt idx="6511">
                  <c:v>35.602148000002096</c:v>
                </c:pt>
                <c:pt idx="6512">
                  <c:v>35.607616000002096</c:v>
                </c:pt>
                <c:pt idx="6513">
                  <c:v>35.613084000002097</c:v>
                </c:pt>
                <c:pt idx="6514">
                  <c:v>35.618552000002097</c:v>
                </c:pt>
                <c:pt idx="6515">
                  <c:v>35.624020000002098</c:v>
                </c:pt>
                <c:pt idx="6516">
                  <c:v>35.629488000002098</c:v>
                </c:pt>
                <c:pt idx="6517">
                  <c:v>35.634956000002099</c:v>
                </c:pt>
                <c:pt idx="6518">
                  <c:v>35.640424000002099</c:v>
                </c:pt>
                <c:pt idx="6519">
                  <c:v>35.6458920000021</c:v>
                </c:pt>
                <c:pt idx="6520">
                  <c:v>35.6513600000021</c:v>
                </c:pt>
                <c:pt idx="6521">
                  <c:v>35.656828000002101</c:v>
                </c:pt>
                <c:pt idx="6522">
                  <c:v>35.662296000002101</c:v>
                </c:pt>
                <c:pt idx="6523">
                  <c:v>35.667764000002101</c:v>
                </c:pt>
                <c:pt idx="6524">
                  <c:v>35.673232000002102</c:v>
                </c:pt>
                <c:pt idx="6525">
                  <c:v>35.678700000002102</c:v>
                </c:pt>
                <c:pt idx="6526">
                  <c:v>35.684168000002103</c:v>
                </c:pt>
                <c:pt idx="6527">
                  <c:v>35.689636000002103</c:v>
                </c:pt>
                <c:pt idx="6528">
                  <c:v>35.695104000002104</c:v>
                </c:pt>
                <c:pt idx="6529">
                  <c:v>35.700572000002104</c:v>
                </c:pt>
                <c:pt idx="6530">
                  <c:v>35.706040000002105</c:v>
                </c:pt>
                <c:pt idx="6531">
                  <c:v>35.711508000002105</c:v>
                </c:pt>
                <c:pt idx="6532">
                  <c:v>35.716976000002106</c:v>
                </c:pt>
                <c:pt idx="6533">
                  <c:v>35.722444000002106</c:v>
                </c:pt>
                <c:pt idx="6534">
                  <c:v>35.727912000002107</c:v>
                </c:pt>
                <c:pt idx="6535">
                  <c:v>35.733380000002107</c:v>
                </c:pt>
                <c:pt idx="6536">
                  <c:v>35.738848000002108</c:v>
                </c:pt>
                <c:pt idx="6537">
                  <c:v>35.744316000002108</c:v>
                </c:pt>
                <c:pt idx="6538">
                  <c:v>35.749784000002109</c:v>
                </c:pt>
                <c:pt idx="6539">
                  <c:v>35.755252000002109</c:v>
                </c:pt>
                <c:pt idx="6540">
                  <c:v>35.760720000002109</c:v>
                </c:pt>
                <c:pt idx="6541">
                  <c:v>35.76618800000211</c:v>
                </c:pt>
                <c:pt idx="6542">
                  <c:v>35.77165600000211</c:v>
                </c:pt>
                <c:pt idx="6543">
                  <c:v>35.777124000002111</c:v>
                </c:pt>
                <c:pt idx="6544">
                  <c:v>35.782592000002111</c:v>
                </c:pt>
                <c:pt idx="6545">
                  <c:v>35.788060000002112</c:v>
                </c:pt>
                <c:pt idx="6546">
                  <c:v>35.793528000002112</c:v>
                </c:pt>
                <c:pt idx="6547">
                  <c:v>35.798996000002113</c:v>
                </c:pt>
                <c:pt idx="6548">
                  <c:v>35.804464000002113</c:v>
                </c:pt>
                <c:pt idx="6549">
                  <c:v>35.809932000002114</c:v>
                </c:pt>
                <c:pt idx="6550">
                  <c:v>35.815400000002114</c:v>
                </c:pt>
                <c:pt idx="6551">
                  <c:v>35.820868000002115</c:v>
                </c:pt>
                <c:pt idx="6552">
                  <c:v>35.826336000002115</c:v>
                </c:pt>
                <c:pt idx="6553">
                  <c:v>35.831804000002116</c:v>
                </c:pt>
                <c:pt idx="6554">
                  <c:v>35.837272000002116</c:v>
                </c:pt>
                <c:pt idx="6555">
                  <c:v>35.842740000002117</c:v>
                </c:pt>
                <c:pt idx="6556">
                  <c:v>35.848208000002117</c:v>
                </c:pt>
                <c:pt idx="6557">
                  <c:v>35.853676000002118</c:v>
                </c:pt>
                <c:pt idx="6558">
                  <c:v>35.859144000002118</c:v>
                </c:pt>
                <c:pt idx="6559">
                  <c:v>35.864612000002118</c:v>
                </c:pt>
                <c:pt idx="6560">
                  <c:v>35.870080000002119</c:v>
                </c:pt>
                <c:pt idx="6561">
                  <c:v>35.875548000002119</c:v>
                </c:pt>
                <c:pt idx="6562">
                  <c:v>35.88101600000212</c:v>
                </c:pt>
                <c:pt idx="6563">
                  <c:v>35.88648400000212</c:v>
                </c:pt>
                <c:pt idx="6564">
                  <c:v>35.891952000002121</c:v>
                </c:pt>
                <c:pt idx="6565">
                  <c:v>35.897420000002121</c:v>
                </c:pt>
                <c:pt idx="6566">
                  <c:v>35.902888000002122</c:v>
                </c:pt>
                <c:pt idx="6567">
                  <c:v>35.908356000002122</c:v>
                </c:pt>
                <c:pt idx="6568">
                  <c:v>35.913824000002123</c:v>
                </c:pt>
                <c:pt idx="6569">
                  <c:v>35.919292000002123</c:v>
                </c:pt>
                <c:pt idx="6570">
                  <c:v>35.924760000002124</c:v>
                </c:pt>
                <c:pt idx="6571">
                  <c:v>35.930228000002124</c:v>
                </c:pt>
                <c:pt idx="6572">
                  <c:v>35.935696000002125</c:v>
                </c:pt>
                <c:pt idx="6573">
                  <c:v>35.941164000002125</c:v>
                </c:pt>
                <c:pt idx="6574">
                  <c:v>35.946632000002126</c:v>
                </c:pt>
                <c:pt idx="6575">
                  <c:v>35.952100000002126</c:v>
                </c:pt>
                <c:pt idx="6576">
                  <c:v>35.957568000002126</c:v>
                </c:pt>
                <c:pt idx="6577">
                  <c:v>35.963036000002127</c:v>
                </c:pt>
                <c:pt idx="6578">
                  <c:v>35.968504000002127</c:v>
                </c:pt>
                <c:pt idx="6579">
                  <c:v>35.973972000002128</c:v>
                </c:pt>
                <c:pt idx="6580">
                  <c:v>35.979440000002128</c:v>
                </c:pt>
                <c:pt idx="6581">
                  <c:v>35.984908000002129</c:v>
                </c:pt>
                <c:pt idx="6582">
                  <c:v>35.990376000002129</c:v>
                </c:pt>
                <c:pt idx="6583">
                  <c:v>35.99584400000213</c:v>
                </c:pt>
                <c:pt idx="6584">
                  <c:v>36.00131200000213</c:v>
                </c:pt>
                <c:pt idx="6585">
                  <c:v>36.006780000002131</c:v>
                </c:pt>
                <c:pt idx="6586">
                  <c:v>36.012248000002131</c:v>
                </c:pt>
                <c:pt idx="6587">
                  <c:v>36.017716000002132</c:v>
                </c:pt>
                <c:pt idx="6588">
                  <c:v>36.023184000002132</c:v>
                </c:pt>
                <c:pt idx="6589">
                  <c:v>36.028652000002133</c:v>
                </c:pt>
                <c:pt idx="6590">
                  <c:v>36.034120000002133</c:v>
                </c:pt>
                <c:pt idx="6591">
                  <c:v>36.039588000002134</c:v>
                </c:pt>
                <c:pt idx="6592">
                  <c:v>36.045056000002134</c:v>
                </c:pt>
                <c:pt idx="6593">
                  <c:v>36.050524000002135</c:v>
                </c:pt>
                <c:pt idx="6594">
                  <c:v>36.055992000002135</c:v>
                </c:pt>
                <c:pt idx="6595">
                  <c:v>36.061460000002135</c:v>
                </c:pt>
                <c:pt idx="6596">
                  <c:v>36.066928000002136</c:v>
                </c:pt>
                <c:pt idx="6597">
                  <c:v>36.072396000002136</c:v>
                </c:pt>
                <c:pt idx="6598">
                  <c:v>36.077864000002137</c:v>
                </c:pt>
                <c:pt idx="6599">
                  <c:v>36.083332000002137</c:v>
                </c:pt>
                <c:pt idx="6600">
                  <c:v>36.088800000002138</c:v>
                </c:pt>
                <c:pt idx="6601">
                  <c:v>36.094268000002138</c:v>
                </c:pt>
                <c:pt idx="6602">
                  <c:v>36.099736000002139</c:v>
                </c:pt>
                <c:pt idx="6603">
                  <c:v>36.105204000002139</c:v>
                </c:pt>
                <c:pt idx="6604">
                  <c:v>36.11067200000214</c:v>
                </c:pt>
                <c:pt idx="6605">
                  <c:v>36.11614000000214</c:v>
                </c:pt>
                <c:pt idx="6606">
                  <c:v>36.121608000002141</c:v>
                </c:pt>
                <c:pt idx="6607">
                  <c:v>36.127076000002141</c:v>
                </c:pt>
                <c:pt idx="6608">
                  <c:v>36.132544000002142</c:v>
                </c:pt>
                <c:pt idx="6609">
                  <c:v>36.138012000002142</c:v>
                </c:pt>
                <c:pt idx="6610">
                  <c:v>36.143480000002143</c:v>
                </c:pt>
                <c:pt idx="6611">
                  <c:v>36.148948000002143</c:v>
                </c:pt>
                <c:pt idx="6612">
                  <c:v>36.154416000002144</c:v>
                </c:pt>
                <c:pt idx="6613">
                  <c:v>36.159884000002144</c:v>
                </c:pt>
                <c:pt idx="6614">
                  <c:v>36.165352000002144</c:v>
                </c:pt>
                <c:pt idx="6615">
                  <c:v>36.170820000002145</c:v>
                </c:pt>
                <c:pt idx="6616">
                  <c:v>36.176288000002145</c:v>
                </c:pt>
                <c:pt idx="6617">
                  <c:v>36.181756000002146</c:v>
                </c:pt>
                <c:pt idx="6618">
                  <c:v>36.187224000002146</c:v>
                </c:pt>
                <c:pt idx="6619">
                  <c:v>36.192692000002147</c:v>
                </c:pt>
                <c:pt idx="6620">
                  <c:v>36.198160000002147</c:v>
                </c:pt>
                <c:pt idx="6621">
                  <c:v>36.203628000002148</c:v>
                </c:pt>
                <c:pt idx="6622">
                  <c:v>36.209096000002148</c:v>
                </c:pt>
                <c:pt idx="6623">
                  <c:v>36.214564000002149</c:v>
                </c:pt>
                <c:pt idx="6624">
                  <c:v>36.220032000002149</c:v>
                </c:pt>
                <c:pt idx="6625">
                  <c:v>36.22550000000215</c:v>
                </c:pt>
                <c:pt idx="6626">
                  <c:v>36.23096800000215</c:v>
                </c:pt>
                <c:pt idx="6627">
                  <c:v>36.236436000002151</c:v>
                </c:pt>
                <c:pt idx="6628">
                  <c:v>36.241904000002151</c:v>
                </c:pt>
                <c:pt idx="6629">
                  <c:v>36.247372000002152</c:v>
                </c:pt>
                <c:pt idx="6630">
                  <c:v>36.252840000002152</c:v>
                </c:pt>
                <c:pt idx="6631">
                  <c:v>36.258308000002152</c:v>
                </c:pt>
                <c:pt idx="6632">
                  <c:v>36.263776000002153</c:v>
                </c:pt>
                <c:pt idx="6633">
                  <c:v>36.269244000002153</c:v>
                </c:pt>
                <c:pt idx="6634">
                  <c:v>36.274712000002154</c:v>
                </c:pt>
                <c:pt idx="6635">
                  <c:v>36.280180000002154</c:v>
                </c:pt>
                <c:pt idx="6636">
                  <c:v>36.285648000002155</c:v>
                </c:pt>
                <c:pt idx="6637">
                  <c:v>36.291116000002155</c:v>
                </c:pt>
                <c:pt idx="6638">
                  <c:v>36.296584000002156</c:v>
                </c:pt>
                <c:pt idx="6639">
                  <c:v>36.302052000002156</c:v>
                </c:pt>
                <c:pt idx="6640">
                  <c:v>36.307520000002157</c:v>
                </c:pt>
                <c:pt idx="6641">
                  <c:v>36.312988000002157</c:v>
                </c:pt>
                <c:pt idx="6642">
                  <c:v>36.318456000002158</c:v>
                </c:pt>
                <c:pt idx="6643">
                  <c:v>36.323924000002158</c:v>
                </c:pt>
                <c:pt idx="6644">
                  <c:v>36.329392000002159</c:v>
                </c:pt>
                <c:pt idx="6645">
                  <c:v>36.334860000002159</c:v>
                </c:pt>
                <c:pt idx="6646">
                  <c:v>36.34032800000216</c:v>
                </c:pt>
                <c:pt idx="6647">
                  <c:v>36.34579600000216</c:v>
                </c:pt>
                <c:pt idx="6648">
                  <c:v>36.351264000002161</c:v>
                </c:pt>
                <c:pt idx="6649">
                  <c:v>36.356732000002161</c:v>
                </c:pt>
                <c:pt idx="6650">
                  <c:v>36.362200000002161</c:v>
                </c:pt>
                <c:pt idx="6651">
                  <c:v>36.367668000002162</c:v>
                </c:pt>
                <c:pt idx="6652">
                  <c:v>36.373136000002162</c:v>
                </c:pt>
                <c:pt idx="6653">
                  <c:v>36.378604000002163</c:v>
                </c:pt>
                <c:pt idx="6654">
                  <c:v>36.384072000002163</c:v>
                </c:pt>
                <c:pt idx="6655">
                  <c:v>36.389540000002164</c:v>
                </c:pt>
                <c:pt idx="6656">
                  <c:v>36.395008000002164</c:v>
                </c:pt>
                <c:pt idx="6657">
                  <c:v>36.400476000002165</c:v>
                </c:pt>
                <c:pt idx="6658">
                  <c:v>36.405944000002165</c:v>
                </c:pt>
                <c:pt idx="6659">
                  <c:v>36.411412000002166</c:v>
                </c:pt>
                <c:pt idx="6660">
                  <c:v>36.416880000002166</c:v>
                </c:pt>
                <c:pt idx="6661">
                  <c:v>36.422348000002167</c:v>
                </c:pt>
                <c:pt idx="6662">
                  <c:v>36.427816000002167</c:v>
                </c:pt>
                <c:pt idx="6663">
                  <c:v>36.433284000002168</c:v>
                </c:pt>
                <c:pt idx="6664">
                  <c:v>36.438752000002168</c:v>
                </c:pt>
                <c:pt idx="6665">
                  <c:v>36.444220000002169</c:v>
                </c:pt>
                <c:pt idx="6666">
                  <c:v>36.449688000002169</c:v>
                </c:pt>
                <c:pt idx="6667">
                  <c:v>36.455156000002169</c:v>
                </c:pt>
                <c:pt idx="6668">
                  <c:v>36.46062400000217</c:v>
                </c:pt>
                <c:pt idx="6669">
                  <c:v>36.46609200000217</c:v>
                </c:pt>
                <c:pt idx="6670">
                  <c:v>36.471560000002171</c:v>
                </c:pt>
                <c:pt idx="6671">
                  <c:v>36.477028000002171</c:v>
                </c:pt>
                <c:pt idx="6672">
                  <c:v>36.482496000002172</c:v>
                </c:pt>
                <c:pt idx="6673">
                  <c:v>36.487964000002172</c:v>
                </c:pt>
                <c:pt idx="6674">
                  <c:v>36.493432000002173</c:v>
                </c:pt>
                <c:pt idx="6675">
                  <c:v>36.498900000002173</c:v>
                </c:pt>
                <c:pt idx="6676">
                  <c:v>36.504368000002174</c:v>
                </c:pt>
                <c:pt idx="6677">
                  <c:v>36.509836000002174</c:v>
                </c:pt>
                <c:pt idx="6678">
                  <c:v>36.515304000002175</c:v>
                </c:pt>
                <c:pt idx="6679">
                  <c:v>36.520772000002175</c:v>
                </c:pt>
                <c:pt idx="6680">
                  <c:v>36.526240000002176</c:v>
                </c:pt>
                <c:pt idx="6681">
                  <c:v>36.531708000002176</c:v>
                </c:pt>
                <c:pt idx="6682">
                  <c:v>36.537176000002177</c:v>
                </c:pt>
                <c:pt idx="6683">
                  <c:v>36.542644000002177</c:v>
                </c:pt>
                <c:pt idx="6684">
                  <c:v>36.548112000002178</c:v>
                </c:pt>
                <c:pt idx="6685">
                  <c:v>36.553580000002178</c:v>
                </c:pt>
                <c:pt idx="6686">
                  <c:v>36.559048000002178</c:v>
                </c:pt>
                <c:pt idx="6687">
                  <c:v>36.564516000002179</c:v>
                </c:pt>
                <c:pt idx="6688">
                  <c:v>36.569984000002179</c:v>
                </c:pt>
                <c:pt idx="6689">
                  <c:v>36.57545200000218</c:v>
                </c:pt>
                <c:pt idx="6690">
                  <c:v>36.58092000000218</c:v>
                </c:pt>
                <c:pt idx="6691">
                  <c:v>36.586388000002181</c:v>
                </c:pt>
                <c:pt idx="6692">
                  <c:v>36.591856000002181</c:v>
                </c:pt>
                <c:pt idx="6693">
                  <c:v>36.597324000002182</c:v>
                </c:pt>
                <c:pt idx="6694">
                  <c:v>36.602792000002182</c:v>
                </c:pt>
                <c:pt idx="6695">
                  <c:v>36.608260000002183</c:v>
                </c:pt>
                <c:pt idx="6696">
                  <c:v>36.613728000002183</c:v>
                </c:pt>
                <c:pt idx="6697">
                  <c:v>36.619196000002184</c:v>
                </c:pt>
                <c:pt idx="6698">
                  <c:v>36.624664000002184</c:v>
                </c:pt>
                <c:pt idx="6699">
                  <c:v>36.630132000002185</c:v>
                </c:pt>
                <c:pt idx="6700">
                  <c:v>36.635600000002185</c:v>
                </c:pt>
                <c:pt idx="6701">
                  <c:v>36.641068000002186</c:v>
                </c:pt>
                <c:pt idx="6702">
                  <c:v>36.646536000002186</c:v>
                </c:pt>
                <c:pt idx="6703">
                  <c:v>36.652004000002187</c:v>
                </c:pt>
                <c:pt idx="6704">
                  <c:v>36.657472000002187</c:v>
                </c:pt>
                <c:pt idx="6705">
                  <c:v>36.662940000002187</c:v>
                </c:pt>
                <c:pt idx="6706">
                  <c:v>36.668408000002188</c:v>
                </c:pt>
                <c:pt idx="6707">
                  <c:v>36.673876000002188</c:v>
                </c:pt>
                <c:pt idx="6708">
                  <c:v>36.679344000002189</c:v>
                </c:pt>
                <c:pt idx="6709">
                  <c:v>36.684812000002189</c:v>
                </c:pt>
                <c:pt idx="6710">
                  <c:v>36.69028000000219</c:v>
                </c:pt>
                <c:pt idx="6711">
                  <c:v>36.69574800000219</c:v>
                </c:pt>
                <c:pt idx="6712">
                  <c:v>36.701216000002191</c:v>
                </c:pt>
                <c:pt idx="6713">
                  <c:v>36.706684000002191</c:v>
                </c:pt>
                <c:pt idx="6714">
                  <c:v>36.712152000002192</c:v>
                </c:pt>
                <c:pt idx="6715">
                  <c:v>36.717620000002192</c:v>
                </c:pt>
                <c:pt idx="6716">
                  <c:v>36.723088000002193</c:v>
                </c:pt>
                <c:pt idx="6717">
                  <c:v>36.728556000002193</c:v>
                </c:pt>
                <c:pt idx="6718">
                  <c:v>36.734024000002194</c:v>
                </c:pt>
                <c:pt idx="6719">
                  <c:v>36.739492000002194</c:v>
                </c:pt>
                <c:pt idx="6720">
                  <c:v>36.744960000002195</c:v>
                </c:pt>
                <c:pt idx="6721">
                  <c:v>36.750428000002195</c:v>
                </c:pt>
                <c:pt idx="6722">
                  <c:v>36.755896000002195</c:v>
                </c:pt>
                <c:pt idx="6723">
                  <c:v>36.761364000002196</c:v>
                </c:pt>
                <c:pt idx="6724">
                  <c:v>36.766832000002196</c:v>
                </c:pt>
                <c:pt idx="6725">
                  <c:v>36.772300000002197</c:v>
                </c:pt>
                <c:pt idx="6726">
                  <c:v>36.777768000002197</c:v>
                </c:pt>
                <c:pt idx="6727">
                  <c:v>36.783236000002198</c:v>
                </c:pt>
                <c:pt idx="6728">
                  <c:v>36.788704000002198</c:v>
                </c:pt>
                <c:pt idx="6729">
                  <c:v>36.794172000002199</c:v>
                </c:pt>
                <c:pt idx="6730">
                  <c:v>36.799640000002199</c:v>
                </c:pt>
                <c:pt idx="6731">
                  <c:v>36.8051080000022</c:v>
                </c:pt>
                <c:pt idx="6732">
                  <c:v>36.8105760000022</c:v>
                </c:pt>
                <c:pt idx="6733">
                  <c:v>36.816044000002201</c:v>
                </c:pt>
                <c:pt idx="6734">
                  <c:v>36.821512000002201</c:v>
                </c:pt>
                <c:pt idx="6735">
                  <c:v>36.826980000002202</c:v>
                </c:pt>
                <c:pt idx="6736">
                  <c:v>36.832448000002202</c:v>
                </c:pt>
                <c:pt idx="6737">
                  <c:v>36.837916000002203</c:v>
                </c:pt>
                <c:pt idx="6738">
                  <c:v>36.843384000002203</c:v>
                </c:pt>
                <c:pt idx="6739">
                  <c:v>36.848852000002204</c:v>
                </c:pt>
                <c:pt idx="6740">
                  <c:v>36.854320000002204</c:v>
                </c:pt>
                <c:pt idx="6741">
                  <c:v>36.859788000002204</c:v>
                </c:pt>
                <c:pt idx="6742">
                  <c:v>36.865256000002205</c:v>
                </c:pt>
                <c:pt idx="6743">
                  <c:v>36.870724000002205</c:v>
                </c:pt>
                <c:pt idx="6744">
                  <c:v>36.876192000002206</c:v>
                </c:pt>
                <c:pt idx="6745">
                  <c:v>36.881660000002206</c:v>
                </c:pt>
                <c:pt idx="6746">
                  <c:v>36.887128000002207</c:v>
                </c:pt>
                <c:pt idx="6747">
                  <c:v>36.892596000002207</c:v>
                </c:pt>
                <c:pt idx="6748">
                  <c:v>36.898064000002208</c:v>
                </c:pt>
                <c:pt idx="6749">
                  <c:v>36.903532000002208</c:v>
                </c:pt>
                <c:pt idx="6750">
                  <c:v>36.909000000002209</c:v>
                </c:pt>
                <c:pt idx="6751">
                  <c:v>36.914468000002209</c:v>
                </c:pt>
                <c:pt idx="6752">
                  <c:v>36.91993600000221</c:v>
                </c:pt>
                <c:pt idx="6753">
                  <c:v>36.92540400000221</c:v>
                </c:pt>
                <c:pt idx="6754">
                  <c:v>36.930872000002211</c:v>
                </c:pt>
                <c:pt idx="6755">
                  <c:v>36.936340000002211</c:v>
                </c:pt>
                <c:pt idx="6756">
                  <c:v>36.941808000002212</c:v>
                </c:pt>
                <c:pt idx="6757">
                  <c:v>36.947276000002212</c:v>
                </c:pt>
                <c:pt idx="6758">
                  <c:v>36.952744000002212</c:v>
                </c:pt>
                <c:pt idx="6759">
                  <c:v>36.958212000002213</c:v>
                </c:pt>
                <c:pt idx="6760">
                  <c:v>36.963680000002213</c:v>
                </c:pt>
                <c:pt idx="6761">
                  <c:v>36.969148000002214</c:v>
                </c:pt>
                <c:pt idx="6762">
                  <c:v>36.974616000002214</c:v>
                </c:pt>
                <c:pt idx="6763">
                  <c:v>36.980084000002215</c:v>
                </c:pt>
                <c:pt idx="6764">
                  <c:v>36.985552000002215</c:v>
                </c:pt>
                <c:pt idx="6765">
                  <c:v>36.991020000002216</c:v>
                </c:pt>
                <c:pt idx="6766">
                  <c:v>36.996488000002216</c:v>
                </c:pt>
                <c:pt idx="6767">
                  <c:v>37.001956000002217</c:v>
                </c:pt>
                <c:pt idx="6768">
                  <c:v>37.007424000002217</c:v>
                </c:pt>
                <c:pt idx="6769">
                  <c:v>37.012892000002218</c:v>
                </c:pt>
                <c:pt idx="6770">
                  <c:v>37.018360000002218</c:v>
                </c:pt>
                <c:pt idx="6771">
                  <c:v>37.023828000002219</c:v>
                </c:pt>
                <c:pt idx="6772">
                  <c:v>37.029296000002219</c:v>
                </c:pt>
                <c:pt idx="6773">
                  <c:v>37.03476400000222</c:v>
                </c:pt>
                <c:pt idx="6774">
                  <c:v>37.04023200000222</c:v>
                </c:pt>
                <c:pt idx="6775">
                  <c:v>37.045700000002221</c:v>
                </c:pt>
                <c:pt idx="6776">
                  <c:v>37.051168000002221</c:v>
                </c:pt>
                <c:pt idx="6777">
                  <c:v>37.056636000002221</c:v>
                </c:pt>
                <c:pt idx="6778">
                  <c:v>37.062104000002222</c:v>
                </c:pt>
                <c:pt idx="6779">
                  <c:v>37.067572000002222</c:v>
                </c:pt>
                <c:pt idx="6780">
                  <c:v>37.073040000002223</c:v>
                </c:pt>
                <c:pt idx="6781">
                  <c:v>37.078508000002223</c:v>
                </c:pt>
                <c:pt idx="6782">
                  <c:v>37.083976000002224</c:v>
                </c:pt>
                <c:pt idx="6783">
                  <c:v>37.089444000002224</c:v>
                </c:pt>
                <c:pt idx="6784">
                  <c:v>37.094912000002225</c:v>
                </c:pt>
                <c:pt idx="6785">
                  <c:v>37.100380000002225</c:v>
                </c:pt>
                <c:pt idx="6786">
                  <c:v>37.105848000002226</c:v>
                </c:pt>
                <c:pt idx="6787">
                  <c:v>37.111316000002226</c:v>
                </c:pt>
                <c:pt idx="6788">
                  <c:v>37.116784000002227</c:v>
                </c:pt>
                <c:pt idx="6789">
                  <c:v>37.122252000002227</c:v>
                </c:pt>
                <c:pt idx="6790">
                  <c:v>37.127720000002228</c:v>
                </c:pt>
                <c:pt idx="6791">
                  <c:v>37.133188000002228</c:v>
                </c:pt>
                <c:pt idx="6792">
                  <c:v>37.138656000002229</c:v>
                </c:pt>
                <c:pt idx="6793">
                  <c:v>37.144124000002229</c:v>
                </c:pt>
                <c:pt idx="6794">
                  <c:v>37.149592000002229</c:v>
                </c:pt>
                <c:pt idx="6795">
                  <c:v>37.15506000000223</c:v>
                </c:pt>
                <c:pt idx="6796">
                  <c:v>37.16052800000223</c:v>
                </c:pt>
                <c:pt idx="6797">
                  <c:v>37.165996000002231</c:v>
                </c:pt>
                <c:pt idx="6798">
                  <c:v>37.171464000002231</c:v>
                </c:pt>
                <c:pt idx="6799">
                  <c:v>37.176932000002232</c:v>
                </c:pt>
                <c:pt idx="6800">
                  <c:v>37.182400000002232</c:v>
                </c:pt>
                <c:pt idx="6801">
                  <c:v>37.187868000002233</c:v>
                </c:pt>
                <c:pt idx="6802">
                  <c:v>37.193336000002233</c:v>
                </c:pt>
                <c:pt idx="6803">
                  <c:v>37.198804000002234</c:v>
                </c:pt>
                <c:pt idx="6804">
                  <c:v>37.204272000002234</c:v>
                </c:pt>
                <c:pt idx="6805">
                  <c:v>37.209740000002235</c:v>
                </c:pt>
                <c:pt idx="6806">
                  <c:v>37.215208000002235</c:v>
                </c:pt>
                <c:pt idx="6807">
                  <c:v>37.220676000002236</c:v>
                </c:pt>
                <c:pt idx="6808">
                  <c:v>37.226144000002236</c:v>
                </c:pt>
                <c:pt idx="6809">
                  <c:v>37.231612000002237</c:v>
                </c:pt>
                <c:pt idx="6810">
                  <c:v>37.237080000002237</c:v>
                </c:pt>
                <c:pt idx="6811">
                  <c:v>37.242548000002238</c:v>
                </c:pt>
                <c:pt idx="6812">
                  <c:v>37.248016000002238</c:v>
                </c:pt>
                <c:pt idx="6813">
                  <c:v>37.253484000002238</c:v>
                </c:pt>
                <c:pt idx="6814">
                  <c:v>37.258952000002239</c:v>
                </c:pt>
                <c:pt idx="6815">
                  <c:v>37.264420000002239</c:v>
                </c:pt>
                <c:pt idx="6816">
                  <c:v>37.26988800000224</c:v>
                </c:pt>
                <c:pt idx="6817">
                  <c:v>37.27535600000224</c:v>
                </c:pt>
                <c:pt idx="6818">
                  <c:v>37.280824000002241</c:v>
                </c:pt>
                <c:pt idx="6819">
                  <c:v>37.286292000002241</c:v>
                </c:pt>
                <c:pt idx="6820">
                  <c:v>37.291760000002242</c:v>
                </c:pt>
                <c:pt idx="6821">
                  <c:v>37.297228000002242</c:v>
                </c:pt>
                <c:pt idx="6822">
                  <c:v>37.302696000002243</c:v>
                </c:pt>
                <c:pt idx="6823">
                  <c:v>37.308164000002243</c:v>
                </c:pt>
                <c:pt idx="6824">
                  <c:v>37.313632000002244</c:v>
                </c:pt>
                <c:pt idx="6825">
                  <c:v>37.319100000002244</c:v>
                </c:pt>
                <c:pt idx="6826">
                  <c:v>37.324568000002245</c:v>
                </c:pt>
                <c:pt idx="6827">
                  <c:v>37.330036000002245</c:v>
                </c:pt>
                <c:pt idx="6828">
                  <c:v>37.335504000002246</c:v>
                </c:pt>
                <c:pt idx="6829">
                  <c:v>37.340972000002246</c:v>
                </c:pt>
                <c:pt idx="6830">
                  <c:v>37.346440000002247</c:v>
                </c:pt>
                <c:pt idx="6831">
                  <c:v>37.351908000002247</c:v>
                </c:pt>
                <c:pt idx="6832">
                  <c:v>37.357376000002247</c:v>
                </c:pt>
                <c:pt idx="6833">
                  <c:v>37.362844000002248</c:v>
                </c:pt>
                <c:pt idx="6834">
                  <c:v>37.368312000002248</c:v>
                </c:pt>
                <c:pt idx="6835">
                  <c:v>37.373780000002249</c:v>
                </c:pt>
                <c:pt idx="6836">
                  <c:v>37.379248000002249</c:v>
                </c:pt>
                <c:pt idx="6837">
                  <c:v>37.38471600000225</c:v>
                </c:pt>
                <c:pt idx="6838">
                  <c:v>37.39018400000225</c:v>
                </c:pt>
                <c:pt idx="6839">
                  <c:v>37.395652000002251</c:v>
                </c:pt>
                <c:pt idx="6840">
                  <c:v>37.401120000002251</c:v>
                </c:pt>
                <c:pt idx="6841">
                  <c:v>37.406588000002252</c:v>
                </c:pt>
                <c:pt idx="6842">
                  <c:v>37.412056000002252</c:v>
                </c:pt>
                <c:pt idx="6843">
                  <c:v>37.417524000002253</c:v>
                </c:pt>
                <c:pt idx="6844">
                  <c:v>37.422992000002253</c:v>
                </c:pt>
                <c:pt idx="6845">
                  <c:v>37.428460000002254</c:v>
                </c:pt>
                <c:pt idx="6846">
                  <c:v>37.433928000002254</c:v>
                </c:pt>
                <c:pt idx="6847">
                  <c:v>37.439396000002255</c:v>
                </c:pt>
                <c:pt idx="6848">
                  <c:v>37.444864000002255</c:v>
                </c:pt>
                <c:pt idx="6849">
                  <c:v>37.450332000002255</c:v>
                </c:pt>
                <c:pt idx="6850">
                  <c:v>37.455800000002256</c:v>
                </c:pt>
                <c:pt idx="6851">
                  <c:v>37.461268000002256</c:v>
                </c:pt>
                <c:pt idx="6852">
                  <c:v>37.466736000002257</c:v>
                </c:pt>
                <c:pt idx="6853">
                  <c:v>37.472204000002257</c:v>
                </c:pt>
                <c:pt idx="6854">
                  <c:v>37.477672000002258</c:v>
                </c:pt>
                <c:pt idx="6855">
                  <c:v>37.483140000002258</c:v>
                </c:pt>
                <c:pt idx="6856">
                  <c:v>37.488608000002259</c:v>
                </c:pt>
                <c:pt idx="6857">
                  <c:v>37.494076000002259</c:v>
                </c:pt>
                <c:pt idx="6858">
                  <c:v>37.49954400000226</c:v>
                </c:pt>
                <c:pt idx="6859">
                  <c:v>37.50501200000226</c:v>
                </c:pt>
                <c:pt idx="6860">
                  <c:v>37.510480000002261</c:v>
                </c:pt>
                <c:pt idx="6861">
                  <c:v>37.515948000002261</c:v>
                </c:pt>
                <c:pt idx="6862">
                  <c:v>37.521416000002262</c:v>
                </c:pt>
                <c:pt idx="6863">
                  <c:v>37.526884000002262</c:v>
                </c:pt>
                <c:pt idx="6864">
                  <c:v>37.532352000002263</c:v>
                </c:pt>
                <c:pt idx="6865">
                  <c:v>37.537820000002263</c:v>
                </c:pt>
                <c:pt idx="6866">
                  <c:v>37.543288000002264</c:v>
                </c:pt>
                <c:pt idx="6867">
                  <c:v>37.548756000002264</c:v>
                </c:pt>
                <c:pt idx="6868">
                  <c:v>37.554224000002264</c:v>
                </c:pt>
                <c:pt idx="6869">
                  <c:v>37.559692000002265</c:v>
                </c:pt>
                <c:pt idx="6870">
                  <c:v>37.565160000002265</c:v>
                </c:pt>
                <c:pt idx="6871">
                  <c:v>37.570628000002266</c:v>
                </c:pt>
                <c:pt idx="6872">
                  <c:v>37.576096000002266</c:v>
                </c:pt>
                <c:pt idx="6873">
                  <c:v>37.581564000002267</c:v>
                </c:pt>
                <c:pt idx="6874">
                  <c:v>37.587032000002267</c:v>
                </c:pt>
                <c:pt idx="6875">
                  <c:v>37.592500000002268</c:v>
                </c:pt>
                <c:pt idx="6876">
                  <c:v>37.597968000002268</c:v>
                </c:pt>
                <c:pt idx="6877">
                  <c:v>37.603436000002269</c:v>
                </c:pt>
                <c:pt idx="6878">
                  <c:v>37.608904000002269</c:v>
                </c:pt>
                <c:pt idx="6879">
                  <c:v>37.61437200000227</c:v>
                </c:pt>
                <c:pt idx="6880">
                  <c:v>37.61984000000227</c:v>
                </c:pt>
                <c:pt idx="6881">
                  <c:v>37.625308000002271</c:v>
                </c:pt>
                <c:pt idx="6882">
                  <c:v>37.630776000002271</c:v>
                </c:pt>
                <c:pt idx="6883">
                  <c:v>37.636244000002272</c:v>
                </c:pt>
                <c:pt idx="6884">
                  <c:v>37.641712000002272</c:v>
                </c:pt>
                <c:pt idx="6885">
                  <c:v>37.647180000002272</c:v>
                </c:pt>
                <c:pt idx="6886">
                  <c:v>37.652648000002273</c:v>
                </c:pt>
                <c:pt idx="6887">
                  <c:v>37.658116000002273</c:v>
                </c:pt>
                <c:pt idx="6888">
                  <c:v>37.663584000002274</c:v>
                </c:pt>
                <c:pt idx="6889">
                  <c:v>37.669052000002274</c:v>
                </c:pt>
                <c:pt idx="6890">
                  <c:v>37.674520000002275</c:v>
                </c:pt>
                <c:pt idx="6891">
                  <c:v>37.679988000002275</c:v>
                </c:pt>
                <c:pt idx="6892">
                  <c:v>37.685456000002276</c:v>
                </c:pt>
                <c:pt idx="6893">
                  <c:v>37.690924000002276</c:v>
                </c:pt>
                <c:pt idx="6894">
                  <c:v>37.696392000002277</c:v>
                </c:pt>
                <c:pt idx="6895">
                  <c:v>37.701860000002277</c:v>
                </c:pt>
                <c:pt idx="6896">
                  <c:v>37.707328000002278</c:v>
                </c:pt>
                <c:pt idx="6897">
                  <c:v>37.712796000002278</c:v>
                </c:pt>
                <c:pt idx="6898">
                  <c:v>37.718264000002279</c:v>
                </c:pt>
                <c:pt idx="6899">
                  <c:v>37.723732000002279</c:v>
                </c:pt>
                <c:pt idx="6900">
                  <c:v>37.72920000000228</c:v>
                </c:pt>
                <c:pt idx="6901">
                  <c:v>37.73466800000228</c:v>
                </c:pt>
                <c:pt idx="6902">
                  <c:v>37.740136000002281</c:v>
                </c:pt>
                <c:pt idx="6903">
                  <c:v>37.745604000002281</c:v>
                </c:pt>
                <c:pt idx="6904">
                  <c:v>37.751072000002281</c:v>
                </c:pt>
                <c:pt idx="6905">
                  <c:v>37.756540000002282</c:v>
                </c:pt>
                <c:pt idx="6906">
                  <c:v>37.762008000002282</c:v>
                </c:pt>
                <c:pt idx="6907">
                  <c:v>37.767476000002283</c:v>
                </c:pt>
                <c:pt idx="6908">
                  <c:v>37.772944000002283</c:v>
                </c:pt>
                <c:pt idx="6909">
                  <c:v>37.778412000002284</c:v>
                </c:pt>
                <c:pt idx="6910">
                  <c:v>37.783880000002284</c:v>
                </c:pt>
                <c:pt idx="6911">
                  <c:v>37.789348000002285</c:v>
                </c:pt>
                <c:pt idx="6912">
                  <c:v>37.794816000002285</c:v>
                </c:pt>
                <c:pt idx="6913">
                  <c:v>37.800284000002286</c:v>
                </c:pt>
                <c:pt idx="6914">
                  <c:v>37.805752000002286</c:v>
                </c:pt>
                <c:pt idx="6915">
                  <c:v>37.811220000002287</c:v>
                </c:pt>
                <c:pt idx="6916">
                  <c:v>37.816688000002287</c:v>
                </c:pt>
                <c:pt idx="6917">
                  <c:v>37.822156000002288</c:v>
                </c:pt>
                <c:pt idx="6918">
                  <c:v>37.827624000002288</c:v>
                </c:pt>
                <c:pt idx="6919">
                  <c:v>37.833092000002289</c:v>
                </c:pt>
                <c:pt idx="6920">
                  <c:v>37.838560000002289</c:v>
                </c:pt>
                <c:pt idx="6921">
                  <c:v>37.84402800000229</c:v>
                </c:pt>
                <c:pt idx="6922">
                  <c:v>37.84949600000229</c:v>
                </c:pt>
                <c:pt idx="6923">
                  <c:v>37.85496400000229</c:v>
                </c:pt>
                <c:pt idx="6924">
                  <c:v>37.860432000002291</c:v>
                </c:pt>
                <c:pt idx="6925">
                  <c:v>37.865900000002291</c:v>
                </c:pt>
                <c:pt idx="6926">
                  <c:v>37.871368000002292</c:v>
                </c:pt>
                <c:pt idx="6927">
                  <c:v>37.876836000002292</c:v>
                </c:pt>
                <c:pt idx="6928">
                  <c:v>37.882304000002293</c:v>
                </c:pt>
                <c:pt idx="6929">
                  <c:v>37.887772000002293</c:v>
                </c:pt>
                <c:pt idx="6930">
                  <c:v>37.893240000002294</c:v>
                </c:pt>
                <c:pt idx="6931">
                  <c:v>37.898708000002294</c:v>
                </c:pt>
                <c:pt idx="6932">
                  <c:v>37.904176000002295</c:v>
                </c:pt>
                <c:pt idx="6933">
                  <c:v>37.909644000002295</c:v>
                </c:pt>
                <c:pt idx="6934">
                  <c:v>37.915112000002296</c:v>
                </c:pt>
                <c:pt idx="6935">
                  <c:v>37.920580000002296</c:v>
                </c:pt>
                <c:pt idx="6936">
                  <c:v>37.926048000002297</c:v>
                </c:pt>
                <c:pt idx="6937">
                  <c:v>37.931516000002297</c:v>
                </c:pt>
                <c:pt idx="6938">
                  <c:v>37.936984000002298</c:v>
                </c:pt>
                <c:pt idx="6939">
                  <c:v>37.942452000002298</c:v>
                </c:pt>
                <c:pt idx="6940">
                  <c:v>37.947920000002298</c:v>
                </c:pt>
                <c:pt idx="6941">
                  <c:v>37.953388000002299</c:v>
                </c:pt>
                <c:pt idx="6942">
                  <c:v>37.958856000002299</c:v>
                </c:pt>
                <c:pt idx="6943">
                  <c:v>37.9643240000023</c:v>
                </c:pt>
                <c:pt idx="6944">
                  <c:v>37.9697920000023</c:v>
                </c:pt>
                <c:pt idx="6945">
                  <c:v>37.975260000002301</c:v>
                </c:pt>
                <c:pt idx="6946">
                  <c:v>37.980728000002301</c:v>
                </c:pt>
                <c:pt idx="6947">
                  <c:v>37.986196000002302</c:v>
                </c:pt>
                <c:pt idx="6948">
                  <c:v>37.991664000002302</c:v>
                </c:pt>
                <c:pt idx="6949">
                  <c:v>37.997132000002303</c:v>
                </c:pt>
                <c:pt idx="6950">
                  <c:v>38.002600000002303</c:v>
                </c:pt>
                <c:pt idx="6951">
                  <c:v>38.008068000002304</c:v>
                </c:pt>
                <c:pt idx="6952">
                  <c:v>38.013536000002304</c:v>
                </c:pt>
                <c:pt idx="6953">
                  <c:v>38.019004000002305</c:v>
                </c:pt>
                <c:pt idx="6954">
                  <c:v>38.024472000002305</c:v>
                </c:pt>
                <c:pt idx="6955">
                  <c:v>38.029940000002306</c:v>
                </c:pt>
                <c:pt idx="6956">
                  <c:v>38.035408000002306</c:v>
                </c:pt>
                <c:pt idx="6957">
                  <c:v>38.040876000002307</c:v>
                </c:pt>
                <c:pt idx="6958">
                  <c:v>38.046344000002307</c:v>
                </c:pt>
                <c:pt idx="6959">
                  <c:v>38.051812000002307</c:v>
                </c:pt>
                <c:pt idx="6960">
                  <c:v>38.057280000002308</c:v>
                </c:pt>
                <c:pt idx="6961">
                  <c:v>38.062748000002308</c:v>
                </c:pt>
                <c:pt idx="6962">
                  <c:v>38.068216000002309</c:v>
                </c:pt>
                <c:pt idx="6963">
                  <c:v>38.073684000002309</c:v>
                </c:pt>
                <c:pt idx="6964">
                  <c:v>38.07915200000231</c:v>
                </c:pt>
                <c:pt idx="6965">
                  <c:v>38.08462000000231</c:v>
                </c:pt>
                <c:pt idx="6966">
                  <c:v>38.090088000002311</c:v>
                </c:pt>
                <c:pt idx="6967">
                  <c:v>38.095556000002311</c:v>
                </c:pt>
                <c:pt idx="6968">
                  <c:v>38.101024000002312</c:v>
                </c:pt>
                <c:pt idx="6969">
                  <c:v>38.106492000002312</c:v>
                </c:pt>
                <c:pt idx="6970">
                  <c:v>38.111960000002313</c:v>
                </c:pt>
                <c:pt idx="6971">
                  <c:v>38.117428000002313</c:v>
                </c:pt>
                <c:pt idx="6972">
                  <c:v>38.122896000002314</c:v>
                </c:pt>
                <c:pt idx="6973">
                  <c:v>38.128364000002314</c:v>
                </c:pt>
                <c:pt idx="6974">
                  <c:v>38.133832000002315</c:v>
                </c:pt>
                <c:pt idx="6975">
                  <c:v>38.139300000002315</c:v>
                </c:pt>
                <c:pt idx="6976">
                  <c:v>38.144768000002315</c:v>
                </c:pt>
                <c:pt idx="6977">
                  <c:v>38.150236000002316</c:v>
                </c:pt>
                <c:pt idx="6978">
                  <c:v>38.155704000002316</c:v>
                </c:pt>
                <c:pt idx="6979">
                  <c:v>38.161172000002317</c:v>
                </c:pt>
                <c:pt idx="6980">
                  <c:v>38.166640000002317</c:v>
                </c:pt>
                <c:pt idx="6981">
                  <c:v>38.172108000002318</c:v>
                </c:pt>
                <c:pt idx="6982">
                  <c:v>38.177576000002318</c:v>
                </c:pt>
                <c:pt idx="6983">
                  <c:v>38.183044000002319</c:v>
                </c:pt>
                <c:pt idx="6984">
                  <c:v>38.188512000002319</c:v>
                </c:pt>
                <c:pt idx="6985">
                  <c:v>38.19398000000232</c:v>
                </c:pt>
                <c:pt idx="6986">
                  <c:v>38.19944800000232</c:v>
                </c:pt>
                <c:pt idx="6987">
                  <c:v>38.204916000002321</c:v>
                </c:pt>
                <c:pt idx="6988">
                  <c:v>38.210384000002321</c:v>
                </c:pt>
                <c:pt idx="6989">
                  <c:v>38.215852000002322</c:v>
                </c:pt>
                <c:pt idx="6990">
                  <c:v>38.221320000002322</c:v>
                </c:pt>
                <c:pt idx="6991">
                  <c:v>38.226788000002323</c:v>
                </c:pt>
                <c:pt idx="6992">
                  <c:v>38.232256000002323</c:v>
                </c:pt>
                <c:pt idx="6993">
                  <c:v>38.237724000002324</c:v>
                </c:pt>
                <c:pt idx="6994">
                  <c:v>38.243192000002324</c:v>
                </c:pt>
                <c:pt idx="6995">
                  <c:v>38.248660000002324</c:v>
                </c:pt>
                <c:pt idx="6996">
                  <c:v>38.254128000002325</c:v>
                </c:pt>
                <c:pt idx="6997">
                  <c:v>38.259596000002325</c:v>
                </c:pt>
                <c:pt idx="6998">
                  <c:v>38.265064000002326</c:v>
                </c:pt>
                <c:pt idx="6999">
                  <c:v>38.270532000002326</c:v>
                </c:pt>
                <c:pt idx="7000">
                  <c:v>38.276000000002327</c:v>
                </c:pt>
                <c:pt idx="7001">
                  <c:v>38.281468000002327</c:v>
                </c:pt>
                <c:pt idx="7002">
                  <c:v>38.286936000002328</c:v>
                </c:pt>
                <c:pt idx="7003">
                  <c:v>38.292404000002328</c:v>
                </c:pt>
                <c:pt idx="7004">
                  <c:v>38.297872000002329</c:v>
                </c:pt>
                <c:pt idx="7005">
                  <c:v>38.303340000002329</c:v>
                </c:pt>
                <c:pt idx="7006">
                  <c:v>38.30880800000233</c:v>
                </c:pt>
                <c:pt idx="7007">
                  <c:v>38.31427600000233</c:v>
                </c:pt>
                <c:pt idx="7008">
                  <c:v>38.319744000002331</c:v>
                </c:pt>
                <c:pt idx="7009">
                  <c:v>38.325212000002331</c:v>
                </c:pt>
                <c:pt idx="7010">
                  <c:v>38.330680000002332</c:v>
                </c:pt>
                <c:pt idx="7011">
                  <c:v>38.336148000002332</c:v>
                </c:pt>
                <c:pt idx="7012">
                  <c:v>38.341616000002332</c:v>
                </c:pt>
                <c:pt idx="7013">
                  <c:v>38.347084000002333</c:v>
                </c:pt>
                <c:pt idx="7014">
                  <c:v>38.352552000002333</c:v>
                </c:pt>
                <c:pt idx="7015">
                  <c:v>38.358020000002334</c:v>
                </c:pt>
                <c:pt idx="7016">
                  <c:v>38.363488000002334</c:v>
                </c:pt>
                <c:pt idx="7017">
                  <c:v>38.368956000002335</c:v>
                </c:pt>
                <c:pt idx="7018">
                  <c:v>38.374424000002335</c:v>
                </c:pt>
                <c:pt idx="7019">
                  <c:v>38.379892000002336</c:v>
                </c:pt>
                <c:pt idx="7020">
                  <c:v>38.385360000002336</c:v>
                </c:pt>
                <c:pt idx="7021">
                  <c:v>38.390828000002337</c:v>
                </c:pt>
                <c:pt idx="7022">
                  <c:v>38.396296000002337</c:v>
                </c:pt>
                <c:pt idx="7023">
                  <c:v>38.401764000002338</c:v>
                </c:pt>
                <c:pt idx="7024">
                  <c:v>38.407232000002338</c:v>
                </c:pt>
                <c:pt idx="7025">
                  <c:v>38.412700000002339</c:v>
                </c:pt>
                <c:pt idx="7026">
                  <c:v>38.418168000002339</c:v>
                </c:pt>
                <c:pt idx="7027">
                  <c:v>38.42363600000234</c:v>
                </c:pt>
                <c:pt idx="7028">
                  <c:v>38.42910400000234</c:v>
                </c:pt>
                <c:pt idx="7029">
                  <c:v>38.434572000002341</c:v>
                </c:pt>
                <c:pt idx="7030">
                  <c:v>38.440040000002341</c:v>
                </c:pt>
                <c:pt idx="7031">
                  <c:v>38.445508000002341</c:v>
                </c:pt>
                <c:pt idx="7032">
                  <c:v>38.450976000002342</c:v>
                </c:pt>
                <c:pt idx="7033">
                  <c:v>38.456444000002342</c:v>
                </c:pt>
                <c:pt idx="7034">
                  <c:v>38.461912000002343</c:v>
                </c:pt>
                <c:pt idx="7035">
                  <c:v>38.467380000002343</c:v>
                </c:pt>
                <c:pt idx="7036">
                  <c:v>38.472848000002344</c:v>
                </c:pt>
                <c:pt idx="7037">
                  <c:v>38.478316000002344</c:v>
                </c:pt>
                <c:pt idx="7038">
                  <c:v>38.483784000002345</c:v>
                </c:pt>
                <c:pt idx="7039">
                  <c:v>38.489252000002345</c:v>
                </c:pt>
                <c:pt idx="7040">
                  <c:v>38.494720000002346</c:v>
                </c:pt>
                <c:pt idx="7041">
                  <c:v>38.500188000002346</c:v>
                </c:pt>
                <c:pt idx="7042">
                  <c:v>38.505656000002347</c:v>
                </c:pt>
                <c:pt idx="7043">
                  <c:v>38.511124000002347</c:v>
                </c:pt>
                <c:pt idx="7044">
                  <c:v>38.516592000002348</c:v>
                </c:pt>
                <c:pt idx="7045">
                  <c:v>38.522060000002348</c:v>
                </c:pt>
                <c:pt idx="7046">
                  <c:v>38.527528000002349</c:v>
                </c:pt>
                <c:pt idx="7047">
                  <c:v>38.532996000002349</c:v>
                </c:pt>
                <c:pt idx="7048">
                  <c:v>38.53846400000235</c:v>
                </c:pt>
                <c:pt idx="7049">
                  <c:v>38.54393200000235</c:v>
                </c:pt>
                <c:pt idx="7050">
                  <c:v>38.54940000000235</c:v>
                </c:pt>
                <c:pt idx="7051">
                  <c:v>38.554868000002351</c:v>
                </c:pt>
                <c:pt idx="7052">
                  <c:v>38.560336000002351</c:v>
                </c:pt>
                <c:pt idx="7053">
                  <c:v>38.565804000002352</c:v>
                </c:pt>
                <c:pt idx="7054">
                  <c:v>38.571272000002352</c:v>
                </c:pt>
                <c:pt idx="7055">
                  <c:v>38.576740000002353</c:v>
                </c:pt>
                <c:pt idx="7056">
                  <c:v>38.582208000002353</c:v>
                </c:pt>
                <c:pt idx="7057">
                  <c:v>38.587676000002354</c:v>
                </c:pt>
                <c:pt idx="7058">
                  <c:v>38.593144000002354</c:v>
                </c:pt>
                <c:pt idx="7059">
                  <c:v>38.598612000002355</c:v>
                </c:pt>
                <c:pt idx="7060">
                  <c:v>38.604080000002355</c:v>
                </c:pt>
                <c:pt idx="7061">
                  <c:v>38.609548000002356</c:v>
                </c:pt>
                <c:pt idx="7062">
                  <c:v>38.615016000002356</c:v>
                </c:pt>
                <c:pt idx="7063">
                  <c:v>38.620484000002357</c:v>
                </c:pt>
                <c:pt idx="7064">
                  <c:v>38.625952000002357</c:v>
                </c:pt>
                <c:pt idx="7065">
                  <c:v>38.631420000002358</c:v>
                </c:pt>
                <c:pt idx="7066">
                  <c:v>38.636888000002358</c:v>
                </c:pt>
                <c:pt idx="7067">
                  <c:v>38.642356000002358</c:v>
                </c:pt>
                <c:pt idx="7068">
                  <c:v>38.647824000002359</c:v>
                </c:pt>
                <c:pt idx="7069">
                  <c:v>38.653292000002359</c:v>
                </c:pt>
                <c:pt idx="7070">
                  <c:v>38.65876000000236</c:v>
                </c:pt>
                <c:pt idx="7071">
                  <c:v>38.66422800000236</c:v>
                </c:pt>
                <c:pt idx="7072">
                  <c:v>38.669696000002361</c:v>
                </c:pt>
                <c:pt idx="7073">
                  <c:v>38.675164000002361</c:v>
                </c:pt>
                <c:pt idx="7074">
                  <c:v>38.680632000002362</c:v>
                </c:pt>
                <c:pt idx="7075">
                  <c:v>38.686100000002362</c:v>
                </c:pt>
                <c:pt idx="7076">
                  <c:v>38.691568000002363</c:v>
                </c:pt>
                <c:pt idx="7077">
                  <c:v>38.697036000002363</c:v>
                </c:pt>
                <c:pt idx="7078">
                  <c:v>38.702504000002364</c:v>
                </c:pt>
                <c:pt idx="7079">
                  <c:v>38.707972000002364</c:v>
                </c:pt>
                <c:pt idx="7080">
                  <c:v>38.713440000002365</c:v>
                </c:pt>
                <c:pt idx="7081">
                  <c:v>38.718908000002365</c:v>
                </c:pt>
                <c:pt idx="7082">
                  <c:v>38.724376000002366</c:v>
                </c:pt>
                <c:pt idx="7083">
                  <c:v>38.729844000002366</c:v>
                </c:pt>
                <c:pt idx="7084">
                  <c:v>38.735312000002367</c:v>
                </c:pt>
                <c:pt idx="7085">
                  <c:v>38.740780000002367</c:v>
                </c:pt>
                <c:pt idx="7086">
                  <c:v>38.746248000002367</c:v>
                </c:pt>
                <c:pt idx="7087">
                  <c:v>38.751716000002368</c:v>
                </c:pt>
                <c:pt idx="7088">
                  <c:v>38.757184000002368</c:v>
                </c:pt>
                <c:pt idx="7089">
                  <c:v>38.762652000002369</c:v>
                </c:pt>
                <c:pt idx="7090">
                  <c:v>38.768120000002369</c:v>
                </c:pt>
                <c:pt idx="7091">
                  <c:v>38.77358800000237</c:v>
                </c:pt>
                <c:pt idx="7092">
                  <c:v>38.77905600000237</c:v>
                </c:pt>
                <c:pt idx="7093">
                  <c:v>38.784524000002371</c:v>
                </c:pt>
                <c:pt idx="7094">
                  <c:v>38.789992000002371</c:v>
                </c:pt>
                <c:pt idx="7095">
                  <c:v>38.795460000002372</c:v>
                </c:pt>
                <c:pt idx="7096">
                  <c:v>38.800928000002372</c:v>
                </c:pt>
                <c:pt idx="7097">
                  <c:v>38.806396000002373</c:v>
                </c:pt>
                <c:pt idx="7098">
                  <c:v>38.811864000002373</c:v>
                </c:pt>
                <c:pt idx="7099">
                  <c:v>38.817332000002374</c:v>
                </c:pt>
                <c:pt idx="7100">
                  <c:v>38.822800000002374</c:v>
                </c:pt>
                <c:pt idx="7101">
                  <c:v>38.828268000002375</c:v>
                </c:pt>
                <c:pt idx="7102">
                  <c:v>38.833736000002375</c:v>
                </c:pt>
                <c:pt idx="7103">
                  <c:v>38.839204000002375</c:v>
                </c:pt>
                <c:pt idx="7104">
                  <c:v>38.844672000002376</c:v>
                </c:pt>
                <c:pt idx="7105">
                  <c:v>38.850140000002376</c:v>
                </c:pt>
                <c:pt idx="7106">
                  <c:v>38.855608000002377</c:v>
                </c:pt>
                <c:pt idx="7107">
                  <c:v>38.861076000002377</c:v>
                </c:pt>
                <c:pt idx="7108">
                  <c:v>38.866544000002378</c:v>
                </c:pt>
                <c:pt idx="7109">
                  <c:v>38.872012000002378</c:v>
                </c:pt>
                <c:pt idx="7110">
                  <c:v>38.877480000002379</c:v>
                </c:pt>
                <c:pt idx="7111">
                  <c:v>38.882948000002379</c:v>
                </c:pt>
                <c:pt idx="7112">
                  <c:v>38.88841600000238</c:v>
                </c:pt>
                <c:pt idx="7113">
                  <c:v>38.89388400000238</c:v>
                </c:pt>
                <c:pt idx="7114">
                  <c:v>38.899352000002381</c:v>
                </c:pt>
                <c:pt idx="7115">
                  <c:v>38.904820000002381</c:v>
                </c:pt>
                <c:pt idx="7116">
                  <c:v>38.910288000002382</c:v>
                </c:pt>
                <c:pt idx="7117">
                  <c:v>38.915756000002382</c:v>
                </c:pt>
                <c:pt idx="7118">
                  <c:v>38.921224000002383</c:v>
                </c:pt>
                <c:pt idx="7119">
                  <c:v>38.926692000002383</c:v>
                </c:pt>
                <c:pt idx="7120">
                  <c:v>38.932160000002384</c:v>
                </c:pt>
                <c:pt idx="7121">
                  <c:v>38.937628000002384</c:v>
                </c:pt>
                <c:pt idx="7122">
                  <c:v>38.943096000002384</c:v>
                </c:pt>
                <c:pt idx="7123">
                  <c:v>38.948564000002385</c:v>
                </c:pt>
                <c:pt idx="7124">
                  <c:v>38.954032000002385</c:v>
                </c:pt>
                <c:pt idx="7125">
                  <c:v>38.959500000002386</c:v>
                </c:pt>
                <c:pt idx="7126">
                  <c:v>38.964968000002386</c:v>
                </c:pt>
                <c:pt idx="7127">
                  <c:v>38.970436000002387</c:v>
                </c:pt>
                <c:pt idx="7128">
                  <c:v>38.975904000002387</c:v>
                </c:pt>
                <c:pt idx="7129">
                  <c:v>38.981372000002388</c:v>
                </c:pt>
                <c:pt idx="7130">
                  <c:v>38.986840000002388</c:v>
                </c:pt>
                <c:pt idx="7131">
                  <c:v>38.992308000002389</c:v>
                </c:pt>
                <c:pt idx="7132">
                  <c:v>38.997776000002389</c:v>
                </c:pt>
                <c:pt idx="7133">
                  <c:v>39.00324400000239</c:v>
                </c:pt>
                <c:pt idx="7134">
                  <c:v>39.00871200000239</c:v>
                </c:pt>
                <c:pt idx="7135">
                  <c:v>39.014180000002391</c:v>
                </c:pt>
                <c:pt idx="7136">
                  <c:v>39.019648000002391</c:v>
                </c:pt>
                <c:pt idx="7137">
                  <c:v>39.025116000002392</c:v>
                </c:pt>
                <c:pt idx="7138">
                  <c:v>39.030584000002392</c:v>
                </c:pt>
                <c:pt idx="7139">
                  <c:v>39.036052000002393</c:v>
                </c:pt>
                <c:pt idx="7140">
                  <c:v>39.041520000002393</c:v>
                </c:pt>
                <c:pt idx="7141">
                  <c:v>39.046988000002393</c:v>
                </c:pt>
                <c:pt idx="7142">
                  <c:v>39.052456000002394</c:v>
                </c:pt>
                <c:pt idx="7143">
                  <c:v>39.057924000002394</c:v>
                </c:pt>
                <c:pt idx="7144">
                  <c:v>39.063392000002395</c:v>
                </c:pt>
                <c:pt idx="7145">
                  <c:v>39.068860000002395</c:v>
                </c:pt>
                <c:pt idx="7146">
                  <c:v>39.074328000002396</c:v>
                </c:pt>
                <c:pt idx="7147">
                  <c:v>39.079796000002396</c:v>
                </c:pt>
                <c:pt idx="7148">
                  <c:v>39.085264000002397</c:v>
                </c:pt>
                <c:pt idx="7149">
                  <c:v>39.090732000002397</c:v>
                </c:pt>
                <c:pt idx="7150">
                  <c:v>39.096200000002398</c:v>
                </c:pt>
                <c:pt idx="7151">
                  <c:v>39.101668000002398</c:v>
                </c:pt>
                <c:pt idx="7152">
                  <c:v>39.107136000002399</c:v>
                </c:pt>
                <c:pt idx="7153">
                  <c:v>39.112604000002399</c:v>
                </c:pt>
                <c:pt idx="7154">
                  <c:v>39.1180720000024</c:v>
                </c:pt>
                <c:pt idx="7155">
                  <c:v>39.1235400000024</c:v>
                </c:pt>
                <c:pt idx="7156">
                  <c:v>39.129008000002401</c:v>
                </c:pt>
                <c:pt idx="7157">
                  <c:v>39.134476000002401</c:v>
                </c:pt>
                <c:pt idx="7158">
                  <c:v>39.139944000002401</c:v>
                </c:pt>
                <c:pt idx="7159">
                  <c:v>39.145412000002402</c:v>
                </c:pt>
                <c:pt idx="7160">
                  <c:v>39.150880000002402</c:v>
                </c:pt>
                <c:pt idx="7161">
                  <c:v>39.156348000002403</c:v>
                </c:pt>
                <c:pt idx="7162">
                  <c:v>39.161816000002403</c:v>
                </c:pt>
                <c:pt idx="7163">
                  <c:v>39.167284000002404</c:v>
                </c:pt>
                <c:pt idx="7164">
                  <c:v>39.172752000002404</c:v>
                </c:pt>
                <c:pt idx="7165">
                  <c:v>39.178220000002405</c:v>
                </c:pt>
                <c:pt idx="7166">
                  <c:v>39.183688000002405</c:v>
                </c:pt>
                <c:pt idx="7167">
                  <c:v>39.189156000002406</c:v>
                </c:pt>
                <c:pt idx="7168">
                  <c:v>39.194624000002406</c:v>
                </c:pt>
                <c:pt idx="7169">
                  <c:v>39.200092000002407</c:v>
                </c:pt>
                <c:pt idx="7170">
                  <c:v>39.205560000002407</c:v>
                </c:pt>
                <c:pt idx="7171">
                  <c:v>39.211028000002408</c:v>
                </c:pt>
                <c:pt idx="7172">
                  <c:v>39.216496000002408</c:v>
                </c:pt>
                <c:pt idx="7173">
                  <c:v>39.221964000002409</c:v>
                </c:pt>
                <c:pt idx="7174">
                  <c:v>39.227432000002409</c:v>
                </c:pt>
                <c:pt idx="7175">
                  <c:v>39.23290000000241</c:v>
                </c:pt>
                <c:pt idx="7176">
                  <c:v>39.23836800000241</c:v>
                </c:pt>
                <c:pt idx="7177">
                  <c:v>39.24383600000241</c:v>
                </c:pt>
                <c:pt idx="7178">
                  <c:v>39.249304000002411</c:v>
                </c:pt>
                <c:pt idx="7179">
                  <c:v>39.254772000002411</c:v>
                </c:pt>
                <c:pt idx="7180">
                  <c:v>39.260240000002412</c:v>
                </c:pt>
                <c:pt idx="7181">
                  <c:v>39.265708000002412</c:v>
                </c:pt>
                <c:pt idx="7182">
                  <c:v>39.271176000002413</c:v>
                </c:pt>
                <c:pt idx="7183">
                  <c:v>39.276644000002413</c:v>
                </c:pt>
                <c:pt idx="7184">
                  <c:v>39.282112000002414</c:v>
                </c:pt>
                <c:pt idx="7185">
                  <c:v>39.287580000002414</c:v>
                </c:pt>
                <c:pt idx="7186">
                  <c:v>39.293048000002415</c:v>
                </c:pt>
                <c:pt idx="7187">
                  <c:v>39.298516000002415</c:v>
                </c:pt>
                <c:pt idx="7188">
                  <c:v>39.303984000002416</c:v>
                </c:pt>
                <c:pt idx="7189">
                  <c:v>39.309452000002416</c:v>
                </c:pt>
                <c:pt idx="7190">
                  <c:v>39.314920000002417</c:v>
                </c:pt>
                <c:pt idx="7191">
                  <c:v>39.320388000002417</c:v>
                </c:pt>
                <c:pt idx="7192">
                  <c:v>39.325856000002418</c:v>
                </c:pt>
                <c:pt idx="7193">
                  <c:v>39.331324000002418</c:v>
                </c:pt>
                <c:pt idx="7194">
                  <c:v>39.336792000002418</c:v>
                </c:pt>
                <c:pt idx="7195">
                  <c:v>39.342260000002419</c:v>
                </c:pt>
                <c:pt idx="7196">
                  <c:v>39.347728000002419</c:v>
                </c:pt>
                <c:pt idx="7197">
                  <c:v>39.35319600000242</c:v>
                </c:pt>
                <c:pt idx="7198">
                  <c:v>39.35866400000242</c:v>
                </c:pt>
                <c:pt idx="7199">
                  <c:v>39.364132000002421</c:v>
                </c:pt>
                <c:pt idx="7200">
                  <c:v>39.369600000002421</c:v>
                </c:pt>
                <c:pt idx="7201">
                  <c:v>39.375068000002422</c:v>
                </c:pt>
                <c:pt idx="7202">
                  <c:v>39.380536000002422</c:v>
                </c:pt>
                <c:pt idx="7203">
                  <c:v>39.386004000002423</c:v>
                </c:pt>
                <c:pt idx="7204">
                  <c:v>39.391472000002423</c:v>
                </c:pt>
                <c:pt idx="7205">
                  <c:v>39.396940000002424</c:v>
                </c:pt>
                <c:pt idx="7206">
                  <c:v>39.402408000002424</c:v>
                </c:pt>
                <c:pt idx="7207">
                  <c:v>39.407876000002425</c:v>
                </c:pt>
                <c:pt idx="7208">
                  <c:v>39.413344000002425</c:v>
                </c:pt>
                <c:pt idx="7209">
                  <c:v>39.418812000002426</c:v>
                </c:pt>
                <c:pt idx="7210">
                  <c:v>39.424280000002426</c:v>
                </c:pt>
                <c:pt idx="7211">
                  <c:v>39.429748000002427</c:v>
                </c:pt>
                <c:pt idx="7212">
                  <c:v>39.435216000002427</c:v>
                </c:pt>
                <c:pt idx="7213">
                  <c:v>39.440684000002427</c:v>
                </c:pt>
                <c:pt idx="7214">
                  <c:v>39.446152000002428</c:v>
                </c:pt>
                <c:pt idx="7215">
                  <c:v>39.451620000002428</c:v>
                </c:pt>
                <c:pt idx="7216">
                  <c:v>39.457088000002429</c:v>
                </c:pt>
                <c:pt idx="7217">
                  <c:v>39.462556000002429</c:v>
                </c:pt>
                <c:pt idx="7218">
                  <c:v>39.46802400000243</c:v>
                </c:pt>
                <c:pt idx="7219">
                  <c:v>39.47349200000243</c:v>
                </c:pt>
                <c:pt idx="7220">
                  <c:v>39.478960000002431</c:v>
                </c:pt>
                <c:pt idx="7221">
                  <c:v>39.484428000002431</c:v>
                </c:pt>
                <c:pt idx="7222">
                  <c:v>39.489896000002432</c:v>
                </c:pt>
                <c:pt idx="7223">
                  <c:v>39.495364000002432</c:v>
                </c:pt>
                <c:pt idx="7224">
                  <c:v>39.500832000002433</c:v>
                </c:pt>
                <c:pt idx="7225">
                  <c:v>39.506300000002433</c:v>
                </c:pt>
                <c:pt idx="7226">
                  <c:v>39.511768000002434</c:v>
                </c:pt>
                <c:pt idx="7227">
                  <c:v>39.517236000002434</c:v>
                </c:pt>
                <c:pt idx="7228">
                  <c:v>39.522704000002435</c:v>
                </c:pt>
                <c:pt idx="7229">
                  <c:v>39.528172000002435</c:v>
                </c:pt>
                <c:pt idx="7230">
                  <c:v>39.533640000002435</c:v>
                </c:pt>
                <c:pt idx="7231">
                  <c:v>39.539108000002436</c:v>
                </c:pt>
                <c:pt idx="7232">
                  <c:v>39.544576000002436</c:v>
                </c:pt>
                <c:pt idx="7233">
                  <c:v>39.550044000002437</c:v>
                </c:pt>
                <c:pt idx="7234">
                  <c:v>39.555512000002437</c:v>
                </c:pt>
                <c:pt idx="7235">
                  <c:v>39.560980000002438</c:v>
                </c:pt>
                <c:pt idx="7236">
                  <c:v>39.566448000002438</c:v>
                </c:pt>
                <c:pt idx="7237">
                  <c:v>39.571916000002439</c:v>
                </c:pt>
                <c:pt idx="7238">
                  <c:v>39.577384000002439</c:v>
                </c:pt>
                <c:pt idx="7239">
                  <c:v>39.58285200000244</c:v>
                </c:pt>
                <c:pt idx="7240">
                  <c:v>39.58832000000244</c:v>
                </c:pt>
                <c:pt idx="7241">
                  <c:v>39.593788000002441</c:v>
                </c:pt>
                <c:pt idx="7242">
                  <c:v>39.599256000002441</c:v>
                </c:pt>
                <c:pt idx="7243">
                  <c:v>39.604724000002442</c:v>
                </c:pt>
                <c:pt idx="7244">
                  <c:v>39.610192000002442</c:v>
                </c:pt>
                <c:pt idx="7245">
                  <c:v>39.615660000002443</c:v>
                </c:pt>
                <c:pt idx="7246">
                  <c:v>39.621128000002443</c:v>
                </c:pt>
                <c:pt idx="7247">
                  <c:v>39.626596000002444</c:v>
                </c:pt>
                <c:pt idx="7248">
                  <c:v>39.632064000002444</c:v>
                </c:pt>
                <c:pt idx="7249">
                  <c:v>39.637532000002444</c:v>
                </c:pt>
                <c:pt idx="7250">
                  <c:v>39.643000000002445</c:v>
                </c:pt>
                <c:pt idx="7251">
                  <c:v>39.648468000002445</c:v>
                </c:pt>
                <c:pt idx="7252">
                  <c:v>39.653936000002446</c:v>
                </c:pt>
                <c:pt idx="7253">
                  <c:v>39.659404000002446</c:v>
                </c:pt>
                <c:pt idx="7254">
                  <c:v>39.664872000002447</c:v>
                </c:pt>
                <c:pt idx="7255">
                  <c:v>39.670340000002447</c:v>
                </c:pt>
                <c:pt idx="7256">
                  <c:v>39.675808000002448</c:v>
                </c:pt>
                <c:pt idx="7257">
                  <c:v>39.681276000002448</c:v>
                </c:pt>
                <c:pt idx="7258">
                  <c:v>39.686744000002449</c:v>
                </c:pt>
                <c:pt idx="7259">
                  <c:v>39.692212000002449</c:v>
                </c:pt>
                <c:pt idx="7260">
                  <c:v>39.69768000000245</c:v>
                </c:pt>
                <c:pt idx="7261">
                  <c:v>39.70314800000245</c:v>
                </c:pt>
                <c:pt idx="7262">
                  <c:v>39.708616000002451</c:v>
                </c:pt>
                <c:pt idx="7263">
                  <c:v>39.714084000002451</c:v>
                </c:pt>
                <c:pt idx="7264">
                  <c:v>39.719552000002452</c:v>
                </c:pt>
                <c:pt idx="7265">
                  <c:v>39.725020000002452</c:v>
                </c:pt>
                <c:pt idx="7266">
                  <c:v>39.730488000002453</c:v>
                </c:pt>
                <c:pt idx="7267">
                  <c:v>39.735956000002453</c:v>
                </c:pt>
                <c:pt idx="7268">
                  <c:v>39.741424000002453</c:v>
                </c:pt>
                <c:pt idx="7269">
                  <c:v>39.746892000002454</c:v>
                </c:pt>
                <c:pt idx="7270">
                  <c:v>39.752360000002454</c:v>
                </c:pt>
                <c:pt idx="7271">
                  <c:v>39.757828000002455</c:v>
                </c:pt>
                <c:pt idx="7272">
                  <c:v>39.763296000002455</c:v>
                </c:pt>
                <c:pt idx="7273">
                  <c:v>39.768764000002456</c:v>
                </c:pt>
                <c:pt idx="7274">
                  <c:v>39.774232000002456</c:v>
                </c:pt>
                <c:pt idx="7275">
                  <c:v>39.779700000002457</c:v>
                </c:pt>
                <c:pt idx="7276">
                  <c:v>39.785168000002457</c:v>
                </c:pt>
                <c:pt idx="7277">
                  <c:v>39.790636000002458</c:v>
                </c:pt>
                <c:pt idx="7278">
                  <c:v>39.796104000002458</c:v>
                </c:pt>
                <c:pt idx="7279">
                  <c:v>39.801572000002459</c:v>
                </c:pt>
                <c:pt idx="7280">
                  <c:v>39.807040000002459</c:v>
                </c:pt>
                <c:pt idx="7281">
                  <c:v>39.81250800000246</c:v>
                </c:pt>
                <c:pt idx="7282">
                  <c:v>39.81797600000246</c:v>
                </c:pt>
                <c:pt idx="7283">
                  <c:v>39.823444000002461</c:v>
                </c:pt>
                <c:pt idx="7284">
                  <c:v>39.828912000002461</c:v>
                </c:pt>
                <c:pt idx="7285">
                  <c:v>39.834380000002461</c:v>
                </c:pt>
                <c:pt idx="7286">
                  <c:v>39.839848000002462</c:v>
                </c:pt>
                <c:pt idx="7287">
                  <c:v>39.845316000002462</c:v>
                </c:pt>
                <c:pt idx="7288">
                  <c:v>39.850784000002463</c:v>
                </c:pt>
                <c:pt idx="7289">
                  <c:v>39.856252000002463</c:v>
                </c:pt>
                <c:pt idx="7290">
                  <c:v>39.861720000002464</c:v>
                </c:pt>
                <c:pt idx="7291">
                  <c:v>39.867188000002464</c:v>
                </c:pt>
                <c:pt idx="7292">
                  <c:v>39.872656000002465</c:v>
                </c:pt>
                <c:pt idx="7293">
                  <c:v>39.878124000002465</c:v>
                </c:pt>
                <c:pt idx="7294">
                  <c:v>39.883592000002466</c:v>
                </c:pt>
                <c:pt idx="7295">
                  <c:v>39.889060000002466</c:v>
                </c:pt>
                <c:pt idx="7296">
                  <c:v>39.894528000002467</c:v>
                </c:pt>
                <c:pt idx="7297">
                  <c:v>39.899996000002467</c:v>
                </c:pt>
                <c:pt idx="7298">
                  <c:v>39.905464000002468</c:v>
                </c:pt>
                <c:pt idx="7299">
                  <c:v>39.910932000002468</c:v>
                </c:pt>
                <c:pt idx="7300">
                  <c:v>39.916400000002469</c:v>
                </c:pt>
                <c:pt idx="7301">
                  <c:v>39.921868000002469</c:v>
                </c:pt>
                <c:pt idx="7302">
                  <c:v>39.92733600000247</c:v>
                </c:pt>
                <c:pt idx="7303">
                  <c:v>39.93280400000247</c:v>
                </c:pt>
                <c:pt idx="7304">
                  <c:v>39.93827200000247</c:v>
                </c:pt>
                <c:pt idx="7305">
                  <c:v>39.943740000002471</c:v>
                </c:pt>
                <c:pt idx="7306">
                  <c:v>39.949208000002471</c:v>
                </c:pt>
                <c:pt idx="7307">
                  <c:v>39.954676000002472</c:v>
                </c:pt>
                <c:pt idx="7308">
                  <c:v>39.960144000002472</c:v>
                </c:pt>
                <c:pt idx="7309">
                  <c:v>39.965612000002473</c:v>
                </c:pt>
                <c:pt idx="7310">
                  <c:v>39.971080000002473</c:v>
                </c:pt>
                <c:pt idx="7311">
                  <c:v>39.976548000002474</c:v>
                </c:pt>
                <c:pt idx="7312">
                  <c:v>39.982016000002474</c:v>
                </c:pt>
                <c:pt idx="7313">
                  <c:v>39.987484000002475</c:v>
                </c:pt>
                <c:pt idx="7314">
                  <c:v>39.992952000002475</c:v>
                </c:pt>
                <c:pt idx="7315">
                  <c:v>39.998420000002476</c:v>
                </c:pt>
                <c:pt idx="7316">
                  <c:v>40.003888000002476</c:v>
                </c:pt>
                <c:pt idx="7317">
                  <c:v>40.009356000002477</c:v>
                </c:pt>
                <c:pt idx="7318">
                  <c:v>40.014824000002477</c:v>
                </c:pt>
                <c:pt idx="7319">
                  <c:v>40.020292000002478</c:v>
                </c:pt>
                <c:pt idx="7320">
                  <c:v>40.025760000002478</c:v>
                </c:pt>
                <c:pt idx="7321">
                  <c:v>40.031228000002478</c:v>
                </c:pt>
                <c:pt idx="7322">
                  <c:v>40.036696000002479</c:v>
                </c:pt>
                <c:pt idx="7323">
                  <c:v>40.042164000002479</c:v>
                </c:pt>
                <c:pt idx="7324">
                  <c:v>40.04763200000248</c:v>
                </c:pt>
                <c:pt idx="7325">
                  <c:v>40.05310000000248</c:v>
                </c:pt>
                <c:pt idx="7326">
                  <c:v>40.058568000002481</c:v>
                </c:pt>
                <c:pt idx="7327">
                  <c:v>40.064036000002481</c:v>
                </c:pt>
                <c:pt idx="7328">
                  <c:v>40.069504000002482</c:v>
                </c:pt>
                <c:pt idx="7329">
                  <c:v>40.074972000002482</c:v>
                </c:pt>
                <c:pt idx="7330">
                  <c:v>40.080440000002483</c:v>
                </c:pt>
                <c:pt idx="7331">
                  <c:v>40.085908000002483</c:v>
                </c:pt>
                <c:pt idx="7332">
                  <c:v>40.091376000002484</c:v>
                </c:pt>
                <c:pt idx="7333">
                  <c:v>40.096844000002484</c:v>
                </c:pt>
                <c:pt idx="7334">
                  <c:v>40.102312000002485</c:v>
                </c:pt>
                <c:pt idx="7335">
                  <c:v>40.107780000002485</c:v>
                </c:pt>
                <c:pt idx="7336">
                  <c:v>40.113248000002486</c:v>
                </c:pt>
                <c:pt idx="7337">
                  <c:v>40.118716000002486</c:v>
                </c:pt>
                <c:pt idx="7338">
                  <c:v>40.124184000002487</c:v>
                </c:pt>
                <c:pt idx="7339">
                  <c:v>40.129652000002487</c:v>
                </c:pt>
                <c:pt idx="7340">
                  <c:v>40.135120000002487</c:v>
                </c:pt>
                <c:pt idx="7341">
                  <c:v>40.140588000002488</c:v>
                </c:pt>
                <c:pt idx="7342">
                  <c:v>40.146056000002488</c:v>
                </c:pt>
                <c:pt idx="7343">
                  <c:v>40.151524000002489</c:v>
                </c:pt>
                <c:pt idx="7344">
                  <c:v>40.156992000002489</c:v>
                </c:pt>
                <c:pt idx="7345">
                  <c:v>40.16246000000249</c:v>
                </c:pt>
                <c:pt idx="7346">
                  <c:v>40.16792800000249</c:v>
                </c:pt>
                <c:pt idx="7347">
                  <c:v>40.173396000002491</c:v>
                </c:pt>
                <c:pt idx="7348">
                  <c:v>40.178864000002491</c:v>
                </c:pt>
                <c:pt idx="7349">
                  <c:v>40.184332000002492</c:v>
                </c:pt>
                <c:pt idx="7350">
                  <c:v>40.189800000002492</c:v>
                </c:pt>
                <c:pt idx="7351">
                  <c:v>40.195268000002493</c:v>
                </c:pt>
                <c:pt idx="7352">
                  <c:v>40.200736000002493</c:v>
                </c:pt>
                <c:pt idx="7353">
                  <c:v>40.206204000002494</c:v>
                </c:pt>
                <c:pt idx="7354">
                  <c:v>40.211672000002494</c:v>
                </c:pt>
                <c:pt idx="7355">
                  <c:v>40.217140000002495</c:v>
                </c:pt>
                <c:pt idx="7356">
                  <c:v>40.222608000002495</c:v>
                </c:pt>
                <c:pt idx="7357">
                  <c:v>40.228076000002496</c:v>
                </c:pt>
                <c:pt idx="7358">
                  <c:v>40.233544000002496</c:v>
                </c:pt>
                <c:pt idx="7359">
                  <c:v>40.239012000002496</c:v>
                </c:pt>
                <c:pt idx="7360">
                  <c:v>40.244480000002497</c:v>
                </c:pt>
                <c:pt idx="7361">
                  <c:v>40.249948000002497</c:v>
                </c:pt>
                <c:pt idx="7362">
                  <c:v>40.255416000002498</c:v>
                </c:pt>
                <c:pt idx="7363">
                  <c:v>40.260884000002498</c:v>
                </c:pt>
                <c:pt idx="7364">
                  <c:v>40.266352000002499</c:v>
                </c:pt>
                <c:pt idx="7365">
                  <c:v>40.271820000002499</c:v>
                </c:pt>
                <c:pt idx="7366">
                  <c:v>40.2772880000025</c:v>
                </c:pt>
                <c:pt idx="7367">
                  <c:v>40.2827560000025</c:v>
                </c:pt>
                <c:pt idx="7368">
                  <c:v>40.288224000002501</c:v>
                </c:pt>
                <c:pt idx="7369">
                  <c:v>40.293692000002501</c:v>
                </c:pt>
                <c:pt idx="7370">
                  <c:v>40.299160000002502</c:v>
                </c:pt>
                <c:pt idx="7371">
                  <c:v>40.304628000002502</c:v>
                </c:pt>
                <c:pt idx="7372">
                  <c:v>40.310096000002503</c:v>
                </c:pt>
                <c:pt idx="7373">
                  <c:v>40.315564000002503</c:v>
                </c:pt>
                <c:pt idx="7374">
                  <c:v>40.321032000002504</c:v>
                </c:pt>
                <c:pt idx="7375">
                  <c:v>40.326500000002504</c:v>
                </c:pt>
                <c:pt idx="7376">
                  <c:v>40.331968000002504</c:v>
                </c:pt>
                <c:pt idx="7377">
                  <c:v>40.337436000002505</c:v>
                </c:pt>
                <c:pt idx="7378">
                  <c:v>40.342904000002505</c:v>
                </c:pt>
                <c:pt idx="7379">
                  <c:v>40.348372000002506</c:v>
                </c:pt>
                <c:pt idx="7380">
                  <c:v>40.353840000002506</c:v>
                </c:pt>
                <c:pt idx="7381">
                  <c:v>40.359308000002507</c:v>
                </c:pt>
                <c:pt idx="7382">
                  <c:v>40.364776000002507</c:v>
                </c:pt>
                <c:pt idx="7383">
                  <c:v>40.370244000002508</c:v>
                </c:pt>
                <c:pt idx="7384">
                  <c:v>40.375712000002508</c:v>
                </c:pt>
                <c:pt idx="7385">
                  <c:v>40.381180000002509</c:v>
                </c:pt>
                <c:pt idx="7386">
                  <c:v>40.386648000002509</c:v>
                </c:pt>
                <c:pt idx="7387">
                  <c:v>40.39211600000251</c:v>
                </c:pt>
                <c:pt idx="7388">
                  <c:v>40.39758400000251</c:v>
                </c:pt>
                <c:pt idx="7389">
                  <c:v>40.403052000002511</c:v>
                </c:pt>
                <c:pt idx="7390">
                  <c:v>40.408520000002511</c:v>
                </c:pt>
                <c:pt idx="7391">
                  <c:v>40.413988000002512</c:v>
                </c:pt>
                <c:pt idx="7392">
                  <c:v>40.419456000002512</c:v>
                </c:pt>
                <c:pt idx="7393">
                  <c:v>40.424924000002513</c:v>
                </c:pt>
                <c:pt idx="7394">
                  <c:v>40.430392000002513</c:v>
                </c:pt>
                <c:pt idx="7395">
                  <c:v>40.435860000002513</c:v>
                </c:pt>
                <c:pt idx="7396">
                  <c:v>40.441328000002514</c:v>
                </c:pt>
                <c:pt idx="7397">
                  <c:v>40.446796000002514</c:v>
                </c:pt>
                <c:pt idx="7398">
                  <c:v>40.452264000002515</c:v>
                </c:pt>
                <c:pt idx="7399">
                  <c:v>40.457732000002515</c:v>
                </c:pt>
                <c:pt idx="7400">
                  <c:v>40.463200000002516</c:v>
                </c:pt>
                <c:pt idx="7401">
                  <c:v>40.468668000002516</c:v>
                </c:pt>
                <c:pt idx="7402">
                  <c:v>40.474136000002517</c:v>
                </c:pt>
                <c:pt idx="7403">
                  <c:v>40.479604000002517</c:v>
                </c:pt>
                <c:pt idx="7404">
                  <c:v>40.485072000002518</c:v>
                </c:pt>
                <c:pt idx="7405">
                  <c:v>40.490540000002518</c:v>
                </c:pt>
                <c:pt idx="7406">
                  <c:v>40.496008000002519</c:v>
                </c:pt>
                <c:pt idx="7407">
                  <c:v>40.501476000002519</c:v>
                </c:pt>
                <c:pt idx="7408">
                  <c:v>40.50694400000252</c:v>
                </c:pt>
                <c:pt idx="7409">
                  <c:v>40.51241200000252</c:v>
                </c:pt>
                <c:pt idx="7410">
                  <c:v>40.517880000002521</c:v>
                </c:pt>
                <c:pt idx="7411">
                  <c:v>40.523348000002521</c:v>
                </c:pt>
                <c:pt idx="7412">
                  <c:v>40.528816000002521</c:v>
                </c:pt>
                <c:pt idx="7413">
                  <c:v>40.534284000002522</c:v>
                </c:pt>
                <c:pt idx="7414">
                  <c:v>40.539752000002522</c:v>
                </c:pt>
                <c:pt idx="7415">
                  <c:v>40.545220000002523</c:v>
                </c:pt>
                <c:pt idx="7416">
                  <c:v>40.550688000002523</c:v>
                </c:pt>
                <c:pt idx="7417">
                  <c:v>40.556156000002524</c:v>
                </c:pt>
                <c:pt idx="7418">
                  <c:v>40.561624000002524</c:v>
                </c:pt>
                <c:pt idx="7419">
                  <c:v>40.567092000002525</c:v>
                </c:pt>
                <c:pt idx="7420">
                  <c:v>40.572560000002525</c:v>
                </c:pt>
                <c:pt idx="7421">
                  <c:v>40.578028000002526</c:v>
                </c:pt>
                <c:pt idx="7422">
                  <c:v>40.583496000002526</c:v>
                </c:pt>
                <c:pt idx="7423">
                  <c:v>40.588964000002527</c:v>
                </c:pt>
                <c:pt idx="7424">
                  <c:v>40.594432000002527</c:v>
                </c:pt>
                <c:pt idx="7425">
                  <c:v>40.599900000002528</c:v>
                </c:pt>
                <c:pt idx="7426">
                  <c:v>40.605368000002528</c:v>
                </c:pt>
                <c:pt idx="7427">
                  <c:v>40.610836000002529</c:v>
                </c:pt>
                <c:pt idx="7428">
                  <c:v>40.616304000002529</c:v>
                </c:pt>
                <c:pt idx="7429">
                  <c:v>40.62177200000253</c:v>
                </c:pt>
                <c:pt idx="7430">
                  <c:v>40.62724000000253</c:v>
                </c:pt>
                <c:pt idx="7431">
                  <c:v>40.63270800000253</c:v>
                </c:pt>
                <c:pt idx="7432">
                  <c:v>40.638176000002531</c:v>
                </c:pt>
                <c:pt idx="7433">
                  <c:v>40.643644000002531</c:v>
                </c:pt>
                <c:pt idx="7434">
                  <c:v>40.649112000002532</c:v>
                </c:pt>
                <c:pt idx="7435">
                  <c:v>40.654580000002532</c:v>
                </c:pt>
                <c:pt idx="7436">
                  <c:v>40.660048000002533</c:v>
                </c:pt>
                <c:pt idx="7437">
                  <c:v>40.665516000002533</c:v>
                </c:pt>
                <c:pt idx="7438">
                  <c:v>40.670984000002534</c:v>
                </c:pt>
                <c:pt idx="7439">
                  <c:v>40.676452000002534</c:v>
                </c:pt>
                <c:pt idx="7440">
                  <c:v>40.681920000002535</c:v>
                </c:pt>
                <c:pt idx="7441">
                  <c:v>40.687388000002535</c:v>
                </c:pt>
                <c:pt idx="7442">
                  <c:v>40.692856000002536</c:v>
                </c:pt>
                <c:pt idx="7443">
                  <c:v>40.698324000002536</c:v>
                </c:pt>
                <c:pt idx="7444">
                  <c:v>40.703792000002537</c:v>
                </c:pt>
                <c:pt idx="7445">
                  <c:v>40.709260000002537</c:v>
                </c:pt>
                <c:pt idx="7446">
                  <c:v>40.714728000002538</c:v>
                </c:pt>
                <c:pt idx="7447">
                  <c:v>40.720196000002538</c:v>
                </c:pt>
                <c:pt idx="7448">
                  <c:v>40.725664000002539</c:v>
                </c:pt>
                <c:pt idx="7449">
                  <c:v>40.731132000002539</c:v>
                </c:pt>
                <c:pt idx="7450">
                  <c:v>40.736600000002539</c:v>
                </c:pt>
                <c:pt idx="7451">
                  <c:v>40.74206800000254</c:v>
                </c:pt>
                <c:pt idx="7452">
                  <c:v>40.74753600000254</c:v>
                </c:pt>
                <c:pt idx="7453">
                  <c:v>40.753004000002541</c:v>
                </c:pt>
                <c:pt idx="7454">
                  <c:v>40.758472000002541</c:v>
                </c:pt>
                <c:pt idx="7455">
                  <c:v>40.763940000002542</c:v>
                </c:pt>
                <c:pt idx="7456">
                  <c:v>40.769408000002542</c:v>
                </c:pt>
                <c:pt idx="7457">
                  <c:v>40.774876000002543</c:v>
                </c:pt>
                <c:pt idx="7458">
                  <c:v>40.780344000002543</c:v>
                </c:pt>
                <c:pt idx="7459">
                  <c:v>40.785812000002544</c:v>
                </c:pt>
                <c:pt idx="7460">
                  <c:v>40.791280000002544</c:v>
                </c:pt>
                <c:pt idx="7461">
                  <c:v>40.796748000002545</c:v>
                </c:pt>
                <c:pt idx="7462">
                  <c:v>40.802216000002545</c:v>
                </c:pt>
                <c:pt idx="7463">
                  <c:v>40.807684000002546</c:v>
                </c:pt>
                <c:pt idx="7464">
                  <c:v>40.813152000002546</c:v>
                </c:pt>
                <c:pt idx="7465">
                  <c:v>40.818620000002547</c:v>
                </c:pt>
                <c:pt idx="7466">
                  <c:v>40.824088000002547</c:v>
                </c:pt>
                <c:pt idx="7467">
                  <c:v>40.829556000002547</c:v>
                </c:pt>
                <c:pt idx="7468">
                  <c:v>40.835024000002548</c:v>
                </c:pt>
                <c:pt idx="7469">
                  <c:v>40.840492000002548</c:v>
                </c:pt>
                <c:pt idx="7470">
                  <c:v>40.845960000002549</c:v>
                </c:pt>
                <c:pt idx="7471">
                  <c:v>40.851428000002549</c:v>
                </c:pt>
                <c:pt idx="7472">
                  <c:v>40.85689600000255</c:v>
                </c:pt>
                <c:pt idx="7473">
                  <c:v>40.86236400000255</c:v>
                </c:pt>
                <c:pt idx="7474">
                  <c:v>40.867832000002551</c:v>
                </c:pt>
                <c:pt idx="7475">
                  <c:v>40.873300000002551</c:v>
                </c:pt>
                <c:pt idx="7476">
                  <c:v>40.878768000002552</c:v>
                </c:pt>
                <c:pt idx="7477">
                  <c:v>40.884236000002552</c:v>
                </c:pt>
                <c:pt idx="7478">
                  <c:v>40.889704000002553</c:v>
                </c:pt>
                <c:pt idx="7479">
                  <c:v>40.895172000002553</c:v>
                </c:pt>
                <c:pt idx="7480">
                  <c:v>40.900640000002554</c:v>
                </c:pt>
                <c:pt idx="7481">
                  <c:v>40.906108000002554</c:v>
                </c:pt>
                <c:pt idx="7482">
                  <c:v>40.911576000002555</c:v>
                </c:pt>
                <c:pt idx="7483">
                  <c:v>40.917044000002555</c:v>
                </c:pt>
                <c:pt idx="7484">
                  <c:v>40.922512000002556</c:v>
                </c:pt>
                <c:pt idx="7485">
                  <c:v>40.927980000002556</c:v>
                </c:pt>
                <c:pt idx="7486">
                  <c:v>40.933448000002556</c:v>
                </c:pt>
                <c:pt idx="7487">
                  <c:v>40.938916000002557</c:v>
                </c:pt>
                <c:pt idx="7488">
                  <c:v>40.944384000002557</c:v>
                </c:pt>
                <c:pt idx="7489">
                  <c:v>40.949852000002558</c:v>
                </c:pt>
                <c:pt idx="7490">
                  <c:v>40.955320000002558</c:v>
                </c:pt>
                <c:pt idx="7491">
                  <c:v>40.960788000002559</c:v>
                </c:pt>
                <c:pt idx="7492">
                  <c:v>40.966256000002559</c:v>
                </c:pt>
                <c:pt idx="7493">
                  <c:v>40.97172400000256</c:v>
                </c:pt>
                <c:pt idx="7494">
                  <c:v>40.97719200000256</c:v>
                </c:pt>
                <c:pt idx="7495">
                  <c:v>40.982660000002561</c:v>
                </c:pt>
                <c:pt idx="7496">
                  <c:v>40.988128000002561</c:v>
                </c:pt>
                <c:pt idx="7497">
                  <c:v>40.993596000002562</c:v>
                </c:pt>
                <c:pt idx="7498">
                  <c:v>40.999064000002562</c:v>
                </c:pt>
                <c:pt idx="7499">
                  <c:v>41.004532000002563</c:v>
                </c:pt>
                <c:pt idx="7500">
                  <c:v>41.010000000002563</c:v>
                </c:pt>
                <c:pt idx="7501">
                  <c:v>41.015468000002564</c:v>
                </c:pt>
                <c:pt idx="7502">
                  <c:v>41.020936000002564</c:v>
                </c:pt>
                <c:pt idx="7503">
                  <c:v>41.026404000002564</c:v>
                </c:pt>
                <c:pt idx="7504">
                  <c:v>41.031872000002565</c:v>
                </c:pt>
                <c:pt idx="7505">
                  <c:v>41.037340000002565</c:v>
                </c:pt>
                <c:pt idx="7506">
                  <c:v>41.042808000002566</c:v>
                </c:pt>
                <c:pt idx="7507">
                  <c:v>41.048276000002566</c:v>
                </c:pt>
                <c:pt idx="7508">
                  <c:v>41.053744000002567</c:v>
                </c:pt>
                <c:pt idx="7509">
                  <c:v>41.059212000002567</c:v>
                </c:pt>
                <c:pt idx="7510">
                  <c:v>41.064680000002568</c:v>
                </c:pt>
                <c:pt idx="7511">
                  <c:v>41.070148000002568</c:v>
                </c:pt>
                <c:pt idx="7512">
                  <c:v>41.075616000002569</c:v>
                </c:pt>
                <c:pt idx="7513">
                  <c:v>41.081084000002569</c:v>
                </c:pt>
                <c:pt idx="7514">
                  <c:v>41.08655200000257</c:v>
                </c:pt>
                <c:pt idx="7515">
                  <c:v>41.09202000000257</c:v>
                </c:pt>
                <c:pt idx="7516">
                  <c:v>41.097488000002571</c:v>
                </c:pt>
                <c:pt idx="7517">
                  <c:v>41.102956000002571</c:v>
                </c:pt>
                <c:pt idx="7518">
                  <c:v>41.108424000002572</c:v>
                </c:pt>
                <c:pt idx="7519">
                  <c:v>41.113892000002572</c:v>
                </c:pt>
                <c:pt idx="7520">
                  <c:v>41.119360000002573</c:v>
                </c:pt>
                <c:pt idx="7521">
                  <c:v>41.124828000002573</c:v>
                </c:pt>
                <c:pt idx="7522">
                  <c:v>41.130296000002573</c:v>
                </c:pt>
                <c:pt idx="7523">
                  <c:v>41.135764000002574</c:v>
                </c:pt>
                <c:pt idx="7524">
                  <c:v>41.141232000002574</c:v>
                </c:pt>
                <c:pt idx="7525">
                  <c:v>41.146700000002575</c:v>
                </c:pt>
                <c:pt idx="7526">
                  <c:v>41.152168000002575</c:v>
                </c:pt>
                <c:pt idx="7527">
                  <c:v>41.157636000002576</c:v>
                </c:pt>
                <c:pt idx="7528">
                  <c:v>41.163104000002576</c:v>
                </c:pt>
                <c:pt idx="7529">
                  <c:v>41.168572000002577</c:v>
                </c:pt>
                <c:pt idx="7530">
                  <c:v>41.174040000002577</c:v>
                </c:pt>
                <c:pt idx="7531">
                  <c:v>41.179508000002578</c:v>
                </c:pt>
                <c:pt idx="7532">
                  <c:v>41.184976000002578</c:v>
                </c:pt>
                <c:pt idx="7533">
                  <c:v>41.190444000002579</c:v>
                </c:pt>
                <c:pt idx="7534">
                  <c:v>41.195912000002579</c:v>
                </c:pt>
                <c:pt idx="7535">
                  <c:v>41.20138000000258</c:v>
                </c:pt>
                <c:pt idx="7536">
                  <c:v>41.20684800000258</c:v>
                </c:pt>
                <c:pt idx="7537">
                  <c:v>41.212316000002581</c:v>
                </c:pt>
                <c:pt idx="7538">
                  <c:v>41.217784000002581</c:v>
                </c:pt>
                <c:pt idx="7539">
                  <c:v>41.223252000002581</c:v>
                </c:pt>
                <c:pt idx="7540">
                  <c:v>41.228720000002582</c:v>
                </c:pt>
                <c:pt idx="7541">
                  <c:v>41.234188000002582</c:v>
                </c:pt>
                <c:pt idx="7542">
                  <c:v>41.239656000002583</c:v>
                </c:pt>
                <c:pt idx="7543">
                  <c:v>41.245124000002583</c:v>
                </c:pt>
                <c:pt idx="7544">
                  <c:v>41.250592000002584</c:v>
                </c:pt>
                <c:pt idx="7545">
                  <c:v>41.256060000002584</c:v>
                </c:pt>
                <c:pt idx="7546">
                  <c:v>41.261528000002585</c:v>
                </c:pt>
                <c:pt idx="7547">
                  <c:v>41.266996000002585</c:v>
                </c:pt>
                <c:pt idx="7548">
                  <c:v>41.272464000002586</c:v>
                </c:pt>
                <c:pt idx="7549">
                  <c:v>41.277932000002586</c:v>
                </c:pt>
                <c:pt idx="7550">
                  <c:v>41.283400000002587</c:v>
                </c:pt>
                <c:pt idx="7551">
                  <c:v>41.288868000002587</c:v>
                </c:pt>
                <c:pt idx="7552">
                  <c:v>41.294336000002588</c:v>
                </c:pt>
                <c:pt idx="7553">
                  <c:v>41.299804000002588</c:v>
                </c:pt>
                <c:pt idx="7554">
                  <c:v>41.305272000002589</c:v>
                </c:pt>
                <c:pt idx="7555">
                  <c:v>41.310740000002589</c:v>
                </c:pt>
                <c:pt idx="7556">
                  <c:v>41.31620800000259</c:v>
                </c:pt>
                <c:pt idx="7557">
                  <c:v>41.32167600000259</c:v>
                </c:pt>
                <c:pt idx="7558">
                  <c:v>41.32714400000259</c:v>
                </c:pt>
                <c:pt idx="7559">
                  <c:v>41.332612000002591</c:v>
                </c:pt>
                <c:pt idx="7560">
                  <c:v>41.338080000002591</c:v>
                </c:pt>
                <c:pt idx="7561">
                  <c:v>41.343548000002592</c:v>
                </c:pt>
                <c:pt idx="7562">
                  <c:v>41.349016000002592</c:v>
                </c:pt>
                <c:pt idx="7563">
                  <c:v>41.354484000002593</c:v>
                </c:pt>
                <c:pt idx="7564">
                  <c:v>41.359952000002593</c:v>
                </c:pt>
                <c:pt idx="7565">
                  <c:v>41.365420000002594</c:v>
                </c:pt>
                <c:pt idx="7566">
                  <c:v>41.370888000002594</c:v>
                </c:pt>
                <c:pt idx="7567">
                  <c:v>41.376356000002595</c:v>
                </c:pt>
                <c:pt idx="7568">
                  <c:v>41.381824000002595</c:v>
                </c:pt>
                <c:pt idx="7569">
                  <c:v>41.387292000002596</c:v>
                </c:pt>
                <c:pt idx="7570">
                  <c:v>41.392760000002596</c:v>
                </c:pt>
                <c:pt idx="7571">
                  <c:v>41.398228000002597</c:v>
                </c:pt>
                <c:pt idx="7572">
                  <c:v>41.403696000002597</c:v>
                </c:pt>
                <c:pt idx="7573">
                  <c:v>41.409164000002598</c:v>
                </c:pt>
                <c:pt idx="7574">
                  <c:v>41.414632000002598</c:v>
                </c:pt>
                <c:pt idx="7575">
                  <c:v>41.420100000002599</c:v>
                </c:pt>
                <c:pt idx="7576">
                  <c:v>41.425568000002599</c:v>
                </c:pt>
                <c:pt idx="7577">
                  <c:v>41.431036000002599</c:v>
                </c:pt>
                <c:pt idx="7578">
                  <c:v>41.4365040000026</c:v>
                </c:pt>
                <c:pt idx="7579">
                  <c:v>41.4419720000026</c:v>
                </c:pt>
                <c:pt idx="7580">
                  <c:v>41.447440000002601</c:v>
                </c:pt>
                <c:pt idx="7581">
                  <c:v>41.452908000002601</c:v>
                </c:pt>
                <c:pt idx="7582">
                  <c:v>41.458376000002602</c:v>
                </c:pt>
                <c:pt idx="7583">
                  <c:v>41.463844000002602</c:v>
                </c:pt>
                <c:pt idx="7584">
                  <c:v>41.469312000002603</c:v>
                </c:pt>
                <c:pt idx="7585">
                  <c:v>41.474780000002603</c:v>
                </c:pt>
                <c:pt idx="7586">
                  <c:v>41.480248000002604</c:v>
                </c:pt>
                <c:pt idx="7587">
                  <c:v>41.485716000002604</c:v>
                </c:pt>
                <c:pt idx="7588">
                  <c:v>41.491184000002605</c:v>
                </c:pt>
                <c:pt idx="7589">
                  <c:v>41.496652000002605</c:v>
                </c:pt>
                <c:pt idx="7590">
                  <c:v>41.502120000002606</c:v>
                </c:pt>
                <c:pt idx="7591">
                  <c:v>41.507588000002606</c:v>
                </c:pt>
                <c:pt idx="7592">
                  <c:v>41.513056000002607</c:v>
                </c:pt>
                <c:pt idx="7593">
                  <c:v>41.518524000002607</c:v>
                </c:pt>
                <c:pt idx="7594">
                  <c:v>41.523992000002607</c:v>
                </c:pt>
                <c:pt idx="7595">
                  <c:v>41.529460000002608</c:v>
                </c:pt>
                <c:pt idx="7596">
                  <c:v>41.534928000002608</c:v>
                </c:pt>
                <c:pt idx="7597">
                  <c:v>41.540396000002609</c:v>
                </c:pt>
                <c:pt idx="7598">
                  <c:v>41.545864000002609</c:v>
                </c:pt>
                <c:pt idx="7599">
                  <c:v>41.55133200000261</c:v>
                </c:pt>
                <c:pt idx="7600">
                  <c:v>41.55680000000261</c:v>
                </c:pt>
                <c:pt idx="7601">
                  <c:v>41.562268000002611</c:v>
                </c:pt>
                <c:pt idx="7602">
                  <c:v>41.567736000002611</c:v>
                </c:pt>
                <c:pt idx="7603">
                  <c:v>41.573204000002612</c:v>
                </c:pt>
                <c:pt idx="7604">
                  <c:v>41.578672000002612</c:v>
                </c:pt>
                <c:pt idx="7605">
                  <c:v>41.584140000002613</c:v>
                </c:pt>
                <c:pt idx="7606">
                  <c:v>41.589608000002613</c:v>
                </c:pt>
                <c:pt idx="7607">
                  <c:v>41.595076000002614</c:v>
                </c:pt>
                <c:pt idx="7608">
                  <c:v>41.600544000002614</c:v>
                </c:pt>
                <c:pt idx="7609">
                  <c:v>41.606012000002615</c:v>
                </c:pt>
                <c:pt idx="7610">
                  <c:v>41.611480000002615</c:v>
                </c:pt>
                <c:pt idx="7611">
                  <c:v>41.616948000002616</c:v>
                </c:pt>
                <c:pt idx="7612">
                  <c:v>41.622416000002616</c:v>
                </c:pt>
                <c:pt idx="7613">
                  <c:v>41.627884000002616</c:v>
                </c:pt>
                <c:pt idx="7614">
                  <c:v>41.633352000002617</c:v>
                </c:pt>
                <c:pt idx="7615">
                  <c:v>41.638820000002617</c:v>
                </c:pt>
                <c:pt idx="7616">
                  <c:v>41.644288000002618</c:v>
                </c:pt>
                <c:pt idx="7617">
                  <c:v>41.649756000002618</c:v>
                </c:pt>
                <c:pt idx="7618">
                  <c:v>41.655224000002619</c:v>
                </c:pt>
                <c:pt idx="7619">
                  <c:v>41.660692000002619</c:v>
                </c:pt>
                <c:pt idx="7620">
                  <c:v>41.66616000000262</c:v>
                </c:pt>
                <c:pt idx="7621">
                  <c:v>41.67162800000262</c:v>
                </c:pt>
                <c:pt idx="7622">
                  <c:v>41.677096000002621</c:v>
                </c:pt>
                <c:pt idx="7623">
                  <c:v>41.682564000002621</c:v>
                </c:pt>
                <c:pt idx="7624">
                  <c:v>41.688032000002622</c:v>
                </c:pt>
                <c:pt idx="7625">
                  <c:v>41.693500000002622</c:v>
                </c:pt>
                <c:pt idx="7626">
                  <c:v>41.698968000002623</c:v>
                </c:pt>
                <c:pt idx="7627">
                  <c:v>41.704436000002623</c:v>
                </c:pt>
                <c:pt idx="7628">
                  <c:v>41.709904000002624</c:v>
                </c:pt>
                <c:pt idx="7629">
                  <c:v>41.715372000002624</c:v>
                </c:pt>
                <c:pt idx="7630">
                  <c:v>41.720840000002624</c:v>
                </c:pt>
                <c:pt idx="7631">
                  <c:v>41.726308000002625</c:v>
                </c:pt>
                <c:pt idx="7632">
                  <c:v>41.731776000002625</c:v>
                </c:pt>
                <c:pt idx="7633">
                  <c:v>41.737244000002626</c:v>
                </c:pt>
                <c:pt idx="7634">
                  <c:v>41.742712000002626</c:v>
                </c:pt>
                <c:pt idx="7635">
                  <c:v>41.748180000002627</c:v>
                </c:pt>
                <c:pt idx="7636">
                  <c:v>41.753648000002627</c:v>
                </c:pt>
                <c:pt idx="7637">
                  <c:v>41.759116000002628</c:v>
                </c:pt>
                <c:pt idx="7638">
                  <c:v>41.764584000002628</c:v>
                </c:pt>
                <c:pt idx="7639">
                  <c:v>41.770052000002629</c:v>
                </c:pt>
                <c:pt idx="7640">
                  <c:v>41.775520000002629</c:v>
                </c:pt>
                <c:pt idx="7641">
                  <c:v>41.78098800000263</c:v>
                </c:pt>
                <c:pt idx="7642">
                  <c:v>41.78645600000263</c:v>
                </c:pt>
                <c:pt idx="7643">
                  <c:v>41.791924000002631</c:v>
                </c:pt>
                <c:pt idx="7644">
                  <c:v>41.797392000002631</c:v>
                </c:pt>
                <c:pt idx="7645">
                  <c:v>41.802860000002632</c:v>
                </c:pt>
                <c:pt idx="7646">
                  <c:v>41.808328000002632</c:v>
                </c:pt>
                <c:pt idx="7647">
                  <c:v>41.813796000002633</c:v>
                </c:pt>
                <c:pt idx="7648">
                  <c:v>41.819264000002633</c:v>
                </c:pt>
                <c:pt idx="7649">
                  <c:v>41.824732000002633</c:v>
                </c:pt>
                <c:pt idx="7650">
                  <c:v>41.830200000002634</c:v>
                </c:pt>
                <c:pt idx="7651">
                  <c:v>41.835668000002634</c:v>
                </c:pt>
                <c:pt idx="7652">
                  <c:v>41.841136000002635</c:v>
                </c:pt>
                <c:pt idx="7653">
                  <c:v>41.846604000002635</c:v>
                </c:pt>
                <c:pt idx="7654">
                  <c:v>41.852072000002636</c:v>
                </c:pt>
                <c:pt idx="7655">
                  <c:v>41.857540000002636</c:v>
                </c:pt>
                <c:pt idx="7656">
                  <c:v>41.863008000002637</c:v>
                </c:pt>
                <c:pt idx="7657">
                  <c:v>41.868476000002637</c:v>
                </c:pt>
                <c:pt idx="7658">
                  <c:v>41.873944000002638</c:v>
                </c:pt>
                <c:pt idx="7659">
                  <c:v>41.879412000002638</c:v>
                </c:pt>
                <c:pt idx="7660">
                  <c:v>41.884880000002639</c:v>
                </c:pt>
                <c:pt idx="7661">
                  <c:v>41.890348000002639</c:v>
                </c:pt>
                <c:pt idx="7662">
                  <c:v>41.89581600000264</c:v>
                </c:pt>
                <c:pt idx="7663">
                  <c:v>41.90128400000264</c:v>
                </c:pt>
                <c:pt idx="7664">
                  <c:v>41.906752000002641</c:v>
                </c:pt>
                <c:pt idx="7665">
                  <c:v>41.912220000002641</c:v>
                </c:pt>
                <c:pt idx="7666">
                  <c:v>41.917688000002642</c:v>
                </c:pt>
                <c:pt idx="7667">
                  <c:v>41.923156000002642</c:v>
                </c:pt>
                <c:pt idx="7668">
                  <c:v>41.928624000002642</c:v>
                </c:pt>
                <c:pt idx="7669">
                  <c:v>41.934092000002643</c:v>
                </c:pt>
                <c:pt idx="7670">
                  <c:v>41.939560000002643</c:v>
                </c:pt>
                <c:pt idx="7671">
                  <c:v>41.945028000002644</c:v>
                </c:pt>
                <c:pt idx="7672">
                  <c:v>41.950496000002644</c:v>
                </c:pt>
                <c:pt idx="7673">
                  <c:v>41.955964000002645</c:v>
                </c:pt>
                <c:pt idx="7674">
                  <c:v>41.961432000002645</c:v>
                </c:pt>
                <c:pt idx="7675">
                  <c:v>41.966900000002646</c:v>
                </c:pt>
                <c:pt idx="7676">
                  <c:v>41.972368000002646</c:v>
                </c:pt>
                <c:pt idx="7677">
                  <c:v>41.977836000002647</c:v>
                </c:pt>
                <c:pt idx="7678">
                  <c:v>41.983304000002647</c:v>
                </c:pt>
                <c:pt idx="7679">
                  <c:v>41.988772000002648</c:v>
                </c:pt>
                <c:pt idx="7680">
                  <c:v>41.994240000002648</c:v>
                </c:pt>
                <c:pt idx="7681">
                  <c:v>41.999708000002649</c:v>
                </c:pt>
                <c:pt idx="7682">
                  <c:v>42.005176000002649</c:v>
                </c:pt>
                <c:pt idx="7683">
                  <c:v>42.01064400000265</c:v>
                </c:pt>
                <c:pt idx="7684">
                  <c:v>42.01611200000265</c:v>
                </c:pt>
                <c:pt idx="7685">
                  <c:v>42.02158000000265</c:v>
                </c:pt>
                <c:pt idx="7686">
                  <c:v>42.027048000002651</c:v>
                </c:pt>
                <c:pt idx="7687">
                  <c:v>42.032516000002651</c:v>
                </c:pt>
                <c:pt idx="7688">
                  <c:v>42.037984000002652</c:v>
                </c:pt>
                <c:pt idx="7689">
                  <c:v>42.043452000002652</c:v>
                </c:pt>
                <c:pt idx="7690">
                  <c:v>42.048920000002653</c:v>
                </c:pt>
                <c:pt idx="7691">
                  <c:v>42.054388000002653</c:v>
                </c:pt>
                <c:pt idx="7692">
                  <c:v>42.059856000002654</c:v>
                </c:pt>
                <c:pt idx="7693">
                  <c:v>42.065324000002654</c:v>
                </c:pt>
                <c:pt idx="7694">
                  <c:v>42.070792000002655</c:v>
                </c:pt>
                <c:pt idx="7695">
                  <c:v>42.076260000002655</c:v>
                </c:pt>
                <c:pt idx="7696">
                  <c:v>42.081728000002656</c:v>
                </c:pt>
                <c:pt idx="7697">
                  <c:v>42.087196000002656</c:v>
                </c:pt>
                <c:pt idx="7698">
                  <c:v>42.092664000002657</c:v>
                </c:pt>
                <c:pt idx="7699">
                  <c:v>42.098132000002657</c:v>
                </c:pt>
                <c:pt idx="7700">
                  <c:v>42.103600000002658</c:v>
                </c:pt>
                <c:pt idx="7701">
                  <c:v>42.109068000002658</c:v>
                </c:pt>
                <c:pt idx="7702">
                  <c:v>42.114536000002659</c:v>
                </c:pt>
                <c:pt idx="7703">
                  <c:v>42.120004000002659</c:v>
                </c:pt>
                <c:pt idx="7704">
                  <c:v>42.125472000002659</c:v>
                </c:pt>
                <c:pt idx="7705">
                  <c:v>42.13094000000266</c:v>
                </c:pt>
                <c:pt idx="7706">
                  <c:v>42.13640800000266</c:v>
                </c:pt>
                <c:pt idx="7707">
                  <c:v>42.141876000002661</c:v>
                </c:pt>
                <c:pt idx="7708">
                  <c:v>42.147344000002661</c:v>
                </c:pt>
                <c:pt idx="7709">
                  <c:v>42.152812000002662</c:v>
                </c:pt>
                <c:pt idx="7710">
                  <c:v>42.158280000002662</c:v>
                </c:pt>
                <c:pt idx="7711">
                  <c:v>42.163748000002663</c:v>
                </c:pt>
                <c:pt idx="7712">
                  <c:v>42.169216000002663</c:v>
                </c:pt>
                <c:pt idx="7713">
                  <c:v>42.174684000002664</c:v>
                </c:pt>
                <c:pt idx="7714">
                  <c:v>42.180152000002664</c:v>
                </c:pt>
                <c:pt idx="7715">
                  <c:v>42.185620000002665</c:v>
                </c:pt>
                <c:pt idx="7716">
                  <c:v>42.191088000002665</c:v>
                </c:pt>
                <c:pt idx="7717">
                  <c:v>42.196556000002666</c:v>
                </c:pt>
                <c:pt idx="7718">
                  <c:v>42.202024000002666</c:v>
                </c:pt>
                <c:pt idx="7719">
                  <c:v>42.207492000002667</c:v>
                </c:pt>
                <c:pt idx="7720">
                  <c:v>42.212960000002667</c:v>
                </c:pt>
                <c:pt idx="7721">
                  <c:v>42.218428000002667</c:v>
                </c:pt>
                <c:pt idx="7722">
                  <c:v>42.223896000002668</c:v>
                </c:pt>
                <c:pt idx="7723">
                  <c:v>42.229364000002668</c:v>
                </c:pt>
                <c:pt idx="7724">
                  <c:v>42.234832000002669</c:v>
                </c:pt>
                <c:pt idx="7725">
                  <c:v>42.240300000002669</c:v>
                </c:pt>
                <c:pt idx="7726">
                  <c:v>42.24576800000267</c:v>
                </c:pt>
                <c:pt idx="7727">
                  <c:v>42.25123600000267</c:v>
                </c:pt>
                <c:pt idx="7728">
                  <c:v>42.256704000002671</c:v>
                </c:pt>
                <c:pt idx="7729">
                  <c:v>42.262172000002671</c:v>
                </c:pt>
                <c:pt idx="7730">
                  <c:v>42.267640000002672</c:v>
                </c:pt>
                <c:pt idx="7731">
                  <c:v>42.273108000002672</c:v>
                </c:pt>
                <c:pt idx="7732">
                  <c:v>42.278576000002673</c:v>
                </c:pt>
                <c:pt idx="7733">
                  <c:v>42.284044000002673</c:v>
                </c:pt>
                <c:pt idx="7734">
                  <c:v>42.289512000002674</c:v>
                </c:pt>
                <c:pt idx="7735">
                  <c:v>42.294980000002674</c:v>
                </c:pt>
                <c:pt idx="7736">
                  <c:v>42.300448000002675</c:v>
                </c:pt>
                <c:pt idx="7737">
                  <c:v>42.305916000002675</c:v>
                </c:pt>
                <c:pt idx="7738">
                  <c:v>42.311384000002676</c:v>
                </c:pt>
                <c:pt idx="7739">
                  <c:v>42.316852000002676</c:v>
                </c:pt>
                <c:pt idx="7740">
                  <c:v>42.322320000002676</c:v>
                </c:pt>
                <c:pt idx="7741">
                  <c:v>42.327788000002677</c:v>
                </c:pt>
                <c:pt idx="7742">
                  <c:v>42.333256000002677</c:v>
                </c:pt>
                <c:pt idx="7743">
                  <c:v>42.338724000002678</c:v>
                </c:pt>
                <c:pt idx="7744">
                  <c:v>42.344192000002678</c:v>
                </c:pt>
                <c:pt idx="7745">
                  <c:v>42.349660000002679</c:v>
                </c:pt>
                <c:pt idx="7746">
                  <c:v>42.355128000002679</c:v>
                </c:pt>
                <c:pt idx="7747">
                  <c:v>42.36059600000268</c:v>
                </c:pt>
                <c:pt idx="7748">
                  <c:v>42.36606400000268</c:v>
                </c:pt>
                <c:pt idx="7749">
                  <c:v>42.371532000002681</c:v>
                </c:pt>
                <c:pt idx="7750">
                  <c:v>42.377000000002681</c:v>
                </c:pt>
                <c:pt idx="7751">
                  <c:v>42.382468000002682</c:v>
                </c:pt>
                <c:pt idx="7752">
                  <c:v>42.387936000002682</c:v>
                </c:pt>
                <c:pt idx="7753">
                  <c:v>42.393404000002683</c:v>
                </c:pt>
                <c:pt idx="7754">
                  <c:v>42.398872000002683</c:v>
                </c:pt>
                <c:pt idx="7755">
                  <c:v>42.404340000002684</c:v>
                </c:pt>
                <c:pt idx="7756">
                  <c:v>42.409808000002684</c:v>
                </c:pt>
                <c:pt idx="7757">
                  <c:v>42.415276000002684</c:v>
                </c:pt>
                <c:pt idx="7758">
                  <c:v>42.420744000002685</c:v>
                </c:pt>
                <c:pt idx="7759">
                  <c:v>42.426212000002685</c:v>
                </c:pt>
                <c:pt idx="7760">
                  <c:v>42.431680000002686</c:v>
                </c:pt>
                <c:pt idx="7761">
                  <c:v>42.437148000002686</c:v>
                </c:pt>
                <c:pt idx="7762">
                  <c:v>42.442616000002687</c:v>
                </c:pt>
                <c:pt idx="7763">
                  <c:v>42.448084000002687</c:v>
                </c:pt>
                <c:pt idx="7764">
                  <c:v>42.453552000002688</c:v>
                </c:pt>
                <c:pt idx="7765">
                  <c:v>42.459020000002688</c:v>
                </c:pt>
                <c:pt idx="7766">
                  <c:v>42.464488000002689</c:v>
                </c:pt>
                <c:pt idx="7767">
                  <c:v>42.469956000002689</c:v>
                </c:pt>
                <c:pt idx="7768">
                  <c:v>42.47542400000269</c:v>
                </c:pt>
                <c:pt idx="7769">
                  <c:v>42.48089200000269</c:v>
                </c:pt>
                <c:pt idx="7770">
                  <c:v>42.486360000002691</c:v>
                </c:pt>
                <c:pt idx="7771">
                  <c:v>42.491828000002691</c:v>
                </c:pt>
                <c:pt idx="7772">
                  <c:v>42.497296000002692</c:v>
                </c:pt>
                <c:pt idx="7773">
                  <c:v>42.502764000002692</c:v>
                </c:pt>
                <c:pt idx="7774">
                  <c:v>42.508232000002693</c:v>
                </c:pt>
                <c:pt idx="7775">
                  <c:v>42.513700000002693</c:v>
                </c:pt>
                <c:pt idx="7776">
                  <c:v>42.519168000002693</c:v>
                </c:pt>
                <c:pt idx="7777">
                  <c:v>42.524636000002694</c:v>
                </c:pt>
                <c:pt idx="7778">
                  <c:v>42.530104000002694</c:v>
                </c:pt>
                <c:pt idx="7779">
                  <c:v>42.535572000002695</c:v>
                </c:pt>
                <c:pt idx="7780">
                  <c:v>42.541040000002695</c:v>
                </c:pt>
                <c:pt idx="7781">
                  <c:v>42.546508000002696</c:v>
                </c:pt>
                <c:pt idx="7782">
                  <c:v>42.551976000002696</c:v>
                </c:pt>
                <c:pt idx="7783">
                  <c:v>42.557444000002697</c:v>
                </c:pt>
                <c:pt idx="7784">
                  <c:v>42.562912000002697</c:v>
                </c:pt>
                <c:pt idx="7785">
                  <c:v>42.568380000002698</c:v>
                </c:pt>
                <c:pt idx="7786">
                  <c:v>42.573848000002698</c:v>
                </c:pt>
                <c:pt idx="7787">
                  <c:v>42.579316000002699</c:v>
                </c:pt>
                <c:pt idx="7788">
                  <c:v>42.584784000002699</c:v>
                </c:pt>
                <c:pt idx="7789">
                  <c:v>42.5902520000027</c:v>
                </c:pt>
                <c:pt idx="7790">
                  <c:v>42.5957200000027</c:v>
                </c:pt>
                <c:pt idx="7791">
                  <c:v>42.601188000002701</c:v>
                </c:pt>
                <c:pt idx="7792">
                  <c:v>42.606656000002701</c:v>
                </c:pt>
                <c:pt idx="7793">
                  <c:v>42.612124000002702</c:v>
                </c:pt>
                <c:pt idx="7794">
                  <c:v>42.617592000002702</c:v>
                </c:pt>
                <c:pt idx="7795">
                  <c:v>42.623060000002702</c:v>
                </c:pt>
                <c:pt idx="7796">
                  <c:v>42.628528000002703</c:v>
                </c:pt>
                <c:pt idx="7797">
                  <c:v>42.633996000002703</c:v>
                </c:pt>
                <c:pt idx="7798">
                  <c:v>42.639464000002704</c:v>
                </c:pt>
                <c:pt idx="7799">
                  <c:v>42.644932000002704</c:v>
                </c:pt>
                <c:pt idx="7800">
                  <c:v>42.650400000002705</c:v>
                </c:pt>
                <c:pt idx="7801">
                  <c:v>42.655868000002705</c:v>
                </c:pt>
                <c:pt idx="7802">
                  <c:v>42.661336000002706</c:v>
                </c:pt>
                <c:pt idx="7803">
                  <c:v>42.666804000002706</c:v>
                </c:pt>
                <c:pt idx="7804">
                  <c:v>42.672272000002707</c:v>
                </c:pt>
                <c:pt idx="7805">
                  <c:v>42.677740000002707</c:v>
                </c:pt>
                <c:pt idx="7806">
                  <c:v>42.683208000002708</c:v>
                </c:pt>
                <c:pt idx="7807">
                  <c:v>42.688676000002708</c:v>
                </c:pt>
                <c:pt idx="7808">
                  <c:v>42.694144000002709</c:v>
                </c:pt>
                <c:pt idx="7809">
                  <c:v>42.699612000002709</c:v>
                </c:pt>
                <c:pt idx="7810">
                  <c:v>42.70508000000271</c:v>
                </c:pt>
                <c:pt idx="7811">
                  <c:v>42.71054800000271</c:v>
                </c:pt>
                <c:pt idx="7812">
                  <c:v>42.71601600000271</c:v>
                </c:pt>
                <c:pt idx="7813">
                  <c:v>42.721484000002711</c:v>
                </c:pt>
                <c:pt idx="7814">
                  <c:v>42.726952000002711</c:v>
                </c:pt>
                <c:pt idx="7815">
                  <c:v>42.732420000002712</c:v>
                </c:pt>
                <c:pt idx="7816">
                  <c:v>42.737888000002712</c:v>
                </c:pt>
                <c:pt idx="7817">
                  <c:v>42.743356000002713</c:v>
                </c:pt>
                <c:pt idx="7818">
                  <c:v>42.748824000002713</c:v>
                </c:pt>
                <c:pt idx="7819">
                  <c:v>42.754292000002714</c:v>
                </c:pt>
                <c:pt idx="7820">
                  <c:v>42.759760000002714</c:v>
                </c:pt>
                <c:pt idx="7821">
                  <c:v>42.765228000002715</c:v>
                </c:pt>
                <c:pt idx="7822">
                  <c:v>42.770696000002715</c:v>
                </c:pt>
                <c:pt idx="7823">
                  <c:v>42.776164000002716</c:v>
                </c:pt>
                <c:pt idx="7824">
                  <c:v>42.781632000002716</c:v>
                </c:pt>
                <c:pt idx="7825">
                  <c:v>42.787100000002717</c:v>
                </c:pt>
                <c:pt idx="7826">
                  <c:v>42.792568000002717</c:v>
                </c:pt>
                <c:pt idx="7827">
                  <c:v>42.798036000002718</c:v>
                </c:pt>
                <c:pt idx="7828">
                  <c:v>42.803504000002718</c:v>
                </c:pt>
                <c:pt idx="7829">
                  <c:v>42.808972000002719</c:v>
                </c:pt>
                <c:pt idx="7830">
                  <c:v>42.814440000002719</c:v>
                </c:pt>
                <c:pt idx="7831">
                  <c:v>42.819908000002719</c:v>
                </c:pt>
                <c:pt idx="7832">
                  <c:v>42.82537600000272</c:v>
                </c:pt>
                <c:pt idx="7833">
                  <c:v>42.83084400000272</c:v>
                </c:pt>
                <c:pt idx="7834">
                  <c:v>42.836312000002721</c:v>
                </c:pt>
                <c:pt idx="7835">
                  <c:v>42.841780000002721</c:v>
                </c:pt>
                <c:pt idx="7836">
                  <c:v>42.847248000002722</c:v>
                </c:pt>
                <c:pt idx="7837">
                  <c:v>42.852716000002722</c:v>
                </c:pt>
                <c:pt idx="7838">
                  <c:v>42.858184000002723</c:v>
                </c:pt>
                <c:pt idx="7839">
                  <c:v>42.863652000002723</c:v>
                </c:pt>
                <c:pt idx="7840">
                  <c:v>42.869120000002724</c:v>
                </c:pt>
                <c:pt idx="7841">
                  <c:v>42.874588000002724</c:v>
                </c:pt>
                <c:pt idx="7842">
                  <c:v>42.880056000002725</c:v>
                </c:pt>
                <c:pt idx="7843">
                  <c:v>42.885524000002725</c:v>
                </c:pt>
                <c:pt idx="7844">
                  <c:v>42.890992000002726</c:v>
                </c:pt>
                <c:pt idx="7845">
                  <c:v>42.896460000002726</c:v>
                </c:pt>
                <c:pt idx="7846">
                  <c:v>42.901928000002727</c:v>
                </c:pt>
                <c:pt idx="7847">
                  <c:v>42.907396000002727</c:v>
                </c:pt>
                <c:pt idx="7848">
                  <c:v>42.912864000002727</c:v>
                </c:pt>
                <c:pt idx="7849">
                  <c:v>42.918332000002728</c:v>
                </c:pt>
                <c:pt idx="7850">
                  <c:v>42.923800000002728</c:v>
                </c:pt>
                <c:pt idx="7851">
                  <c:v>42.929268000002729</c:v>
                </c:pt>
                <c:pt idx="7852">
                  <c:v>42.934736000002729</c:v>
                </c:pt>
                <c:pt idx="7853">
                  <c:v>42.94020400000273</c:v>
                </c:pt>
                <c:pt idx="7854">
                  <c:v>42.94567200000273</c:v>
                </c:pt>
                <c:pt idx="7855">
                  <c:v>42.951140000002731</c:v>
                </c:pt>
                <c:pt idx="7856">
                  <c:v>42.956608000002731</c:v>
                </c:pt>
                <c:pt idx="7857">
                  <c:v>42.962076000002732</c:v>
                </c:pt>
                <c:pt idx="7858">
                  <c:v>42.967544000002732</c:v>
                </c:pt>
                <c:pt idx="7859">
                  <c:v>42.973012000002733</c:v>
                </c:pt>
                <c:pt idx="7860">
                  <c:v>42.978480000002733</c:v>
                </c:pt>
                <c:pt idx="7861">
                  <c:v>42.983948000002734</c:v>
                </c:pt>
                <c:pt idx="7862">
                  <c:v>42.989416000002734</c:v>
                </c:pt>
                <c:pt idx="7863">
                  <c:v>42.994884000002735</c:v>
                </c:pt>
                <c:pt idx="7864">
                  <c:v>43.000352000002735</c:v>
                </c:pt>
                <c:pt idx="7865">
                  <c:v>43.005820000002736</c:v>
                </c:pt>
                <c:pt idx="7866">
                  <c:v>43.011288000002736</c:v>
                </c:pt>
                <c:pt idx="7867">
                  <c:v>43.016756000002736</c:v>
                </c:pt>
                <c:pt idx="7868">
                  <c:v>43.022224000002737</c:v>
                </c:pt>
                <c:pt idx="7869">
                  <c:v>43.027692000002737</c:v>
                </c:pt>
                <c:pt idx="7870">
                  <c:v>43.033160000002738</c:v>
                </c:pt>
                <c:pt idx="7871">
                  <c:v>43.038628000002738</c:v>
                </c:pt>
                <c:pt idx="7872">
                  <c:v>43.044096000002739</c:v>
                </c:pt>
                <c:pt idx="7873">
                  <c:v>43.049564000002739</c:v>
                </c:pt>
                <c:pt idx="7874">
                  <c:v>43.05503200000274</c:v>
                </c:pt>
                <c:pt idx="7875">
                  <c:v>43.06050000000274</c:v>
                </c:pt>
                <c:pt idx="7876">
                  <c:v>43.065968000002741</c:v>
                </c:pt>
                <c:pt idx="7877">
                  <c:v>43.071436000002741</c:v>
                </c:pt>
                <c:pt idx="7878">
                  <c:v>43.076904000002742</c:v>
                </c:pt>
                <c:pt idx="7879">
                  <c:v>43.082372000002742</c:v>
                </c:pt>
                <c:pt idx="7880">
                  <c:v>43.087840000002743</c:v>
                </c:pt>
                <c:pt idx="7881">
                  <c:v>43.093308000002743</c:v>
                </c:pt>
                <c:pt idx="7882">
                  <c:v>43.098776000002744</c:v>
                </c:pt>
                <c:pt idx="7883">
                  <c:v>43.104244000002744</c:v>
                </c:pt>
                <c:pt idx="7884">
                  <c:v>43.109712000002745</c:v>
                </c:pt>
                <c:pt idx="7885">
                  <c:v>43.115180000002745</c:v>
                </c:pt>
                <c:pt idx="7886">
                  <c:v>43.120648000002745</c:v>
                </c:pt>
                <c:pt idx="7887">
                  <c:v>43.126116000002746</c:v>
                </c:pt>
                <c:pt idx="7888">
                  <c:v>43.131584000002746</c:v>
                </c:pt>
                <c:pt idx="7889">
                  <c:v>43.137052000002747</c:v>
                </c:pt>
                <c:pt idx="7890">
                  <c:v>43.142520000002747</c:v>
                </c:pt>
                <c:pt idx="7891">
                  <c:v>43.147988000002748</c:v>
                </c:pt>
                <c:pt idx="7892">
                  <c:v>43.153456000002748</c:v>
                </c:pt>
                <c:pt idx="7893">
                  <c:v>43.158924000002749</c:v>
                </c:pt>
                <c:pt idx="7894">
                  <c:v>43.164392000002749</c:v>
                </c:pt>
                <c:pt idx="7895">
                  <c:v>43.16986000000275</c:v>
                </c:pt>
                <c:pt idx="7896">
                  <c:v>43.17532800000275</c:v>
                </c:pt>
                <c:pt idx="7897">
                  <c:v>43.180796000002751</c:v>
                </c:pt>
                <c:pt idx="7898">
                  <c:v>43.186264000002751</c:v>
                </c:pt>
                <c:pt idx="7899">
                  <c:v>43.191732000002752</c:v>
                </c:pt>
                <c:pt idx="7900">
                  <c:v>43.197200000002752</c:v>
                </c:pt>
                <c:pt idx="7901">
                  <c:v>43.202668000002753</c:v>
                </c:pt>
                <c:pt idx="7902">
                  <c:v>43.208136000002753</c:v>
                </c:pt>
                <c:pt idx="7903">
                  <c:v>43.213604000002753</c:v>
                </c:pt>
                <c:pt idx="7904">
                  <c:v>43.219072000002754</c:v>
                </c:pt>
                <c:pt idx="7905">
                  <c:v>43.224540000002754</c:v>
                </c:pt>
                <c:pt idx="7906">
                  <c:v>43.230008000002755</c:v>
                </c:pt>
                <c:pt idx="7907">
                  <c:v>43.235476000002755</c:v>
                </c:pt>
                <c:pt idx="7908">
                  <c:v>43.240944000002756</c:v>
                </c:pt>
                <c:pt idx="7909">
                  <c:v>43.246412000002756</c:v>
                </c:pt>
                <c:pt idx="7910">
                  <c:v>43.251880000002757</c:v>
                </c:pt>
                <c:pt idx="7911">
                  <c:v>43.257348000002757</c:v>
                </c:pt>
                <c:pt idx="7912">
                  <c:v>43.262816000002758</c:v>
                </c:pt>
                <c:pt idx="7913">
                  <c:v>43.268284000002758</c:v>
                </c:pt>
                <c:pt idx="7914">
                  <c:v>43.273752000002759</c:v>
                </c:pt>
                <c:pt idx="7915">
                  <c:v>43.279220000002759</c:v>
                </c:pt>
                <c:pt idx="7916">
                  <c:v>43.28468800000276</c:v>
                </c:pt>
                <c:pt idx="7917">
                  <c:v>43.29015600000276</c:v>
                </c:pt>
                <c:pt idx="7918">
                  <c:v>43.295624000002761</c:v>
                </c:pt>
                <c:pt idx="7919">
                  <c:v>43.301092000002761</c:v>
                </c:pt>
                <c:pt idx="7920">
                  <c:v>43.306560000002762</c:v>
                </c:pt>
                <c:pt idx="7921">
                  <c:v>43.312028000002762</c:v>
                </c:pt>
                <c:pt idx="7922">
                  <c:v>43.317496000002762</c:v>
                </c:pt>
                <c:pt idx="7923">
                  <c:v>43.322964000002763</c:v>
                </c:pt>
                <c:pt idx="7924">
                  <c:v>43.328432000002763</c:v>
                </c:pt>
                <c:pt idx="7925">
                  <c:v>43.333900000002764</c:v>
                </c:pt>
                <c:pt idx="7926">
                  <c:v>43.339368000002764</c:v>
                </c:pt>
                <c:pt idx="7927">
                  <c:v>43.344836000002765</c:v>
                </c:pt>
                <c:pt idx="7928">
                  <c:v>43.350304000002765</c:v>
                </c:pt>
                <c:pt idx="7929">
                  <c:v>43.355772000002766</c:v>
                </c:pt>
                <c:pt idx="7930">
                  <c:v>43.361240000002766</c:v>
                </c:pt>
                <c:pt idx="7931">
                  <c:v>43.366708000002767</c:v>
                </c:pt>
                <c:pt idx="7932">
                  <c:v>43.372176000002767</c:v>
                </c:pt>
                <c:pt idx="7933">
                  <c:v>43.377644000002768</c:v>
                </c:pt>
                <c:pt idx="7934">
                  <c:v>43.383112000002768</c:v>
                </c:pt>
                <c:pt idx="7935">
                  <c:v>43.388580000002769</c:v>
                </c:pt>
                <c:pt idx="7936">
                  <c:v>43.394048000002769</c:v>
                </c:pt>
                <c:pt idx="7937">
                  <c:v>43.39951600000277</c:v>
                </c:pt>
                <c:pt idx="7938">
                  <c:v>43.40498400000277</c:v>
                </c:pt>
                <c:pt idx="7939">
                  <c:v>43.41045200000277</c:v>
                </c:pt>
                <c:pt idx="7940">
                  <c:v>43.415920000002771</c:v>
                </c:pt>
                <c:pt idx="7941">
                  <c:v>43.421388000002771</c:v>
                </c:pt>
                <c:pt idx="7942">
                  <c:v>43.426856000002772</c:v>
                </c:pt>
                <c:pt idx="7943">
                  <c:v>43.432324000002772</c:v>
                </c:pt>
                <c:pt idx="7944">
                  <c:v>43.437792000002773</c:v>
                </c:pt>
                <c:pt idx="7945">
                  <c:v>43.443260000002773</c:v>
                </c:pt>
                <c:pt idx="7946">
                  <c:v>43.448728000002774</c:v>
                </c:pt>
                <c:pt idx="7947">
                  <c:v>43.454196000002774</c:v>
                </c:pt>
                <c:pt idx="7948">
                  <c:v>43.459664000002775</c:v>
                </c:pt>
                <c:pt idx="7949">
                  <c:v>43.465132000002775</c:v>
                </c:pt>
                <c:pt idx="7950">
                  <c:v>43.470600000002776</c:v>
                </c:pt>
                <c:pt idx="7951">
                  <c:v>43.476068000002776</c:v>
                </c:pt>
                <c:pt idx="7952">
                  <c:v>43.481536000002777</c:v>
                </c:pt>
                <c:pt idx="7953">
                  <c:v>43.487004000002777</c:v>
                </c:pt>
                <c:pt idx="7954">
                  <c:v>43.492472000002778</c:v>
                </c:pt>
                <c:pt idx="7955">
                  <c:v>43.497940000002778</c:v>
                </c:pt>
                <c:pt idx="7956">
                  <c:v>43.503408000002779</c:v>
                </c:pt>
                <c:pt idx="7957">
                  <c:v>43.508876000002779</c:v>
                </c:pt>
                <c:pt idx="7958">
                  <c:v>43.514344000002779</c:v>
                </c:pt>
                <c:pt idx="7959">
                  <c:v>43.51981200000278</c:v>
                </c:pt>
                <c:pt idx="7960">
                  <c:v>43.52528000000278</c:v>
                </c:pt>
                <c:pt idx="7961">
                  <c:v>43.530748000002781</c:v>
                </c:pt>
                <c:pt idx="7962">
                  <c:v>43.536216000002781</c:v>
                </c:pt>
                <c:pt idx="7963">
                  <c:v>43.541684000002782</c:v>
                </c:pt>
                <c:pt idx="7964">
                  <c:v>43.547152000002782</c:v>
                </c:pt>
                <c:pt idx="7965">
                  <c:v>43.552620000002783</c:v>
                </c:pt>
                <c:pt idx="7966">
                  <c:v>43.558088000002783</c:v>
                </c:pt>
                <c:pt idx="7967">
                  <c:v>43.563556000002784</c:v>
                </c:pt>
                <c:pt idx="7968">
                  <c:v>43.569024000002784</c:v>
                </c:pt>
                <c:pt idx="7969">
                  <c:v>43.574492000002785</c:v>
                </c:pt>
                <c:pt idx="7970">
                  <c:v>43.579960000002785</c:v>
                </c:pt>
                <c:pt idx="7971">
                  <c:v>43.585428000002786</c:v>
                </c:pt>
                <c:pt idx="7972">
                  <c:v>43.590896000002786</c:v>
                </c:pt>
                <c:pt idx="7973">
                  <c:v>43.596364000002787</c:v>
                </c:pt>
                <c:pt idx="7974">
                  <c:v>43.601832000002787</c:v>
                </c:pt>
                <c:pt idx="7975">
                  <c:v>43.607300000002787</c:v>
                </c:pt>
                <c:pt idx="7976">
                  <c:v>43.612768000002788</c:v>
                </c:pt>
                <c:pt idx="7977">
                  <c:v>43.618236000002788</c:v>
                </c:pt>
                <c:pt idx="7978">
                  <c:v>43.623704000002789</c:v>
                </c:pt>
                <c:pt idx="7979">
                  <c:v>43.629172000002789</c:v>
                </c:pt>
                <c:pt idx="7980">
                  <c:v>43.63464000000279</c:v>
                </c:pt>
                <c:pt idx="7981">
                  <c:v>43.64010800000279</c:v>
                </c:pt>
                <c:pt idx="7982">
                  <c:v>43.645576000002791</c:v>
                </c:pt>
                <c:pt idx="7983">
                  <c:v>43.651044000002791</c:v>
                </c:pt>
                <c:pt idx="7984">
                  <c:v>43.656512000002792</c:v>
                </c:pt>
                <c:pt idx="7985">
                  <c:v>43.661980000002792</c:v>
                </c:pt>
                <c:pt idx="7986">
                  <c:v>43.667448000002793</c:v>
                </c:pt>
                <c:pt idx="7987">
                  <c:v>43.672916000002793</c:v>
                </c:pt>
                <c:pt idx="7988">
                  <c:v>43.678384000002794</c:v>
                </c:pt>
                <c:pt idx="7989">
                  <c:v>43.683852000002794</c:v>
                </c:pt>
                <c:pt idx="7990">
                  <c:v>43.689320000002795</c:v>
                </c:pt>
                <c:pt idx="7991">
                  <c:v>43.694788000002795</c:v>
                </c:pt>
                <c:pt idx="7992">
                  <c:v>43.700256000002796</c:v>
                </c:pt>
                <c:pt idx="7993">
                  <c:v>43.705724000002796</c:v>
                </c:pt>
                <c:pt idx="7994">
                  <c:v>43.711192000002796</c:v>
                </c:pt>
                <c:pt idx="7995">
                  <c:v>43.716660000002797</c:v>
                </c:pt>
                <c:pt idx="7996">
                  <c:v>43.722128000002797</c:v>
                </c:pt>
                <c:pt idx="7997">
                  <c:v>43.727596000002798</c:v>
                </c:pt>
                <c:pt idx="7998">
                  <c:v>43.733064000002798</c:v>
                </c:pt>
                <c:pt idx="7999">
                  <c:v>43.738532000002799</c:v>
                </c:pt>
                <c:pt idx="8000">
                  <c:v>43.744000000002799</c:v>
                </c:pt>
                <c:pt idx="8001">
                  <c:v>43.7494680000028</c:v>
                </c:pt>
                <c:pt idx="8002">
                  <c:v>43.7549360000028</c:v>
                </c:pt>
                <c:pt idx="8003">
                  <c:v>43.760404000002801</c:v>
                </c:pt>
                <c:pt idx="8004">
                  <c:v>43.765872000002801</c:v>
                </c:pt>
                <c:pt idx="8005">
                  <c:v>43.771340000002802</c:v>
                </c:pt>
                <c:pt idx="8006">
                  <c:v>43.776808000002802</c:v>
                </c:pt>
                <c:pt idx="8007">
                  <c:v>43.782276000002803</c:v>
                </c:pt>
                <c:pt idx="8008">
                  <c:v>43.787744000002803</c:v>
                </c:pt>
                <c:pt idx="8009">
                  <c:v>43.793212000002804</c:v>
                </c:pt>
                <c:pt idx="8010">
                  <c:v>43.798680000002804</c:v>
                </c:pt>
                <c:pt idx="8011">
                  <c:v>43.804148000002805</c:v>
                </c:pt>
                <c:pt idx="8012">
                  <c:v>43.809616000002805</c:v>
                </c:pt>
                <c:pt idx="8013">
                  <c:v>43.815084000002805</c:v>
                </c:pt>
                <c:pt idx="8014">
                  <c:v>43.820552000002806</c:v>
                </c:pt>
                <c:pt idx="8015">
                  <c:v>43.826020000002806</c:v>
                </c:pt>
                <c:pt idx="8016">
                  <c:v>43.831488000002807</c:v>
                </c:pt>
                <c:pt idx="8017">
                  <c:v>43.836956000002807</c:v>
                </c:pt>
                <c:pt idx="8018">
                  <c:v>43.842424000002808</c:v>
                </c:pt>
                <c:pt idx="8019">
                  <c:v>43.847892000002808</c:v>
                </c:pt>
                <c:pt idx="8020">
                  <c:v>43.853360000002809</c:v>
                </c:pt>
                <c:pt idx="8021">
                  <c:v>43.858828000002809</c:v>
                </c:pt>
                <c:pt idx="8022">
                  <c:v>43.86429600000281</c:v>
                </c:pt>
                <c:pt idx="8023">
                  <c:v>43.86976400000281</c:v>
                </c:pt>
                <c:pt idx="8024">
                  <c:v>43.875232000002811</c:v>
                </c:pt>
                <c:pt idx="8025">
                  <c:v>43.880700000002811</c:v>
                </c:pt>
                <c:pt idx="8026">
                  <c:v>43.886168000002812</c:v>
                </c:pt>
                <c:pt idx="8027">
                  <c:v>43.891636000002812</c:v>
                </c:pt>
                <c:pt idx="8028">
                  <c:v>43.897104000002813</c:v>
                </c:pt>
                <c:pt idx="8029">
                  <c:v>43.902572000002813</c:v>
                </c:pt>
                <c:pt idx="8030">
                  <c:v>43.908040000002813</c:v>
                </c:pt>
                <c:pt idx="8031">
                  <c:v>43.913508000002814</c:v>
                </c:pt>
                <c:pt idx="8032">
                  <c:v>43.918976000002814</c:v>
                </c:pt>
                <c:pt idx="8033">
                  <c:v>43.924444000002815</c:v>
                </c:pt>
                <c:pt idx="8034">
                  <c:v>43.929912000002815</c:v>
                </c:pt>
                <c:pt idx="8035">
                  <c:v>43.935380000002816</c:v>
                </c:pt>
                <c:pt idx="8036">
                  <c:v>43.940848000002816</c:v>
                </c:pt>
                <c:pt idx="8037">
                  <c:v>43.946316000002817</c:v>
                </c:pt>
                <c:pt idx="8038">
                  <c:v>43.951784000002817</c:v>
                </c:pt>
                <c:pt idx="8039">
                  <c:v>43.957252000002818</c:v>
                </c:pt>
                <c:pt idx="8040">
                  <c:v>43.962720000002818</c:v>
                </c:pt>
                <c:pt idx="8041">
                  <c:v>43.968188000002819</c:v>
                </c:pt>
                <c:pt idx="8042">
                  <c:v>43.973656000002819</c:v>
                </c:pt>
                <c:pt idx="8043">
                  <c:v>43.97912400000282</c:v>
                </c:pt>
                <c:pt idx="8044">
                  <c:v>43.98459200000282</c:v>
                </c:pt>
                <c:pt idx="8045">
                  <c:v>43.990060000002821</c:v>
                </c:pt>
                <c:pt idx="8046">
                  <c:v>43.995528000002821</c:v>
                </c:pt>
                <c:pt idx="8047">
                  <c:v>44.000996000002822</c:v>
                </c:pt>
                <c:pt idx="8048">
                  <c:v>44.006464000002822</c:v>
                </c:pt>
                <c:pt idx="8049">
                  <c:v>44.011932000002822</c:v>
                </c:pt>
                <c:pt idx="8050">
                  <c:v>44.017400000002823</c:v>
                </c:pt>
                <c:pt idx="8051">
                  <c:v>44.022868000002823</c:v>
                </c:pt>
                <c:pt idx="8052">
                  <c:v>44.028336000002824</c:v>
                </c:pt>
                <c:pt idx="8053">
                  <c:v>44.033804000002824</c:v>
                </c:pt>
                <c:pt idx="8054">
                  <c:v>44.039272000002825</c:v>
                </c:pt>
                <c:pt idx="8055">
                  <c:v>44.044740000002825</c:v>
                </c:pt>
                <c:pt idx="8056">
                  <c:v>44.050208000002826</c:v>
                </c:pt>
                <c:pt idx="8057">
                  <c:v>44.055676000002826</c:v>
                </c:pt>
                <c:pt idx="8058">
                  <c:v>44.061144000002827</c:v>
                </c:pt>
                <c:pt idx="8059">
                  <c:v>44.066612000002827</c:v>
                </c:pt>
                <c:pt idx="8060">
                  <c:v>44.072080000002828</c:v>
                </c:pt>
                <c:pt idx="8061">
                  <c:v>44.077548000002828</c:v>
                </c:pt>
                <c:pt idx="8062">
                  <c:v>44.083016000002829</c:v>
                </c:pt>
                <c:pt idx="8063">
                  <c:v>44.088484000002829</c:v>
                </c:pt>
                <c:pt idx="8064">
                  <c:v>44.09395200000283</c:v>
                </c:pt>
                <c:pt idx="8065">
                  <c:v>44.09942000000283</c:v>
                </c:pt>
                <c:pt idx="8066">
                  <c:v>44.10488800000283</c:v>
                </c:pt>
                <c:pt idx="8067">
                  <c:v>44.110356000002831</c:v>
                </c:pt>
                <c:pt idx="8068">
                  <c:v>44.115824000002831</c:v>
                </c:pt>
                <c:pt idx="8069">
                  <c:v>44.121292000002832</c:v>
                </c:pt>
                <c:pt idx="8070">
                  <c:v>44.126760000002832</c:v>
                </c:pt>
                <c:pt idx="8071">
                  <c:v>44.132228000002833</c:v>
                </c:pt>
                <c:pt idx="8072">
                  <c:v>44.137696000002833</c:v>
                </c:pt>
                <c:pt idx="8073">
                  <c:v>44.143164000002834</c:v>
                </c:pt>
                <c:pt idx="8074">
                  <c:v>44.148632000002834</c:v>
                </c:pt>
                <c:pt idx="8075">
                  <c:v>44.154100000002835</c:v>
                </c:pt>
                <c:pt idx="8076">
                  <c:v>44.159568000002835</c:v>
                </c:pt>
                <c:pt idx="8077">
                  <c:v>44.165036000002836</c:v>
                </c:pt>
                <c:pt idx="8078">
                  <c:v>44.170504000002836</c:v>
                </c:pt>
                <c:pt idx="8079">
                  <c:v>44.175972000002837</c:v>
                </c:pt>
                <c:pt idx="8080">
                  <c:v>44.181440000002837</c:v>
                </c:pt>
                <c:pt idx="8081">
                  <c:v>44.186908000002838</c:v>
                </c:pt>
                <c:pt idx="8082">
                  <c:v>44.192376000002838</c:v>
                </c:pt>
                <c:pt idx="8083">
                  <c:v>44.197844000002839</c:v>
                </c:pt>
                <c:pt idx="8084">
                  <c:v>44.203312000002839</c:v>
                </c:pt>
                <c:pt idx="8085">
                  <c:v>44.208780000002839</c:v>
                </c:pt>
                <c:pt idx="8086">
                  <c:v>44.21424800000284</c:v>
                </c:pt>
                <c:pt idx="8087">
                  <c:v>44.21971600000284</c:v>
                </c:pt>
                <c:pt idx="8088">
                  <c:v>44.225184000002841</c:v>
                </c:pt>
                <c:pt idx="8089">
                  <c:v>44.230652000002841</c:v>
                </c:pt>
                <c:pt idx="8090">
                  <c:v>44.236120000002842</c:v>
                </c:pt>
                <c:pt idx="8091">
                  <c:v>44.241588000002842</c:v>
                </c:pt>
                <c:pt idx="8092">
                  <c:v>44.247056000002843</c:v>
                </c:pt>
                <c:pt idx="8093">
                  <c:v>44.252524000002843</c:v>
                </c:pt>
                <c:pt idx="8094">
                  <c:v>44.257992000002844</c:v>
                </c:pt>
                <c:pt idx="8095">
                  <c:v>44.263460000002844</c:v>
                </c:pt>
                <c:pt idx="8096">
                  <c:v>44.268928000002845</c:v>
                </c:pt>
                <c:pt idx="8097">
                  <c:v>44.274396000002845</c:v>
                </c:pt>
                <c:pt idx="8098">
                  <c:v>44.279864000002846</c:v>
                </c:pt>
                <c:pt idx="8099">
                  <c:v>44.285332000002846</c:v>
                </c:pt>
                <c:pt idx="8100">
                  <c:v>44.290800000002847</c:v>
                </c:pt>
                <c:pt idx="8101">
                  <c:v>44.296268000002847</c:v>
                </c:pt>
                <c:pt idx="8102">
                  <c:v>44.301736000002848</c:v>
                </c:pt>
                <c:pt idx="8103">
                  <c:v>44.307204000002848</c:v>
                </c:pt>
                <c:pt idx="8104">
                  <c:v>44.312672000002848</c:v>
                </c:pt>
                <c:pt idx="8105">
                  <c:v>44.318140000002849</c:v>
                </c:pt>
                <c:pt idx="8106">
                  <c:v>44.323608000002849</c:v>
                </c:pt>
                <c:pt idx="8107">
                  <c:v>44.32907600000285</c:v>
                </c:pt>
                <c:pt idx="8108">
                  <c:v>44.33454400000285</c:v>
                </c:pt>
                <c:pt idx="8109">
                  <c:v>44.340012000002851</c:v>
                </c:pt>
                <c:pt idx="8110">
                  <c:v>44.345480000002851</c:v>
                </c:pt>
                <c:pt idx="8111">
                  <c:v>44.350948000002852</c:v>
                </c:pt>
                <c:pt idx="8112">
                  <c:v>44.356416000002852</c:v>
                </c:pt>
                <c:pt idx="8113">
                  <c:v>44.361884000002853</c:v>
                </c:pt>
                <c:pt idx="8114">
                  <c:v>44.367352000002853</c:v>
                </c:pt>
                <c:pt idx="8115">
                  <c:v>44.372820000002854</c:v>
                </c:pt>
                <c:pt idx="8116">
                  <c:v>44.378288000002854</c:v>
                </c:pt>
                <c:pt idx="8117">
                  <c:v>44.383756000002855</c:v>
                </c:pt>
                <c:pt idx="8118">
                  <c:v>44.389224000002855</c:v>
                </c:pt>
                <c:pt idx="8119">
                  <c:v>44.394692000002856</c:v>
                </c:pt>
                <c:pt idx="8120">
                  <c:v>44.400160000002856</c:v>
                </c:pt>
                <c:pt idx="8121">
                  <c:v>44.405628000002856</c:v>
                </c:pt>
                <c:pt idx="8122">
                  <c:v>44.411096000002857</c:v>
                </c:pt>
                <c:pt idx="8123">
                  <c:v>44.416564000002857</c:v>
                </c:pt>
                <c:pt idx="8124">
                  <c:v>44.422032000002858</c:v>
                </c:pt>
                <c:pt idx="8125">
                  <c:v>44.427500000002858</c:v>
                </c:pt>
                <c:pt idx="8126">
                  <c:v>44.432968000002859</c:v>
                </c:pt>
                <c:pt idx="8127">
                  <c:v>44.438436000002859</c:v>
                </c:pt>
                <c:pt idx="8128">
                  <c:v>44.44390400000286</c:v>
                </c:pt>
                <c:pt idx="8129">
                  <c:v>44.44937200000286</c:v>
                </c:pt>
                <c:pt idx="8130">
                  <c:v>44.454840000002861</c:v>
                </c:pt>
                <c:pt idx="8131">
                  <c:v>44.460308000002861</c:v>
                </c:pt>
                <c:pt idx="8132">
                  <c:v>44.465776000002862</c:v>
                </c:pt>
                <c:pt idx="8133">
                  <c:v>44.471244000002862</c:v>
                </c:pt>
                <c:pt idx="8134">
                  <c:v>44.476712000002863</c:v>
                </c:pt>
                <c:pt idx="8135">
                  <c:v>44.482180000002863</c:v>
                </c:pt>
                <c:pt idx="8136">
                  <c:v>44.487648000002864</c:v>
                </c:pt>
                <c:pt idx="8137">
                  <c:v>44.493116000002864</c:v>
                </c:pt>
                <c:pt idx="8138">
                  <c:v>44.498584000002865</c:v>
                </c:pt>
                <c:pt idx="8139">
                  <c:v>44.504052000002865</c:v>
                </c:pt>
                <c:pt idx="8140">
                  <c:v>44.509520000002865</c:v>
                </c:pt>
                <c:pt idx="8141">
                  <c:v>44.514988000002866</c:v>
                </c:pt>
                <c:pt idx="8142">
                  <c:v>44.520456000002866</c:v>
                </c:pt>
                <c:pt idx="8143">
                  <c:v>44.525924000002867</c:v>
                </c:pt>
                <c:pt idx="8144">
                  <c:v>44.531392000002867</c:v>
                </c:pt>
                <c:pt idx="8145">
                  <c:v>44.536860000002868</c:v>
                </c:pt>
                <c:pt idx="8146">
                  <c:v>44.542328000002868</c:v>
                </c:pt>
                <c:pt idx="8147">
                  <c:v>44.547796000002869</c:v>
                </c:pt>
                <c:pt idx="8148">
                  <c:v>44.553264000002869</c:v>
                </c:pt>
                <c:pt idx="8149">
                  <c:v>44.55873200000287</c:v>
                </c:pt>
                <c:pt idx="8150">
                  <c:v>44.56420000000287</c:v>
                </c:pt>
                <c:pt idx="8151">
                  <c:v>44.569668000002871</c:v>
                </c:pt>
                <c:pt idx="8152">
                  <c:v>44.575136000002871</c:v>
                </c:pt>
                <c:pt idx="8153">
                  <c:v>44.580604000002872</c:v>
                </c:pt>
                <c:pt idx="8154">
                  <c:v>44.586072000002872</c:v>
                </c:pt>
                <c:pt idx="8155">
                  <c:v>44.591540000002873</c:v>
                </c:pt>
                <c:pt idx="8156">
                  <c:v>44.597008000002873</c:v>
                </c:pt>
                <c:pt idx="8157">
                  <c:v>44.602476000002873</c:v>
                </c:pt>
                <c:pt idx="8158">
                  <c:v>44.607944000002874</c:v>
                </c:pt>
                <c:pt idx="8159">
                  <c:v>44.613412000002874</c:v>
                </c:pt>
                <c:pt idx="8160">
                  <c:v>44.618880000002875</c:v>
                </c:pt>
                <c:pt idx="8161">
                  <c:v>44.624348000002875</c:v>
                </c:pt>
                <c:pt idx="8162">
                  <c:v>44.629816000002876</c:v>
                </c:pt>
                <c:pt idx="8163">
                  <c:v>44.635284000002876</c:v>
                </c:pt>
                <c:pt idx="8164">
                  <c:v>44.640752000002877</c:v>
                </c:pt>
                <c:pt idx="8165">
                  <c:v>44.646220000002877</c:v>
                </c:pt>
                <c:pt idx="8166">
                  <c:v>44.651688000002878</c:v>
                </c:pt>
                <c:pt idx="8167">
                  <c:v>44.657156000002878</c:v>
                </c:pt>
                <c:pt idx="8168">
                  <c:v>44.662624000002879</c:v>
                </c:pt>
                <c:pt idx="8169">
                  <c:v>44.668092000002879</c:v>
                </c:pt>
                <c:pt idx="8170">
                  <c:v>44.67356000000288</c:v>
                </c:pt>
                <c:pt idx="8171">
                  <c:v>44.67902800000288</c:v>
                </c:pt>
                <c:pt idx="8172">
                  <c:v>44.684496000002881</c:v>
                </c:pt>
                <c:pt idx="8173">
                  <c:v>44.689964000002881</c:v>
                </c:pt>
                <c:pt idx="8174">
                  <c:v>44.695432000002882</c:v>
                </c:pt>
                <c:pt idx="8175">
                  <c:v>44.700900000002882</c:v>
                </c:pt>
                <c:pt idx="8176">
                  <c:v>44.706368000002882</c:v>
                </c:pt>
                <c:pt idx="8177">
                  <c:v>44.711836000002883</c:v>
                </c:pt>
                <c:pt idx="8178">
                  <c:v>44.717304000002883</c:v>
                </c:pt>
                <c:pt idx="8179">
                  <c:v>44.722772000002884</c:v>
                </c:pt>
                <c:pt idx="8180">
                  <c:v>44.728240000002884</c:v>
                </c:pt>
                <c:pt idx="8181">
                  <c:v>44.733708000002885</c:v>
                </c:pt>
                <c:pt idx="8182">
                  <c:v>44.739176000002885</c:v>
                </c:pt>
                <c:pt idx="8183">
                  <c:v>44.744644000002886</c:v>
                </c:pt>
                <c:pt idx="8184">
                  <c:v>44.750112000002886</c:v>
                </c:pt>
                <c:pt idx="8185">
                  <c:v>44.755580000002887</c:v>
                </c:pt>
                <c:pt idx="8186">
                  <c:v>44.761048000002887</c:v>
                </c:pt>
                <c:pt idx="8187">
                  <c:v>44.766516000002888</c:v>
                </c:pt>
                <c:pt idx="8188">
                  <c:v>44.771984000002888</c:v>
                </c:pt>
                <c:pt idx="8189">
                  <c:v>44.777452000002889</c:v>
                </c:pt>
                <c:pt idx="8190">
                  <c:v>44.782920000002889</c:v>
                </c:pt>
                <c:pt idx="8191">
                  <c:v>44.78838800000289</c:v>
                </c:pt>
                <c:pt idx="8192">
                  <c:v>44.79385600000289</c:v>
                </c:pt>
                <c:pt idx="8193">
                  <c:v>44.799324000002891</c:v>
                </c:pt>
                <c:pt idx="8194">
                  <c:v>44.804792000002891</c:v>
                </c:pt>
                <c:pt idx="8195">
                  <c:v>44.810260000002891</c:v>
                </c:pt>
                <c:pt idx="8196">
                  <c:v>44.815728000002892</c:v>
                </c:pt>
                <c:pt idx="8197">
                  <c:v>44.821196000002892</c:v>
                </c:pt>
                <c:pt idx="8198">
                  <c:v>44.826664000002893</c:v>
                </c:pt>
                <c:pt idx="8199">
                  <c:v>44.832132000002893</c:v>
                </c:pt>
                <c:pt idx="8200">
                  <c:v>44.837600000002894</c:v>
                </c:pt>
                <c:pt idx="8201">
                  <c:v>44.843068000002894</c:v>
                </c:pt>
                <c:pt idx="8202">
                  <c:v>44.848536000002895</c:v>
                </c:pt>
                <c:pt idx="8203">
                  <c:v>44.854004000002895</c:v>
                </c:pt>
                <c:pt idx="8204">
                  <c:v>44.859472000002896</c:v>
                </c:pt>
                <c:pt idx="8205">
                  <c:v>44.864940000002896</c:v>
                </c:pt>
                <c:pt idx="8206">
                  <c:v>44.870408000002897</c:v>
                </c:pt>
                <c:pt idx="8207">
                  <c:v>44.875876000002897</c:v>
                </c:pt>
                <c:pt idx="8208">
                  <c:v>44.881344000002898</c:v>
                </c:pt>
                <c:pt idx="8209">
                  <c:v>44.886812000002898</c:v>
                </c:pt>
                <c:pt idx="8210">
                  <c:v>44.892280000002899</c:v>
                </c:pt>
                <c:pt idx="8211">
                  <c:v>44.897748000002899</c:v>
                </c:pt>
                <c:pt idx="8212">
                  <c:v>44.903216000002899</c:v>
                </c:pt>
                <c:pt idx="8213">
                  <c:v>44.9086840000029</c:v>
                </c:pt>
                <c:pt idx="8214">
                  <c:v>44.9141520000029</c:v>
                </c:pt>
                <c:pt idx="8215">
                  <c:v>44.919620000002901</c:v>
                </c:pt>
                <c:pt idx="8216">
                  <c:v>44.925088000002901</c:v>
                </c:pt>
                <c:pt idx="8217">
                  <c:v>44.930556000002902</c:v>
                </c:pt>
                <c:pt idx="8218">
                  <c:v>44.936024000002902</c:v>
                </c:pt>
                <c:pt idx="8219">
                  <c:v>44.941492000002903</c:v>
                </c:pt>
                <c:pt idx="8220">
                  <c:v>44.946960000002903</c:v>
                </c:pt>
                <c:pt idx="8221">
                  <c:v>44.952428000002904</c:v>
                </c:pt>
                <c:pt idx="8222">
                  <c:v>44.957896000002904</c:v>
                </c:pt>
                <c:pt idx="8223">
                  <c:v>44.963364000002905</c:v>
                </c:pt>
                <c:pt idx="8224">
                  <c:v>44.968832000002905</c:v>
                </c:pt>
                <c:pt idx="8225">
                  <c:v>44.974300000002906</c:v>
                </c:pt>
                <c:pt idx="8226">
                  <c:v>44.979768000002906</c:v>
                </c:pt>
                <c:pt idx="8227">
                  <c:v>44.985236000002907</c:v>
                </c:pt>
                <c:pt idx="8228">
                  <c:v>44.990704000002907</c:v>
                </c:pt>
                <c:pt idx="8229">
                  <c:v>44.996172000002908</c:v>
                </c:pt>
                <c:pt idx="8230">
                  <c:v>45.001640000002908</c:v>
                </c:pt>
                <c:pt idx="8231">
                  <c:v>45.007108000002908</c:v>
                </c:pt>
                <c:pt idx="8232">
                  <c:v>45.012576000002909</c:v>
                </c:pt>
                <c:pt idx="8233">
                  <c:v>45.018044000002909</c:v>
                </c:pt>
                <c:pt idx="8234">
                  <c:v>45.02351200000291</c:v>
                </c:pt>
                <c:pt idx="8235">
                  <c:v>45.02898000000291</c:v>
                </c:pt>
                <c:pt idx="8236">
                  <c:v>45.034448000002911</c:v>
                </c:pt>
                <c:pt idx="8237">
                  <c:v>45.039916000002911</c:v>
                </c:pt>
                <c:pt idx="8238">
                  <c:v>45.045384000002912</c:v>
                </c:pt>
                <c:pt idx="8239">
                  <c:v>45.050852000002912</c:v>
                </c:pt>
                <c:pt idx="8240">
                  <c:v>45.056320000002913</c:v>
                </c:pt>
                <c:pt idx="8241">
                  <c:v>45.061788000002913</c:v>
                </c:pt>
                <c:pt idx="8242">
                  <c:v>45.067256000002914</c:v>
                </c:pt>
                <c:pt idx="8243">
                  <c:v>45.072724000002914</c:v>
                </c:pt>
                <c:pt idx="8244">
                  <c:v>45.078192000002915</c:v>
                </c:pt>
                <c:pt idx="8245">
                  <c:v>45.083660000002915</c:v>
                </c:pt>
                <c:pt idx="8246">
                  <c:v>45.089128000002916</c:v>
                </c:pt>
                <c:pt idx="8247">
                  <c:v>45.094596000002916</c:v>
                </c:pt>
                <c:pt idx="8248">
                  <c:v>45.100064000002916</c:v>
                </c:pt>
                <c:pt idx="8249">
                  <c:v>45.105532000002917</c:v>
                </c:pt>
                <c:pt idx="8250">
                  <c:v>45.111000000002917</c:v>
                </c:pt>
                <c:pt idx="8251">
                  <c:v>45.116468000002918</c:v>
                </c:pt>
                <c:pt idx="8252">
                  <c:v>45.121936000002918</c:v>
                </c:pt>
                <c:pt idx="8253">
                  <c:v>45.127404000002919</c:v>
                </c:pt>
                <c:pt idx="8254">
                  <c:v>45.132872000002919</c:v>
                </c:pt>
                <c:pt idx="8255">
                  <c:v>45.13834000000292</c:v>
                </c:pt>
                <c:pt idx="8256">
                  <c:v>45.14380800000292</c:v>
                </c:pt>
                <c:pt idx="8257">
                  <c:v>45.149276000002921</c:v>
                </c:pt>
                <c:pt idx="8258">
                  <c:v>45.154744000002921</c:v>
                </c:pt>
                <c:pt idx="8259">
                  <c:v>45.160212000002922</c:v>
                </c:pt>
                <c:pt idx="8260">
                  <c:v>45.165680000002922</c:v>
                </c:pt>
                <c:pt idx="8261">
                  <c:v>45.171148000002923</c:v>
                </c:pt>
                <c:pt idx="8262">
                  <c:v>45.176616000002923</c:v>
                </c:pt>
                <c:pt idx="8263">
                  <c:v>45.182084000002924</c:v>
                </c:pt>
                <c:pt idx="8264">
                  <c:v>45.187552000002924</c:v>
                </c:pt>
                <c:pt idx="8265">
                  <c:v>45.193020000002925</c:v>
                </c:pt>
                <c:pt idx="8266">
                  <c:v>45.198488000002925</c:v>
                </c:pt>
                <c:pt idx="8267">
                  <c:v>45.203956000002925</c:v>
                </c:pt>
                <c:pt idx="8268">
                  <c:v>45.209424000002926</c:v>
                </c:pt>
                <c:pt idx="8269">
                  <c:v>45.214892000002926</c:v>
                </c:pt>
                <c:pt idx="8270">
                  <c:v>45.220360000002927</c:v>
                </c:pt>
                <c:pt idx="8271">
                  <c:v>45.225828000002927</c:v>
                </c:pt>
                <c:pt idx="8272">
                  <c:v>45.231296000002928</c:v>
                </c:pt>
                <c:pt idx="8273">
                  <c:v>45.236764000002928</c:v>
                </c:pt>
                <c:pt idx="8274">
                  <c:v>45.242232000002929</c:v>
                </c:pt>
                <c:pt idx="8275">
                  <c:v>45.247700000002929</c:v>
                </c:pt>
                <c:pt idx="8276">
                  <c:v>45.25316800000293</c:v>
                </c:pt>
                <c:pt idx="8277">
                  <c:v>45.25863600000293</c:v>
                </c:pt>
                <c:pt idx="8278">
                  <c:v>45.264104000002931</c:v>
                </c:pt>
                <c:pt idx="8279">
                  <c:v>45.269572000002931</c:v>
                </c:pt>
                <c:pt idx="8280">
                  <c:v>45.275040000002932</c:v>
                </c:pt>
                <c:pt idx="8281">
                  <c:v>45.280508000002932</c:v>
                </c:pt>
                <c:pt idx="8282">
                  <c:v>45.285976000002933</c:v>
                </c:pt>
                <c:pt idx="8283">
                  <c:v>45.291444000002933</c:v>
                </c:pt>
                <c:pt idx="8284">
                  <c:v>45.296912000002933</c:v>
                </c:pt>
                <c:pt idx="8285">
                  <c:v>45.302380000002934</c:v>
                </c:pt>
                <c:pt idx="8286">
                  <c:v>45.307848000002934</c:v>
                </c:pt>
                <c:pt idx="8287">
                  <c:v>45.313316000002935</c:v>
                </c:pt>
                <c:pt idx="8288">
                  <c:v>45.318784000002935</c:v>
                </c:pt>
                <c:pt idx="8289">
                  <c:v>45.324252000002936</c:v>
                </c:pt>
                <c:pt idx="8290">
                  <c:v>45.329720000002936</c:v>
                </c:pt>
                <c:pt idx="8291">
                  <c:v>45.335188000002937</c:v>
                </c:pt>
                <c:pt idx="8292">
                  <c:v>45.340656000002937</c:v>
                </c:pt>
                <c:pt idx="8293">
                  <c:v>45.346124000002938</c:v>
                </c:pt>
                <c:pt idx="8294">
                  <c:v>45.351592000002938</c:v>
                </c:pt>
                <c:pt idx="8295">
                  <c:v>45.357060000002939</c:v>
                </c:pt>
                <c:pt idx="8296">
                  <c:v>45.362528000002939</c:v>
                </c:pt>
                <c:pt idx="8297">
                  <c:v>45.36799600000294</c:v>
                </c:pt>
                <c:pt idx="8298">
                  <c:v>45.37346400000294</c:v>
                </c:pt>
                <c:pt idx="8299">
                  <c:v>45.378932000002941</c:v>
                </c:pt>
                <c:pt idx="8300">
                  <c:v>45.384400000002941</c:v>
                </c:pt>
                <c:pt idx="8301">
                  <c:v>45.389868000002942</c:v>
                </c:pt>
                <c:pt idx="8302">
                  <c:v>45.395336000002942</c:v>
                </c:pt>
                <c:pt idx="8303">
                  <c:v>45.400804000002942</c:v>
                </c:pt>
                <c:pt idx="8304">
                  <c:v>45.406272000002943</c:v>
                </c:pt>
                <c:pt idx="8305">
                  <c:v>45.411740000002943</c:v>
                </c:pt>
                <c:pt idx="8306">
                  <c:v>45.417208000002944</c:v>
                </c:pt>
                <c:pt idx="8307">
                  <c:v>45.422676000002944</c:v>
                </c:pt>
                <c:pt idx="8308">
                  <c:v>45.428144000002945</c:v>
                </c:pt>
                <c:pt idx="8309">
                  <c:v>45.433612000002945</c:v>
                </c:pt>
                <c:pt idx="8310">
                  <c:v>45.439080000002946</c:v>
                </c:pt>
                <c:pt idx="8311">
                  <c:v>45.444548000002946</c:v>
                </c:pt>
                <c:pt idx="8312">
                  <c:v>45.450016000002947</c:v>
                </c:pt>
                <c:pt idx="8313">
                  <c:v>45.455484000002947</c:v>
                </c:pt>
                <c:pt idx="8314">
                  <c:v>45.460952000002948</c:v>
                </c:pt>
                <c:pt idx="8315">
                  <c:v>45.466420000002948</c:v>
                </c:pt>
                <c:pt idx="8316">
                  <c:v>45.471888000002949</c:v>
                </c:pt>
                <c:pt idx="8317">
                  <c:v>45.477356000002949</c:v>
                </c:pt>
                <c:pt idx="8318">
                  <c:v>45.48282400000295</c:v>
                </c:pt>
                <c:pt idx="8319">
                  <c:v>45.48829200000295</c:v>
                </c:pt>
                <c:pt idx="8320">
                  <c:v>45.493760000002951</c:v>
                </c:pt>
                <c:pt idx="8321">
                  <c:v>45.499228000002951</c:v>
                </c:pt>
                <c:pt idx="8322">
                  <c:v>45.504696000002951</c:v>
                </c:pt>
                <c:pt idx="8323">
                  <c:v>45.510164000002952</c:v>
                </c:pt>
                <c:pt idx="8324">
                  <c:v>45.515632000002952</c:v>
                </c:pt>
                <c:pt idx="8325">
                  <c:v>45.521100000002953</c:v>
                </c:pt>
                <c:pt idx="8326">
                  <c:v>45.526568000002953</c:v>
                </c:pt>
                <c:pt idx="8327">
                  <c:v>45.532036000002954</c:v>
                </c:pt>
                <c:pt idx="8328">
                  <c:v>45.537504000002954</c:v>
                </c:pt>
                <c:pt idx="8329">
                  <c:v>45.542972000002955</c:v>
                </c:pt>
                <c:pt idx="8330">
                  <c:v>45.548440000002955</c:v>
                </c:pt>
                <c:pt idx="8331">
                  <c:v>45.553908000002956</c:v>
                </c:pt>
                <c:pt idx="8332">
                  <c:v>45.559376000002956</c:v>
                </c:pt>
                <c:pt idx="8333">
                  <c:v>45.564844000002957</c:v>
                </c:pt>
                <c:pt idx="8334">
                  <c:v>45.570312000002957</c:v>
                </c:pt>
                <c:pt idx="8335">
                  <c:v>45.575780000002958</c:v>
                </c:pt>
                <c:pt idx="8336">
                  <c:v>45.581248000002958</c:v>
                </c:pt>
                <c:pt idx="8337">
                  <c:v>45.586716000002959</c:v>
                </c:pt>
                <c:pt idx="8338">
                  <c:v>45.592184000002959</c:v>
                </c:pt>
                <c:pt idx="8339">
                  <c:v>45.597652000002959</c:v>
                </c:pt>
                <c:pt idx="8340">
                  <c:v>45.60312000000296</c:v>
                </c:pt>
                <c:pt idx="8341">
                  <c:v>45.60858800000296</c:v>
                </c:pt>
                <c:pt idx="8342">
                  <c:v>45.614056000002961</c:v>
                </c:pt>
                <c:pt idx="8343">
                  <c:v>45.619524000002961</c:v>
                </c:pt>
                <c:pt idx="8344">
                  <c:v>45.624992000002962</c:v>
                </c:pt>
                <c:pt idx="8345">
                  <c:v>45.630460000002962</c:v>
                </c:pt>
                <c:pt idx="8346">
                  <c:v>45.635928000002963</c:v>
                </c:pt>
                <c:pt idx="8347">
                  <c:v>45.641396000002963</c:v>
                </c:pt>
                <c:pt idx="8348">
                  <c:v>45.646864000002964</c:v>
                </c:pt>
                <c:pt idx="8349">
                  <c:v>45.652332000002964</c:v>
                </c:pt>
                <c:pt idx="8350">
                  <c:v>45.657800000002965</c:v>
                </c:pt>
                <c:pt idx="8351">
                  <c:v>45.663268000002965</c:v>
                </c:pt>
                <c:pt idx="8352">
                  <c:v>45.668736000002966</c:v>
                </c:pt>
                <c:pt idx="8353">
                  <c:v>45.674204000002966</c:v>
                </c:pt>
                <c:pt idx="8354">
                  <c:v>45.679672000002967</c:v>
                </c:pt>
                <c:pt idx="8355">
                  <c:v>45.685140000002967</c:v>
                </c:pt>
                <c:pt idx="8356">
                  <c:v>45.690608000002968</c:v>
                </c:pt>
                <c:pt idx="8357">
                  <c:v>45.696076000002968</c:v>
                </c:pt>
                <c:pt idx="8358">
                  <c:v>45.701544000002968</c:v>
                </c:pt>
                <c:pt idx="8359">
                  <c:v>45.707012000002969</c:v>
                </c:pt>
                <c:pt idx="8360">
                  <c:v>45.712480000002969</c:v>
                </c:pt>
                <c:pt idx="8361">
                  <c:v>45.71794800000297</c:v>
                </c:pt>
                <c:pt idx="8362">
                  <c:v>45.72341600000297</c:v>
                </c:pt>
                <c:pt idx="8363">
                  <c:v>45.728884000002971</c:v>
                </c:pt>
                <c:pt idx="8364">
                  <c:v>45.734352000002971</c:v>
                </c:pt>
                <c:pt idx="8365">
                  <c:v>45.739820000002972</c:v>
                </c:pt>
                <c:pt idx="8366">
                  <c:v>45.745288000002972</c:v>
                </c:pt>
                <c:pt idx="8367">
                  <c:v>45.750756000002973</c:v>
                </c:pt>
                <c:pt idx="8368">
                  <c:v>45.756224000002973</c:v>
                </c:pt>
                <c:pt idx="8369">
                  <c:v>45.761692000002974</c:v>
                </c:pt>
                <c:pt idx="8370">
                  <c:v>45.767160000002974</c:v>
                </c:pt>
                <c:pt idx="8371">
                  <c:v>45.772628000002975</c:v>
                </c:pt>
                <c:pt idx="8372">
                  <c:v>45.778096000002975</c:v>
                </c:pt>
                <c:pt idx="8373">
                  <c:v>45.783564000002976</c:v>
                </c:pt>
                <c:pt idx="8374">
                  <c:v>45.789032000002976</c:v>
                </c:pt>
                <c:pt idx="8375">
                  <c:v>45.794500000002976</c:v>
                </c:pt>
                <c:pt idx="8376">
                  <c:v>45.799968000002977</c:v>
                </c:pt>
                <c:pt idx="8377">
                  <c:v>45.805436000002977</c:v>
                </c:pt>
                <c:pt idx="8378">
                  <c:v>45.810904000002978</c:v>
                </c:pt>
                <c:pt idx="8379">
                  <c:v>45.816372000002978</c:v>
                </c:pt>
                <c:pt idx="8380">
                  <c:v>45.821840000002979</c:v>
                </c:pt>
                <c:pt idx="8381">
                  <c:v>45.827308000002979</c:v>
                </c:pt>
                <c:pt idx="8382">
                  <c:v>45.83277600000298</c:v>
                </c:pt>
                <c:pt idx="8383">
                  <c:v>45.83824400000298</c:v>
                </c:pt>
                <c:pt idx="8384">
                  <c:v>45.843712000002981</c:v>
                </c:pt>
                <c:pt idx="8385">
                  <c:v>45.849180000002981</c:v>
                </c:pt>
                <c:pt idx="8386">
                  <c:v>45.854648000002982</c:v>
                </c:pt>
                <c:pt idx="8387">
                  <c:v>45.860116000002982</c:v>
                </c:pt>
                <c:pt idx="8388">
                  <c:v>45.865584000002983</c:v>
                </c:pt>
                <c:pt idx="8389">
                  <c:v>45.871052000002983</c:v>
                </c:pt>
                <c:pt idx="8390">
                  <c:v>45.876520000002984</c:v>
                </c:pt>
                <c:pt idx="8391">
                  <c:v>45.881988000002984</c:v>
                </c:pt>
                <c:pt idx="8392">
                  <c:v>45.887456000002985</c:v>
                </c:pt>
                <c:pt idx="8393">
                  <c:v>45.892924000002985</c:v>
                </c:pt>
                <c:pt idx="8394">
                  <c:v>45.898392000002985</c:v>
                </c:pt>
                <c:pt idx="8395">
                  <c:v>45.903860000002986</c:v>
                </c:pt>
                <c:pt idx="8396">
                  <c:v>45.909328000002986</c:v>
                </c:pt>
                <c:pt idx="8397">
                  <c:v>45.914796000002987</c:v>
                </c:pt>
                <c:pt idx="8398">
                  <c:v>45.920264000002987</c:v>
                </c:pt>
                <c:pt idx="8399">
                  <c:v>45.925732000002988</c:v>
                </c:pt>
                <c:pt idx="8400">
                  <c:v>45.931200000002988</c:v>
                </c:pt>
                <c:pt idx="8401">
                  <c:v>45.936668000002989</c:v>
                </c:pt>
                <c:pt idx="8402">
                  <c:v>45.942136000002989</c:v>
                </c:pt>
                <c:pt idx="8403">
                  <c:v>45.94760400000299</c:v>
                </c:pt>
                <c:pt idx="8404">
                  <c:v>45.95307200000299</c:v>
                </c:pt>
                <c:pt idx="8405">
                  <c:v>45.958540000002991</c:v>
                </c:pt>
                <c:pt idx="8406">
                  <c:v>45.964008000002991</c:v>
                </c:pt>
                <c:pt idx="8407">
                  <c:v>45.969476000002992</c:v>
                </c:pt>
                <c:pt idx="8408">
                  <c:v>45.974944000002992</c:v>
                </c:pt>
                <c:pt idx="8409">
                  <c:v>45.980412000002993</c:v>
                </c:pt>
                <c:pt idx="8410">
                  <c:v>45.985880000002993</c:v>
                </c:pt>
                <c:pt idx="8411">
                  <c:v>45.991348000002994</c:v>
                </c:pt>
                <c:pt idx="8412">
                  <c:v>45.996816000002994</c:v>
                </c:pt>
                <c:pt idx="8413">
                  <c:v>46.002284000002994</c:v>
                </c:pt>
                <c:pt idx="8414">
                  <c:v>46.007752000002995</c:v>
                </c:pt>
                <c:pt idx="8415">
                  <c:v>46.013220000002995</c:v>
                </c:pt>
                <c:pt idx="8416">
                  <c:v>46.018688000002996</c:v>
                </c:pt>
                <c:pt idx="8417">
                  <c:v>46.024156000002996</c:v>
                </c:pt>
                <c:pt idx="8418">
                  <c:v>46.029624000002997</c:v>
                </c:pt>
                <c:pt idx="8419">
                  <c:v>46.035092000002997</c:v>
                </c:pt>
                <c:pt idx="8420">
                  <c:v>46.040560000002998</c:v>
                </c:pt>
                <c:pt idx="8421">
                  <c:v>46.046028000002998</c:v>
                </c:pt>
                <c:pt idx="8422">
                  <c:v>46.051496000002999</c:v>
                </c:pt>
                <c:pt idx="8423">
                  <c:v>46.056964000002999</c:v>
                </c:pt>
                <c:pt idx="8424">
                  <c:v>46.062432000003</c:v>
                </c:pt>
                <c:pt idx="8425">
                  <c:v>46.067900000003</c:v>
                </c:pt>
                <c:pt idx="8426">
                  <c:v>46.073368000003001</c:v>
                </c:pt>
                <c:pt idx="8427">
                  <c:v>46.078836000003001</c:v>
                </c:pt>
                <c:pt idx="8428">
                  <c:v>46.084304000003002</c:v>
                </c:pt>
                <c:pt idx="8429">
                  <c:v>46.089772000003002</c:v>
                </c:pt>
                <c:pt idx="8430">
                  <c:v>46.095240000003002</c:v>
                </c:pt>
                <c:pt idx="8431">
                  <c:v>46.100708000003003</c:v>
                </c:pt>
                <c:pt idx="8432">
                  <c:v>46.106176000003003</c:v>
                </c:pt>
                <c:pt idx="8433">
                  <c:v>46.111644000003004</c:v>
                </c:pt>
                <c:pt idx="8434">
                  <c:v>46.117112000003004</c:v>
                </c:pt>
                <c:pt idx="8435">
                  <c:v>46.122580000003005</c:v>
                </c:pt>
                <c:pt idx="8436">
                  <c:v>46.128048000003005</c:v>
                </c:pt>
                <c:pt idx="8437">
                  <c:v>46.133516000003006</c:v>
                </c:pt>
                <c:pt idx="8438">
                  <c:v>46.138984000003006</c:v>
                </c:pt>
                <c:pt idx="8439">
                  <c:v>46.144452000003007</c:v>
                </c:pt>
                <c:pt idx="8440">
                  <c:v>46.149920000003007</c:v>
                </c:pt>
                <c:pt idx="8441">
                  <c:v>46.155388000003008</c:v>
                </c:pt>
                <c:pt idx="8442">
                  <c:v>46.160856000003008</c:v>
                </c:pt>
                <c:pt idx="8443">
                  <c:v>46.166324000003009</c:v>
                </c:pt>
                <c:pt idx="8444">
                  <c:v>46.171792000003009</c:v>
                </c:pt>
                <c:pt idx="8445">
                  <c:v>46.17726000000301</c:v>
                </c:pt>
                <c:pt idx="8446">
                  <c:v>46.18272800000301</c:v>
                </c:pt>
                <c:pt idx="8447">
                  <c:v>46.188196000003011</c:v>
                </c:pt>
                <c:pt idx="8448">
                  <c:v>46.193664000003011</c:v>
                </c:pt>
                <c:pt idx="8449">
                  <c:v>46.199132000003011</c:v>
                </c:pt>
                <c:pt idx="8450">
                  <c:v>46.204600000003012</c:v>
                </c:pt>
                <c:pt idx="8451">
                  <c:v>46.210068000003012</c:v>
                </c:pt>
                <c:pt idx="8452">
                  <c:v>46.215536000003013</c:v>
                </c:pt>
                <c:pt idx="8453">
                  <c:v>46.221004000003013</c:v>
                </c:pt>
                <c:pt idx="8454">
                  <c:v>46.226472000003014</c:v>
                </c:pt>
                <c:pt idx="8455">
                  <c:v>46.231940000003014</c:v>
                </c:pt>
                <c:pt idx="8456">
                  <c:v>46.237408000003015</c:v>
                </c:pt>
                <c:pt idx="8457">
                  <c:v>46.242876000003015</c:v>
                </c:pt>
                <c:pt idx="8458">
                  <c:v>46.248344000003016</c:v>
                </c:pt>
                <c:pt idx="8459">
                  <c:v>46.253812000003016</c:v>
                </c:pt>
                <c:pt idx="8460">
                  <c:v>46.259280000003017</c:v>
                </c:pt>
                <c:pt idx="8461">
                  <c:v>46.264748000003017</c:v>
                </c:pt>
                <c:pt idx="8462">
                  <c:v>46.270216000003018</c:v>
                </c:pt>
                <c:pt idx="8463">
                  <c:v>46.275684000003018</c:v>
                </c:pt>
                <c:pt idx="8464">
                  <c:v>46.281152000003019</c:v>
                </c:pt>
                <c:pt idx="8465">
                  <c:v>46.286620000003019</c:v>
                </c:pt>
                <c:pt idx="8466">
                  <c:v>46.292088000003019</c:v>
                </c:pt>
                <c:pt idx="8467">
                  <c:v>46.29755600000302</c:v>
                </c:pt>
                <c:pt idx="8468">
                  <c:v>46.30302400000302</c:v>
                </c:pt>
                <c:pt idx="8469">
                  <c:v>46.308492000003021</c:v>
                </c:pt>
                <c:pt idx="8470">
                  <c:v>46.313960000003021</c:v>
                </c:pt>
                <c:pt idx="8471">
                  <c:v>46.319428000003022</c:v>
                </c:pt>
                <c:pt idx="8472">
                  <c:v>46.324896000003022</c:v>
                </c:pt>
                <c:pt idx="8473">
                  <c:v>46.330364000003023</c:v>
                </c:pt>
                <c:pt idx="8474">
                  <c:v>46.335832000003023</c:v>
                </c:pt>
                <c:pt idx="8475">
                  <c:v>46.341300000003024</c:v>
                </c:pt>
                <c:pt idx="8476">
                  <c:v>46.346768000003024</c:v>
                </c:pt>
                <c:pt idx="8477">
                  <c:v>46.352236000003025</c:v>
                </c:pt>
                <c:pt idx="8478">
                  <c:v>46.357704000003025</c:v>
                </c:pt>
                <c:pt idx="8479">
                  <c:v>46.363172000003026</c:v>
                </c:pt>
                <c:pt idx="8480">
                  <c:v>46.368640000003026</c:v>
                </c:pt>
                <c:pt idx="8481">
                  <c:v>46.374108000003027</c:v>
                </c:pt>
                <c:pt idx="8482">
                  <c:v>46.379576000003027</c:v>
                </c:pt>
                <c:pt idx="8483">
                  <c:v>46.385044000003028</c:v>
                </c:pt>
                <c:pt idx="8484">
                  <c:v>46.390512000003028</c:v>
                </c:pt>
                <c:pt idx="8485">
                  <c:v>46.395980000003028</c:v>
                </c:pt>
                <c:pt idx="8486">
                  <c:v>46.401448000003029</c:v>
                </c:pt>
                <c:pt idx="8487">
                  <c:v>46.406916000003029</c:v>
                </c:pt>
                <c:pt idx="8488">
                  <c:v>46.41238400000303</c:v>
                </c:pt>
                <c:pt idx="8489">
                  <c:v>46.41785200000303</c:v>
                </c:pt>
                <c:pt idx="8490">
                  <c:v>46.423320000003031</c:v>
                </c:pt>
                <c:pt idx="8491">
                  <c:v>46.428788000003031</c:v>
                </c:pt>
                <c:pt idx="8492">
                  <c:v>46.434256000003032</c:v>
                </c:pt>
                <c:pt idx="8493">
                  <c:v>46.439724000003032</c:v>
                </c:pt>
                <c:pt idx="8494">
                  <c:v>46.445192000003033</c:v>
                </c:pt>
                <c:pt idx="8495">
                  <c:v>46.450660000003033</c:v>
                </c:pt>
                <c:pt idx="8496">
                  <c:v>46.456128000003034</c:v>
                </c:pt>
                <c:pt idx="8497">
                  <c:v>46.461596000003034</c:v>
                </c:pt>
                <c:pt idx="8498">
                  <c:v>46.467064000003035</c:v>
                </c:pt>
                <c:pt idx="8499">
                  <c:v>46.472532000003035</c:v>
                </c:pt>
                <c:pt idx="8500">
                  <c:v>46.478000000003036</c:v>
                </c:pt>
                <c:pt idx="8501">
                  <c:v>46.483468000003036</c:v>
                </c:pt>
                <c:pt idx="8502">
                  <c:v>46.488936000003036</c:v>
                </c:pt>
                <c:pt idx="8503">
                  <c:v>46.494404000003037</c:v>
                </c:pt>
                <c:pt idx="8504">
                  <c:v>46.499872000003037</c:v>
                </c:pt>
                <c:pt idx="8505">
                  <c:v>46.505340000003038</c:v>
                </c:pt>
                <c:pt idx="8506">
                  <c:v>46.510808000003038</c:v>
                </c:pt>
                <c:pt idx="8507">
                  <c:v>46.516276000003039</c:v>
                </c:pt>
                <c:pt idx="8508">
                  <c:v>46.521744000003039</c:v>
                </c:pt>
                <c:pt idx="8509">
                  <c:v>46.52721200000304</c:v>
                </c:pt>
                <c:pt idx="8510">
                  <c:v>46.53268000000304</c:v>
                </c:pt>
                <c:pt idx="8511">
                  <c:v>46.538148000003041</c:v>
                </c:pt>
                <c:pt idx="8512">
                  <c:v>46.543616000003041</c:v>
                </c:pt>
                <c:pt idx="8513">
                  <c:v>46.549084000003042</c:v>
                </c:pt>
                <c:pt idx="8514">
                  <c:v>46.554552000003042</c:v>
                </c:pt>
                <c:pt idx="8515">
                  <c:v>46.560020000003043</c:v>
                </c:pt>
                <c:pt idx="8516">
                  <c:v>46.565488000003043</c:v>
                </c:pt>
                <c:pt idx="8517">
                  <c:v>46.570956000003044</c:v>
                </c:pt>
                <c:pt idx="8518">
                  <c:v>46.576424000003044</c:v>
                </c:pt>
                <c:pt idx="8519">
                  <c:v>46.581892000003045</c:v>
                </c:pt>
                <c:pt idx="8520">
                  <c:v>46.587360000003045</c:v>
                </c:pt>
                <c:pt idx="8521">
                  <c:v>46.592828000003045</c:v>
                </c:pt>
                <c:pt idx="8522">
                  <c:v>46.598296000003046</c:v>
                </c:pt>
                <c:pt idx="8523">
                  <c:v>46.603764000003046</c:v>
                </c:pt>
                <c:pt idx="8524">
                  <c:v>46.609232000003047</c:v>
                </c:pt>
                <c:pt idx="8525">
                  <c:v>46.614700000003047</c:v>
                </c:pt>
                <c:pt idx="8526">
                  <c:v>46.620168000003048</c:v>
                </c:pt>
                <c:pt idx="8527">
                  <c:v>46.625636000003048</c:v>
                </c:pt>
                <c:pt idx="8528">
                  <c:v>46.631104000003049</c:v>
                </c:pt>
                <c:pt idx="8529">
                  <c:v>46.636572000003049</c:v>
                </c:pt>
                <c:pt idx="8530">
                  <c:v>46.64204000000305</c:v>
                </c:pt>
                <c:pt idx="8531">
                  <c:v>46.64750800000305</c:v>
                </c:pt>
                <c:pt idx="8532">
                  <c:v>46.652976000003051</c:v>
                </c:pt>
                <c:pt idx="8533">
                  <c:v>46.658444000003051</c:v>
                </c:pt>
                <c:pt idx="8534">
                  <c:v>46.663912000003052</c:v>
                </c:pt>
                <c:pt idx="8535">
                  <c:v>46.669380000003052</c:v>
                </c:pt>
                <c:pt idx="8536">
                  <c:v>46.674848000003053</c:v>
                </c:pt>
                <c:pt idx="8537">
                  <c:v>46.680316000003053</c:v>
                </c:pt>
                <c:pt idx="8538">
                  <c:v>46.685784000003054</c:v>
                </c:pt>
                <c:pt idx="8539">
                  <c:v>46.691252000003054</c:v>
                </c:pt>
                <c:pt idx="8540">
                  <c:v>46.696720000003054</c:v>
                </c:pt>
                <c:pt idx="8541">
                  <c:v>46.702188000003055</c:v>
                </c:pt>
                <c:pt idx="8542">
                  <c:v>46.707656000003055</c:v>
                </c:pt>
                <c:pt idx="8543">
                  <c:v>46.713124000003056</c:v>
                </c:pt>
                <c:pt idx="8544">
                  <c:v>46.718592000003056</c:v>
                </c:pt>
                <c:pt idx="8545">
                  <c:v>46.724060000003057</c:v>
                </c:pt>
                <c:pt idx="8546">
                  <c:v>46.729528000003057</c:v>
                </c:pt>
                <c:pt idx="8547">
                  <c:v>46.734996000003058</c:v>
                </c:pt>
                <c:pt idx="8548">
                  <c:v>46.740464000003058</c:v>
                </c:pt>
                <c:pt idx="8549">
                  <c:v>46.745932000003059</c:v>
                </c:pt>
                <c:pt idx="8550">
                  <c:v>46.751400000003059</c:v>
                </c:pt>
                <c:pt idx="8551">
                  <c:v>46.75686800000306</c:v>
                </c:pt>
                <c:pt idx="8552">
                  <c:v>46.76233600000306</c:v>
                </c:pt>
                <c:pt idx="8553">
                  <c:v>46.767804000003061</c:v>
                </c:pt>
                <c:pt idx="8554">
                  <c:v>46.773272000003061</c:v>
                </c:pt>
                <c:pt idx="8555">
                  <c:v>46.778740000003062</c:v>
                </c:pt>
                <c:pt idx="8556">
                  <c:v>46.784208000003062</c:v>
                </c:pt>
                <c:pt idx="8557">
                  <c:v>46.789676000003062</c:v>
                </c:pt>
                <c:pt idx="8558">
                  <c:v>46.795144000003063</c:v>
                </c:pt>
                <c:pt idx="8559">
                  <c:v>46.800612000003063</c:v>
                </c:pt>
                <c:pt idx="8560">
                  <c:v>46.806080000003064</c:v>
                </c:pt>
                <c:pt idx="8561">
                  <c:v>46.811548000003064</c:v>
                </c:pt>
                <c:pt idx="8562">
                  <c:v>46.817016000003065</c:v>
                </c:pt>
                <c:pt idx="8563">
                  <c:v>46.822484000003065</c:v>
                </c:pt>
                <c:pt idx="8564">
                  <c:v>46.827952000003066</c:v>
                </c:pt>
                <c:pt idx="8565">
                  <c:v>46.833420000003066</c:v>
                </c:pt>
                <c:pt idx="8566">
                  <c:v>46.838888000003067</c:v>
                </c:pt>
                <c:pt idx="8567">
                  <c:v>46.844356000003067</c:v>
                </c:pt>
                <c:pt idx="8568">
                  <c:v>46.849824000003068</c:v>
                </c:pt>
                <c:pt idx="8569">
                  <c:v>46.855292000003068</c:v>
                </c:pt>
                <c:pt idx="8570">
                  <c:v>46.860760000003069</c:v>
                </c:pt>
                <c:pt idx="8571">
                  <c:v>46.866228000003069</c:v>
                </c:pt>
                <c:pt idx="8572">
                  <c:v>46.87169600000307</c:v>
                </c:pt>
                <c:pt idx="8573">
                  <c:v>46.87716400000307</c:v>
                </c:pt>
                <c:pt idx="8574">
                  <c:v>46.882632000003071</c:v>
                </c:pt>
                <c:pt idx="8575">
                  <c:v>46.888100000003071</c:v>
                </c:pt>
                <c:pt idx="8576">
                  <c:v>46.893568000003071</c:v>
                </c:pt>
                <c:pt idx="8577">
                  <c:v>46.899036000003072</c:v>
                </c:pt>
                <c:pt idx="8578">
                  <c:v>46.904504000003072</c:v>
                </c:pt>
                <c:pt idx="8579">
                  <c:v>46.909972000003073</c:v>
                </c:pt>
                <c:pt idx="8580">
                  <c:v>46.915440000003073</c:v>
                </c:pt>
                <c:pt idx="8581">
                  <c:v>46.920908000003074</c:v>
                </c:pt>
                <c:pt idx="8582">
                  <c:v>46.926376000003074</c:v>
                </c:pt>
                <c:pt idx="8583">
                  <c:v>46.931844000003075</c:v>
                </c:pt>
                <c:pt idx="8584">
                  <c:v>46.937312000003075</c:v>
                </c:pt>
                <c:pt idx="8585">
                  <c:v>46.942780000003076</c:v>
                </c:pt>
                <c:pt idx="8586">
                  <c:v>46.948248000003076</c:v>
                </c:pt>
                <c:pt idx="8587">
                  <c:v>46.953716000003077</c:v>
                </c:pt>
                <c:pt idx="8588">
                  <c:v>46.959184000003077</c:v>
                </c:pt>
                <c:pt idx="8589">
                  <c:v>46.964652000003078</c:v>
                </c:pt>
                <c:pt idx="8590">
                  <c:v>46.970120000003078</c:v>
                </c:pt>
                <c:pt idx="8591">
                  <c:v>46.975588000003079</c:v>
                </c:pt>
                <c:pt idx="8592">
                  <c:v>46.981056000003079</c:v>
                </c:pt>
                <c:pt idx="8593">
                  <c:v>46.986524000003079</c:v>
                </c:pt>
                <c:pt idx="8594">
                  <c:v>46.99199200000308</c:v>
                </c:pt>
                <c:pt idx="8595">
                  <c:v>46.99746000000308</c:v>
                </c:pt>
                <c:pt idx="8596">
                  <c:v>47.002928000003081</c:v>
                </c:pt>
                <c:pt idx="8597">
                  <c:v>47.008396000003081</c:v>
                </c:pt>
                <c:pt idx="8598">
                  <c:v>47.013864000003082</c:v>
                </c:pt>
                <c:pt idx="8599">
                  <c:v>47.019332000003082</c:v>
                </c:pt>
                <c:pt idx="8600">
                  <c:v>47.024800000003083</c:v>
                </c:pt>
                <c:pt idx="8601">
                  <c:v>47.030268000003083</c:v>
                </c:pt>
                <c:pt idx="8602">
                  <c:v>47.035736000003084</c:v>
                </c:pt>
                <c:pt idx="8603">
                  <c:v>47.041204000003084</c:v>
                </c:pt>
                <c:pt idx="8604">
                  <c:v>47.046672000003085</c:v>
                </c:pt>
                <c:pt idx="8605">
                  <c:v>47.052140000003085</c:v>
                </c:pt>
                <c:pt idx="8606">
                  <c:v>47.057608000003086</c:v>
                </c:pt>
                <c:pt idx="8607">
                  <c:v>47.063076000003086</c:v>
                </c:pt>
                <c:pt idx="8608">
                  <c:v>47.068544000003087</c:v>
                </c:pt>
                <c:pt idx="8609">
                  <c:v>47.074012000003087</c:v>
                </c:pt>
                <c:pt idx="8610">
                  <c:v>47.079480000003088</c:v>
                </c:pt>
                <c:pt idx="8611">
                  <c:v>47.084948000003088</c:v>
                </c:pt>
                <c:pt idx="8612">
                  <c:v>47.090416000003088</c:v>
                </c:pt>
                <c:pt idx="8613">
                  <c:v>47.095884000003089</c:v>
                </c:pt>
                <c:pt idx="8614">
                  <c:v>47.101352000003089</c:v>
                </c:pt>
                <c:pt idx="8615">
                  <c:v>47.10682000000309</c:v>
                </c:pt>
                <c:pt idx="8616">
                  <c:v>47.11228800000309</c:v>
                </c:pt>
                <c:pt idx="8617">
                  <c:v>47.117756000003091</c:v>
                </c:pt>
                <c:pt idx="8618">
                  <c:v>47.123224000003091</c:v>
                </c:pt>
                <c:pt idx="8619">
                  <c:v>47.128692000003092</c:v>
                </c:pt>
                <c:pt idx="8620">
                  <c:v>47.134160000003092</c:v>
                </c:pt>
                <c:pt idx="8621">
                  <c:v>47.139628000003093</c:v>
                </c:pt>
                <c:pt idx="8622">
                  <c:v>47.145096000003093</c:v>
                </c:pt>
                <c:pt idx="8623">
                  <c:v>47.150564000003094</c:v>
                </c:pt>
                <c:pt idx="8624">
                  <c:v>47.156032000003094</c:v>
                </c:pt>
                <c:pt idx="8625">
                  <c:v>47.161500000003095</c:v>
                </c:pt>
                <c:pt idx="8626">
                  <c:v>47.166968000003095</c:v>
                </c:pt>
                <c:pt idx="8627">
                  <c:v>47.172436000003096</c:v>
                </c:pt>
                <c:pt idx="8628">
                  <c:v>47.177904000003096</c:v>
                </c:pt>
                <c:pt idx="8629">
                  <c:v>47.183372000003097</c:v>
                </c:pt>
                <c:pt idx="8630">
                  <c:v>47.188840000003097</c:v>
                </c:pt>
                <c:pt idx="8631">
                  <c:v>47.194308000003097</c:v>
                </c:pt>
                <c:pt idx="8632">
                  <c:v>47.199776000003098</c:v>
                </c:pt>
                <c:pt idx="8633">
                  <c:v>47.205244000003098</c:v>
                </c:pt>
                <c:pt idx="8634">
                  <c:v>47.210712000003099</c:v>
                </c:pt>
                <c:pt idx="8635">
                  <c:v>47.216180000003099</c:v>
                </c:pt>
                <c:pt idx="8636">
                  <c:v>47.2216480000031</c:v>
                </c:pt>
                <c:pt idx="8637">
                  <c:v>47.2271160000031</c:v>
                </c:pt>
                <c:pt idx="8638">
                  <c:v>47.232584000003101</c:v>
                </c:pt>
                <c:pt idx="8639">
                  <c:v>47.238052000003101</c:v>
                </c:pt>
                <c:pt idx="8640">
                  <c:v>47.243520000003102</c:v>
                </c:pt>
                <c:pt idx="8641">
                  <c:v>47.248988000003102</c:v>
                </c:pt>
                <c:pt idx="8642">
                  <c:v>47.254456000003103</c:v>
                </c:pt>
                <c:pt idx="8643">
                  <c:v>47.259924000003103</c:v>
                </c:pt>
                <c:pt idx="8644">
                  <c:v>47.265392000003104</c:v>
                </c:pt>
                <c:pt idx="8645">
                  <c:v>47.270860000003104</c:v>
                </c:pt>
                <c:pt idx="8646">
                  <c:v>47.276328000003105</c:v>
                </c:pt>
                <c:pt idx="8647">
                  <c:v>47.281796000003105</c:v>
                </c:pt>
                <c:pt idx="8648">
                  <c:v>47.287264000003105</c:v>
                </c:pt>
                <c:pt idx="8649">
                  <c:v>47.292732000003106</c:v>
                </c:pt>
                <c:pt idx="8650">
                  <c:v>47.298200000003106</c:v>
                </c:pt>
                <c:pt idx="8651">
                  <c:v>47.303668000003107</c:v>
                </c:pt>
                <c:pt idx="8652">
                  <c:v>47.309136000003107</c:v>
                </c:pt>
                <c:pt idx="8653">
                  <c:v>47.314604000003108</c:v>
                </c:pt>
                <c:pt idx="8654">
                  <c:v>47.320072000003108</c:v>
                </c:pt>
                <c:pt idx="8655">
                  <c:v>47.325540000003109</c:v>
                </c:pt>
                <c:pt idx="8656">
                  <c:v>47.331008000003109</c:v>
                </c:pt>
                <c:pt idx="8657">
                  <c:v>47.33647600000311</c:v>
                </c:pt>
                <c:pt idx="8658">
                  <c:v>47.34194400000311</c:v>
                </c:pt>
                <c:pt idx="8659">
                  <c:v>47.347412000003111</c:v>
                </c:pt>
                <c:pt idx="8660">
                  <c:v>47.352880000003111</c:v>
                </c:pt>
                <c:pt idx="8661">
                  <c:v>47.358348000003112</c:v>
                </c:pt>
                <c:pt idx="8662">
                  <c:v>47.363816000003112</c:v>
                </c:pt>
                <c:pt idx="8663">
                  <c:v>47.369284000003113</c:v>
                </c:pt>
                <c:pt idx="8664">
                  <c:v>47.374752000003113</c:v>
                </c:pt>
                <c:pt idx="8665">
                  <c:v>47.380220000003114</c:v>
                </c:pt>
                <c:pt idx="8666">
                  <c:v>47.385688000003114</c:v>
                </c:pt>
                <c:pt idx="8667">
                  <c:v>47.391156000003114</c:v>
                </c:pt>
                <c:pt idx="8668">
                  <c:v>47.396624000003115</c:v>
                </c:pt>
                <c:pt idx="8669">
                  <c:v>47.402092000003115</c:v>
                </c:pt>
                <c:pt idx="8670">
                  <c:v>47.407560000003116</c:v>
                </c:pt>
                <c:pt idx="8671">
                  <c:v>47.413028000003116</c:v>
                </c:pt>
                <c:pt idx="8672">
                  <c:v>47.418496000003117</c:v>
                </c:pt>
                <c:pt idx="8673">
                  <c:v>47.423964000003117</c:v>
                </c:pt>
                <c:pt idx="8674">
                  <c:v>47.429432000003118</c:v>
                </c:pt>
                <c:pt idx="8675">
                  <c:v>47.434900000003118</c:v>
                </c:pt>
                <c:pt idx="8676">
                  <c:v>47.440368000003119</c:v>
                </c:pt>
                <c:pt idx="8677">
                  <c:v>47.445836000003119</c:v>
                </c:pt>
                <c:pt idx="8678">
                  <c:v>47.45130400000312</c:v>
                </c:pt>
                <c:pt idx="8679">
                  <c:v>47.45677200000312</c:v>
                </c:pt>
                <c:pt idx="8680">
                  <c:v>47.462240000003121</c:v>
                </c:pt>
                <c:pt idx="8681">
                  <c:v>47.467708000003121</c:v>
                </c:pt>
                <c:pt idx="8682">
                  <c:v>47.473176000003122</c:v>
                </c:pt>
                <c:pt idx="8683">
                  <c:v>47.478644000003122</c:v>
                </c:pt>
                <c:pt idx="8684">
                  <c:v>47.484112000003122</c:v>
                </c:pt>
                <c:pt idx="8685">
                  <c:v>47.489580000003123</c:v>
                </c:pt>
                <c:pt idx="8686">
                  <c:v>47.495048000003123</c:v>
                </c:pt>
                <c:pt idx="8687">
                  <c:v>47.500516000003124</c:v>
                </c:pt>
                <c:pt idx="8688">
                  <c:v>47.505984000003124</c:v>
                </c:pt>
                <c:pt idx="8689">
                  <c:v>47.511452000003125</c:v>
                </c:pt>
                <c:pt idx="8690">
                  <c:v>47.516920000003125</c:v>
                </c:pt>
                <c:pt idx="8691">
                  <c:v>47.522388000003126</c:v>
                </c:pt>
                <c:pt idx="8692">
                  <c:v>47.527856000003126</c:v>
                </c:pt>
                <c:pt idx="8693">
                  <c:v>47.533324000003127</c:v>
                </c:pt>
                <c:pt idx="8694">
                  <c:v>47.538792000003127</c:v>
                </c:pt>
                <c:pt idx="8695">
                  <c:v>47.544260000003128</c:v>
                </c:pt>
                <c:pt idx="8696">
                  <c:v>47.549728000003128</c:v>
                </c:pt>
                <c:pt idx="8697">
                  <c:v>47.555196000003129</c:v>
                </c:pt>
                <c:pt idx="8698">
                  <c:v>47.560664000003129</c:v>
                </c:pt>
                <c:pt idx="8699">
                  <c:v>47.56613200000313</c:v>
                </c:pt>
                <c:pt idx="8700">
                  <c:v>47.57160000000313</c:v>
                </c:pt>
                <c:pt idx="8701">
                  <c:v>47.577068000003131</c:v>
                </c:pt>
                <c:pt idx="8702">
                  <c:v>47.582536000003131</c:v>
                </c:pt>
                <c:pt idx="8703">
                  <c:v>47.588004000003131</c:v>
                </c:pt>
                <c:pt idx="8704">
                  <c:v>47.593472000003132</c:v>
                </c:pt>
                <c:pt idx="8705">
                  <c:v>47.598940000003132</c:v>
                </c:pt>
                <c:pt idx="8706">
                  <c:v>47.604408000003133</c:v>
                </c:pt>
                <c:pt idx="8707">
                  <c:v>47.609876000003133</c:v>
                </c:pt>
                <c:pt idx="8708">
                  <c:v>47.615344000003134</c:v>
                </c:pt>
                <c:pt idx="8709">
                  <c:v>47.620812000003134</c:v>
                </c:pt>
                <c:pt idx="8710">
                  <c:v>47.626280000003135</c:v>
                </c:pt>
                <c:pt idx="8711">
                  <c:v>47.631748000003135</c:v>
                </c:pt>
                <c:pt idx="8712">
                  <c:v>47.637216000003136</c:v>
                </c:pt>
                <c:pt idx="8713">
                  <c:v>47.642684000003136</c:v>
                </c:pt>
                <c:pt idx="8714">
                  <c:v>47.648152000003137</c:v>
                </c:pt>
                <c:pt idx="8715">
                  <c:v>47.653620000003137</c:v>
                </c:pt>
                <c:pt idx="8716">
                  <c:v>47.659088000003138</c:v>
                </c:pt>
                <c:pt idx="8717">
                  <c:v>47.664556000003138</c:v>
                </c:pt>
                <c:pt idx="8718">
                  <c:v>47.670024000003139</c:v>
                </c:pt>
                <c:pt idx="8719">
                  <c:v>47.675492000003139</c:v>
                </c:pt>
                <c:pt idx="8720">
                  <c:v>47.680960000003139</c:v>
                </c:pt>
                <c:pt idx="8721">
                  <c:v>47.68642800000314</c:v>
                </c:pt>
                <c:pt idx="8722">
                  <c:v>47.69189600000314</c:v>
                </c:pt>
                <c:pt idx="8723">
                  <c:v>47.697364000003141</c:v>
                </c:pt>
                <c:pt idx="8724">
                  <c:v>47.702832000003141</c:v>
                </c:pt>
                <c:pt idx="8725">
                  <c:v>47.708300000003142</c:v>
                </c:pt>
                <c:pt idx="8726">
                  <c:v>47.713768000003142</c:v>
                </c:pt>
                <c:pt idx="8727">
                  <c:v>47.719236000003143</c:v>
                </c:pt>
                <c:pt idx="8728">
                  <c:v>47.724704000003143</c:v>
                </c:pt>
                <c:pt idx="8729">
                  <c:v>47.730172000003144</c:v>
                </c:pt>
                <c:pt idx="8730">
                  <c:v>47.735640000003144</c:v>
                </c:pt>
                <c:pt idx="8731">
                  <c:v>47.741108000003145</c:v>
                </c:pt>
                <c:pt idx="8732">
                  <c:v>47.746576000003145</c:v>
                </c:pt>
                <c:pt idx="8733">
                  <c:v>47.752044000003146</c:v>
                </c:pt>
                <c:pt idx="8734">
                  <c:v>47.757512000003146</c:v>
                </c:pt>
                <c:pt idx="8735">
                  <c:v>47.762980000003147</c:v>
                </c:pt>
                <c:pt idx="8736">
                  <c:v>47.768448000003147</c:v>
                </c:pt>
                <c:pt idx="8737">
                  <c:v>47.773916000003148</c:v>
                </c:pt>
                <c:pt idx="8738">
                  <c:v>47.779384000003148</c:v>
                </c:pt>
                <c:pt idx="8739">
                  <c:v>47.784852000003148</c:v>
                </c:pt>
                <c:pt idx="8740">
                  <c:v>47.790320000003149</c:v>
                </c:pt>
                <c:pt idx="8741">
                  <c:v>47.795788000003149</c:v>
                </c:pt>
                <c:pt idx="8742">
                  <c:v>47.80125600000315</c:v>
                </c:pt>
                <c:pt idx="8743">
                  <c:v>47.80672400000315</c:v>
                </c:pt>
                <c:pt idx="8744">
                  <c:v>47.812192000003151</c:v>
                </c:pt>
                <c:pt idx="8745">
                  <c:v>47.817660000003151</c:v>
                </c:pt>
                <c:pt idx="8746">
                  <c:v>47.823128000003152</c:v>
                </c:pt>
                <c:pt idx="8747">
                  <c:v>47.828596000003152</c:v>
                </c:pt>
                <c:pt idx="8748">
                  <c:v>47.834064000003153</c:v>
                </c:pt>
                <c:pt idx="8749">
                  <c:v>47.839532000003153</c:v>
                </c:pt>
                <c:pt idx="8750">
                  <c:v>47.845000000003154</c:v>
                </c:pt>
                <c:pt idx="8751">
                  <c:v>47.850468000003154</c:v>
                </c:pt>
                <c:pt idx="8752">
                  <c:v>47.855936000003155</c:v>
                </c:pt>
                <c:pt idx="8753">
                  <c:v>47.861404000003155</c:v>
                </c:pt>
                <c:pt idx="8754">
                  <c:v>47.866872000003156</c:v>
                </c:pt>
                <c:pt idx="8755">
                  <c:v>47.872340000003156</c:v>
                </c:pt>
                <c:pt idx="8756">
                  <c:v>47.877808000003157</c:v>
                </c:pt>
                <c:pt idx="8757">
                  <c:v>47.883276000003157</c:v>
                </c:pt>
                <c:pt idx="8758">
                  <c:v>47.888744000003157</c:v>
                </c:pt>
                <c:pt idx="8759">
                  <c:v>47.894212000003158</c:v>
                </c:pt>
                <c:pt idx="8760">
                  <c:v>47.899680000003158</c:v>
                </c:pt>
                <c:pt idx="8761">
                  <c:v>47.905148000003159</c:v>
                </c:pt>
                <c:pt idx="8762">
                  <c:v>47.910616000003159</c:v>
                </c:pt>
                <c:pt idx="8763">
                  <c:v>47.91608400000316</c:v>
                </c:pt>
                <c:pt idx="8764">
                  <c:v>47.92155200000316</c:v>
                </c:pt>
                <c:pt idx="8765">
                  <c:v>47.927020000003161</c:v>
                </c:pt>
                <c:pt idx="8766">
                  <c:v>47.932488000003161</c:v>
                </c:pt>
                <c:pt idx="8767">
                  <c:v>47.937956000003162</c:v>
                </c:pt>
                <c:pt idx="8768">
                  <c:v>47.943424000003162</c:v>
                </c:pt>
                <c:pt idx="8769">
                  <c:v>47.948892000003163</c:v>
                </c:pt>
                <c:pt idx="8770">
                  <c:v>47.954360000003163</c:v>
                </c:pt>
                <c:pt idx="8771">
                  <c:v>47.959828000003164</c:v>
                </c:pt>
                <c:pt idx="8772">
                  <c:v>47.965296000003164</c:v>
                </c:pt>
                <c:pt idx="8773">
                  <c:v>47.970764000003165</c:v>
                </c:pt>
                <c:pt idx="8774">
                  <c:v>47.976232000003165</c:v>
                </c:pt>
                <c:pt idx="8775">
                  <c:v>47.981700000003165</c:v>
                </c:pt>
                <c:pt idx="8776">
                  <c:v>47.987168000003166</c:v>
                </c:pt>
                <c:pt idx="8777">
                  <c:v>47.992636000003166</c:v>
                </c:pt>
                <c:pt idx="8778">
                  <c:v>47.998104000003167</c:v>
                </c:pt>
                <c:pt idx="8779">
                  <c:v>48.003572000003167</c:v>
                </c:pt>
                <c:pt idx="8780">
                  <c:v>48.009040000003168</c:v>
                </c:pt>
                <c:pt idx="8781">
                  <c:v>48.014508000003168</c:v>
                </c:pt>
                <c:pt idx="8782">
                  <c:v>48.019976000003169</c:v>
                </c:pt>
                <c:pt idx="8783">
                  <c:v>48.025444000003169</c:v>
                </c:pt>
                <c:pt idx="8784">
                  <c:v>48.03091200000317</c:v>
                </c:pt>
                <c:pt idx="8785">
                  <c:v>48.03638000000317</c:v>
                </c:pt>
                <c:pt idx="8786">
                  <c:v>48.041848000003171</c:v>
                </c:pt>
                <c:pt idx="8787">
                  <c:v>48.047316000003171</c:v>
                </c:pt>
                <c:pt idx="8788">
                  <c:v>48.052784000003172</c:v>
                </c:pt>
                <c:pt idx="8789">
                  <c:v>48.058252000003172</c:v>
                </c:pt>
                <c:pt idx="8790">
                  <c:v>48.063720000003173</c:v>
                </c:pt>
                <c:pt idx="8791">
                  <c:v>48.069188000003173</c:v>
                </c:pt>
                <c:pt idx="8792">
                  <c:v>48.074656000003174</c:v>
                </c:pt>
                <c:pt idx="8793">
                  <c:v>48.080124000003174</c:v>
                </c:pt>
                <c:pt idx="8794">
                  <c:v>48.085592000003174</c:v>
                </c:pt>
                <c:pt idx="8795">
                  <c:v>48.091060000003175</c:v>
                </c:pt>
                <c:pt idx="8796">
                  <c:v>48.096528000003175</c:v>
                </c:pt>
                <c:pt idx="8797">
                  <c:v>48.101996000003176</c:v>
                </c:pt>
                <c:pt idx="8798">
                  <c:v>48.107464000003176</c:v>
                </c:pt>
                <c:pt idx="8799">
                  <c:v>48.112932000003177</c:v>
                </c:pt>
                <c:pt idx="8800">
                  <c:v>48.118400000003177</c:v>
                </c:pt>
                <c:pt idx="8801">
                  <c:v>48.123868000003178</c:v>
                </c:pt>
                <c:pt idx="8802">
                  <c:v>48.129336000003178</c:v>
                </c:pt>
                <c:pt idx="8803">
                  <c:v>48.134804000003179</c:v>
                </c:pt>
                <c:pt idx="8804">
                  <c:v>48.140272000003179</c:v>
                </c:pt>
                <c:pt idx="8805">
                  <c:v>48.14574000000318</c:v>
                </c:pt>
                <c:pt idx="8806">
                  <c:v>48.15120800000318</c:v>
                </c:pt>
                <c:pt idx="8807">
                  <c:v>48.156676000003181</c:v>
                </c:pt>
                <c:pt idx="8808">
                  <c:v>48.162144000003181</c:v>
                </c:pt>
                <c:pt idx="8809">
                  <c:v>48.167612000003182</c:v>
                </c:pt>
                <c:pt idx="8810">
                  <c:v>48.173080000003182</c:v>
                </c:pt>
                <c:pt idx="8811">
                  <c:v>48.178548000003182</c:v>
                </c:pt>
                <c:pt idx="8812">
                  <c:v>48.184016000003183</c:v>
                </c:pt>
                <c:pt idx="8813">
                  <c:v>48.189484000003183</c:v>
                </c:pt>
                <c:pt idx="8814">
                  <c:v>48.194952000003184</c:v>
                </c:pt>
                <c:pt idx="8815">
                  <c:v>48.200420000003184</c:v>
                </c:pt>
                <c:pt idx="8816">
                  <c:v>48.205888000003185</c:v>
                </c:pt>
                <c:pt idx="8817">
                  <c:v>48.211356000003185</c:v>
                </c:pt>
                <c:pt idx="8818">
                  <c:v>48.216824000003186</c:v>
                </c:pt>
                <c:pt idx="8819">
                  <c:v>48.222292000003186</c:v>
                </c:pt>
                <c:pt idx="8820">
                  <c:v>48.227760000003187</c:v>
                </c:pt>
                <c:pt idx="8821">
                  <c:v>48.233228000003187</c:v>
                </c:pt>
                <c:pt idx="8822">
                  <c:v>48.238696000003188</c:v>
                </c:pt>
                <c:pt idx="8823">
                  <c:v>48.244164000003188</c:v>
                </c:pt>
                <c:pt idx="8824">
                  <c:v>48.249632000003189</c:v>
                </c:pt>
                <c:pt idx="8825">
                  <c:v>48.255100000003189</c:v>
                </c:pt>
                <c:pt idx="8826">
                  <c:v>48.26056800000319</c:v>
                </c:pt>
                <c:pt idx="8827">
                  <c:v>48.26603600000319</c:v>
                </c:pt>
                <c:pt idx="8828">
                  <c:v>48.271504000003191</c:v>
                </c:pt>
                <c:pt idx="8829">
                  <c:v>48.276972000003191</c:v>
                </c:pt>
                <c:pt idx="8830">
                  <c:v>48.282440000003191</c:v>
                </c:pt>
                <c:pt idx="8831">
                  <c:v>48.287908000003192</c:v>
                </c:pt>
                <c:pt idx="8832">
                  <c:v>48.293376000003192</c:v>
                </c:pt>
                <c:pt idx="8833">
                  <c:v>48.298844000003193</c:v>
                </c:pt>
                <c:pt idx="8834">
                  <c:v>48.304312000003193</c:v>
                </c:pt>
                <c:pt idx="8835">
                  <c:v>48.309780000003194</c:v>
                </c:pt>
                <c:pt idx="8836">
                  <c:v>48.315248000003194</c:v>
                </c:pt>
                <c:pt idx="8837">
                  <c:v>48.320716000003195</c:v>
                </c:pt>
                <c:pt idx="8838">
                  <c:v>48.326184000003195</c:v>
                </c:pt>
                <c:pt idx="8839">
                  <c:v>48.331652000003196</c:v>
                </c:pt>
                <c:pt idx="8840">
                  <c:v>48.337120000003196</c:v>
                </c:pt>
                <c:pt idx="8841">
                  <c:v>48.342588000003197</c:v>
                </c:pt>
                <c:pt idx="8842">
                  <c:v>48.348056000003197</c:v>
                </c:pt>
                <c:pt idx="8843">
                  <c:v>48.353524000003198</c:v>
                </c:pt>
                <c:pt idx="8844">
                  <c:v>48.358992000003198</c:v>
                </c:pt>
                <c:pt idx="8845">
                  <c:v>48.364460000003199</c:v>
                </c:pt>
                <c:pt idx="8846">
                  <c:v>48.369928000003199</c:v>
                </c:pt>
                <c:pt idx="8847">
                  <c:v>48.3753960000032</c:v>
                </c:pt>
                <c:pt idx="8848">
                  <c:v>48.3808640000032</c:v>
                </c:pt>
                <c:pt idx="8849">
                  <c:v>48.3863320000032</c:v>
                </c:pt>
                <c:pt idx="8850">
                  <c:v>48.391800000003201</c:v>
                </c:pt>
                <c:pt idx="8851">
                  <c:v>48.397268000003201</c:v>
                </c:pt>
                <c:pt idx="8852">
                  <c:v>48.402736000003202</c:v>
                </c:pt>
                <c:pt idx="8853">
                  <c:v>48.408204000003202</c:v>
                </c:pt>
                <c:pt idx="8854">
                  <c:v>48.413672000003203</c:v>
                </c:pt>
                <c:pt idx="8855">
                  <c:v>48.419140000003203</c:v>
                </c:pt>
                <c:pt idx="8856">
                  <c:v>48.424608000003204</c:v>
                </c:pt>
                <c:pt idx="8857">
                  <c:v>48.430076000003204</c:v>
                </c:pt>
                <c:pt idx="8858">
                  <c:v>48.435544000003205</c:v>
                </c:pt>
                <c:pt idx="8859">
                  <c:v>48.441012000003205</c:v>
                </c:pt>
                <c:pt idx="8860">
                  <c:v>48.446480000003206</c:v>
                </c:pt>
                <c:pt idx="8861">
                  <c:v>48.451948000003206</c:v>
                </c:pt>
                <c:pt idx="8862">
                  <c:v>48.457416000003207</c:v>
                </c:pt>
                <c:pt idx="8863">
                  <c:v>48.462884000003207</c:v>
                </c:pt>
                <c:pt idx="8864">
                  <c:v>48.468352000003208</c:v>
                </c:pt>
                <c:pt idx="8865">
                  <c:v>48.473820000003208</c:v>
                </c:pt>
                <c:pt idx="8866">
                  <c:v>48.479288000003208</c:v>
                </c:pt>
                <c:pt idx="8867">
                  <c:v>48.484756000003209</c:v>
                </c:pt>
                <c:pt idx="8868">
                  <c:v>48.490224000003209</c:v>
                </c:pt>
                <c:pt idx="8869">
                  <c:v>48.49569200000321</c:v>
                </c:pt>
                <c:pt idx="8870">
                  <c:v>48.50116000000321</c:v>
                </c:pt>
                <c:pt idx="8871">
                  <c:v>48.506628000003211</c:v>
                </c:pt>
                <c:pt idx="8872">
                  <c:v>48.512096000003211</c:v>
                </c:pt>
                <c:pt idx="8873">
                  <c:v>48.517564000003212</c:v>
                </c:pt>
                <c:pt idx="8874">
                  <c:v>48.523032000003212</c:v>
                </c:pt>
                <c:pt idx="8875">
                  <c:v>48.528500000003213</c:v>
                </c:pt>
                <c:pt idx="8876">
                  <c:v>48.533968000003213</c:v>
                </c:pt>
                <c:pt idx="8877">
                  <c:v>48.539436000003214</c:v>
                </c:pt>
                <c:pt idx="8878">
                  <c:v>48.544904000003214</c:v>
                </c:pt>
                <c:pt idx="8879">
                  <c:v>48.550372000003215</c:v>
                </c:pt>
                <c:pt idx="8880">
                  <c:v>48.555840000003215</c:v>
                </c:pt>
                <c:pt idx="8881">
                  <c:v>48.561308000003216</c:v>
                </c:pt>
                <c:pt idx="8882">
                  <c:v>48.566776000003216</c:v>
                </c:pt>
                <c:pt idx="8883">
                  <c:v>48.572244000003217</c:v>
                </c:pt>
                <c:pt idx="8884">
                  <c:v>48.577712000003217</c:v>
                </c:pt>
                <c:pt idx="8885">
                  <c:v>48.583180000003217</c:v>
                </c:pt>
                <c:pt idx="8886">
                  <c:v>48.588648000003218</c:v>
                </c:pt>
                <c:pt idx="8887">
                  <c:v>48.594116000003218</c:v>
                </c:pt>
                <c:pt idx="8888">
                  <c:v>48.599584000003219</c:v>
                </c:pt>
                <c:pt idx="8889">
                  <c:v>48.605052000003219</c:v>
                </c:pt>
                <c:pt idx="8890">
                  <c:v>48.61052000000322</c:v>
                </c:pt>
                <c:pt idx="8891">
                  <c:v>48.61598800000322</c:v>
                </c:pt>
                <c:pt idx="8892">
                  <c:v>48.621456000003221</c:v>
                </c:pt>
                <c:pt idx="8893">
                  <c:v>48.626924000003221</c:v>
                </c:pt>
                <c:pt idx="8894">
                  <c:v>48.632392000003222</c:v>
                </c:pt>
                <c:pt idx="8895">
                  <c:v>48.637860000003222</c:v>
                </c:pt>
                <c:pt idx="8896">
                  <c:v>48.643328000003223</c:v>
                </c:pt>
                <c:pt idx="8897">
                  <c:v>48.648796000003223</c:v>
                </c:pt>
                <c:pt idx="8898">
                  <c:v>48.654264000003224</c:v>
                </c:pt>
                <c:pt idx="8899">
                  <c:v>48.659732000003224</c:v>
                </c:pt>
                <c:pt idx="8900">
                  <c:v>48.665200000003225</c:v>
                </c:pt>
                <c:pt idx="8901">
                  <c:v>48.670668000003225</c:v>
                </c:pt>
                <c:pt idx="8902">
                  <c:v>48.676136000003225</c:v>
                </c:pt>
                <c:pt idx="8903">
                  <c:v>48.681604000003226</c:v>
                </c:pt>
                <c:pt idx="8904">
                  <c:v>48.687072000003226</c:v>
                </c:pt>
                <c:pt idx="8905">
                  <c:v>48.692540000003227</c:v>
                </c:pt>
                <c:pt idx="8906">
                  <c:v>48.698008000003227</c:v>
                </c:pt>
                <c:pt idx="8907">
                  <c:v>48.703476000003228</c:v>
                </c:pt>
                <c:pt idx="8908">
                  <c:v>48.708944000003228</c:v>
                </c:pt>
                <c:pt idx="8909">
                  <c:v>48.714412000003229</c:v>
                </c:pt>
                <c:pt idx="8910">
                  <c:v>48.719880000003229</c:v>
                </c:pt>
                <c:pt idx="8911">
                  <c:v>48.72534800000323</c:v>
                </c:pt>
                <c:pt idx="8912">
                  <c:v>48.73081600000323</c:v>
                </c:pt>
                <c:pt idx="8913">
                  <c:v>48.736284000003231</c:v>
                </c:pt>
                <c:pt idx="8914">
                  <c:v>48.741752000003231</c:v>
                </c:pt>
                <c:pt idx="8915">
                  <c:v>48.747220000003232</c:v>
                </c:pt>
                <c:pt idx="8916">
                  <c:v>48.752688000003232</c:v>
                </c:pt>
                <c:pt idx="8917">
                  <c:v>48.758156000003233</c:v>
                </c:pt>
                <c:pt idx="8918">
                  <c:v>48.763624000003233</c:v>
                </c:pt>
                <c:pt idx="8919">
                  <c:v>48.769092000003234</c:v>
                </c:pt>
                <c:pt idx="8920">
                  <c:v>48.774560000003234</c:v>
                </c:pt>
                <c:pt idx="8921">
                  <c:v>48.780028000003234</c:v>
                </c:pt>
                <c:pt idx="8922">
                  <c:v>48.785496000003235</c:v>
                </c:pt>
                <c:pt idx="8923">
                  <c:v>48.790964000003235</c:v>
                </c:pt>
                <c:pt idx="8924">
                  <c:v>48.796432000003236</c:v>
                </c:pt>
                <c:pt idx="8925">
                  <c:v>48.801900000003236</c:v>
                </c:pt>
                <c:pt idx="8926">
                  <c:v>48.807368000003237</c:v>
                </c:pt>
                <c:pt idx="8927">
                  <c:v>48.812836000003237</c:v>
                </c:pt>
                <c:pt idx="8928">
                  <c:v>48.818304000003238</c:v>
                </c:pt>
                <c:pt idx="8929">
                  <c:v>48.823772000003238</c:v>
                </c:pt>
                <c:pt idx="8930">
                  <c:v>48.829240000003239</c:v>
                </c:pt>
                <c:pt idx="8931">
                  <c:v>48.834708000003239</c:v>
                </c:pt>
                <c:pt idx="8932">
                  <c:v>48.84017600000324</c:v>
                </c:pt>
                <c:pt idx="8933">
                  <c:v>48.84564400000324</c:v>
                </c:pt>
                <c:pt idx="8934">
                  <c:v>48.851112000003241</c:v>
                </c:pt>
                <c:pt idx="8935">
                  <c:v>48.856580000003241</c:v>
                </c:pt>
                <c:pt idx="8936">
                  <c:v>48.862048000003242</c:v>
                </c:pt>
                <c:pt idx="8937">
                  <c:v>48.867516000003242</c:v>
                </c:pt>
                <c:pt idx="8938">
                  <c:v>48.872984000003242</c:v>
                </c:pt>
                <c:pt idx="8939">
                  <c:v>48.878452000003243</c:v>
                </c:pt>
                <c:pt idx="8940">
                  <c:v>48.883920000003243</c:v>
                </c:pt>
                <c:pt idx="8941">
                  <c:v>48.889388000003244</c:v>
                </c:pt>
                <c:pt idx="8942">
                  <c:v>48.894856000003244</c:v>
                </c:pt>
                <c:pt idx="8943">
                  <c:v>48.900324000003245</c:v>
                </c:pt>
                <c:pt idx="8944">
                  <c:v>48.905792000003245</c:v>
                </c:pt>
                <c:pt idx="8945">
                  <c:v>48.911260000003246</c:v>
                </c:pt>
                <c:pt idx="8946">
                  <c:v>48.916728000003246</c:v>
                </c:pt>
                <c:pt idx="8947">
                  <c:v>48.922196000003247</c:v>
                </c:pt>
                <c:pt idx="8948">
                  <c:v>48.927664000003247</c:v>
                </c:pt>
                <c:pt idx="8949">
                  <c:v>48.933132000003248</c:v>
                </c:pt>
                <c:pt idx="8950">
                  <c:v>48.938600000003248</c:v>
                </c:pt>
                <c:pt idx="8951">
                  <c:v>48.944068000003249</c:v>
                </c:pt>
                <c:pt idx="8952">
                  <c:v>48.949536000003249</c:v>
                </c:pt>
                <c:pt idx="8953">
                  <c:v>48.95500400000325</c:v>
                </c:pt>
                <c:pt idx="8954">
                  <c:v>48.96047200000325</c:v>
                </c:pt>
                <c:pt idx="8955">
                  <c:v>48.965940000003251</c:v>
                </c:pt>
                <c:pt idx="8956">
                  <c:v>48.971408000003251</c:v>
                </c:pt>
                <c:pt idx="8957">
                  <c:v>48.976876000003251</c:v>
                </c:pt>
                <c:pt idx="8958">
                  <c:v>48.982344000003252</c:v>
                </c:pt>
                <c:pt idx="8959">
                  <c:v>48.987812000003252</c:v>
                </c:pt>
                <c:pt idx="8960">
                  <c:v>48.993280000003253</c:v>
                </c:pt>
                <c:pt idx="8961">
                  <c:v>48.998748000003253</c:v>
                </c:pt>
                <c:pt idx="8962">
                  <c:v>49.004216000003254</c:v>
                </c:pt>
                <c:pt idx="8963">
                  <c:v>49.009684000003254</c:v>
                </c:pt>
                <c:pt idx="8964">
                  <c:v>49.015152000003255</c:v>
                </c:pt>
                <c:pt idx="8965">
                  <c:v>49.020620000003255</c:v>
                </c:pt>
                <c:pt idx="8966">
                  <c:v>49.026088000003256</c:v>
                </c:pt>
                <c:pt idx="8967">
                  <c:v>49.031556000003256</c:v>
                </c:pt>
                <c:pt idx="8968">
                  <c:v>49.037024000003257</c:v>
                </c:pt>
                <c:pt idx="8969">
                  <c:v>49.042492000003257</c:v>
                </c:pt>
                <c:pt idx="8970">
                  <c:v>49.047960000003258</c:v>
                </c:pt>
                <c:pt idx="8971">
                  <c:v>49.053428000003258</c:v>
                </c:pt>
                <c:pt idx="8972">
                  <c:v>49.058896000003259</c:v>
                </c:pt>
                <c:pt idx="8973">
                  <c:v>49.064364000003259</c:v>
                </c:pt>
                <c:pt idx="8974">
                  <c:v>49.06983200000326</c:v>
                </c:pt>
                <c:pt idx="8975">
                  <c:v>49.07530000000326</c:v>
                </c:pt>
                <c:pt idx="8976">
                  <c:v>49.08076800000326</c:v>
                </c:pt>
                <c:pt idx="8977">
                  <c:v>49.086236000003261</c:v>
                </c:pt>
                <c:pt idx="8978">
                  <c:v>49.091704000003261</c:v>
                </c:pt>
                <c:pt idx="8979">
                  <c:v>49.097172000003262</c:v>
                </c:pt>
                <c:pt idx="8980">
                  <c:v>49.102640000003262</c:v>
                </c:pt>
                <c:pt idx="8981">
                  <c:v>49.108108000003263</c:v>
                </c:pt>
                <c:pt idx="8982">
                  <c:v>49.113576000003263</c:v>
                </c:pt>
                <c:pt idx="8983">
                  <c:v>49.119044000003264</c:v>
                </c:pt>
                <c:pt idx="8984">
                  <c:v>49.124512000003264</c:v>
                </c:pt>
                <c:pt idx="8985">
                  <c:v>49.129980000003265</c:v>
                </c:pt>
                <c:pt idx="8986">
                  <c:v>49.135448000003265</c:v>
                </c:pt>
                <c:pt idx="8987">
                  <c:v>49.140916000003266</c:v>
                </c:pt>
                <c:pt idx="8988">
                  <c:v>49.146384000003266</c:v>
                </c:pt>
                <c:pt idx="8989">
                  <c:v>49.151852000003267</c:v>
                </c:pt>
                <c:pt idx="8990">
                  <c:v>49.157320000003267</c:v>
                </c:pt>
                <c:pt idx="8991">
                  <c:v>49.162788000003268</c:v>
                </c:pt>
                <c:pt idx="8992">
                  <c:v>49.168256000003268</c:v>
                </c:pt>
                <c:pt idx="8993">
                  <c:v>49.173724000003268</c:v>
                </c:pt>
                <c:pt idx="8994">
                  <c:v>49.179192000003269</c:v>
                </c:pt>
                <c:pt idx="8995">
                  <c:v>49.184660000003269</c:v>
                </c:pt>
                <c:pt idx="8996">
                  <c:v>49.19012800000327</c:v>
                </c:pt>
                <c:pt idx="8997">
                  <c:v>49.19559600000327</c:v>
                </c:pt>
                <c:pt idx="8998">
                  <c:v>49.201064000003271</c:v>
                </c:pt>
                <c:pt idx="8999">
                  <c:v>49.206532000003271</c:v>
                </c:pt>
                <c:pt idx="9000">
                  <c:v>49.212000000003272</c:v>
                </c:pt>
                <c:pt idx="9001">
                  <c:v>49.217468000003272</c:v>
                </c:pt>
                <c:pt idx="9002">
                  <c:v>49.222936000003273</c:v>
                </c:pt>
                <c:pt idx="9003">
                  <c:v>49.228404000003273</c:v>
                </c:pt>
                <c:pt idx="9004">
                  <c:v>49.233872000003274</c:v>
                </c:pt>
                <c:pt idx="9005">
                  <c:v>49.239340000003274</c:v>
                </c:pt>
                <c:pt idx="9006">
                  <c:v>49.244808000003275</c:v>
                </c:pt>
                <c:pt idx="9007">
                  <c:v>49.250276000003275</c:v>
                </c:pt>
                <c:pt idx="9008">
                  <c:v>49.255744000003276</c:v>
                </c:pt>
                <c:pt idx="9009">
                  <c:v>49.261212000003276</c:v>
                </c:pt>
                <c:pt idx="9010">
                  <c:v>49.266680000003277</c:v>
                </c:pt>
                <c:pt idx="9011">
                  <c:v>49.272148000003277</c:v>
                </c:pt>
                <c:pt idx="9012">
                  <c:v>49.277616000003277</c:v>
                </c:pt>
                <c:pt idx="9013">
                  <c:v>49.283084000003278</c:v>
                </c:pt>
                <c:pt idx="9014">
                  <c:v>49.288552000003278</c:v>
                </c:pt>
                <c:pt idx="9015">
                  <c:v>49.294020000003279</c:v>
                </c:pt>
                <c:pt idx="9016">
                  <c:v>49.299488000003279</c:v>
                </c:pt>
                <c:pt idx="9017">
                  <c:v>49.30495600000328</c:v>
                </c:pt>
                <c:pt idx="9018">
                  <c:v>49.31042400000328</c:v>
                </c:pt>
                <c:pt idx="9019">
                  <c:v>49.315892000003281</c:v>
                </c:pt>
                <c:pt idx="9020">
                  <c:v>49.321360000003281</c:v>
                </c:pt>
                <c:pt idx="9021">
                  <c:v>49.326828000003282</c:v>
                </c:pt>
                <c:pt idx="9022">
                  <c:v>49.332296000003282</c:v>
                </c:pt>
                <c:pt idx="9023">
                  <c:v>49.337764000003283</c:v>
                </c:pt>
                <c:pt idx="9024">
                  <c:v>49.343232000003283</c:v>
                </c:pt>
                <c:pt idx="9025">
                  <c:v>49.348700000003284</c:v>
                </c:pt>
                <c:pt idx="9026">
                  <c:v>49.354168000003284</c:v>
                </c:pt>
                <c:pt idx="9027">
                  <c:v>49.359636000003285</c:v>
                </c:pt>
                <c:pt idx="9028">
                  <c:v>49.365104000003285</c:v>
                </c:pt>
                <c:pt idx="9029">
                  <c:v>49.370572000003285</c:v>
                </c:pt>
                <c:pt idx="9030">
                  <c:v>49.376040000003286</c:v>
                </c:pt>
                <c:pt idx="9031">
                  <c:v>49.381508000003286</c:v>
                </c:pt>
                <c:pt idx="9032">
                  <c:v>49.386976000003287</c:v>
                </c:pt>
                <c:pt idx="9033">
                  <c:v>49.392444000003287</c:v>
                </c:pt>
                <c:pt idx="9034">
                  <c:v>49.397912000003288</c:v>
                </c:pt>
                <c:pt idx="9035">
                  <c:v>49.403380000003288</c:v>
                </c:pt>
                <c:pt idx="9036">
                  <c:v>49.408848000003289</c:v>
                </c:pt>
                <c:pt idx="9037">
                  <c:v>49.414316000003289</c:v>
                </c:pt>
                <c:pt idx="9038">
                  <c:v>49.41978400000329</c:v>
                </c:pt>
                <c:pt idx="9039">
                  <c:v>49.42525200000329</c:v>
                </c:pt>
                <c:pt idx="9040">
                  <c:v>49.430720000003291</c:v>
                </c:pt>
                <c:pt idx="9041">
                  <c:v>49.436188000003291</c:v>
                </c:pt>
                <c:pt idx="9042">
                  <c:v>49.441656000003292</c:v>
                </c:pt>
                <c:pt idx="9043">
                  <c:v>49.447124000003292</c:v>
                </c:pt>
                <c:pt idx="9044">
                  <c:v>49.452592000003293</c:v>
                </c:pt>
                <c:pt idx="9045">
                  <c:v>49.458060000003293</c:v>
                </c:pt>
                <c:pt idx="9046">
                  <c:v>49.463528000003294</c:v>
                </c:pt>
                <c:pt idx="9047">
                  <c:v>49.468996000003294</c:v>
                </c:pt>
                <c:pt idx="9048">
                  <c:v>49.474464000003294</c:v>
                </c:pt>
                <c:pt idx="9049">
                  <c:v>49.479932000003295</c:v>
                </c:pt>
                <c:pt idx="9050">
                  <c:v>49.485400000003295</c:v>
                </c:pt>
                <c:pt idx="9051">
                  <c:v>49.490868000003296</c:v>
                </c:pt>
                <c:pt idx="9052">
                  <c:v>49.496336000003296</c:v>
                </c:pt>
                <c:pt idx="9053">
                  <c:v>49.501804000003297</c:v>
                </c:pt>
                <c:pt idx="9054">
                  <c:v>49.507272000003297</c:v>
                </c:pt>
                <c:pt idx="9055">
                  <c:v>49.512740000003298</c:v>
                </c:pt>
                <c:pt idx="9056">
                  <c:v>49.518208000003298</c:v>
                </c:pt>
                <c:pt idx="9057">
                  <c:v>49.523676000003299</c:v>
                </c:pt>
                <c:pt idx="9058">
                  <c:v>49.529144000003299</c:v>
                </c:pt>
                <c:pt idx="9059">
                  <c:v>49.5346120000033</c:v>
                </c:pt>
                <c:pt idx="9060">
                  <c:v>49.5400800000033</c:v>
                </c:pt>
                <c:pt idx="9061">
                  <c:v>49.545548000003301</c:v>
                </c:pt>
                <c:pt idx="9062">
                  <c:v>49.551016000003301</c:v>
                </c:pt>
                <c:pt idx="9063">
                  <c:v>49.556484000003302</c:v>
                </c:pt>
                <c:pt idx="9064">
                  <c:v>49.561952000003302</c:v>
                </c:pt>
                <c:pt idx="9065">
                  <c:v>49.567420000003303</c:v>
                </c:pt>
                <c:pt idx="9066">
                  <c:v>49.572888000003303</c:v>
                </c:pt>
                <c:pt idx="9067">
                  <c:v>49.578356000003303</c:v>
                </c:pt>
                <c:pt idx="9068">
                  <c:v>49.583824000003304</c:v>
                </c:pt>
                <c:pt idx="9069">
                  <c:v>49.589292000003304</c:v>
                </c:pt>
                <c:pt idx="9070">
                  <c:v>49.594760000003305</c:v>
                </c:pt>
                <c:pt idx="9071">
                  <c:v>49.600228000003305</c:v>
                </c:pt>
                <c:pt idx="9072">
                  <c:v>49.605696000003306</c:v>
                </c:pt>
                <c:pt idx="9073">
                  <c:v>49.611164000003306</c:v>
                </c:pt>
                <c:pt idx="9074">
                  <c:v>49.616632000003307</c:v>
                </c:pt>
                <c:pt idx="9075">
                  <c:v>49.622100000003307</c:v>
                </c:pt>
                <c:pt idx="9076">
                  <c:v>49.627568000003308</c:v>
                </c:pt>
                <c:pt idx="9077">
                  <c:v>49.633036000003308</c:v>
                </c:pt>
                <c:pt idx="9078">
                  <c:v>49.638504000003309</c:v>
                </c:pt>
                <c:pt idx="9079">
                  <c:v>49.643972000003309</c:v>
                </c:pt>
                <c:pt idx="9080">
                  <c:v>49.64944000000331</c:v>
                </c:pt>
                <c:pt idx="9081">
                  <c:v>49.65490800000331</c:v>
                </c:pt>
                <c:pt idx="9082">
                  <c:v>49.660376000003311</c:v>
                </c:pt>
                <c:pt idx="9083">
                  <c:v>49.665844000003311</c:v>
                </c:pt>
                <c:pt idx="9084">
                  <c:v>49.671312000003311</c:v>
                </c:pt>
                <c:pt idx="9085">
                  <c:v>49.676780000003312</c:v>
                </c:pt>
                <c:pt idx="9086">
                  <c:v>49.682248000003312</c:v>
                </c:pt>
                <c:pt idx="9087">
                  <c:v>49.687716000003313</c:v>
                </c:pt>
                <c:pt idx="9088">
                  <c:v>49.693184000003313</c:v>
                </c:pt>
                <c:pt idx="9089">
                  <c:v>49.698652000003314</c:v>
                </c:pt>
                <c:pt idx="9090">
                  <c:v>49.704120000003314</c:v>
                </c:pt>
                <c:pt idx="9091">
                  <c:v>49.709588000003315</c:v>
                </c:pt>
                <c:pt idx="9092">
                  <c:v>49.715056000003315</c:v>
                </c:pt>
                <c:pt idx="9093">
                  <c:v>49.720524000003316</c:v>
                </c:pt>
                <c:pt idx="9094">
                  <c:v>49.725992000003316</c:v>
                </c:pt>
                <c:pt idx="9095">
                  <c:v>49.731460000003317</c:v>
                </c:pt>
                <c:pt idx="9096">
                  <c:v>49.736928000003317</c:v>
                </c:pt>
                <c:pt idx="9097">
                  <c:v>49.742396000003318</c:v>
                </c:pt>
                <c:pt idx="9098">
                  <c:v>49.747864000003318</c:v>
                </c:pt>
                <c:pt idx="9099">
                  <c:v>49.753332000003319</c:v>
                </c:pt>
                <c:pt idx="9100">
                  <c:v>49.758800000003319</c:v>
                </c:pt>
                <c:pt idx="9101">
                  <c:v>49.76426800000332</c:v>
                </c:pt>
                <c:pt idx="9102">
                  <c:v>49.76973600000332</c:v>
                </c:pt>
                <c:pt idx="9103">
                  <c:v>49.77520400000332</c:v>
                </c:pt>
                <c:pt idx="9104">
                  <c:v>49.780672000003321</c:v>
                </c:pt>
                <c:pt idx="9105">
                  <c:v>49.786140000003321</c:v>
                </c:pt>
                <c:pt idx="9106">
                  <c:v>49.791608000003322</c:v>
                </c:pt>
                <c:pt idx="9107">
                  <c:v>49.797076000003322</c:v>
                </c:pt>
                <c:pt idx="9108">
                  <c:v>49.802544000003323</c:v>
                </c:pt>
                <c:pt idx="9109">
                  <c:v>49.808012000003323</c:v>
                </c:pt>
                <c:pt idx="9110">
                  <c:v>49.813480000003324</c:v>
                </c:pt>
                <c:pt idx="9111">
                  <c:v>49.818948000003324</c:v>
                </c:pt>
                <c:pt idx="9112">
                  <c:v>49.824416000003325</c:v>
                </c:pt>
                <c:pt idx="9113">
                  <c:v>49.829884000003325</c:v>
                </c:pt>
                <c:pt idx="9114">
                  <c:v>49.835352000003326</c:v>
                </c:pt>
                <c:pt idx="9115">
                  <c:v>49.840820000003326</c:v>
                </c:pt>
                <c:pt idx="9116">
                  <c:v>49.846288000003327</c:v>
                </c:pt>
                <c:pt idx="9117">
                  <c:v>49.851756000003327</c:v>
                </c:pt>
                <c:pt idx="9118">
                  <c:v>49.857224000003328</c:v>
                </c:pt>
                <c:pt idx="9119">
                  <c:v>49.862692000003328</c:v>
                </c:pt>
                <c:pt idx="9120">
                  <c:v>49.868160000003328</c:v>
                </c:pt>
                <c:pt idx="9121">
                  <c:v>49.873628000003329</c:v>
                </c:pt>
                <c:pt idx="9122">
                  <c:v>49.879096000003329</c:v>
                </c:pt>
                <c:pt idx="9123">
                  <c:v>49.88456400000333</c:v>
                </c:pt>
                <c:pt idx="9124">
                  <c:v>49.89003200000333</c:v>
                </c:pt>
                <c:pt idx="9125">
                  <c:v>49.895500000003331</c:v>
                </c:pt>
                <c:pt idx="9126">
                  <c:v>49.900968000003331</c:v>
                </c:pt>
                <c:pt idx="9127">
                  <c:v>49.906436000003332</c:v>
                </c:pt>
                <c:pt idx="9128">
                  <c:v>49.911904000003332</c:v>
                </c:pt>
                <c:pt idx="9129">
                  <c:v>49.917372000003333</c:v>
                </c:pt>
                <c:pt idx="9130">
                  <c:v>49.922840000003333</c:v>
                </c:pt>
                <c:pt idx="9131">
                  <c:v>49.928308000003334</c:v>
                </c:pt>
                <c:pt idx="9132">
                  <c:v>49.933776000003334</c:v>
                </c:pt>
                <c:pt idx="9133">
                  <c:v>49.939244000003335</c:v>
                </c:pt>
                <c:pt idx="9134">
                  <c:v>49.944712000003335</c:v>
                </c:pt>
                <c:pt idx="9135">
                  <c:v>49.950180000003336</c:v>
                </c:pt>
                <c:pt idx="9136">
                  <c:v>49.955648000003336</c:v>
                </c:pt>
                <c:pt idx="9137">
                  <c:v>49.961116000003337</c:v>
                </c:pt>
                <c:pt idx="9138">
                  <c:v>49.966584000003337</c:v>
                </c:pt>
                <c:pt idx="9139">
                  <c:v>49.972052000003337</c:v>
                </c:pt>
                <c:pt idx="9140">
                  <c:v>49.977520000003338</c:v>
                </c:pt>
                <c:pt idx="9141">
                  <c:v>49.982988000003338</c:v>
                </c:pt>
                <c:pt idx="9142">
                  <c:v>49.988456000003339</c:v>
                </c:pt>
                <c:pt idx="9143">
                  <c:v>49.993924000003339</c:v>
                </c:pt>
                <c:pt idx="9144">
                  <c:v>49.99939200000334</c:v>
                </c:pt>
                <c:pt idx="9145">
                  <c:v>50.00486000000334</c:v>
                </c:pt>
                <c:pt idx="9146">
                  <c:v>50.010328000003341</c:v>
                </c:pt>
                <c:pt idx="9147">
                  <c:v>50.015796000003341</c:v>
                </c:pt>
                <c:pt idx="9148">
                  <c:v>50.021264000003342</c:v>
                </c:pt>
                <c:pt idx="9149">
                  <c:v>50.026732000003342</c:v>
                </c:pt>
                <c:pt idx="9150">
                  <c:v>50.032200000003343</c:v>
                </c:pt>
                <c:pt idx="9151">
                  <c:v>50.037668000003343</c:v>
                </c:pt>
                <c:pt idx="9152">
                  <c:v>50.043136000003344</c:v>
                </c:pt>
                <c:pt idx="9153">
                  <c:v>50.048604000003344</c:v>
                </c:pt>
                <c:pt idx="9154">
                  <c:v>50.054072000003345</c:v>
                </c:pt>
                <c:pt idx="9155">
                  <c:v>50.059540000003345</c:v>
                </c:pt>
                <c:pt idx="9156">
                  <c:v>50.065008000003346</c:v>
                </c:pt>
                <c:pt idx="9157">
                  <c:v>50.070476000003346</c:v>
                </c:pt>
                <c:pt idx="9158">
                  <c:v>50.075944000003346</c:v>
                </c:pt>
                <c:pt idx="9159">
                  <c:v>50.081412000003347</c:v>
                </c:pt>
                <c:pt idx="9160">
                  <c:v>50.086880000003347</c:v>
                </c:pt>
                <c:pt idx="9161">
                  <c:v>50.092348000003348</c:v>
                </c:pt>
                <c:pt idx="9162">
                  <c:v>50.097816000003348</c:v>
                </c:pt>
                <c:pt idx="9163">
                  <c:v>50.103284000003349</c:v>
                </c:pt>
                <c:pt idx="9164">
                  <c:v>50.108752000003349</c:v>
                </c:pt>
                <c:pt idx="9165">
                  <c:v>50.11422000000335</c:v>
                </c:pt>
                <c:pt idx="9166">
                  <c:v>50.11968800000335</c:v>
                </c:pt>
                <c:pt idx="9167">
                  <c:v>50.125156000003351</c:v>
                </c:pt>
                <c:pt idx="9168">
                  <c:v>50.130624000003351</c:v>
                </c:pt>
                <c:pt idx="9169">
                  <c:v>50.136092000003352</c:v>
                </c:pt>
                <c:pt idx="9170">
                  <c:v>50.141560000003352</c:v>
                </c:pt>
                <c:pt idx="9171">
                  <c:v>50.147028000003353</c:v>
                </c:pt>
                <c:pt idx="9172">
                  <c:v>50.152496000003353</c:v>
                </c:pt>
                <c:pt idx="9173">
                  <c:v>50.157964000003354</c:v>
                </c:pt>
                <c:pt idx="9174">
                  <c:v>50.163432000003354</c:v>
                </c:pt>
                <c:pt idx="9175">
                  <c:v>50.168900000003354</c:v>
                </c:pt>
                <c:pt idx="9176">
                  <c:v>50.174368000003355</c:v>
                </c:pt>
                <c:pt idx="9177">
                  <c:v>50.179836000003355</c:v>
                </c:pt>
                <c:pt idx="9178">
                  <c:v>50.185304000003356</c:v>
                </c:pt>
                <c:pt idx="9179">
                  <c:v>50.190772000003356</c:v>
                </c:pt>
                <c:pt idx="9180">
                  <c:v>50.196240000003357</c:v>
                </c:pt>
                <c:pt idx="9181">
                  <c:v>50.201708000003357</c:v>
                </c:pt>
                <c:pt idx="9182">
                  <c:v>50.207176000003358</c:v>
                </c:pt>
                <c:pt idx="9183">
                  <c:v>50.212644000003358</c:v>
                </c:pt>
                <c:pt idx="9184">
                  <c:v>50.218112000003359</c:v>
                </c:pt>
                <c:pt idx="9185">
                  <c:v>50.223580000003359</c:v>
                </c:pt>
                <c:pt idx="9186">
                  <c:v>50.22904800000336</c:v>
                </c:pt>
                <c:pt idx="9187">
                  <c:v>50.23451600000336</c:v>
                </c:pt>
                <c:pt idx="9188">
                  <c:v>50.239984000003361</c:v>
                </c:pt>
                <c:pt idx="9189">
                  <c:v>50.245452000003361</c:v>
                </c:pt>
                <c:pt idx="9190">
                  <c:v>50.250920000003362</c:v>
                </c:pt>
                <c:pt idx="9191">
                  <c:v>50.256388000003362</c:v>
                </c:pt>
                <c:pt idx="9192">
                  <c:v>50.261856000003363</c:v>
                </c:pt>
                <c:pt idx="9193">
                  <c:v>50.267324000003363</c:v>
                </c:pt>
                <c:pt idx="9194">
                  <c:v>50.272792000003363</c:v>
                </c:pt>
                <c:pt idx="9195">
                  <c:v>50.278260000003364</c:v>
                </c:pt>
                <c:pt idx="9196">
                  <c:v>50.283728000003364</c:v>
                </c:pt>
                <c:pt idx="9197">
                  <c:v>50.289196000003365</c:v>
                </c:pt>
                <c:pt idx="9198">
                  <c:v>50.294664000003365</c:v>
                </c:pt>
                <c:pt idx="9199">
                  <c:v>50.300132000003366</c:v>
                </c:pt>
                <c:pt idx="9200">
                  <c:v>50.305600000003366</c:v>
                </c:pt>
                <c:pt idx="9201">
                  <c:v>50.311068000003367</c:v>
                </c:pt>
                <c:pt idx="9202">
                  <c:v>50.316536000003367</c:v>
                </c:pt>
                <c:pt idx="9203">
                  <c:v>50.322004000003368</c:v>
                </c:pt>
                <c:pt idx="9204">
                  <c:v>50.327472000003368</c:v>
                </c:pt>
                <c:pt idx="9205">
                  <c:v>50.332940000003369</c:v>
                </c:pt>
                <c:pt idx="9206">
                  <c:v>50.338408000003369</c:v>
                </c:pt>
                <c:pt idx="9207">
                  <c:v>50.34387600000337</c:v>
                </c:pt>
                <c:pt idx="9208">
                  <c:v>50.34934400000337</c:v>
                </c:pt>
                <c:pt idx="9209">
                  <c:v>50.354812000003371</c:v>
                </c:pt>
                <c:pt idx="9210">
                  <c:v>50.360280000003371</c:v>
                </c:pt>
                <c:pt idx="9211">
                  <c:v>50.365748000003371</c:v>
                </c:pt>
                <c:pt idx="9212">
                  <c:v>50.371216000003372</c:v>
                </c:pt>
                <c:pt idx="9213">
                  <c:v>50.376684000003372</c:v>
                </c:pt>
                <c:pt idx="9214">
                  <c:v>50.382152000003373</c:v>
                </c:pt>
                <c:pt idx="9215">
                  <c:v>50.387620000003373</c:v>
                </c:pt>
                <c:pt idx="9216">
                  <c:v>50.393088000003374</c:v>
                </c:pt>
                <c:pt idx="9217">
                  <c:v>50.398556000003374</c:v>
                </c:pt>
                <c:pt idx="9218">
                  <c:v>50.404024000003375</c:v>
                </c:pt>
                <c:pt idx="9219">
                  <c:v>50.409492000003375</c:v>
                </c:pt>
                <c:pt idx="9220">
                  <c:v>50.414960000003376</c:v>
                </c:pt>
                <c:pt idx="9221">
                  <c:v>50.420428000003376</c:v>
                </c:pt>
                <c:pt idx="9222">
                  <c:v>50.425896000003377</c:v>
                </c:pt>
                <c:pt idx="9223">
                  <c:v>50.431364000003377</c:v>
                </c:pt>
                <c:pt idx="9224">
                  <c:v>50.436832000003378</c:v>
                </c:pt>
                <c:pt idx="9225">
                  <c:v>50.442300000003378</c:v>
                </c:pt>
                <c:pt idx="9226">
                  <c:v>50.447768000003379</c:v>
                </c:pt>
                <c:pt idx="9227">
                  <c:v>50.453236000003379</c:v>
                </c:pt>
                <c:pt idx="9228">
                  <c:v>50.45870400000338</c:v>
                </c:pt>
                <c:pt idx="9229">
                  <c:v>50.46417200000338</c:v>
                </c:pt>
                <c:pt idx="9230">
                  <c:v>50.46964000000338</c:v>
                </c:pt>
                <c:pt idx="9231">
                  <c:v>50.475108000003381</c:v>
                </c:pt>
                <c:pt idx="9232">
                  <c:v>50.480576000003381</c:v>
                </c:pt>
                <c:pt idx="9233">
                  <c:v>50.486044000003382</c:v>
                </c:pt>
                <c:pt idx="9234">
                  <c:v>50.491512000003382</c:v>
                </c:pt>
                <c:pt idx="9235">
                  <c:v>50.496980000003383</c:v>
                </c:pt>
                <c:pt idx="9236">
                  <c:v>50.502448000003383</c:v>
                </c:pt>
                <c:pt idx="9237">
                  <c:v>50.507916000003384</c:v>
                </c:pt>
                <c:pt idx="9238">
                  <c:v>50.513384000003384</c:v>
                </c:pt>
                <c:pt idx="9239">
                  <c:v>50.518852000003385</c:v>
                </c:pt>
                <c:pt idx="9240">
                  <c:v>50.524320000003385</c:v>
                </c:pt>
                <c:pt idx="9241">
                  <c:v>50.529788000003386</c:v>
                </c:pt>
                <c:pt idx="9242">
                  <c:v>50.535256000003386</c:v>
                </c:pt>
                <c:pt idx="9243">
                  <c:v>50.540724000003387</c:v>
                </c:pt>
                <c:pt idx="9244">
                  <c:v>50.546192000003387</c:v>
                </c:pt>
                <c:pt idx="9245">
                  <c:v>50.551660000003388</c:v>
                </c:pt>
                <c:pt idx="9246">
                  <c:v>50.557128000003388</c:v>
                </c:pt>
                <c:pt idx="9247">
                  <c:v>50.562596000003388</c:v>
                </c:pt>
                <c:pt idx="9248">
                  <c:v>50.568064000003389</c:v>
                </c:pt>
                <c:pt idx="9249">
                  <c:v>50.573532000003389</c:v>
                </c:pt>
                <c:pt idx="9250">
                  <c:v>50.57900000000339</c:v>
                </c:pt>
                <c:pt idx="9251">
                  <c:v>50.58446800000339</c:v>
                </c:pt>
                <c:pt idx="9252">
                  <c:v>50.589936000003391</c:v>
                </c:pt>
                <c:pt idx="9253">
                  <c:v>50.595404000003391</c:v>
                </c:pt>
                <c:pt idx="9254">
                  <c:v>50.600872000003392</c:v>
                </c:pt>
                <c:pt idx="9255">
                  <c:v>50.606340000003392</c:v>
                </c:pt>
                <c:pt idx="9256">
                  <c:v>50.611808000003393</c:v>
                </c:pt>
                <c:pt idx="9257">
                  <c:v>50.617276000003393</c:v>
                </c:pt>
                <c:pt idx="9258">
                  <c:v>50.622744000003394</c:v>
                </c:pt>
                <c:pt idx="9259">
                  <c:v>50.628212000003394</c:v>
                </c:pt>
                <c:pt idx="9260">
                  <c:v>50.633680000003395</c:v>
                </c:pt>
                <c:pt idx="9261">
                  <c:v>50.639148000003395</c:v>
                </c:pt>
                <c:pt idx="9262">
                  <c:v>50.644616000003396</c:v>
                </c:pt>
                <c:pt idx="9263">
                  <c:v>50.650084000003396</c:v>
                </c:pt>
                <c:pt idx="9264">
                  <c:v>50.655552000003397</c:v>
                </c:pt>
                <c:pt idx="9265">
                  <c:v>50.661020000003397</c:v>
                </c:pt>
                <c:pt idx="9266">
                  <c:v>50.666488000003397</c:v>
                </c:pt>
                <c:pt idx="9267">
                  <c:v>50.671956000003398</c:v>
                </c:pt>
                <c:pt idx="9268">
                  <c:v>50.677424000003398</c:v>
                </c:pt>
                <c:pt idx="9269">
                  <c:v>50.682892000003399</c:v>
                </c:pt>
                <c:pt idx="9270">
                  <c:v>50.688360000003399</c:v>
                </c:pt>
                <c:pt idx="9271">
                  <c:v>50.6938280000034</c:v>
                </c:pt>
                <c:pt idx="9272">
                  <c:v>50.6992960000034</c:v>
                </c:pt>
                <c:pt idx="9273">
                  <c:v>50.704764000003401</c:v>
                </c:pt>
                <c:pt idx="9274">
                  <c:v>50.710232000003401</c:v>
                </c:pt>
                <c:pt idx="9275">
                  <c:v>50.715700000003402</c:v>
                </c:pt>
                <c:pt idx="9276">
                  <c:v>50.721168000003402</c:v>
                </c:pt>
                <c:pt idx="9277">
                  <c:v>50.726636000003403</c:v>
                </c:pt>
                <c:pt idx="9278">
                  <c:v>50.732104000003403</c:v>
                </c:pt>
                <c:pt idx="9279">
                  <c:v>50.737572000003404</c:v>
                </c:pt>
                <c:pt idx="9280">
                  <c:v>50.743040000003404</c:v>
                </c:pt>
                <c:pt idx="9281">
                  <c:v>50.748508000003405</c:v>
                </c:pt>
                <c:pt idx="9282">
                  <c:v>50.753976000003405</c:v>
                </c:pt>
                <c:pt idx="9283">
                  <c:v>50.759444000003406</c:v>
                </c:pt>
                <c:pt idx="9284">
                  <c:v>50.764912000003406</c:v>
                </c:pt>
                <c:pt idx="9285">
                  <c:v>50.770380000003406</c:v>
                </c:pt>
                <c:pt idx="9286">
                  <c:v>50.775848000003407</c:v>
                </c:pt>
                <c:pt idx="9287">
                  <c:v>50.781316000003407</c:v>
                </c:pt>
                <c:pt idx="9288">
                  <c:v>50.786784000003408</c:v>
                </c:pt>
                <c:pt idx="9289">
                  <c:v>50.792252000003408</c:v>
                </c:pt>
                <c:pt idx="9290">
                  <c:v>50.797720000003409</c:v>
                </c:pt>
                <c:pt idx="9291">
                  <c:v>50.803188000003409</c:v>
                </c:pt>
                <c:pt idx="9292">
                  <c:v>50.80865600000341</c:v>
                </c:pt>
                <c:pt idx="9293">
                  <c:v>50.81412400000341</c:v>
                </c:pt>
                <c:pt idx="9294">
                  <c:v>50.819592000003411</c:v>
                </c:pt>
                <c:pt idx="9295">
                  <c:v>50.825060000003411</c:v>
                </c:pt>
                <c:pt idx="9296">
                  <c:v>50.830528000003412</c:v>
                </c:pt>
                <c:pt idx="9297">
                  <c:v>50.835996000003412</c:v>
                </c:pt>
                <c:pt idx="9298">
                  <c:v>50.841464000003413</c:v>
                </c:pt>
                <c:pt idx="9299">
                  <c:v>50.846932000003413</c:v>
                </c:pt>
                <c:pt idx="9300">
                  <c:v>50.852400000003414</c:v>
                </c:pt>
                <c:pt idx="9301">
                  <c:v>50.857868000003414</c:v>
                </c:pt>
                <c:pt idx="9302">
                  <c:v>50.863336000003414</c:v>
                </c:pt>
                <c:pt idx="9303">
                  <c:v>50.868804000003415</c:v>
                </c:pt>
                <c:pt idx="9304">
                  <c:v>50.874272000003415</c:v>
                </c:pt>
                <c:pt idx="9305">
                  <c:v>50.879740000003416</c:v>
                </c:pt>
                <c:pt idx="9306">
                  <c:v>50.885208000003416</c:v>
                </c:pt>
                <c:pt idx="9307">
                  <c:v>50.890676000003417</c:v>
                </c:pt>
                <c:pt idx="9308">
                  <c:v>50.896144000003417</c:v>
                </c:pt>
                <c:pt idx="9309">
                  <c:v>50.901612000003418</c:v>
                </c:pt>
                <c:pt idx="9310">
                  <c:v>50.907080000003418</c:v>
                </c:pt>
                <c:pt idx="9311">
                  <c:v>50.912548000003419</c:v>
                </c:pt>
                <c:pt idx="9312">
                  <c:v>50.918016000003419</c:v>
                </c:pt>
                <c:pt idx="9313">
                  <c:v>50.92348400000342</c:v>
                </c:pt>
                <c:pt idx="9314">
                  <c:v>50.92895200000342</c:v>
                </c:pt>
                <c:pt idx="9315">
                  <c:v>50.934420000003421</c:v>
                </c:pt>
                <c:pt idx="9316">
                  <c:v>50.939888000003421</c:v>
                </c:pt>
                <c:pt idx="9317">
                  <c:v>50.945356000003422</c:v>
                </c:pt>
                <c:pt idx="9318">
                  <c:v>50.950824000003422</c:v>
                </c:pt>
                <c:pt idx="9319">
                  <c:v>50.956292000003423</c:v>
                </c:pt>
                <c:pt idx="9320">
                  <c:v>50.961760000003423</c:v>
                </c:pt>
                <c:pt idx="9321">
                  <c:v>50.967228000003423</c:v>
                </c:pt>
                <c:pt idx="9322">
                  <c:v>50.972696000003424</c:v>
                </c:pt>
                <c:pt idx="9323">
                  <c:v>50.978164000003424</c:v>
                </c:pt>
                <c:pt idx="9324">
                  <c:v>50.983632000003425</c:v>
                </c:pt>
                <c:pt idx="9325">
                  <c:v>50.989100000003425</c:v>
                </c:pt>
                <c:pt idx="9326">
                  <c:v>50.994568000003426</c:v>
                </c:pt>
                <c:pt idx="9327">
                  <c:v>51.000036000003426</c:v>
                </c:pt>
                <c:pt idx="9328">
                  <c:v>51.005504000003427</c:v>
                </c:pt>
                <c:pt idx="9329">
                  <c:v>51.010972000003427</c:v>
                </c:pt>
                <c:pt idx="9330">
                  <c:v>51.016440000003428</c:v>
                </c:pt>
                <c:pt idx="9331">
                  <c:v>51.021908000003428</c:v>
                </c:pt>
                <c:pt idx="9332">
                  <c:v>51.027376000003429</c:v>
                </c:pt>
                <c:pt idx="9333">
                  <c:v>51.032844000003429</c:v>
                </c:pt>
                <c:pt idx="9334">
                  <c:v>51.03831200000343</c:v>
                </c:pt>
                <c:pt idx="9335">
                  <c:v>51.04378000000343</c:v>
                </c:pt>
                <c:pt idx="9336">
                  <c:v>51.049248000003431</c:v>
                </c:pt>
                <c:pt idx="9337">
                  <c:v>51.054716000003431</c:v>
                </c:pt>
                <c:pt idx="9338">
                  <c:v>51.060184000003431</c:v>
                </c:pt>
                <c:pt idx="9339">
                  <c:v>51.065652000003432</c:v>
                </c:pt>
                <c:pt idx="9340">
                  <c:v>51.071120000003432</c:v>
                </c:pt>
                <c:pt idx="9341">
                  <c:v>51.076588000003433</c:v>
                </c:pt>
                <c:pt idx="9342">
                  <c:v>51.082056000003433</c:v>
                </c:pt>
                <c:pt idx="9343">
                  <c:v>51.087524000003434</c:v>
                </c:pt>
                <c:pt idx="9344">
                  <c:v>51.092992000003434</c:v>
                </c:pt>
                <c:pt idx="9345">
                  <c:v>51.098460000003435</c:v>
                </c:pt>
                <c:pt idx="9346">
                  <c:v>51.103928000003435</c:v>
                </c:pt>
                <c:pt idx="9347">
                  <c:v>51.109396000003436</c:v>
                </c:pt>
                <c:pt idx="9348">
                  <c:v>51.114864000003436</c:v>
                </c:pt>
                <c:pt idx="9349">
                  <c:v>51.120332000003437</c:v>
                </c:pt>
                <c:pt idx="9350">
                  <c:v>51.125800000003437</c:v>
                </c:pt>
                <c:pt idx="9351">
                  <c:v>51.131268000003438</c:v>
                </c:pt>
                <c:pt idx="9352">
                  <c:v>51.136736000003438</c:v>
                </c:pt>
                <c:pt idx="9353">
                  <c:v>51.142204000003439</c:v>
                </c:pt>
                <c:pt idx="9354">
                  <c:v>51.147672000003439</c:v>
                </c:pt>
                <c:pt idx="9355">
                  <c:v>51.15314000000344</c:v>
                </c:pt>
                <c:pt idx="9356">
                  <c:v>51.15860800000344</c:v>
                </c:pt>
                <c:pt idx="9357">
                  <c:v>51.16407600000344</c:v>
                </c:pt>
                <c:pt idx="9358">
                  <c:v>51.169544000003441</c:v>
                </c:pt>
                <c:pt idx="9359">
                  <c:v>51.175012000003441</c:v>
                </c:pt>
                <c:pt idx="9360">
                  <c:v>51.180480000003442</c:v>
                </c:pt>
                <c:pt idx="9361">
                  <c:v>51.185948000003442</c:v>
                </c:pt>
                <c:pt idx="9362">
                  <c:v>51.191416000003443</c:v>
                </c:pt>
                <c:pt idx="9363">
                  <c:v>51.196884000003443</c:v>
                </c:pt>
                <c:pt idx="9364">
                  <c:v>51.202352000003444</c:v>
                </c:pt>
                <c:pt idx="9365">
                  <c:v>51.207820000003444</c:v>
                </c:pt>
                <c:pt idx="9366">
                  <c:v>51.213288000003445</c:v>
                </c:pt>
                <c:pt idx="9367">
                  <c:v>51.218756000003445</c:v>
                </c:pt>
                <c:pt idx="9368">
                  <c:v>51.224224000003446</c:v>
                </c:pt>
                <c:pt idx="9369">
                  <c:v>51.229692000003446</c:v>
                </c:pt>
                <c:pt idx="9370">
                  <c:v>51.235160000003447</c:v>
                </c:pt>
                <c:pt idx="9371">
                  <c:v>51.240628000003447</c:v>
                </c:pt>
                <c:pt idx="9372">
                  <c:v>51.246096000003448</c:v>
                </c:pt>
                <c:pt idx="9373">
                  <c:v>51.251564000003448</c:v>
                </c:pt>
                <c:pt idx="9374">
                  <c:v>51.257032000003449</c:v>
                </c:pt>
                <c:pt idx="9375">
                  <c:v>51.262500000003449</c:v>
                </c:pt>
                <c:pt idx="9376">
                  <c:v>51.267968000003449</c:v>
                </c:pt>
                <c:pt idx="9377">
                  <c:v>51.27343600000345</c:v>
                </c:pt>
                <c:pt idx="9378">
                  <c:v>51.27890400000345</c:v>
                </c:pt>
                <c:pt idx="9379">
                  <c:v>51.284372000003451</c:v>
                </c:pt>
                <c:pt idx="9380">
                  <c:v>51.289840000003451</c:v>
                </c:pt>
                <c:pt idx="9381">
                  <c:v>51.295308000003452</c:v>
                </c:pt>
                <c:pt idx="9382">
                  <c:v>51.300776000003452</c:v>
                </c:pt>
                <c:pt idx="9383">
                  <c:v>51.306244000003453</c:v>
                </c:pt>
                <c:pt idx="9384">
                  <c:v>51.311712000003453</c:v>
                </c:pt>
                <c:pt idx="9385">
                  <c:v>51.317180000003454</c:v>
                </c:pt>
                <c:pt idx="9386">
                  <c:v>51.322648000003454</c:v>
                </c:pt>
                <c:pt idx="9387">
                  <c:v>51.328116000003455</c:v>
                </c:pt>
                <c:pt idx="9388">
                  <c:v>51.333584000003455</c:v>
                </c:pt>
                <c:pt idx="9389">
                  <c:v>51.339052000003456</c:v>
                </c:pt>
                <c:pt idx="9390">
                  <c:v>51.344520000003456</c:v>
                </c:pt>
                <c:pt idx="9391">
                  <c:v>51.349988000003457</c:v>
                </c:pt>
                <c:pt idx="9392">
                  <c:v>51.355456000003457</c:v>
                </c:pt>
                <c:pt idx="9393">
                  <c:v>51.360924000003457</c:v>
                </c:pt>
                <c:pt idx="9394">
                  <c:v>51.366392000003458</c:v>
                </c:pt>
                <c:pt idx="9395">
                  <c:v>51.371860000003458</c:v>
                </c:pt>
                <c:pt idx="9396">
                  <c:v>51.377328000003459</c:v>
                </c:pt>
                <c:pt idx="9397">
                  <c:v>51.382796000003459</c:v>
                </c:pt>
                <c:pt idx="9398">
                  <c:v>51.38826400000346</c:v>
                </c:pt>
                <c:pt idx="9399">
                  <c:v>51.39373200000346</c:v>
                </c:pt>
                <c:pt idx="9400">
                  <c:v>51.399200000003461</c:v>
                </c:pt>
                <c:pt idx="9401">
                  <c:v>51.404668000003461</c:v>
                </c:pt>
                <c:pt idx="9402">
                  <c:v>51.410136000003462</c:v>
                </c:pt>
                <c:pt idx="9403">
                  <c:v>51.415604000003462</c:v>
                </c:pt>
                <c:pt idx="9404">
                  <c:v>51.421072000003463</c:v>
                </c:pt>
                <c:pt idx="9405">
                  <c:v>51.426540000003463</c:v>
                </c:pt>
                <c:pt idx="9406">
                  <c:v>51.432008000003464</c:v>
                </c:pt>
                <c:pt idx="9407">
                  <c:v>51.437476000003464</c:v>
                </c:pt>
                <c:pt idx="9408">
                  <c:v>51.442944000003465</c:v>
                </c:pt>
                <c:pt idx="9409">
                  <c:v>51.448412000003465</c:v>
                </c:pt>
                <c:pt idx="9410">
                  <c:v>51.453880000003466</c:v>
                </c:pt>
                <c:pt idx="9411">
                  <c:v>51.459348000003466</c:v>
                </c:pt>
                <c:pt idx="9412">
                  <c:v>51.464816000003466</c:v>
                </c:pt>
                <c:pt idx="9413">
                  <c:v>51.470284000003467</c:v>
                </c:pt>
                <c:pt idx="9414">
                  <c:v>51.475752000003467</c:v>
                </c:pt>
                <c:pt idx="9415">
                  <c:v>51.481220000003468</c:v>
                </c:pt>
                <c:pt idx="9416">
                  <c:v>51.486688000003468</c:v>
                </c:pt>
                <c:pt idx="9417">
                  <c:v>51.492156000003469</c:v>
                </c:pt>
                <c:pt idx="9418">
                  <c:v>51.497624000003469</c:v>
                </c:pt>
                <c:pt idx="9419">
                  <c:v>51.50309200000347</c:v>
                </c:pt>
                <c:pt idx="9420">
                  <c:v>51.50856000000347</c:v>
                </c:pt>
                <c:pt idx="9421">
                  <c:v>51.514028000003471</c:v>
                </c:pt>
                <c:pt idx="9422">
                  <c:v>51.519496000003471</c:v>
                </c:pt>
                <c:pt idx="9423">
                  <c:v>51.524964000003472</c:v>
                </c:pt>
                <c:pt idx="9424">
                  <c:v>51.530432000003472</c:v>
                </c:pt>
                <c:pt idx="9425">
                  <c:v>51.535900000003473</c:v>
                </c:pt>
                <c:pt idx="9426">
                  <c:v>51.541368000003473</c:v>
                </c:pt>
                <c:pt idx="9427">
                  <c:v>51.546836000003474</c:v>
                </c:pt>
                <c:pt idx="9428">
                  <c:v>51.552304000003474</c:v>
                </c:pt>
                <c:pt idx="9429">
                  <c:v>51.557772000003474</c:v>
                </c:pt>
                <c:pt idx="9430">
                  <c:v>51.563240000003475</c:v>
                </c:pt>
                <c:pt idx="9431">
                  <c:v>51.568708000003475</c:v>
                </c:pt>
                <c:pt idx="9432">
                  <c:v>51.574176000003476</c:v>
                </c:pt>
                <c:pt idx="9433">
                  <c:v>51.579644000003476</c:v>
                </c:pt>
                <c:pt idx="9434">
                  <c:v>51.585112000003477</c:v>
                </c:pt>
                <c:pt idx="9435">
                  <c:v>51.590580000003477</c:v>
                </c:pt>
                <c:pt idx="9436">
                  <c:v>51.596048000003478</c:v>
                </c:pt>
                <c:pt idx="9437">
                  <c:v>51.601516000003478</c:v>
                </c:pt>
                <c:pt idx="9438">
                  <c:v>51.606984000003479</c:v>
                </c:pt>
                <c:pt idx="9439">
                  <c:v>51.612452000003479</c:v>
                </c:pt>
                <c:pt idx="9440">
                  <c:v>51.61792000000348</c:v>
                </c:pt>
                <c:pt idx="9441">
                  <c:v>51.62338800000348</c:v>
                </c:pt>
                <c:pt idx="9442">
                  <c:v>51.628856000003481</c:v>
                </c:pt>
                <c:pt idx="9443">
                  <c:v>51.634324000003481</c:v>
                </c:pt>
                <c:pt idx="9444">
                  <c:v>51.639792000003482</c:v>
                </c:pt>
                <c:pt idx="9445">
                  <c:v>51.645260000003482</c:v>
                </c:pt>
                <c:pt idx="9446">
                  <c:v>51.650728000003483</c:v>
                </c:pt>
                <c:pt idx="9447">
                  <c:v>51.656196000003483</c:v>
                </c:pt>
                <c:pt idx="9448">
                  <c:v>51.661664000003483</c:v>
                </c:pt>
                <c:pt idx="9449">
                  <c:v>51.667132000003484</c:v>
                </c:pt>
                <c:pt idx="9450">
                  <c:v>51.672600000003484</c:v>
                </c:pt>
                <c:pt idx="9451">
                  <c:v>51.678068000003485</c:v>
                </c:pt>
                <c:pt idx="9452">
                  <c:v>51.683536000003485</c:v>
                </c:pt>
                <c:pt idx="9453">
                  <c:v>51.689004000003486</c:v>
                </c:pt>
                <c:pt idx="9454">
                  <c:v>51.694472000003486</c:v>
                </c:pt>
                <c:pt idx="9455">
                  <c:v>51.699940000003487</c:v>
                </c:pt>
                <c:pt idx="9456">
                  <c:v>51.705408000003487</c:v>
                </c:pt>
                <c:pt idx="9457">
                  <c:v>51.710876000003488</c:v>
                </c:pt>
                <c:pt idx="9458">
                  <c:v>51.716344000003488</c:v>
                </c:pt>
                <c:pt idx="9459">
                  <c:v>51.721812000003489</c:v>
                </c:pt>
                <c:pt idx="9460">
                  <c:v>51.727280000003489</c:v>
                </c:pt>
                <c:pt idx="9461">
                  <c:v>51.73274800000349</c:v>
                </c:pt>
                <c:pt idx="9462">
                  <c:v>51.73821600000349</c:v>
                </c:pt>
                <c:pt idx="9463">
                  <c:v>51.743684000003491</c:v>
                </c:pt>
                <c:pt idx="9464">
                  <c:v>51.749152000003491</c:v>
                </c:pt>
                <c:pt idx="9465">
                  <c:v>51.754620000003491</c:v>
                </c:pt>
                <c:pt idx="9466">
                  <c:v>51.760088000003492</c:v>
                </c:pt>
                <c:pt idx="9467">
                  <c:v>51.765556000003492</c:v>
                </c:pt>
                <c:pt idx="9468">
                  <c:v>51.771024000003493</c:v>
                </c:pt>
                <c:pt idx="9469">
                  <c:v>51.776492000003493</c:v>
                </c:pt>
                <c:pt idx="9470">
                  <c:v>51.781960000003494</c:v>
                </c:pt>
                <c:pt idx="9471">
                  <c:v>51.787428000003494</c:v>
                </c:pt>
                <c:pt idx="9472">
                  <c:v>51.792896000003495</c:v>
                </c:pt>
                <c:pt idx="9473">
                  <c:v>51.798364000003495</c:v>
                </c:pt>
                <c:pt idx="9474">
                  <c:v>51.803832000003496</c:v>
                </c:pt>
                <c:pt idx="9475">
                  <c:v>51.809300000003496</c:v>
                </c:pt>
                <c:pt idx="9476">
                  <c:v>51.814768000003497</c:v>
                </c:pt>
                <c:pt idx="9477">
                  <c:v>51.820236000003497</c:v>
                </c:pt>
                <c:pt idx="9478">
                  <c:v>51.825704000003498</c:v>
                </c:pt>
                <c:pt idx="9479">
                  <c:v>51.831172000003498</c:v>
                </c:pt>
                <c:pt idx="9480">
                  <c:v>51.836640000003499</c:v>
                </c:pt>
                <c:pt idx="9481">
                  <c:v>51.842108000003499</c:v>
                </c:pt>
                <c:pt idx="9482">
                  <c:v>51.8475760000035</c:v>
                </c:pt>
                <c:pt idx="9483">
                  <c:v>51.8530440000035</c:v>
                </c:pt>
                <c:pt idx="9484">
                  <c:v>51.8585120000035</c:v>
                </c:pt>
                <c:pt idx="9485">
                  <c:v>51.863980000003501</c:v>
                </c:pt>
                <c:pt idx="9486">
                  <c:v>51.869448000003501</c:v>
                </c:pt>
                <c:pt idx="9487">
                  <c:v>51.874916000003502</c:v>
                </c:pt>
                <c:pt idx="9488">
                  <c:v>51.880384000003502</c:v>
                </c:pt>
                <c:pt idx="9489">
                  <c:v>51.885852000003503</c:v>
                </c:pt>
                <c:pt idx="9490">
                  <c:v>51.891320000003503</c:v>
                </c:pt>
                <c:pt idx="9491">
                  <c:v>51.896788000003504</c:v>
                </c:pt>
                <c:pt idx="9492">
                  <c:v>51.902256000003504</c:v>
                </c:pt>
                <c:pt idx="9493">
                  <c:v>51.907724000003505</c:v>
                </c:pt>
                <c:pt idx="9494">
                  <c:v>51.913192000003505</c:v>
                </c:pt>
                <c:pt idx="9495">
                  <c:v>51.918660000003506</c:v>
                </c:pt>
                <c:pt idx="9496">
                  <c:v>51.924128000003506</c:v>
                </c:pt>
                <c:pt idx="9497">
                  <c:v>51.929596000003507</c:v>
                </c:pt>
                <c:pt idx="9498">
                  <c:v>51.935064000003507</c:v>
                </c:pt>
                <c:pt idx="9499">
                  <c:v>51.940532000003508</c:v>
                </c:pt>
                <c:pt idx="9500">
                  <c:v>51.946000000003508</c:v>
                </c:pt>
                <c:pt idx="9501">
                  <c:v>51.951468000003509</c:v>
                </c:pt>
                <c:pt idx="9502">
                  <c:v>51.956936000003509</c:v>
                </c:pt>
                <c:pt idx="9503">
                  <c:v>51.962404000003509</c:v>
                </c:pt>
                <c:pt idx="9504">
                  <c:v>51.96787200000351</c:v>
                </c:pt>
                <c:pt idx="9505">
                  <c:v>51.97334000000351</c:v>
                </c:pt>
                <c:pt idx="9506">
                  <c:v>51.978808000003511</c:v>
                </c:pt>
                <c:pt idx="9507">
                  <c:v>51.984276000003511</c:v>
                </c:pt>
                <c:pt idx="9508">
                  <c:v>51.989744000003512</c:v>
                </c:pt>
                <c:pt idx="9509">
                  <c:v>51.995212000003512</c:v>
                </c:pt>
                <c:pt idx="9510">
                  <c:v>52.000680000003513</c:v>
                </c:pt>
                <c:pt idx="9511">
                  <c:v>52.006148000003513</c:v>
                </c:pt>
                <c:pt idx="9512">
                  <c:v>52.011616000003514</c:v>
                </c:pt>
                <c:pt idx="9513">
                  <c:v>52.017084000003514</c:v>
                </c:pt>
                <c:pt idx="9514">
                  <c:v>52.022552000003515</c:v>
                </c:pt>
                <c:pt idx="9515">
                  <c:v>52.028020000003515</c:v>
                </c:pt>
                <c:pt idx="9516">
                  <c:v>52.033488000003516</c:v>
                </c:pt>
                <c:pt idx="9517">
                  <c:v>52.038956000003516</c:v>
                </c:pt>
                <c:pt idx="9518">
                  <c:v>52.044424000003517</c:v>
                </c:pt>
                <c:pt idx="9519">
                  <c:v>52.049892000003517</c:v>
                </c:pt>
                <c:pt idx="9520">
                  <c:v>52.055360000003517</c:v>
                </c:pt>
                <c:pt idx="9521">
                  <c:v>52.060828000003518</c:v>
                </c:pt>
                <c:pt idx="9522">
                  <c:v>52.066296000003518</c:v>
                </c:pt>
                <c:pt idx="9523">
                  <c:v>52.071764000003519</c:v>
                </c:pt>
                <c:pt idx="9524">
                  <c:v>52.077232000003519</c:v>
                </c:pt>
                <c:pt idx="9525">
                  <c:v>52.08270000000352</c:v>
                </c:pt>
                <c:pt idx="9526">
                  <c:v>52.08816800000352</c:v>
                </c:pt>
                <c:pt idx="9527">
                  <c:v>52.093636000003521</c:v>
                </c:pt>
                <c:pt idx="9528">
                  <c:v>52.099104000003521</c:v>
                </c:pt>
                <c:pt idx="9529">
                  <c:v>52.104572000003522</c:v>
                </c:pt>
                <c:pt idx="9530">
                  <c:v>52.110040000003522</c:v>
                </c:pt>
                <c:pt idx="9531">
                  <c:v>52.115508000003523</c:v>
                </c:pt>
                <c:pt idx="9532">
                  <c:v>52.120976000003523</c:v>
                </c:pt>
                <c:pt idx="9533">
                  <c:v>52.126444000003524</c:v>
                </c:pt>
                <c:pt idx="9534">
                  <c:v>52.131912000003524</c:v>
                </c:pt>
                <c:pt idx="9535">
                  <c:v>52.137380000003525</c:v>
                </c:pt>
                <c:pt idx="9536">
                  <c:v>52.142848000003525</c:v>
                </c:pt>
                <c:pt idx="9537">
                  <c:v>52.148316000003526</c:v>
                </c:pt>
                <c:pt idx="9538">
                  <c:v>52.153784000003526</c:v>
                </c:pt>
                <c:pt idx="9539">
                  <c:v>52.159252000003526</c:v>
                </c:pt>
                <c:pt idx="9540">
                  <c:v>52.164720000003527</c:v>
                </c:pt>
                <c:pt idx="9541">
                  <c:v>52.170188000003527</c:v>
                </c:pt>
                <c:pt idx="9542">
                  <c:v>52.175656000003528</c:v>
                </c:pt>
                <c:pt idx="9543">
                  <c:v>52.181124000003528</c:v>
                </c:pt>
                <c:pt idx="9544">
                  <c:v>52.186592000003529</c:v>
                </c:pt>
                <c:pt idx="9545">
                  <c:v>52.192060000003529</c:v>
                </c:pt>
                <c:pt idx="9546">
                  <c:v>52.19752800000353</c:v>
                </c:pt>
                <c:pt idx="9547">
                  <c:v>52.20299600000353</c:v>
                </c:pt>
                <c:pt idx="9548">
                  <c:v>52.208464000003531</c:v>
                </c:pt>
                <c:pt idx="9549">
                  <c:v>52.213932000003531</c:v>
                </c:pt>
                <c:pt idx="9550">
                  <c:v>52.219400000003532</c:v>
                </c:pt>
                <c:pt idx="9551">
                  <c:v>52.224868000003532</c:v>
                </c:pt>
                <c:pt idx="9552">
                  <c:v>52.230336000003533</c:v>
                </c:pt>
                <c:pt idx="9553">
                  <c:v>52.235804000003533</c:v>
                </c:pt>
                <c:pt idx="9554">
                  <c:v>52.241272000003534</c:v>
                </c:pt>
                <c:pt idx="9555">
                  <c:v>52.246740000003534</c:v>
                </c:pt>
                <c:pt idx="9556">
                  <c:v>52.252208000003534</c:v>
                </c:pt>
                <c:pt idx="9557">
                  <c:v>52.257676000003535</c:v>
                </c:pt>
                <c:pt idx="9558">
                  <c:v>52.263144000003535</c:v>
                </c:pt>
                <c:pt idx="9559">
                  <c:v>52.268612000003536</c:v>
                </c:pt>
                <c:pt idx="9560">
                  <c:v>52.274080000003536</c:v>
                </c:pt>
                <c:pt idx="9561">
                  <c:v>52.279548000003537</c:v>
                </c:pt>
                <c:pt idx="9562">
                  <c:v>52.285016000003537</c:v>
                </c:pt>
                <c:pt idx="9563">
                  <c:v>52.290484000003538</c:v>
                </c:pt>
                <c:pt idx="9564">
                  <c:v>52.295952000003538</c:v>
                </c:pt>
                <c:pt idx="9565">
                  <c:v>52.301420000003539</c:v>
                </c:pt>
                <c:pt idx="9566">
                  <c:v>52.306888000003539</c:v>
                </c:pt>
                <c:pt idx="9567">
                  <c:v>52.31235600000354</c:v>
                </c:pt>
                <c:pt idx="9568">
                  <c:v>52.31782400000354</c:v>
                </c:pt>
                <c:pt idx="9569">
                  <c:v>52.323292000003541</c:v>
                </c:pt>
                <c:pt idx="9570">
                  <c:v>52.328760000003541</c:v>
                </c:pt>
                <c:pt idx="9571">
                  <c:v>52.334228000003542</c:v>
                </c:pt>
                <c:pt idx="9572">
                  <c:v>52.339696000003542</c:v>
                </c:pt>
                <c:pt idx="9573">
                  <c:v>52.345164000003543</c:v>
                </c:pt>
                <c:pt idx="9574">
                  <c:v>52.350632000003543</c:v>
                </c:pt>
                <c:pt idx="9575">
                  <c:v>52.356100000003543</c:v>
                </c:pt>
                <c:pt idx="9576">
                  <c:v>52.361568000003544</c:v>
                </c:pt>
                <c:pt idx="9577">
                  <c:v>52.367036000003544</c:v>
                </c:pt>
                <c:pt idx="9578">
                  <c:v>52.372504000003545</c:v>
                </c:pt>
                <c:pt idx="9579">
                  <c:v>52.377972000003545</c:v>
                </c:pt>
                <c:pt idx="9580">
                  <c:v>52.383440000003546</c:v>
                </c:pt>
                <c:pt idx="9581">
                  <c:v>52.388908000003546</c:v>
                </c:pt>
                <c:pt idx="9582">
                  <c:v>52.394376000003547</c:v>
                </c:pt>
                <c:pt idx="9583">
                  <c:v>52.399844000003547</c:v>
                </c:pt>
                <c:pt idx="9584">
                  <c:v>52.405312000003548</c:v>
                </c:pt>
                <c:pt idx="9585">
                  <c:v>52.410780000003548</c:v>
                </c:pt>
                <c:pt idx="9586">
                  <c:v>52.416248000003549</c:v>
                </c:pt>
                <c:pt idx="9587">
                  <c:v>52.421716000003549</c:v>
                </c:pt>
                <c:pt idx="9588">
                  <c:v>52.42718400000355</c:v>
                </c:pt>
                <c:pt idx="9589">
                  <c:v>52.43265200000355</c:v>
                </c:pt>
                <c:pt idx="9590">
                  <c:v>52.438120000003551</c:v>
                </c:pt>
                <c:pt idx="9591">
                  <c:v>52.443588000003551</c:v>
                </c:pt>
                <c:pt idx="9592">
                  <c:v>52.449056000003552</c:v>
                </c:pt>
                <c:pt idx="9593">
                  <c:v>52.454524000003552</c:v>
                </c:pt>
                <c:pt idx="9594">
                  <c:v>52.459992000003552</c:v>
                </c:pt>
                <c:pt idx="9595">
                  <c:v>52.465460000003553</c:v>
                </c:pt>
                <c:pt idx="9596">
                  <c:v>52.470928000003553</c:v>
                </c:pt>
                <c:pt idx="9597">
                  <c:v>52.476396000003554</c:v>
                </c:pt>
                <c:pt idx="9598">
                  <c:v>52.481864000003554</c:v>
                </c:pt>
                <c:pt idx="9599">
                  <c:v>52.487332000003555</c:v>
                </c:pt>
                <c:pt idx="9600">
                  <c:v>52.492800000003555</c:v>
                </c:pt>
                <c:pt idx="9601">
                  <c:v>52.498268000003556</c:v>
                </c:pt>
                <c:pt idx="9602">
                  <c:v>52.503736000003556</c:v>
                </c:pt>
                <c:pt idx="9603">
                  <c:v>52.509204000003557</c:v>
                </c:pt>
                <c:pt idx="9604">
                  <c:v>52.514672000003557</c:v>
                </c:pt>
                <c:pt idx="9605">
                  <c:v>52.520140000003558</c:v>
                </c:pt>
                <c:pt idx="9606">
                  <c:v>52.525608000003558</c:v>
                </c:pt>
                <c:pt idx="9607">
                  <c:v>52.531076000003559</c:v>
                </c:pt>
                <c:pt idx="9608">
                  <c:v>52.536544000003559</c:v>
                </c:pt>
                <c:pt idx="9609">
                  <c:v>52.54201200000356</c:v>
                </c:pt>
                <c:pt idx="9610">
                  <c:v>52.54748000000356</c:v>
                </c:pt>
                <c:pt idx="9611">
                  <c:v>52.55294800000356</c:v>
                </c:pt>
                <c:pt idx="9612">
                  <c:v>52.558416000003561</c:v>
                </c:pt>
                <c:pt idx="9613">
                  <c:v>52.563884000003561</c:v>
                </c:pt>
                <c:pt idx="9614">
                  <c:v>52.569352000003562</c:v>
                </c:pt>
                <c:pt idx="9615">
                  <c:v>52.574820000003562</c:v>
                </c:pt>
                <c:pt idx="9616">
                  <c:v>52.580288000003563</c:v>
                </c:pt>
                <c:pt idx="9617">
                  <c:v>52.585756000003563</c:v>
                </c:pt>
                <c:pt idx="9618">
                  <c:v>52.591224000003564</c:v>
                </c:pt>
                <c:pt idx="9619">
                  <c:v>52.596692000003564</c:v>
                </c:pt>
                <c:pt idx="9620">
                  <c:v>52.602160000003565</c:v>
                </c:pt>
                <c:pt idx="9621">
                  <c:v>52.607628000003565</c:v>
                </c:pt>
                <c:pt idx="9622">
                  <c:v>52.613096000003566</c:v>
                </c:pt>
                <c:pt idx="9623">
                  <c:v>52.618564000003566</c:v>
                </c:pt>
                <c:pt idx="9624">
                  <c:v>52.624032000003567</c:v>
                </c:pt>
                <c:pt idx="9625">
                  <c:v>52.629500000003567</c:v>
                </c:pt>
                <c:pt idx="9626">
                  <c:v>52.634968000003568</c:v>
                </c:pt>
                <c:pt idx="9627">
                  <c:v>52.640436000003568</c:v>
                </c:pt>
                <c:pt idx="9628">
                  <c:v>52.645904000003569</c:v>
                </c:pt>
                <c:pt idx="9629">
                  <c:v>52.651372000003569</c:v>
                </c:pt>
                <c:pt idx="9630">
                  <c:v>52.656840000003569</c:v>
                </c:pt>
                <c:pt idx="9631">
                  <c:v>52.66230800000357</c:v>
                </c:pt>
                <c:pt idx="9632">
                  <c:v>52.66777600000357</c:v>
                </c:pt>
                <c:pt idx="9633">
                  <c:v>52.673244000003571</c:v>
                </c:pt>
                <c:pt idx="9634">
                  <c:v>52.678712000003571</c:v>
                </c:pt>
                <c:pt idx="9635">
                  <c:v>52.684180000003572</c:v>
                </c:pt>
                <c:pt idx="9636">
                  <c:v>52.689648000003572</c:v>
                </c:pt>
                <c:pt idx="9637">
                  <c:v>52.695116000003573</c:v>
                </c:pt>
                <c:pt idx="9638">
                  <c:v>52.700584000003573</c:v>
                </c:pt>
                <c:pt idx="9639">
                  <c:v>52.706052000003574</c:v>
                </c:pt>
                <c:pt idx="9640">
                  <c:v>52.711520000003574</c:v>
                </c:pt>
                <c:pt idx="9641">
                  <c:v>52.716988000003575</c:v>
                </c:pt>
                <c:pt idx="9642">
                  <c:v>52.722456000003575</c:v>
                </c:pt>
                <c:pt idx="9643">
                  <c:v>52.727924000003576</c:v>
                </c:pt>
                <c:pt idx="9644">
                  <c:v>52.733392000003576</c:v>
                </c:pt>
                <c:pt idx="9645">
                  <c:v>52.738860000003577</c:v>
                </c:pt>
                <c:pt idx="9646">
                  <c:v>52.744328000003577</c:v>
                </c:pt>
                <c:pt idx="9647">
                  <c:v>52.749796000003577</c:v>
                </c:pt>
                <c:pt idx="9648">
                  <c:v>52.755264000003578</c:v>
                </c:pt>
                <c:pt idx="9649">
                  <c:v>52.760732000003578</c:v>
                </c:pt>
                <c:pt idx="9650">
                  <c:v>52.766200000003579</c:v>
                </c:pt>
                <c:pt idx="9651">
                  <c:v>52.771668000003579</c:v>
                </c:pt>
                <c:pt idx="9652">
                  <c:v>52.77713600000358</c:v>
                </c:pt>
                <c:pt idx="9653">
                  <c:v>52.78260400000358</c:v>
                </c:pt>
                <c:pt idx="9654">
                  <c:v>52.788072000003581</c:v>
                </c:pt>
                <c:pt idx="9655">
                  <c:v>52.793540000003581</c:v>
                </c:pt>
                <c:pt idx="9656">
                  <c:v>52.799008000003582</c:v>
                </c:pt>
                <c:pt idx="9657">
                  <c:v>52.804476000003582</c:v>
                </c:pt>
                <c:pt idx="9658">
                  <c:v>52.809944000003583</c:v>
                </c:pt>
                <c:pt idx="9659">
                  <c:v>52.815412000003583</c:v>
                </c:pt>
                <c:pt idx="9660">
                  <c:v>52.820880000003584</c:v>
                </c:pt>
                <c:pt idx="9661">
                  <c:v>52.826348000003584</c:v>
                </c:pt>
                <c:pt idx="9662">
                  <c:v>52.831816000003585</c:v>
                </c:pt>
                <c:pt idx="9663">
                  <c:v>52.837284000003585</c:v>
                </c:pt>
                <c:pt idx="9664">
                  <c:v>52.842752000003586</c:v>
                </c:pt>
                <c:pt idx="9665">
                  <c:v>52.848220000003586</c:v>
                </c:pt>
                <c:pt idx="9666">
                  <c:v>52.853688000003586</c:v>
                </c:pt>
                <c:pt idx="9667">
                  <c:v>52.859156000003587</c:v>
                </c:pt>
                <c:pt idx="9668">
                  <c:v>52.864624000003587</c:v>
                </c:pt>
                <c:pt idx="9669">
                  <c:v>52.870092000003588</c:v>
                </c:pt>
                <c:pt idx="9670">
                  <c:v>52.875560000003588</c:v>
                </c:pt>
                <c:pt idx="9671">
                  <c:v>52.881028000003589</c:v>
                </c:pt>
                <c:pt idx="9672">
                  <c:v>52.886496000003589</c:v>
                </c:pt>
                <c:pt idx="9673">
                  <c:v>52.89196400000359</c:v>
                </c:pt>
                <c:pt idx="9674">
                  <c:v>52.89743200000359</c:v>
                </c:pt>
                <c:pt idx="9675">
                  <c:v>52.902900000003591</c:v>
                </c:pt>
                <c:pt idx="9676">
                  <c:v>52.908368000003591</c:v>
                </c:pt>
                <c:pt idx="9677">
                  <c:v>52.913836000003592</c:v>
                </c:pt>
                <c:pt idx="9678">
                  <c:v>52.919304000003592</c:v>
                </c:pt>
                <c:pt idx="9679">
                  <c:v>52.924772000003593</c:v>
                </c:pt>
                <c:pt idx="9680">
                  <c:v>52.930240000003593</c:v>
                </c:pt>
                <c:pt idx="9681">
                  <c:v>52.935708000003594</c:v>
                </c:pt>
                <c:pt idx="9682">
                  <c:v>52.941176000003594</c:v>
                </c:pt>
                <c:pt idx="9683">
                  <c:v>52.946644000003594</c:v>
                </c:pt>
                <c:pt idx="9684">
                  <c:v>52.952112000003595</c:v>
                </c:pt>
                <c:pt idx="9685">
                  <c:v>52.957580000003595</c:v>
                </c:pt>
                <c:pt idx="9686">
                  <c:v>52.963048000003596</c:v>
                </c:pt>
                <c:pt idx="9687">
                  <c:v>52.968516000003596</c:v>
                </c:pt>
                <c:pt idx="9688">
                  <c:v>52.973984000003597</c:v>
                </c:pt>
                <c:pt idx="9689">
                  <c:v>52.979452000003597</c:v>
                </c:pt>
                <c:pt idx="9690">
                  <c:v>52.984920000003598</c:v>
                </c:pt>
                <c:pt idx="9691">
                  <c:v>52.990388000003598</c:v>
                </c:pt>
                <c:pt idx="9692">
                  <c:v>52.995856000003599</c:v>
                </c:pt>
                <c:pt idx="9693">
                  <c:v>53.001324000003599</c:v>
                </c:pt>
                <c:pt idx="9694">
                  <c:v>53.0067920000036</c:v>
                </c:pt>
                <c:pt idx="9695">
                  <c:v>53.0122600000036</c:v>
                </c:pt>
                <c:pt idx="9696">
                  <c:v>53.017728000003601</c:v>
                </c:pt>
                <c:pt idx="9697">
                  <c:v>53.023196000003601</c:v>
                </c:pt>
                <c:pt idx="9698">
                  <c:v>53.028664000003602</c:v>
                </c:pt>
                <c:pt idx="9699">
                  <c:v>53.034132000003602</c:v>
                </c:pt>
                <c:pt idx="9700">
                  <c:v>53.039600000003603</c:v>
                </c:pt>
                <c:pt idx="9701">
                  <c:v>53.045068000003603</c:v>
                </c:pt>
                <c:pt idx="9702">
                  <c:v>53.050536000003603</c:v>
                </c:pt>
                <c:pt idx="9703">
                  <c:v>53.056004000003604</c:v>
                </c:pt>
                <c:pt idx="9704">
                  <c:v>53.061472000003604</c:v>
                </c:pt>
                <c:pt idx="9705">
                  <c:v>53.066940000003605</c:v>
                </c:pt>
                <c:pt idx="9706">
                  <c:v>53.072408000003605</c:v>
                </c:pt>
                <c:pt idx="9707">
                  <c:v>53.077876000003606</c:v>
                </c:pt>
                <c:pt idx="9708">
                  <c:v>53.083344000003606</c:v>
                </c:pt>
                <c:pt idx="9709">
                  <c:v>53.088812000003607</c:v>
                </c:pt>
                <c:pt idx="9710">
                  <c:v>53.094280000003607</c:v>
                </c:pt>
                <c:pt idx="9711">
                  <c:v>53.099748000003608</c:v>
                </c:pt>
                <c:pt idx="9712">
                  <c:v>53.105216000003608</c:v>
                </c:pt>
                <c:pt idx="9713">
                  <c:v>53.110684000003609</c:v>
                </c:pt>
                <c:pt idx="9714">
                  <c:v>53.116152000003609</c:v>
                </c:pt>
                <c:pt idx="9715">
                  <c:v>53.12162000000361</c:v>
                </c:pt>
                <c:pt idx="9716">
                  <c:v>53.12708800000361</c:v>
                </c:pt>
                <c:pt idx="9717">
                  <c:v>53.132556000003611</c:v>
                </c:pt>
                <c:pt idx="9718">
                  <c:v>53.138024000003611</c:v>
                </c:pt>
                <c:pt idx="9719">
                  <c:v>53.143492000003612</c:v>
                </c:pt>
                <c:pt idx="9720">
                  <c:v>53.148960000003612</c:v>
                </c:pt>
                <c:pt idx="9721">
                  <c:v>53.154428000003612</c:v>
                </c:pt>
                <c:pt idx="9722">
                  <c:v>53.159896000003613</c:v>
                </c:pt>
                <c:pt idx="9723">
                  <c:v>53.165364000003613</c:v>
                </c:pt>
                <c:pt idx="9724">
                  <c:v>53.170832000003614</c:v>
                </c:pt>
                <c:pt idx="9725">
                  <c:v>53.176300000003614</c:v>
                </c:pt>
                <c:pt idx="9726">
                  <c:v>53.181768000003615</c:v>
                </c:pt>
                <c:pt idx="9727">
                  <c:v>53.187236000003615</c:v>
                </c:pt>
                <c:pt idx="9728">
                  <c:v>53.192704000003616</c:v>
                </c:pt>
                <c:pt idx="9729">
                  <c:v>53.198172000003616</c:v>
                </c:pt>
                <c:pt idx="9730">
                  <c:v>53.203640000003617</c:v>
                </c:pt>
                <c:pt idx="9731">
                  <c:v>53.209108000003617</c:v>
                </c:pt>
                <c:pt idx="9732">
                  <c:v>53.214576000003618</c:v>
                </c:pt>
                <c:pt idx="9733">
                  <c:v>53.220044000003618</c:v>
                </c:pt>
                <c:pt idx="9734">
                  <c:v>53.225512000003619</c:v>
                </c:pt>
                <c:pt idx="9735">
                  <c:v>53.230980000003619</c:v>
                </c:pt>
                <c:pt idx="9736">
                  <c:v>53.23644800000362</c:v>
                </c:pt>
                <c:pt idx="9737">
                  <c:v>53.24191600000362</c:v>
                </c:pt>
                <c:pt idx="9738">
                  <c:v>53.24738400000362</c:v>
                </c:pt>
                <c:pt idx="9739">
                  <c:v>53.252852000003621</c:v>
                </c:pt>
                <c:pt idx="9740">
                  <c:v>53.258320000003621</c:v>
                </c:pt>
                <c:pt idx="9741">
                  <c:v>53.263788000003622</c:v>
                </c:pt>
                <c:pt idx="9742">
                  <c:v>53.269256000003622</c:v>
                </c:pt>
                <c:pt idx="9743">
                  <c:v>53.274724000003623</c:v>
                </c:pt>
                <c:pt idx="9744">
                  <c:v>53.280192000003623</c:v>
                </c:pt>
                <c:pt idx="9745">
                  <c:v>53.285660000003624</c:v>
                </c:pt>
                <c:pt idx="9746">
                  <c:v>53.291128000003624</c:v>
                </c:pt>
                <c:pt idx="9747">
                  <c:v>53.296596000003625</c:v>
                </c:pt>
                <c:pt idx="9748">
                  <c:v>53.302064000003625</c:v>
                </c:pt>
                <c:pt idx="9749">
                  <c:v>53.307532000003626</c:v>
                </c:pt>
                <c:pt idx="9750">
                  <c:v>53.313000000003626</c:v>
                </c:pt>
                <c:pt idx="9751">
                  <c:v>53.318468000003627</c:v>
                </c:pt>
                <c:pt idx="9752">
                  <c:v>53.323936000003627</c:v>
                </c:pt>
                <c:pt idx="9753">
                  <c:v>53.329404000003628</c:v>
                </c:pt>
                <c:pt idx="9754">
                  <c:v>53.334872000003628</c:v>
                </c:pt>
                <c:pt idx="9755">
                  <c:v>53.340340000003629</c:v>
                </c:pt>
                <c:pt idx="9756">
                  <c:v>53.345808000003629</c:v>
                </c:pt>
                <c:pt idx="9757">
                  <c:v>53.351276000003629</c:v>
                </c:pt>
                <c:pt idx="9758">
                  <c:v>53.35674400000363</c:v>
                </c:pt>
                <c:pt idx="9759">
                  <c:v>53.36221200000363</c:v>
                </c:pt>
                <c:pt idx="9760">
                  <c:v>53.367680000003631</c:v>
                </c:pt>
                <c:pt idx="9761">
                  <c:v>53.373148000003631</c:v>
                </c:pt>
                <c:pt idx="9762">
                  <c:v>53.378616000003632</c:v>
                </c:pt>
                <c:pt idx="9763">
                  <c:v>53.384084000003632</c:v>
                </c:pt>
                <c:pt idx="9764">
                  <c:v>53.389552000003633</c:v>
                </c:pt>
                <c:pt idx="9765">
                  <c:v>53.395020000003633</c:v>
                </c:pt>
                <c:pt idx="9766">
                  <c:v>53.400488000003634</c:v>
                </c:pt>
                <c:pt idx="9767">
                  <c:v>53.405956000003634</c:v>
                </c:pt>
                <c:pt idx="9768">
                  <c:v>53.411424000003635</c:v>
                </c:pt>
                <c:pt idx="9769">
                  <c:v>53.416892000003635</c:v>
                </c:pt>
                <c:pt idx="9770">
                  <c:v>53.422360000003636</c:v>
                </c:pt>
                <c:pt idx="9771">
                  <c:v>53.427828000003636</c:v>
                </c:pt>
                <c:pt idx="9772">
                  <c:v>53.433296000003637</c:v>
                </c:pt>
                <c:pt idx="9773">
                  <c:v>53.438764000003637</c:v>
                </c:pt>
                <c:pt idx="9774">
                  <c:v>53.444232000003637</c:v>
                </c:pt>
                <c:pt idx="9775">
                  <c:v>53.449700000003638</c:v>
                </c:pt>
                <c:pt idx="9776">
                  <c:v>53.455168000003638</c:v>
                </c:pt>
                <c:pt idx="9777">
                  <c:v>53.460636000003639</c:v>
                </c:pt>
                <c:pt idx="9778">
                  <c:v>53.466104000003639</c:v>
                </c:pt>
                <c:pt idx="9779">
                  <c:v>53.47157200000364</c:v>
                </c:pt>
                <c:pt idx="9780">
                  <c:v>53.47704000000364</c:v>
                </c:pt>
                <c:pt idx="9781">
                  <c:v>53.482508000003641</c:v>
                </c:pt>
                <c:pt idx="9782">
                  <c:v>53.487976000003641</c:v>
                </c:pt>
                <c:pt idx="9783">
                  <c:v>53.493444000003642</c:v>
                </c:pt>
                <c:pt idx="9784">
                  <c:v>53.498912000003642</c:v>
                </c:pt>
                <c:pt idx="9785">
                  <c:v>53.504380000003643</c:v>
                </c:pt>
                <c:pt idx="9786">
                  <c:v>53.509848000003643</c:v>
                </c:pt>
                <c:pt idx="9787">
                  <c:v>53.515316000003644</c:v>
                </c:pt>
                <c:pt idx="9788">
                  <c:v>53.520784000003644</c:v>
                </c:pt>
                <c:pt idx="9789">
                  <c:v>53.526252000003645</c:v>
                </c:pt>
                <c:pt idx="9790">
                  <c:v>53.531720000003645</c:v>
                </c:pt>
                <c:pt idx="9791">
                  <c:v>53.537188000003646</c:v>
                </c:pt>
                <c:pt idx="9792">
                  <c:v>53.542656000003646</c:v>
                </c:pt>
                <c:pt idx="9793">
                  <c:v>53.548124000003646</c:v>
                </c:pt>
                <c:pt idx="9794">
                  <c:v>53.553592000003647</c:v>
                </c:pt>
                <c:pt idx="9795">
                  <c:v>53.559060000003647</c:v>
                </c:pt>
                <c:pt idx="9796">
                  <c:v>53.564528000003648</c:v>
                </c:pt>
                <c:pt idx="9797">
                  <c:v>53.569996000003648</c:v>
                </c:pt>
                <c:pt idx="9798">
                  <c:v>53.575464000003649</c:v>
                </c:pt>
                <c:pt idx="9799">
                  <c:v>53.580932000003649</c:v>
                </c:pt>
                <c:pt idx="9800">
                  <c:v>53.58640000000365</c:v>
                </c:pt>
                <c:pt idx="9801">
                  <c:v>53.59186800000365</c:v>
                </c:pt>
                <c:pt idx="9802">
                  <c:v>53.597336000003651</c:v>
                </c:pt>
                <c:pt idx="9803">
                  <c:v>53.602804000003651</c:v>
                </c:pt>
                <c:pt idx="9804">
                  <c:v>53.608272000003652</c:v>
                </c:pt>
                <c:pt idx="9805">
                  <c:v>53.613740000003652</c:v>
                </c:pt>
                <c:pt idx="9806">
                  <c:v>53.619208000003653</c:v>
                </c:pt>
                <c:pt idx="9807">
                  <c:v>53.624676000003653</c:v>
                </c:pt>
                <c:pt idx="9808">
                  <c:v>53.630144000003654</c:v>
                </c:pt>
                <c:pt idx="9809">
                  <c:v>53.635612000003654</c:v>
                </c:pt>
                <c:pt idx="9810">
                  <c:v>53.641080000003655</c:v>
                </c:pt>
                <c:pt idx="9811">
                  <c:v>53.646548000003655</c:v>
                </c:pt>
                <c:pt idx="9812">
                  <c:v>53.652016000003655</c:v>
                </c:pt>
                <c:pt idx="9813">
                  <c:v>53.657484000003656</c:v>
                </c:pt>
                <c:pt idx="9814">
                  <c:v>53.662952000003656</c:v>
                </c:pt>
                <c:pt idx="9815">
                  <c:v>53.668420000003657</c:v>
                </c:pt>
                <c:pt idx="9816">
                  <c:v>53.673888000003657</c:v>
                </c:pt>
                <c:pt idx="9817">
                  <c:v>53.679356000003658</c:v>
                </c:pt>
                <c:pt idx="9818">
                  <c:v>53.684824000003658</c:v>
                </c:pt>
                <c:pt idx="9819">
                  <c:v>53.690292000003659</c:v>
                </c:pt>
                <c:pt idx="9820">
                  <c:v>53.695760000003659</c:v>
                </c:pt>
                <c:pt idx="9821">
                  <c:v>53.70122800000366</c:v>
                </c:pt>
                <c:pt idx="9822">
                  <c:v>53.70669600000366</c:v>
                </c:pt>
                <c:pt idx="9823">
                  <c:v>53.712164000003661</c:v>
                </c:pt>
                <c:pt idx="9824">
                  <c:v>53.717632000003661</c:v>
                </c:pt>
                <c:pt idx="9825">
                  <c:v>53.723100000003662</c:v>
                </c:pt>
                <c:pt idx="9826">
                  <c:v>53.728568000003662</c:v>
                </c:pt>
                <c:pt idx="9827">
                  <c:v>53.734036000003663</c:v>
                </c:pt>
                <c:pt idx="9828">
                  <c:v>53.739504000003663</c:v>
                </c:pt>
                <c:pt idx="9829">
                  <c:v>53.744972000003663</c:v>
                </c:pt>
                <c:pt idx="9830">
                  <c:v>53.750440000003664</c:v>
                </c:pt>
                <c:pt idx="9831">
                  <c:v>53.755908000003664</c:v>
                </c:pt>
                <c:pt idx="9832">
                  <c:v>53.761376000003665</c:v>
                </c:pt>
                <c:pt idx="9833">
                  <c:v>53.766844000003665</c:v>
                </c:pt>
                <c:pt idx="9834">
                  <c:v>53.772312000003666</c:v>
                </c:pt>
                <c:pt idx="9835">
                  <c:v>53.777780000003666</c:v>
                </c:pt>
                <c:pt idx="9836">
                  <c:v>53.783248000003667</c:v>
                </c:pt>
                <c:pt idx="9837">
                  <c:v>53.788716000003667</c:v>
                </c:pt>
                <c:pt idx="9838">
                  <c:v>53.794184000003668</c:v>
                </c:pt>
                <c:pt idx="9839">
                  <c:v>53.799652000003668</c:v>
                </c:pt>
                <c:pt idx="9840">
                  <c:v>53.805120000003669</c:v>
                </c:pt>
                <c:pt idx="9841">
                  <c:v>53.810588000003669</c:v>
                </c:pt>
                <c:pt idx="9842">
                  <c:v>53.81605600000367</c:v>
                </c:pt>
                <c:pt idx="9843">
                  <c:v>53.82152400000367</c:v>
                </c:pt>
                <c:pt idx="9844">
                  <c:v>53.826992000003671</c:v>
                </c:pt>
                <c:pt idx="9845">
                  <c:v>53.832460000003671</c:v>
                </c:pt>
                <c:pt idx="9846">
                  <c:v>53.837928000003672</c:v>
                </c:pt>
                <c:pt idx="9847">
                  <c:v>53.843396000003672</c:v>
                </c:pt>
                <c:pt idx="9848">
                  <c:v>53.848864000003672</c:v>
                </c:pt>
                <c:pt idx="9849">
                  <c:v>53.854332000003673</c:v>
                </c:pt>
                <c:pt idx="9850">
                  <c:v>53.859800000003673</c:v>
                </c:pt>
                <c:pt idx="9851">
                  <c:v>53.865268000003674</c:v>
                </c:pt>
                <c:pt idx="9852">
                  <c:v>53.870736000003674</c:v>
                </c:pt>
                <c:pt idx="9853">
                  <c:v>53.876204000003675</c:v>
                </c:pt>
                <c:pt idx="9854">
                  <c:v>53.881672000003675</c:v>
                </c:pt>
                <c:pt idx="9855">
                  <c:v>53.887140000003676</c:v>
                </c:pt>
                <c:pt idx="9856">
                  <c:v>53.892608000003676</c:v>
                </c:pt>
                <c:pt idx="9857">
                  <c:v>53.898076000003677</c:v>
                </c:pt>
                <c:pt idx="9858">
                  <c:v>53.903544000003677</c:v>
                </c:pt>
                <c:pt idx="9859">
                  <c:v>53.909012000003678</c:v>
                </c:pt>
                <c:pt idx="9860">
                  <c:v>53.914480000003678</c:v>
                </c:pt>
                <c:pt idx="9861">
                  <c:v>53.919948000003679</c:v>
                </c:pt>
                <c:pt idx="9862">
                  <c:v>53.925416000003679</c:v>
                </c:pt>
                <c:pt idx="9863">
                  <c:v>53.93088400000368</c:v>
                </c:pt>
                <c:pt idx="9864">
                  <c:v>53.93635200000368</c:v>
                </c:pt>
                <c:pt idx="9865">
                  <c:v>53.94182000000368</c:v>
                </c:pt>
                <c:pt idx="9866">
                  <c:v>53.947288000003681</c:v>
                </c:pt>
                <c:pt idx="9867">
                  <c:v>53.952756000003681</c:v>
                </c:pt>
                <c:pt idx="9868">
                  <c:v>53.958224000003682</c:v>
                </c:pt>
                <c:pt idx="9869">
                  <c:v>53.963692000003682</c:v>
                </c:pt>
                <c:pt idx="9870">
                  <c:v>53.969160000003683</c:v>
                </c:pt>
                <c:pt idx="9871">
                  <c:v>53.974628000003683</c:v>
                </c:pt>
                <c:pt idx="9872">
                  <c:v>53.980096000003684</c:v>
                </c:pt>
                <c:pt idx="9873">
                  <c:v>53.985564000003684</c:v>
                </c:pt>
              </c:numCache>
            </c:numRef>
          </c:xVal>
          <c:yVal>
            <c:numRef>
              <c:f>Sheet1!$I:$I</c:f>
              <c:numCache>
                <c:formatCode>0.0000000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0.1</c:v>
                </c:pt>
                <c:pt idx="4">
                  <c:v>0.08</c:v>
                </c:pt>
                <c:pt idx="5">
                  <c:v>0.09</c:v>
                </c:pt>
                <c:pt idx="6">
                  <c:v>0.09</c:v>
                </c:pt>
                <c:pt idx="7">
                  <c:v>0.08</c:v>
                </c:pt>
                <c:pt idx="8">
                  <c:v>0.08</c:v>
                </c:pt>
                <c:pt idx="9">
                  <c:v>0.09</c:v>
                </c:pt>
                <c:pt idx="10">
                  <c:v>0.08</c:v>
                </c:pt>
                <c:pt idx="11">
                  <c:v>0.08</c:v>
                </c:pt>
                <c:pt idx="12">
                  <c:v>7.0000000000000007E-2</c:v>
                </c:pt>
                <c:pt idx="13">
                  <c:v>0.08</c:v>
                </c:pt>
                <c:pt idx="14">
                  <c:v>0.08</c:v>
                </c:pt>
                <c:pt idx="15">
                  <c:v>0.09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0.09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7.0000000000000007E-2</c:v>
                </c:pt>
                <c:pt idx="27">
                  <c:v>0.08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0.09</c:v>
                </c:pt>
                <c:pt idx="35">
                  <c:v>0.08</c:v>
                </c:pt>
                <c:pt idx="36">
                  <c:v>0.09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0.08</c:v>
                </c:pt>
                <c:pt idx="41">
                  <c:v>0.09</c:v>
                </c:pt>
                <c:pt idx="42">
                  <c:v>0.08</c:v>
                </c:pt>
                <c:pt idx="43">
                  <c:v>7.0000000000000007E-2</c:v>
                </c:pt>
                <c:pt idx="44">
                  <c:v>0.08</c:v>
                </c:pt>
                <c:pt idx="45">
                  <c:v>0.08</c:v>
                </c:pt>
                <c:pt idx="46">
                  <c:v>0.08</c:v>
                </c:pt>
                <c:pt idx="47">
                  <c:v>0.09</c:v>
                </c:pt>
                <c:pt idx="48">
                  <c:v>7.0000000000000007E-2</c:v>
                </c:pt>
                <c:pt idx="49">
                  <c:v>0.08</c:v>
                </c:pt>
                <c:pt idx="50">
                  <c:v>0.09</c:v>
                </c:pt>
                <c:pt idx="51">
                  <c:v>0.09</c:v>
                </c:pt>
                <c:pt idx="52">
                  <c:v>0.08</c:v>
                </c:pt>
                <c:pt idx="53">
                  <c:v>0.08</c:v>
                </c:pt>
                <c:pt idx="54">
                  <c:v>7.0000000000000007E-2</c:v>
                </c:pt>
                <c:pt idx="55">
                  <c:v>7.0000000000000007E-2</c:v>
                </c:pt>
                <c:pt idx="56">
                  <c:v>0.08</c:v>
                </c:pt>
                <c:pt idx="57">
                  <c:v>0.08</c:v>
                </c:pt>
                <c:pt idx="58">
                  <c:v>0.08</c:v>
                </c:pt>
                <c:pt idx="59">
                  <c:v>0.09</c:v>
                </c:pt>
                <c:pt idx="60">
                  <c:v>7.0000000000000007E-2</c:v>
                </c:pt>
                <c:pt idx="61">
                  <c:v>7.0000000000000007E-2</c:v>
                </c:pt>
                <c:pt idx="62">
                  <c:v>7.0000000000000007E-2</c:v>
                </c:pt>
                <c:pt idx="63">
                  <c:v>0.08</c:v>
                </c:pt>
                <c:pt idx="64">
                  <c:v>7.0000000000000007E-2</c:v>
                </c:pt>
                <c:pt idx="65">
                  <c:v>0.08</c:v>
                </c:pt>
                <c:pt idx="66">
                  <c:v>0.08</c:v>
                </c:pt>
                <c:pt idx="67">
                  <c:v>7.0000000000000007E-2</c:v>
                </c:pt>
                <c:pt idx="68">
                  <c:v>0.08</c:v>
                </c:pt>
                <c:pt idx="69">
                  <c:v>0.08</c:v>
                </c:pt>
                <c:pt idx="70">
                  <c:v>0.08</c:v>
                </c:pt>
                <c:pt idx="71">
                  <c:v>7.0000000000000007E-2</c:v>
                </c:pt>
                <c:pt idx="72">
                  <c:v>0.08</c:v>
                </c:pt>
                <c:pt idx="73">
                  <c:v>0.08</c:v>
                </c:pt>
                <c:pt idx="74">
                  <c:v>0.08</c:v>
                </c:pt>
                <c:pt idx="75">
                  <c:v>0.08</c:v>
                </c:pt>
                <c:pt idx="76">
                  <c:v>7.0000000000000007E-2</c:v>
                </c:pt>
                <c:pt idx="77">
                  <c:v>0.08</c:v>
                </c:pt>
                <c:pt idx="78">
                  <c:v>7.0000000000000007E-2</c:v>
                </c:pt>
                <c:pt idx="79">
                  <c:v>0.08</c:v>
                </c:pt>
                <c:pt idx="80">
                  <c:v>0.08</c:v>
                </c:pt>
                <c:pt idx="81">
                  <c:v>7.0000000000000007E-2</c:v>
                </c:pt>
                <c:pt idx="82">
                  <c:v>0.08</c:v>
                </c:pt>
                <c:pt idx="83">
                  <c:v>0.08</c:v>
                </c:pt>
                <c:pt idx="84">
                  <c:v>0.08</c:v>
                </c:pt>
                <c:pt idx="85">
                  <c:v>0.09</c:v>
                </c:pt>
                <c:pt idx="86">
                  <c:v>0.08</c:v>
                </c:pt>
                <c:pt idx="87">
                  <c:v>0.08</c:v>
                </c:pt>
                <c:pt idx="88">
                  <c:v>0.08</c:v>
                </c:pt>
                <c:pt idx="89">
                  <c:v>0.09</c:v>
                </c:pt>
                <c:pt idx="90">
                  <c:v>7.0000000000000007E-2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7.0000000000000007E-2</c:v>
                </c:pt>
                <c:pt idx="95">
                  <c:v>7.0000000000000007E-2</c:v>
                </c:pt>
                <c:pt idx="96">
                  <c:v>7.0000000000000007E-2</c:v>
                </c:pt>
                <c:pt idx="97">
                  <c:v>7.0000000000000007E-2</c:v>
                </c:pt>
                <c:pt idx="98">
                  <c:v>7.0000000000000007E-2</c:v>
                </c:pt>
                <c:pt idx="99">
                  <c:v>0.08</c:v>
                </c:pt>
                <c:pt idx="100">
                  <c:v>0.08</c:v>
                </c:pt>
                <c:pt idx="101">
                  <c:v>7.0000000000000007E-2</c:v>
                </c:pt>
                <c:pt idx="102">
                  <c:v>0.08</c:v>
                </c:pt>
                <c:pt idx="103">
                  <c:v>0.08</c:v>
                </c:pt>
                <c:pt idx="104">
                  <c:v>7.0000000000000007E-2</c:v>
                </c:pt>
                <c:pt idx="105">
                  <c:v>0.08</c:v>
                </c:pt>
                <c:pt idx="106">
                  <c:v>0.08</c:v>
                </c:pt>
                <c:pt idx="107">
                  <c:v>0.08</c:v>
                </c:pt>
                <c:pt idx="108">
                  <c:v>0.09</c:v>
                </c:pt>
                <c:pt idx="109">
                  <c:v>0.08</c:v>
                </c:pt>
                <c:pt idx="110">
                  <c:v>7.0000000000000007E-2</c:v>
                </c:pt>
                <c:pt idx="111">
                  <c:v>7.0000000000000007E-2</c:v>
                </c:pt>
                <c:pt idx="112">
                  <c:v>0.08</c:v>
                </c:pt>
                <c:pt idx="113">
                  <c:v>0.08</c:v>
                </c:pt>
                <c:pt idx="114">
                  <c:v>0.06</c:v>
                </c:pt>
                <c:pt idx="115">
                  <c:v>0.08</c:v>
                </c:pt>
                <c:pt idx="116">
                  <c:v>7.0000000000000007E-2</c:v>
                </c:pt>
                <c:pt idx="117">
                  <c:v>0.08</c:v>
                </c:pt>
                <c:pt idx="118">
                  <c:v>0.08</c:v>
                </c:pt>
                <c:pt idx="119">
                  <c:v>0.08</c:v>
                </c:pt>
                <c:pt idx="120">
                  <c:v>0.08</c:v>
                </c:pt>
                <c:pt idx="121">
                  <c:v>0.08</c:v>
                </c:pt>
                <c:pt idx="122">
                  <c:v>0.08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0.08</c:v>
                </c:pt>
                <c:pt idx="126">
                  <c:v>0.08</c:v>
                </c:pt>
                <c:pt idx="127">
                  <c:v>7.0000000000000007E-2</c:v>
                </c:pt>
                <c:pt idx="128">
                  <c:v>0.08</c:v>
                </c:pt>
                <c:pt idx="129">
                  <c:v>7.0000000000000007E-2</c:v>
                </c:pt>
                <c:pt idx="130">
                  <c:v>0.08</c:v>
                </c:pt>
                <c:pt idx="131">
                  <c:v>0.08</c:v>
                </c:pt>
                <c:pt idx="132">
                  <c:v>0.09</c:v>
                </c:pt>
                <c:pt idx="133">
                  <c:v>7.0000000000000007E-2</c:v>
                </c:pt>
                <c:pt idx="134">
                  <c:v>7.0000000000000007E-2</c:v>
                </c:pt>
                <c:pt idx="135">
                  <c:v>0.08</c:v>
                </c:pt>
                <c:pt idx="136">
                  <c:v>7.0000000000000007E-2</c:v>
                </c:pt>
                <c:pt idx="137">
                  <c:v>7.0000000000000007E-2</c:v>
                </c:pt>
                <c:pt idx="138">
                  <c:v>0.08</c:v>
                </c:pt>
                <c:pt idx="139">
                  <c:v>0.08</c:v>
                </c:pt>
                <c:pt idx="140">
                  <c:v>7.0000000000000007E-2</c:v>
                </c:pt>
                <c:pt idx="141">
                  <c:v>0.08</c:v>
                </c:pt>
                <c:pt idx="142">
                  <c:v>0.08</c:v>
                </c:pt>
                <c:pt idx="143">
                  <c:v>0.08</c:v>
                </c:pt>
                <c:pt idx="144">
                  <c:v>7.0000000000000007E-2</c:v>
                </c:pt>
                <c:pt idx="145">
                  <c:v>0.08</c:v>
                </c:pt>
                <c:pt idx="146">
                  <c:v>7.0000000000000007E-2</c:v>
                </c:pt>
                <c:pt idx="147">
                  <c:v>7.0000000000000007E-2</c:v>
                </c:pt>
                <c:pt idx="148">
                  <c:v>7.0000000000000007E-2</c:v>
                </c:pt>
                <c:pt idx="149">
                  <c:v>0.08</c:v>
                </c:pt>
                <c:pt idx="150">
                  <c:v>0.08</c:v>
                </c:pt>
                <c:pt idx="151">
                  <c:v>0.08</c:v>
                </c:pt>
                <c:pt idx="152">
                  <c:v>7.0000000000000007E-2</c:v>
                </c:pt>
                <c:pt idx="153">
                  <c:v>7.0000000000000007E-2</c:v>
                </c:pt>
                <c:pt idx="154">
                  <c:v>0.08</c:v>
                </c:pt>
                <c:pt idx="155">
                  <c:v>0.08</c:v>
                </c:pt>
                <c:pt idx="156">
                  <c:v>7.0000000000000007E-2</c:v>
                </c:pt>
                <c:pt idx="157">
                  <c:v>0.06</c:v>
                </c:pt>
                <c:pt idx="158">
                  <c:v>0.08</c:v>
                </c:pt>
                <c:pt idx="159">
                  <c:v>7.0000000000000007E-2</c:v>
                </c:pt>
                <c:pt idx="160">
                  <c:v>0.08</c:v>
                </c:pt>
                <c:pt idx="161">
                  <c:v>7.0000000000000007E-2</c:v>
                </c:pt>
                <c:pt idx="162">
                  <c:v>0.08</c:v>
                </c:pt>
                <c:pt idx="163">
                  <c:v>0.06</c:v>
                </c:pt>
                <c:pt idx="164">
                  <c:v>7.0000000000000007E-2</c:v>
                </c:pt>
                <c:pt idx="165">
                  <c:v>0.08</c:v>
                </c:pt>
                <c:pt idx="166">
                  <c:v>7.0000000000000007E-2</c:v>
                </c:pt>
                <c:pt idx="167">
                  <c:v>7.0000000000000007E-2</c:v>
                </c:pt>
                <c:pt idx="168">
                  <c:v>0.08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0.08</c:v>
                </c:pt>
                <c:pt idx="172">
                  <c:v>7.0000000000000007E-2</c:v>
                </c:pt>
                <c:pt idx="173">
                  <c:v>0.08</c:v>
                </c:pt>
                <c:pt idx="174">
                  <c:v>0.08</c:v>
                </c:pt>
                <c:pt idx="175">
                  <c:v>0.08</c:v>
                </c:pt>
                <c:pt idx="176">
                  <c:v>7.0000000000000007E-2</c:v>
                </c:pt>
                <c:pt idx="177">
                  <c:v>0.08</c:v>
                </c:pt>
                <c:pt idx="178">
                  <c:v>0.08</c:v>
                </c:pt>
                <c:pt idx="179">
                  <c:v>7.0000000000000007E-2</c:v>
                </c:pt>
                <c:pt idx="180">
                  <c:v>7.0000000000000007E-2</c:v>
                </c:pt>
                <c:pt idx="181">
                  <c:v>0.08</c:v>
                </c:pt>
                <c:pt idx="182">
                  <c:v>0.08</c:v>
                </c:pt>
                <c:pt idx="183">
                  <c:v>7.0000000000000007E-2</c:v>
                </c:pt>
                <c:pt idx="184">
                  <c:v>7.0000000000000007E-2</c:v>
                </c:pt>
                <c:pt idx="185">
                  <c:v>7.0000000000000007E-2</c:v>
                </c:pt>
                <c:pt idx="186">
                  <c:v>0.09</c:v>
                </c:pt>
                <c:pt idx="187">
                  <c:v>7.0000000000000007E-2</c:v>
                </c:pt>
                <c:pt idx="188">
                  <c:v>0.08</c:v>
                </c:pt>
                <c:pt idx="189">
                  <c:v>7.0000000000000007E-2</c:v>
                </c:pt>
                <c:pt idx="190">
                  <c:v>0.08</c:v>
                </c:pt>
                <c:pt idx="191">
                  <c:v>0.08</c:v>
                </c:pt>
                <c:pt idx="192">
                  <c:v>0.08</c:v>
                </c:pt>
                <c:pt idx="193">
                  <c:v>0.08</c:v>
                </c:pt>
                <c:pt idx="194">
                  <c:v>0.08</c:v>
                </c:pt>
                <c:pt idx="195">
                  <c:v>7.0000000000000007E-2</c:v>
                </c:pt>
                <c:pt idx="196">
                  <c:v>0.08</c:v>
                </c:pt>
                <c:pt idx="197">
                  <c:v>7.0000000000000007E-2</c:v>
                </c:pt>
                <c:pt idx="198">
                  <c:v>7.0000000000000007E-2</c:v>
                </c:pt>
                <c:pt idx="199">
                  <c:v>0.06</c:v>
                </c:pt>
                <c:pt idx="200">
                  <c:v>7.0000000000000007E-2</c:v>
                </c:pt>
                <c:pt idx="201">
                  <c:v>0.08</c:v>
                </c:pt>
                <c:pt idx="202">
                  <c:v>7.0000000000000007E-2</c:v>
                </c:pt>
                <c:pt idx="203">
                  <c:v>0.08</c:v>
                </c:pt>
                <c:pt idx="204">
                  <c:v>0.08</c:v>
                </c:pt>
                <c:pt idx="205">
                  <c:v>0.08</c:v>
                </c:pt>
                <c:pt idx="206">
                  <c:v>7.0000000000000007E-2</c:v>
                </c:pt>
                <c:pt idx="207">
                  <c:v>7.0000000000000007E-2</c:v>
                </c:pt>
                <c:pt idx="208">
                  <c:v>7.0000000000000007E-2</c:v>
                </c:pt>
                <c:pt idx="209">
                  <c:v>0.08</c:v>
                </c:pt>
                <c:pt idx="210">
                  <c:v>0.06</c:v>
                </c:pt>
                <c:pt idx="211">
                  <c:v>7.0000000000000007E-2</c:v>
                </c:pt>
                <c:pt idx="212">
                  <c:v>0.08</c:v>
                </c:pt>
                <c:pt idx="213">
                  <c:v>0.08</c:v>
                </c:pt>
                <c:pt idx="214">
                  <c:v>7.0000000000000007E-2</c:v>
                </c:pt>
                <c:pt idx="215">
                  <c:v>7.0000000000000007E-2</c:v>
                </c:pt>
                <c:pt idx="216">
                  <c:v>7.0000000000000007E-2</c:v>
                </c:pt>
                <c:pt idx="217">
                  <c:v>0.06</c:v>
                </c:pt>
                <c:pt idx="218">
                  <c:v>0.06</c:v>
                </c:pt>
                <c:pt idx="219">
                  <c:v>7.0000000000000007E-2</c:v>
                </c:pt>
                <c:pt idx="220">
                  <c:v>7.0000000000000007E-2</c:v>
                </c:pt>
                <c:pt idx="221">
                  <c:v>0.06</c:v>
                </c:pt>
                <c:pt idx="222">
                  <c:v>7.0000000000000007E-2</c:v>
                </c:pt>
                <c:pt idx="223">
                  <c:v>0.08</c:v>
                </c:pt>
                <c:pt idx="224">
                  <c:v>0.08</c:v>
                </c:pt>
                <c:pt idx="225">
                  <c:v>7.0000000000000007E-2</c:v>
                </c:pt>
                <c:pt idx="226">
                  <c:v>7.0000000000000007E-2</c:v>
                </c:pt>
                <c:pt idx="227">
                  <c:v>0.08</c:v>
                </c:pt>
                <c:pt idx="228">
                  <c:v>0.08</c:v>
                </c:pt>
                <c:pt idx="229">
                  <c:v>0.08</c:v>
                </c:pt>
                <c:pt idx="230">
                  <c:v>7.0000000000000007E-2</c:v>
                </c:pt>
                <c:pt idx="231">
                  <c:v>7.0000000000000007E-2</c:v>
                </c:pt>
                <c:pt idx="232">
                  <c:v>0.08</c:v>
                </c:pt>
                <c:pt idx="233">
                  <c:v>0.08</c:v>
                </c:pt>
                <c:pt idx="234">
                  <c:v>0.08</c:v>
                </c:pt>
                <c:pt idx="235">
                  <c:v>0.08</c:v>
                </c:pt>
                <c:pt idx="236">
                  <c:v>0.08</c:v>
                </c:pt>
                <c:pt idx="237">
                  <c:v>7.0000000000000007E-2</c:v>
                </c:pt>
                <c:pt idx="238">
                  <c:v>0.08</c:v>
                </c:pt>
                <c:pt idx="239">
                  <c:v>0.08</c:v>
                </c:pt>
                <c:pt idx="240">
                  <c:v>7.0000000000000007E-2</c:v>
                </c:pt>
                <c:pt idx="241">
                  <c:v>0.08</c:v>
                </c:pt>
                <c:pt idx="242">
                  <c:v>7.0000000000000007E-2</c:v>
                </c:pt>
                <c:pt idx="243">
                  <c:v>0.08</c:v>
                </c:pt>
                <c:pt idx="244">
                  <c:v>0.08</c:v>
                </c:pt>
                <c:pt idx="245">
                  <c:v>7.0000000000000007E-2</c:v>
                </c:pt>
                <c:pt idx="246">
                  <c:v>7.0000000000000007E-2</c:v>
                </c:pt>
                <c:pt idx="247">
                  <c:v>7.0000000000000007E-2</c:v>
                </c:pt>
                <c:pt idx="248">
                  <c:v>0.08</c:v>
                </c:pt>
                <c:pt idx="249">
                  <c:v>0.08</c:v>
                </c:pt>
                <c:pt idx="250">
                  <c:v>7.0000000000000007E-2</c:v>
                </c:pt>
                <c:pt idx="251">
                  <c:v>7.0000000000000007E-2</c:v>
                </c:pt>
                <c:pt idx="252">
                  <c:v>7.0000000000000007E-2</c:v>
                </c:pt>
                <c:pt idx="253">
                  <c:v>0.08</c:v>
                </c:pt>
                <c:pt idx="254">
                  <c:v>0.08</c:v>
                </c:pt>
                <c:pt idx="255">
                  <c:v>0.06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0.08</c:v>
                </c:pt>
                <c:pt idx="259">
                  <c:v>7.0000000000000007E-2</c:v>
                </c:pt>
                <c:pt idx="260">
                  <c:v>0.06</c:v>
                </c:pt>
                <c:pt idx="261">
                  <c:v>7.0000000000000007E-2</c:v>
                </c:pt>
                <c:pt idx="262">
                  <c:v>7.0000000000000007E-2</c:v>
                </c:pt>
                <c:pt idx="263">
                  <c:v>0.06</c:v>
                </c:pt>
                <c:pt idx="264">
                  <c:v>0.08</c:v>
                </c:pt>
                <c:pt idx="265">
                  <c:v>7.0000000000000007E-2</c:v>
                </c:pt>
                <c:pt idx="266">
                  <c:v>7.0000000000000007E-2</c:v>
                </c:pt>
                <c:pt idx="267">
                  <c:v>0.08</c:v>
                </c:pt>
                <c:pt idx="268">
                  <c:v>0.08</c:v>
                </c:pt>
                <c:pt idx="269">
                  <c:v>0.08</c:v>
                </c:pt>
                <c:pt idx="270">
                  <c:v>0.08</c:v>
                </c:pt>
                <c:pt idx="271">
                  <c:v>7.0000000000000007E-2</c:v>
                </c:pt>
                <c:pt idx="272">
                  <c:v>0.09</c:v>
                </c:pt>
                <c:pt idx="273">
                  <c:v>0.08</c:v>
                </c:pt>
                <c:pt idx="274">
                  <c:v>7.0000000000000007E-2</c:v>
                </c:pt>
                <c:pt idx="275">
                  <c:v>0.08</c:v>
                </c:pt>
                <c:pt idx="276">
                  <c:v>7.0000000000000007E-2</c:v>
                </c:pt>
                <c:pt idx="277">
                  <c:v>0.08</c:v>
                </c:pt>
                <c:pt idx="278">
                  <c:v>7.0000000000000007E-2</c:v>
                </c:pt>
                <c:pt idx="279">
                  <c:v>7.0000000000000007E-2</c:v>
                </c:pt>
                <c:pt idx="280">
                  <c:v>7.0000000000000007E-2</c:v>
                </c:pt>
                <c:pt idx="281">
                  <c:v>7.0000000000000007E-2</c:v>
                </c:pt>
                <c:pt idx="282">
                  <c:v>7.0000000000000007E-2</c:v>
                </c:pt>
                <c:pt idx="283">
                  <c:v>7.0000000000000007E-2</c:v>
                </c:pt>
                <c:pt idx="284">
                  <c:v>7.0000000000000007E-2</c:v>
                </c:pt>
                <c:pt idx="285">
                  <c:v>7.0000000000000007E-2</c:v>
                </c:pt>
                <c:pt idx="286">
                  <c:v>7.0000000000000007E-2</c:v>
                </c:pt>
                <c:pt idx="287">
                  <c:v>7.0000000000000007E-2</c:v>
                </c:pt>
                <c:pt idx="288">
                  <c:v>0.08</c:v>
                </c:pt>
                <c:pt idx="289">
                  <c:v>0.08</c:v>
                </c:pt>
                <c:pt idx="290">
                  <c:v>7.0000000000000007E-2</c:v>
                </c:pt>
                <c:pt idx="291">
                  <c:v>0.08</c:v>
                </c:pt>
                <c:pt idx="292">
                  <c:v>0.08</c:v>
                </c:pt>
                <c:pt idx="293">
                  <c:v>7.0000000000000007E-2</c:v>
                </c:pt>
                <c:pt idx="294">
                  <c:v>0.08</c:v>
                </c:pt>
                <c:pt idx="295">
                  <c:v>7.0000000000000007E-2</c:v>
                </c:pt>
                <c:pt idx="296">
                  <c:v>0.09</c:v>
                </c:pt>
                <c:pt idx="297">
                  <c:v>7.0000000000000007E-2</c:v>
                </c:pt>
                <c:pt idx="298">
                  <c:v>0.08</c:v>
                </c:pt>
                <c:pt idx="299">
                  <c:v>0.08</c:v>
                </c:pt>
                <c:pt idx="300">
                  <c:v>0.06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0.08</c:v>
                </c:pt>
                <c:pt idx="304">
                  <c:v>0.08</c:v>
                </c:pt>
                <c:pt idx="305">
                  <c:v>7.0000000000000007E-2</c:v>
                </c:pt>
                <c:pt idx="306">
                  <c:v>7.0000000000000007E-2</c:v>
                </c:pt>
                <c:pt idx="307">
                  <c:v>0.08</c:v>
                </c:pt>
                <c:pt idx="308">
                  <c:v>7.0000000000000007E-2</c:v>
                </c:pt>
                <c:pt idx="309">
                  <c:v>0.08</c:v>
                </c:pt>
                <c:pt idx="310">
                  <c:v>7.0000000000000007E-2</c:v>
                </c:pt>
                <c:pt idx="311">
                  <c:v>0.08</c:v>
                </c:pt>
                <c:pt idx="312">
                  <c:v>7.0000000000000007E-2</c:v>
                </c:pt>
                <c:pt idx="313">
                  <c:v>0.06</c:v>
                </c:pt>
                <c:pt idx="314">
                  <c:v>0.08</c:v>
                </c:pt>
                <c:pt idx="315">
                  <c:v>7.0000000000000007E-2</c:v>
                </c:pt>
                <c:pt idx="316">
                  <c:v>0.08</c:v>
                </c:pt>
                <c:pt idx="317">
                  <c:v>7.0000000000000007E-2</c:v>
                </c:pt>
                <c:pt idx="318">
                  <c:v>7.0000000000000007E-2</c:v>
                </c:pt>
                <c:pt idx="319">
                  <c:v>7.0000000000000007E-2</c:v>
                </c:pt>
                <c:pt idx="320">
                  <c:v>0.08</c:v>
                </c:pt>
                <c:pt idx="321">
                  <c:v>7.0000000000000007E-2</c:v>
                </c:pt>
                <c:pt idx="322">
                  <c:v>7.0000000000000007E-2</c:v>
                </c:pt>
                <c:pt idx="323">
                  <c:v>7.0000000000000007E-2</c:v>
                </c:pt>
                <c:pt idx="324">
                  <c:v>7.0000000000000007E-2</c:v>
                </c:pt>
                <c:pt idx="325">
                  <c:v>7.0000000000000007E-2</c:v>
                </c:pt>
                <c:pt idx="326">
                  <c:v>0.08</c:v>
                </c:pt>
                <c:pt idx="327">
                  <c:v>7.0000000000000007E-2</c:v>
                </c:pt>
                <c:pt idx="328">
                  <c:v>7.0000000000000007E-2</c:v>
                </c:pt>
                <c:pt idx="329">
                  <c:v>7.0000000000000007E-2</c:v>
                </c:pt>
                <c:pt idx="330">
                  <c:v>7.0000000000000007E-2</c:v>
                </c:pt>
                <c:pt idx="331">
                  <c:v>7.0000000000000007E-2</c:v>
                </c:pt>
                <c:pt idx="332">
                  <c:v>7.0000000000000007E-2</c:v>
                </c:pt>
                <c:pt idx="333">
                  <c:v>7.0000000000000007E-2</c:v>
                </c:pt>
                <c:pt idx="334">
                  <c:v>0.08</c:v>
                </c:pt>
                <c:pt idx="335">
                  <c:v>0.08</c:v>
                </c:pt>
                <c:pt idx="336">
                  <c:v>7.0000000000000007E-2</c:v>
                </c:pt>
                <c:pt idx="337">
                  <c:v>7.0000000000000007E-2</c:v>
                </c:pt>
                <c:pt idx="338">
                  <c:v>7.0000000000000007E-2</c:v>
                </c:pt>
                <c:pt idx="339">
                  <c:v>7.0000000000000007E-2</c:v>
                </c:pt>
                <c:pt idx="340">
                  <c:v>0.08</c:v>
                </c:pt>
                <c:pt idx="341">
                  <c:v>0.08</c:v>
                </c:pt>
                <c:pt idx="342">
                  <c:v>7.0000000000000007E-2</c:v>
                </c:pt>
                <c:pt idx="343">
                  <c:v>7.0000000000000007E-2</c:v>
                </c:pt>
                <c:pt idx="344">
                  <c:v>0.08</c:v>
                </c:pt>
                <c:pt idx="345">
                  <c:v>0.08</c:v>
                </c:pt>
                <c:pt idx="346">
                  <c:v>7.0000000000000007E-2</c:v>
                </c:pt>
                <c:pt idx="347">
                  <c:v>7.0000000000000007E-2</c:v>
                </c:pt>
                <c:pt idx="348">
                  <c:v>7.0000000000000007E-2</c:v>
                </c:pt>
                <c:pt idx="349">
                  <c:v>0.08</c:v>
                </c:pt>
                <c:pt idx="350">
                  <c:v>7.0000000000000007E-2</c:v>
                </c:pt>
                <c:pt idx="351">
                  <c:v>7.0000000000000007E-2</c:v>
                </c:pt>
                <c:pt idx="352">
                  <c:v>0.06</c:v>
                </c:pt>
                <c:pt idx="353">
                  <c:v>7.0000000000000007E-2</c:v>
                </c:pt>
                <c:pt idx="354">
                  <c:v>0.08</c:v>
                </c:pt>
                <c:pt idx="355">
                  <c:v>7.0000000000000007E-2</c:v>
                </c:pt>
                <c:pt idx="356">
                  <c:v>0.06</c:v>
                </c:pt>
                <c:pt idx="357">
                  <c:v>7.0000000000000007E-2</c:v>
                </c:pt>
                <c:pt idx="358">
                  <c:v>7.0000000000000007E-2</c:v>
                </c:pt>
                <c:pt idx="359">
                  <c:v>7.0000000000000007E-2</c:v>
                </c:pt>
                <c:pt idx="360">
                  <c:v>0.06</c:v>
                </c:pt>
                <c:pt idx="361">
                  <c:v>0.06</c:v>
                </c:pt>
                <c:pt idx="362">
                  <c:v>0.08</c:v>
                </c:pt>
                <c:pt idx="363">
                  <c:v>0.08</c:v>
                </c:pt>
                <c:pt idx="364">
                  <c:v>7.0000000000000007E-2</c:v>
                </c:pt>
                <c:pt idx="365">
                  <c:v>0.08</c:v>
                </c:pt>
                <c:pt idx="366">
                  <c:v>7.0000000000000007E-2</c:v>
                </c:pt>
                <c:pt idx="367">
                  <c:v>0.08</c:v>
                </c:pt>
                <c:pt idx="368">
                  <c:v>7.0000000000000007E-2</c:v>
                </c:pt>
                <c:pt idx="369">
                  <c:v>7.0000000000000007E-2</c:v>
                </c:pt>
                <c:pt idx="370">
                  <c:v>0.05</c:v>
                </c:pt>
                <c:pt idx="371">
                  <c:v>0.06</c:v>
                </c:pt>
                <c:pt idx="372">
                  <c:v>0.06</c:v>
                </c:pt>
                <c:pt idx="373">
                  <c:v>0.08</c:v>
                </c:pt>
                <c:pt idx="374">
                  <c:v>7.0000000000000007E-2</c:v>
                </c:pt>
                <c:pt idx="375">
                  <c:v>0.06</c:v>
                </c:pt>
                <c:pt idx="376">
                  <c:v>0.06</c:v>
                </c:pt>
                <c:pt idx="377">
                  <c:v>0.08</c:v>
                </c:pt>
                <c:pt idx="378">
                  <c:v>7.0000000000000007E-2</c:v>
                </c:pt>
                <c:pt idx="379">
                  <c:v>7.0000000000000007E-2</c:v>
                </c:pt>
                <c:pt idx="380">
                  <c:v>0.08</c:v>
                </c:pt>
                <c:pt idx="381">
                  <c:v>0.08</c:v>
                </c:pt>
                <c:pt idx="382">
                  <c:v>0.08</c:v>
                </c:pt>
                <c:pt idx="383">
                  <c:v>7.0000000000000007E-2</c:v>
                </c:pt>
                <c:pt idx="384">
                  <c:v>0.08</c:v>
                </c:pt>
                <c:pt idx="385">
                  <c:v>0.08</c:v>
                </c:pt>
                <c:pt idx="386">
                  <c:v>7.0000000000000007E-2</c:v>
                </c:pt>
                <c:pt idx="387">
                  <c:v>7.0000000000000007E-2</c:v>
                </c:pt>
                <c:pt idx="388">
                  <c:v>0.08</c:v>
                </c:pt>
                <c:pt idx="389">
                  <c:v>0.06</c:v>
                </c:pt>
                <c:pt idx="390">
                  <c:v>0.08</c:v>
                </c:pt>
                <c:pt idx="391">
                  <c:v>7.0000000000000007E-2</c:v>
                </c:pt>
                <c:pt idx="392">
                  <c:v>7.0000000000000007E-2</c:v>
                </c:pt>
                <c:pt idx="393">
                  <c:v>7.0000000000000007E-2</c:v>
                </c:pt>
                <c:pt idx="394">
                  <c:v>7.0000000000000007E-2</c:v>
                </c:pt>
                <c:pt idx="395">
                  <c:v>0.06</c:v>
                </c:pt>
                <c:pt idx="396">
                  <c:v>7.0000000000000007E-2</c:v>
                </c:pt>
                <c:pt idx="397">
                  <c:v>7.0000000000000007E-2</c:v>
                </c:pt>
                <c:pt idx="398">
                  <c:v>0.08</c:v>
                </c:pt>
                <c:pt idx="399">
                  <c:v>0.06</c:v>
                </c:pt>
                <c:pt idx="400">
                  <c:v>0.08</c:v>
                </c:pt>
                <c:pt idx="401">
                  <c:v>7.0000000000000007E-2</c:v>
                </c:pt>
                <c:pt idx="402">
                  <c:v>7.0000000000000007E-2</c:v>
                </c:pt>
                <c:pt idx="403">
                  <c:v>7.0000000000000007E-2</c:v>
                </c:pt>
                <c:pt idx="404">
                  <c:v>7.0000000000000007E-2</c:v>
                </c:pt>
                <c:pt idx="405">
                  <c:v>7.0000000000000007E-2</c:v>
                </c:pt>
                <c:pt idx="406">
                  <c:v>0.08</c:v>
                </c:pt>
                <c:pt idx="407">
                  <c:v>7.0000000000000007E-2</c:v>
                </c:pt>
                <c:pt idx="408">
                  <c:v>0.06</c:v>
                </c:pt>
                <c:pt idx="409">
                  <c:v>7.0000000000000007E-2</c:v>
                </c:pt>
                <c:pt idx="410">
                  <c:v>7.0000000000000007E-2</c:v>
                </c:pt>
                <c:pt idx="411">
                  <c:v>7.0000000000000007E-2</c:v>
                </c:pt>
                <c:pt idx="412">
                  <c:v>7.0000000000000007E-2</c:v>
                </c:pt>
                <c:pt idx="413">
                  <c:v>0.06</c:v>
                </c:pt>
                <c:pt idx="414">
                  <c:v>0.08</c:v>
                </c:pt>
                <c:pt idx="415">
                  <c:v>7.0000000000000007E-2</c:v>
                </c:pt>
                <c:pt idx="416">
                  <c:v>7.0000000000000007E-2</c:v>
                </c:pt>
                <c:pt idx="417">
                  <c:v>7.0000000000000007E-2</c:v>
                </c:pt>
                <c:pt idx="418">
                  <c:v>7.0000000000000007E-2</c:v>
                </c:pt>
                <c:pt idx="419">
                  <c:v>7.0000000000000007E-2</c:v>
                </c:pt>
                <c:pt idx="420">
                  <c:v>7.0000000000000007E-2</c:v>
                </c:pt>
                <c:pt idx="421">
                  <c:v>7.0000000000000007E-2</c:v>
                </c:pt>
                <c:pt idx="422">
                  <c:v>7.0000000000000007E-2</c:v>
                </c:pt>
                <c:pt idx="423">
                  <c:v>7.0000000000000007E-2</c:v>
                </c:pt>
                <c:pt idx="424">
                  <c:v>7.0000000000000007E-2</c:v>
                </c:pt>
                <c:pt idx="425">
                  <c:v>0.08</c:v>
                </c:pt>
                <c:pt idx="426">
                  <c:v>0.08</c:v>
                </c:pt>
                <c:pt idx="427">
                  <c:v>7.0000000000000007E-2</c:v>
                </c:pt>
                <c:pt idx="428">
                  <c:v>7.0000000000000007E-2</c:v>
                </c:pt>
                <c:pt idx="429">
                  <c:v>7.0000000000000007E-2</c:v>
                </c:pt>
                <c:pt idx="430">
                  <c:v>0.08</c:v>
                </c:pt>
                <c:pt idx="431">
                  <c:v>7.0000000000000007E-2</c:v>
                </c:pt>
                <c:pt idx="432">
                  <c:v>0.08</c:v>
                </c:pt>
                <c:pt idx="433">
                  <c:v>0.08</c:v>
                </c:pt>
                <c:pt idx="434">
                  <c:v>0.06</c:v>
                </c:pt>
                <c:pt idx="435">
                  <c:v>7.0000000000000007E-2</c:v>
                </c:pt>
                <c:pt idx="436">
                  <c:v>0.06</c:v>
                </c:pt>
                <c:pt idx="437">
                  <c:v>7.0000000000000007E-2</c:v>
                </c:pt>
                <c:pt idx="438">
                  <c:v>7.0000000000000007E-2</c:v>
                </c:pt>
                <c:pt idx="439">
                  <c:v>0.06</c:v>
                </c:pt>
                <c:pt idx="440">
                  <c:v>7.0000000000000007E-2</c:v>
                </c:pt>
                <c:pt idx="441">
                  <c:v>7.0000000000000007E-2</c:v>
                </c:pt>
                <c:pt idx="442">
                  <c:v>0.08</c:v>
                </c:pt>
                <c:pt idx="443">
                  <c:v>7.0000000000000007E-2</c:v>
                </c:pt>
                <c:pt idx="444">
                  <c:v>7.0000000000000007E-2</c:v>
                </c:pt>
                <c:pt idx="445">
                  <c:v>7.0000000000000007E-2</c:v>
                </c:pt>
                <c:pt idx="446">
                  <c:v>7.0000000000000007E-2</c:v>
                </c:pt>
                <c:pt idx="447">
                  <c:v>7.0000000000000007E-2</c:v>
                </c:pt>
                <c:pt idx="448">
                  <c:v>0.06</c:v>
                </c:pt>
                <c:pt idx="449">
                  <c:v>7.0000000000000007E-2</c:v>
                </c:pt>
                <c:pt idx="450">
                  <c:v>7.0000000000000007E-2</c:v>
                </c:pt>
                <c:pt idx="451">
                  <c:v>0.08</c:v>
                </c:pt>
                <c:pt idx="452">
                  <c:v>0.08</c:v>
                </c:pt>
                <c:pt idx="453">
                  <c:v>0.08</c:v>
                </c:pt>
                <c:pt idx="454">
                  <c:v>7.0000000000000007E-2</c:v>
                </c:pt>
                <c:pt idx="455">
                  <c:v>7.0000000000000007E-2</c:v>
                </c:pt>
                <c:pt idx="456">
                  <c:v>7.0000000000000007E-2</c:v>
                </c:pt>
                <c:pt idx="457">
                  <c:v>0.08</c:v>
                </c:pt>
                <c:pt idx="458">
                  <c:v>7.0000000000000007E-2</c:v>
                </c:pt>
                <c:pt idx="459">
                  <c:v>7.0000000000000007E-2</c:v>
                </c:pt>
                <c:pt idx="460">
                  <c:v>0.06</c:v>
                </c:pt>
                <c:pt idx="461">
                  <c:v>7.0000000000000007E-2</c:v>
                </c:pt>
                <c:pt idx="462">
                  <c:v>0.08</c:v>
                </c:pt>
                <c:pt idx="463">
                  <c:v>0.06</c:v>
                </c:pt>
                <c:pt idx="464">
                  <c:v>7.0000000000000007E-2</c:v>
                </c:pt>
                <c:pt idx="465">
                  <c:v>7.0000000000000007E-2</c:v>
                </c:pt>
                <c:pt idx="466">
                  <c:v>7.0000000000000007E-2</c:v>
                </c:pt>
                <c:pt idx="467">
                  <c:v>0.06</c:v>
                </c:pt>
                <c:pt idx="468">
                  <c:v>0.08</c:v>
                </c:pt>
                <c:pt idx="469">
                  <c:v>7.0000000000000007E-2</c:v>
                </c:pt>
                <c:pt idx="470">
                  <c:v>7.0000000000000007E-2</c:v>
                </c:pt>
                <c:pt idx="471">
                  <c:v>0.08</c:v>
                </c:pt>
                <c:pt idx="472">
                  <c:v>0.08</c:v>
                </c:pt>
                <c:pt idx="473">
                  <c:v>7.0000000000000007E-2</c:v>
                </c:pt>
                <c:pt idx="474">
                  <c:v>7.0000000000000007E-2</c:v>
                </c:pt>
                <c:pt idx="475">
                  <c:v>7.0000000000000007E-2</c:v>
                </c:pt>
                <c:pt idx="476">
                  <c:v>7.0000000000000007E-2</c:v>
                </c:pt>
                <c:pt idx="477">
                  <c:v>7.0000000000000007E-2</c:v>
                </c:pt>
                <c:pt idx="478">
                  <c:v>0.08</c:v>
                </c:pt>
                <c:pt idx="479">
                  <c:v>7.0000000000000007E-2</c:v>
                </c:pt>
                <c:pt idx="480">
                  <c:v>0.08</c:v>
                </c:pt>
                <c:pt idx="481">
                  <c:v>7.0000000000000007E-2</c:v>
                </c:pt>
                <c:pt idx="482">
                  <c:v>7.0000000000000007E-2</c:v>
                </c:pt>
                <c:pt idx="483">
                  <c:v>7.0000000000000007E-2</c:v>
                </c:pt>
                <c:pt idx="484">
                  <c:v>7.0000000000000007E-2</c:v>
                </c:pt>
                <c:pt idx="485">
                  <c:v>7.0000000000000007E-2</c:v>
                </c:pt>
                <c:pt idx="486">
                  <c:v>7.0000000000000007E-2</c:v>
                </c:pt>
                <c:pt idx="487">
                  <c:v>0.08</c:v>
                </c:pt>
                <c:pt idx="488">
                  <c:v>0.08</c:v>
                </c:pt>
                <c:pt idx="489">
                  <c:v>0.08</c:v>
                </c:pt>
                <c:pt idx="490">
                  <c:v>7.0000000000000007E-2</c:v>
                </c:pt>
                <c:pt idx="491">
                  <c:v>7.0000000000000007E-2</c:v>
                </c:pt>
                <c:pt idx="492">
                  <c:v>7.0000000000000007E-2</c:v>
                </c:pt>
                <c:pt idx="493">
                  <c:v>7.0000000000000007E-2</c:v>
                </c:pt>
                <c:pt idx="494">
                  <c:v>7.0000000000000007E-2</c:v>
                </c:pt>
                <c:pt idx="495">
                  <c:v>7.0000000000000007E-2</c:v>
                </c:pt>
                <c:pt idx="496">
                  <c:v>0.08</c:v>
                </c:pt>
                <c:pt idx="497">
                  <c:v>7.0000000000000007E-2</c:v>
                </c:pt>
                <c:pt idx="498">
                  <c:v>7.0000000000000007E-2</c:v>
                </c:pt>
                <c:pt idx="499">
                  <c:v>7.0000000000000007E-2</c:v>
                </c:pt>
                <c:pt idx="500">
                  <c:v>7.0000000000000007E-2</c:v>
                </c:pt>
                <c:pt idx="501">
                  <c:v>7.0000000000000007E-2</c:v>
                </c:pt>
                <c:pt idx="502">
                  <c:v>7.0000000000000007E-2</c:v>
                </c:pt>
                <c:pt idx="503">
                  <c:v>0.06</c:v>
                </c:pt>
                <c:pt idx="504">
                  <c:v>7.0000000000000007E-2</c:v>
                </c:pt>
                <c:pt idx="505">
                  <c:v>0.06</c:v>
                </c:pt>
                <c:pt idx="506">
                  <c:v>7.0000000000000007E-2</c:v>
                </c:pt>
                <c:pt idx="507">
                  <c:v>0.08</c:v>
                </c:pt>
                <c:pt idx="508">
                  <c:v>7.0000000000000007E-2</c:v>
                </c:pt>
                <c:pt idx="509">
                  <c:v>7.0000000000000007E-2</c:v>
                </c:pt>
                <c:pt idx="510">
                  <c:v>0.08</c:v>
                </c:pt>
                <c:pt idx="511">
                  <c:v>0.08</c:v>
                </c:pt>
                <c:pt idx="512">
                  <c:v>0.06</c:v>
                </c:pt>
                <c:pt idx="513">
                  <c:v>7.0000000000000007E-2</c:v>
                </c:pt>
                <c:pt idx="514">
                  <c:v>7.0000000000000007E-2</c:v>
                </c:pt>
                <c:pt idx="515">
                  <c:v>0.06</c:v>
                </c:pt>
                <c:pt idx="516">
                  <c:v>7.0000000000000007E-2</c:v>
                </c:pt>
                <c:pt idx="517">
                  <c:v>7.0000000000000007E-2</c:v>
                </c:pt>
                <c:pt idx="518">
                  <c:v>0.08</c:v>
                </c:pt>
                <c:pt idx="519">
                  <c:v>7.0000000000000007E-2</c:v>
                </c:pt>
                <c:pt idx="520">
                  <c:v>0.08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0.08</c:v>
                </c:pt>
                <c:pt idx="531">
                  <c:v>0.09</c:v>
                </c:pt>
                <c:pt idx="532">
                  <c:v>0.08</c:v>
                </c:pt>
                <c:pt idx="533">
                  <c:v>0.06</c:v>
                </c:pt>
                <c:pt idx="534">
                  <c:v>0.06</c:v>
                </c:pt>
                <c:pt idx="535">
                  <c:v>7.0000000000000007E-2</c:v>
                </c:pt>
                <c:pt idx="536">
                  <c:v>0.08</c:v>
                </c:pt>
                <c:pt idx="537">
                  <c:v>7.0000000000000007E-2</c:v>
                </c:pt>
                <c:pt idx="538">
                  <c:v>7.0000000000000007E-2</c:v>
                </c:pt>
                <c:pt idx="539">
                  <c:v>0.08</c:v>
                </c:pt>
                <c:pt idx="540">
                  <c:v>0.08</c:v>
                </c:pt>
                <c:pt idx="541">
                  <c:v>7.0000000000000007E-2</c:v>
                </c:pt>
                <c:pt idx="542">
                  <c:v>0.08</c:v>
                </c:pt>
                <c:pt idx="543">
                  <c:v>0.06</c:v>
                </c:pt>
                <c:pt idx="544">
                  <c:v>7.0000000000000007E-2</c:v>
                </c:pt>
                <c:pt idx="545">
                  <c:v>7.0000000000000007E-2</c:v>
                </c:pt>
                <c:pt idx="546">
                  <c:v>7.0000000000000007E-2</c:v>
                </c:pt>
                <c:pt idx="547">
                  <c:v>7.0000000000000007E-2</c:v>
                </c:pt>
                <c:pt idx="548">
                  <c:v>7.0000000000000007E-2</c:v>
                </c:pt>
                <c:pt idx="549">
                  <c:v>7.0000000000000007E-2</c:v>
                </c:pt>
                <c:pt idx="550">
                  <c:v>0.08</c:v>
                </c:pt>
                <c:pt idx="551">
                  <c:v>7.0000000000000007E-2</c:v>
                </c:pt>
                <c:pt idx="552">
                  <c:v>0.08</c:v>
                </c:pt>
                <c:pt idx="553">
                  <c:v>7.0000000000000007E-2</c:v>
                </c:pt>
                <c:pt idx="554">
                  <c:v>0.06</c:v>
                </c:pt>
                <c:pt idx="555">
                  <c:v>7.0000000000000007E-2</c:v>
                </c:pt>
                <c:pt idx="556">
                  <c:v>0.08</c:v>
                </c:pt>
                <c:pt idx="557">
                  <c:v>7.0000000000000007E-2</c:v>
                </c:pt>
                <c:pt idx="558">
                  <c:v>7.0000000000000007E-2</c:v>
                </c:pt>
                <c:pt idx="559">
                  <c:v>7.0000000000000007E-2</c:v>
                </c:pt>
                <c:pt idx="560">
                  <c:v>7.0000000000000007E-2</c:v>
                </c:pt>
                <c:pt idx="561">
                  <c:v>7.0000000000000007E-2</c:v>
                </c:pt>
                <c:pt idx="562">
                  <c:v>7.0000000000000007E-2</c:v>
                </c:pt>
                <c:pt idx="563">
                  <c:v>0.08</c:v>
                </c:pt>
                <c:pt idx="564">
                  <c:v>7.0000000000000007E-2</c:v>
                </c:pt>
                <c:pt idx="565">
                  <c:v>7.0000000000000007E-2</c:v>
                </c:pt>
                <c:pt idx="566">
                  <c:v>7.0000000000000007E-2</c:v>
                </c:pt>
                <c:pt idx="567">
                  <c:v>0.09</c:v>
                </c:pt>
                <c:pt idx="568">
                  <c:v>7.0000000000000007E-2</c:v>
                </c:pt>
                <c:pt idx="569">
                  <c:v>7.0000000000000007E-2</c:v>
                </c:pt>
                <c:pt idx="570">
                  <c:v>7.0000000000000007E-2</c:v>
                </c:pt>
                <c:pt idx="571">
                  <c:v>7.0000000000000007E-2</c:v>
                </c:pt>
                <c:pt idx="572">
                  <c:v>0.08</c:v>
                </c:pt>
                <c:pt idx="573">
                  <c:v>7.0000000000000007E-2</c:v>
                </c:pt>
                <c:pt idx="574">
                  <c:v>0.08</c:v>
                </c:pt>
                <c:pt idx="575">
                  <c:v>7.0000000000000007E-2</c:v>
                </c:pt>
                <c:pt idx="576">
                  <c:v>0.08</c:v>
                </c:pt>
                <c:pt idx="577">
                  <c:v>7.0000000000000007E-2</c:v>
                </c:pt>
                <c:pt idx="578">
                  <c:v>7.0000000000000007E-2</c:v>
                </c:pt>
                <c:pt idx="579">
                  <c:v>7.0000000000000007E-2</c:v>
                </c:pt>
                <c:pt idx="580">
                  <c:v>7.0000000000000007E-2</c:v>
                </c:pt>
                <c:pt idx="581">
                  <c:v>0.06</c:v>
                </c:pt>
                <c:pt idx="582">
                  <c:v>0.08</c:v>
                </c:pt>
                <c:pt idx="583">
                  <c:v>7.0000000000000007E-2</c:v>
                </c:pt>
                <c:pt idx="584">
                  <c:v>0.08</c:v>
                </c:pt>
                <c:pt idx="585">
                  <c:v>7.0000000000000007E-2</c:v>
                </c:pt>
                <c:pt idx="586">
                  <c:v>0.06</c:v>
                </c:pt>
                <c:pt idx="587">
                  <c:v>0.08</c:v>
                </c:pt>
                <c:pt idx="588">
                  <c:v>7.0000000000000007E-2</c:v>
                </c:pt>
                <c:pt idx="589">
                  <c:v>0.06</c:v>
                </c:pt>
                <c:pt idx="590">
                  <c:v>0.06</c:v>
                </c:pt>
                <c:pt idx="591">
                  <c:v>7.0000000000000007E-2</c:v>
                </c:pt>
                <c:pt idx="592">
                  <c:v>7.0000000000000007E-2</c:v>
                </c:pt>
                <c:pt idx="593">
                  <c:v>7.0000000000000007E-2</c:v>
                </c:pt>
                <c:pt idx="594">
                  <c:v>7.0000000000000007E-2</c:v>
                </c:pt>
                <c:pt idx="595">
                  <c:v>7.0000000000000007E-2</c:v>
                </c:pt>
                <c:pt idx="596">
                  <c:v>0.06</c:v>
                </c:pt>
                <c:pt idx="597">
                  <c:v>7.0000000000000007E-2</c:v>
                </c:pt>
                <c:pt idx="598">
                  <c:v>7.0000000000000007E-2</c:v>
                </c:pt>
                <c:pt idx="599">
                  <c:v>7.0000000000000007E-2</c:v>
                </c:pt>
                <c:pt idx="600">
                  <c:v>7.0000000000000007E-2</c:v>
                </c:pt>
                <c:pt idx="601">
                  <c:v>7.0000000000000007E-2</c:v>
                </c:pt>
                <c:pt idx="602">
                  <c:v>7.0000000000000007E-2</c:v>
                </c:pt>
                <c:pt idx="603">
                  <c:v>0.06</c:v>
                </c:pt>
                <c:pt idx="604">
                  <c:v>7.0000000000000007E-2</c:v>
                </c:pt>
                <c:pt idx="605">
                  <c:v>7.0000000000000007E-2</c:v>
                </c:pt>
                <c:pt idx="606">
                  <c:v>0.08</c:v>
                </c:pt>
                <c:pt idx="607">
                  <c:v>7.0000000000000007E-2</c:v>
                </c:pt>
                <c:pt idx="608">
                  <c:v>7.0000000000000007E-2</c:v>
                </c:pt>
                <c:pt idx="609">
                  <c:v>7.0000000000000007E-2</c:v>
                </c:pt>
                <c:pt idx="610">
                  <c:v>7.0000000000000007E-2</c:v>
                </c:pt>
                <c:pt idx="611">
                  <c:v>7.0000000000000007E-2</c:v>
                </c:pt>
                <c:pt idx="612">
                  <c:v>7.0000000000000007E-2</c:v>
                </c:pt>
                <c:pt idx="613">
                  <c:v>7.0000000000000007E-2</c:v>
                </c:pt>
                <c:pt idx="614">
                  <c:v>7.0000000000000007E-2</c:v>
                </c:pt>
                <c:pt idx="615">
                  <c:v>7.0000000000000007E-2</c:v>
                </c:pt>
                <c:pt idx="616">
                  <c:v>7.0000000000000007E-2</c:v>
                </c:pt>
                <c:pt idx="617">
                  <c:v>0.08</c:v>
                </c:pt>
                <c:pt idx="618">
                  <c:v>0.08</c:v>
                </c:pt>
                <c:pt idx="619">
                  <c:v>0.08</c:v>
                </c:pt>
                <c:pt idx="620">
                  <c:v>7.0000000000000007E-2</c:v>
                </c:pt>
                <c:pt idx="621">
                  <c:v>7.0000000000000007E-2</c:v>
                </c:pt>
                <c:pt idx="622">
                  <c:v>0.06</c:v>
                </c:pt>
                <c:pt idx="623">
                  <c:v>7.0000000000000007E-2</c:v>
                </c:pt>
                <c:pt idx="624">
                  <c:v>7.0000000000000007E-2</c:v>
                </c:pt>
                <c:pt idx="625">
                  <c:v>0.06</c:v>
                </c:pt>
                <c:pt idx="626">
                  <c:v>7.0000000000000007E-2</c:v>
                </c:pt>
                <c:pt idx="627">
                  <c:v>7.0000000000000007E-2</c:v>
                </c:pt>
                <c:pt idx="628">
                  <c:v>7.0000000000000007E-2</c:v>
                </c:pt>
                <c:pt idx="629">
                  <c:v>0.06</c:v>
                </c:pt>
                <c:pt idx="630">
                  <c:v>0.06</c:v>
                </c:pt>
                <c:pt idx="631">
                  <c:v>0.06</c:v>
                </c:pt>
                <c:pt idx="632">
                  <c:v>7.0000000000000007E-2</c:v>
                </c:pt>
                <c:pt idx="633">
                  <c:v>7.0000000000000007E-2</c:v>
                </c:pt>
                <c:pt idx="634">
                  <c:v>7.0000000000000007E-2</c:v>
                </c:pt>
                <c:pt idx="635">
                  <c:v>7.0000000000000007E-2</c:v>
                </c:pt>
                <c:pt idx="636">
                  <c:v>7.0000000000000007E-2</c:v>
                </c:pt>
                <c:pt idx="637">
                  <c:v>7.0000000000000007E-2</c:v>
                </c:pt>
                <c:pt idx="638">
                  <c:v>7.0000000000000007E-2</c:v>
                </c:pt>
                <c:pt idx="639">
                  <c:v>7.0000000000000007E-2</c:v>
                </c:pt>
                <c:pt idx="640">
                  <c:v>7.0000000000000007E-2</c:v>
                </c:pt>
                <c:pt idx="641">
                  <c:v>7.0000000000000007E-2</c:v>
                </c:pt>
                <c:pt idx="642">
                  <c:v>0.06</c:v>
                </c:pt>
                <c:pt idx="643">
                  <c:v>0.08</c:v>
                </c:pt>
                <c:pt idx="644">
                  <c:v>7.0000000000000007E-2</c:v>
                </c:pt>
                <c:pt idx="645">
                  <c:v>7.0000000000000007E-2</c:v>
                </c:pt>
                <c:pt idx="646">
                  <c:v>7.0000000000000007E-2</c:v>
                </c:pt>
                <c:pt idx="647">
                  <c:v>7.0000000000000007E-2</c:v>
                </c:pt>
                <c:pt idx="648">
                  <c:v>0.08</c:v>
                </c:pt>
                <c:pt idx="649">
                  <c:v>7.0000000000000007E-2</c:v>
                </c:pt>
                <c:pt idx="650">
                  <c:v>7.0000000000000007E-2</c:v>
                </c:pt>
                <c:pt idx="651">
                  <c:v>7.0000000000000007E-2</c:v>
                </c:pt>
                <c:pt idx="652">
                  <c:v>7.0000000000000007E-2</c:v>
                </c:pt>
                <c:pt idx="653">
                  <c:v>0.08</c:v>
                </c:pt>
                <c:pt idx="654">
                  <c:v>0.06</c:v>
                </c:pt>
                <c:pt idx="655">
                  <c:v>0.06</c:v>
                </c:pt>
                <c:pt idx="656">
                  <c:v>0.08</c:v>
                </c:pt>
                <c:pt idx="657">
                  <c:v>0.06</c:v>
                </c:pt>
                <c:pt idx="658">
                  <c:v>7.0000000000000007E-2</c:v>
                </c:pt>
                <c:pt idx="659">
                  <c:v>7.0000000000000007E-2</c:v>
                </c:pt>
                <c:pt idx="660">
                  <c:v>7.0000000000000007E-2</c:v>
                </c:pt>
                <c:pt idx="661">
                  <c:v>7.0000000000000007E-2</c:v>
                </c:pt>
                <c:pt idx="662">
                  <c:v>7.0000000000000007E-2</c:v>
                </c:pt>
                <c:pt idx="663">
                  <c:v>0.06</c:v>
                </c:pt>
                <c:pt idx="664">
                  <c:v>7.0000000000000007E-2</c:v>
                </c:pt>
                <c:pt idx="665">
                  <c:v>7.0000000000000007E-2</c:v>
                </c:pt>
                <c:pt idx="666">
                  <c:v>7.0000000000000007E-2</c:v>
                </c:pt>
                <c:pt idx="667">
                  <c:v>7.0000000000000007E-2</c:v>
                </c:pt>
                <c:pt idx="668">
                  <c:v>0.06</c:v>
                </c:pt>
                <c:pt idx="669">
                  <c:v>7.0000000000000007E-2</c:v>
                </c:pt>
                <c:pt idx="670">
                  <c:v>7.0000000000000007E-2</c:v>
                </c:pt>
                <c:pt idx="671">
                  <c:v>0.08</c:v>
                </c:pt>
                <c:pt idx="672">
                  <c:v>7.0000000000000007E-2</c:v>
                </c:pt>
                <c:pt idx="673">
                  <c:v>0.06</c:v>
                </c:pt>
                <c:pt idx="674">
                  <c:v>0.08</c:v>
                </c:pt>
                <c:pt idx="675">
                  <c:v>0.08</c:v>
                </c:pt>
                <c:pt idx="676">
                  <c:v>7.0000000000000007E-2</c:v>
                </c:pt>
                <c:pt idx="677">
                  <c:v>7.0000000000000007E-2</c:v>
                </c:pt>
                <c:pt idx="678">
                  <c:v>0.08</c:v>
                </c:pt>
                <c:pt idx="679">
                  <c:v>0.06</c:v>
                </c:pt>
                <c:pt idx="680">
                  <c:v>0.06</c:v>
                </c:pt>
                <c:pt idx="681">
                  <c:v>0.08</c:v>
                </c:pt>
                <c:pt idx="682">
                  <c:v>7.0000000000000007E-2</c:v>
                </c:pt>
                <c:pt idx="683">
                  <c:v>0.08</c:v>
                </c:pt>
                <c:pt idx="684">
                  <c:v>7.0000000000000007E-2</c:v>
                </c:pt>
                <c:pt idx="685">
                  <c:v>7.0000000000000007E-2</c:v>
                </c:pt>
                <c:pt idx="686">
                  <c:v>0.06</c:v>
                </c:pt>
                <c:pt idx="687">
                  <c:v>0.06</c:v>
                </c:pt>
                <c:pt idx="688">
                  <c:v>7.0000000000000007E-2</c:v>
                </c:pt>
                <c:pt idx="689">
                  <c:v>7.0000000000000007E-2</c:v>
                </c:pt>
                <c:pt idx="690">
                  <c:v>7.0000000000000007E-2</c:v>
                </c:pt>
                <c:pt idx="691">
                  <c:v>0.06</c:v>
                </c:pt>
                <c:pt idx="692">
                  <c:v>7.0000000000000007E-2</c:v>
                </c:pt>
                <c:pt idx="693">
                  <c:v>7.0000000000000007E-2</c:v>
                </c:pt>
                <c:pt idx="694">
                  <c:v>7.0000000000000007E-2</c:v>
                </c:pt>
                <c:pt idx="695">
                  <c:v>0.08</c:v>
                </c:pt>
                <c:pt idx="696">
                  <c:v>7.0000000000000007E-2</c:v>
                </c:pt>
                <c:pt idx="697">
                  <c:v>7.0000000000000007E-2</c:v>
                </c:pt>
                <c:pt idx="698">
                  <c:v>7.0000000000000007E-2</c:v>
                </c:pt>
                <c:pt idx="699">
                  <c:v>0.08</c:v>
                </c:pt>
                <c:pt idx="700">
                  <c:v>7.0000000000000007E-2</c:v>
                </c:pt>
                <c:pt idx="701">
                  <c:v>7.0000000000000007E-2</c:v>
                </c:pt>
                <c:pt idx="702">
                  <c:v>7.0000000000000007E-2</c:v>
                </c:pt>
                <c:pt idx="703">
                  <c:v>0.08</c:v>
                </c:pt>
                <c:pt idx="704">
                  <c:v>0.08</c:v>
                </c:pt>
                <c:pt idx="705">
                  <c:v>7.0000000000000007E-2</c:v>
                </c:pt>
                <c:pt idx="706">
                  <c:v>0.06</c:v>
                </c:pt>
                <c:pt idx="707">
                  <c:v>7.0000000000000007E-2</c:v>
                </c:pt>
                <c:pt idx="708">
                  <c:v>7.0000000000000007E-2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7.0000000000000007E-2</c:v>
                </c:pt>
                <c:pt idx="712">
                  <c:v>7.0000000000000007E-2</c:v>
                </c:pt>
                <c:pt idx="713">
                  <c:v>7.0000000000000007E-2</c:v>
                </c:pt>
                <c:pt idx="714">
                  <c:v>0.06</c:v>
                </c:pt>
                <c:pt idx="715">
                  <c:v>7.0000000000000007E-2</c:v>
                </c:pt>
                <c:pt idx="716">
                  <c:v>0.06</c:v>
                </c:pt>
                <c:pt idx="717">
                  <c:v>7.0000000000000007E-2</c:v>
                </c:pt>
                <c:pt idx="718">
                  <c:v>0.06</c:v>
                </c:pt>
                <c:pt idx="719">
                  <c:v>7.0000000000000007E-2</c:v>
                </c:pt>
                <c:pt idx="720">
                  <c:v>0.08</c:v>
                </c:pt>
                <c:pt idx="721">
                  <c:v>7.0000000000000007E-2</c:v>
                </c:pt>
                <c:pt idx="722">
                  <c:v>0.08</c:v>
                </c:pt>
                <c:pt idx="723">
                  <c:v>7.0000000000000007E-2</c:v>
                </c:pt>
                <c:pt idx="724">
                  <c:v>0.08</c:v>
                </c:pt>
                <c:pt idx="725">
                  <c:v>7.0000000000000007E-2</c:v>
                </c:pt>
                <c:pt idx="726">
                  <c:v>7.0000000000000007E-2</c:v>
                </c:pt>
                <c:pt idx="727">
                  <c:v>0.08</c:v>
                </c:pt>
                <c:pt idx="728">
                  <c:v>7.0000000000000007E-2</c:v>
                </c:pt>
                <c:pt idx="729">
                  <c:v>7.0000000000000007E-2</c:v>
                </c:pt>
                <c:pt idx="730">
                  <c:v>0.08</c:v>
                </c:pt>
                <c:pt idx="731">
                  <c:v>0.08</c:v>
                </c:pt>
                <c:pt idx="732">
                  <c:v>0.06</c:v>
                </c:pt>
                <c:pt idx="733">
                  <c:v>0.08</c:v>
                </c:pt>
                <c:pt idx="734">
                  <c:v>7.0000000000000007E-2</c:v>
                </c:pt>
                <c:pt idx="735">
                  <c:v>7.0000000000000007E-2</c:v>
                </c:pt>
                <c:pt idx="736">
                  <c:v>7.0000000000000007E-2</c:v>
                </c:pt>
                <c:pt idx="737">
                  <c:v>0.08</c:v>
                </c:pt>
                <c:pt idx="738">
                  <c:v>7.0000000000000007E-2</c:v>
                </c:pt>
                <c:pt idx="739">
                  <c:v>0.08</c:v>
                </c:pt>
                <c:pt idx="740">
                  <c:v>7.0000000000000007E-2</c:v>
                </c:pt>
                <c:pt idx="741">
                  <c:v>7.0000000000000007E-2</c:v>
                </c:pt>
                <c:pt idx="742">
                  <c:v>7.0000000000000007E-2</c:v>
                </c:pt>
                <c:pt idx="743">
                  <c:v>0.08</c:v>
                </c:pt>
                <c:pt idx="744">
                  <c:v>0.06</c:v>
                </c:pt>
                <c:pt idx="745">
                  <c:v>7.0000000000000007E-2</c:v>
                </c:pt>
                <c:pt idx="746">
                  <c:v>0.06</c:v>
                </c:pt>
                <c:pt idx="747">
                  <c:v>7.0000000000000007E-2</c:v>
                </c:pt>
                <c:pt idx="748">
                  <c:v>7.0000000000000007E-2</c:v>
                </c:pt>
                <c:pt idx="749">
                  <c:v>7.0000000000000007E-2</c:v>
                </c:pt>
                <c:pt idx="750">
                  <c:v>7.0000000000000007E-2</c:v>
                </c:pt>
                <c:pt idx="751">
                  <c:v>0.06</c:v>
                </c:pt>
                <c:pt idx="752">
                  <c:v>7.0000000000000007E-2</c:v>
                </c:pt>
                <c:pt idx="753">
                  <c:v>7.0000000000000007E-2</c:v>
                </c:pt>
                <c:pt idx="754">
                  <c:v>7.0000000000000007E-2</c:v>
                </c:pt>
                <c:pt idx="755">
                  <c:v>7.0000000000000007E-2</c:v>
                </c:pt>
                <c:pt idx="756">
                  <c:v>7.0000000000000007E-2</c:v>
                </c:pt>
                <c:pt idx="757">
                  <c:v>7.0000000000000007E-2</c:v>
                </c:pt>
                <c:pt idx="758">
                  <c:v>7.0000000000000007E-2</c:v>
                </c:pt>
                <c:pt idx="759">
                  <c:v>7.0000000000000007E-2</c:v>
                </c:pt>
                <c:pt idx="760">
                  <c:v>7.0000000000000007E-2</c:v>
                </c:pt>
                <c:pt idx="761">
                  <c:v>7.0000000000000007E-2</c:v>
                </c:pt>
                <c:pt idx="762">
                  <c:v>0.06</c:v>
                </c:pt>
                <c:pt idx="763">
                  <c:v>7.0000000000000007E-2</c:v>
                </c:pt>
                <c:pt idx="764">
                  <c:v>7.0000000000000007E-2</c:v>
                </c:pt>
                <c:pt idx="765">
                  <c:v>7.0000000000000007E-2</c:v>
                </c:pt>
                <c:pt idx="766">
                  <c:v>7.0000000000000007E-2</c:v>
                </c:pt>
                <c:pt idx="767">
                  <c:v>7.0000000000000007E-2</c:v>
                </c:pt>
                <c:pt idx="768">
                  <c:v>0.06</c:v>
                </c:pt>
                <c:pt idx="769">
                  <c:v>0.06</c:v>
                </c:pt>
                <c:pt idx="770">
                  <c:v>7.0000000000000007E-2</c:v>
                </c:pt>
                <c:pt idx="771">
                  <c:v>0.08</c:v>
                </c:pt>
                <c:pt idx="772">
                  <c:v>7.0000000000000007E-2</c:v>
                </c:pt>
                <c:pt idx="773">
                  <c:v>0.08</c:v>
                </c:pt>
                <c:pt idx="774">
                  <c:v>0.08</c:v>
                </c:pt>
                <c:pt idx="775">
                  <c:v>7.0000000000000007E-2</c:v>
                </c:pt>
                <c:pt idx="776">
                  <c:v>7.0000000000000007E-2</c:v>
                </c:pt>
                <c:pt idx="777">
                  <c:v>0.06</c:v>
                </c:pt>
                <c:pt idx="778">
                  <c:v>0.06</c:v>
                </c:pt>
                <c:pt idx="779">
                  <c:v>7.0000000000000007E-2</c:v>
                </c:pt>
                <c:pt idx="780">
                  <c:v>0.08</c:v>
                </c:pt>
                <c:pt idx="781">
                  <c:v>7.0000000000000007E-2</c:v>
                </c:pt>
                <c:pt idx="782">
                  <c:v>0.08</c:v>
                </c:pt>
                <c:pt idx="783">
                  <c:v>0.06</c:v>
                </c:pt>
                <c:pt idx="784">
                  <c:v>7.0000000000000007E-2</c:v>
                </c:pt>
                <c:pt idx="785">
                  <c:v>7.0000000000000007E-2</c:v>
                </c:pt>
                <c:pt idx="786">
                  <c:v>7.0000000000000007E-2</c:v>
                </c:pt>
                <c:pt idx="787">
                  <c:v>7.0000000000000007E-2</c:v>
                </c:pt>
                <c:pt idx="788">
                  <c:v>7.0000000000000007E-2</c:v>
                </c:pt>
                <c:pt idx="789">
                  <c:v>7.0000000000000007E-2</c:v>
                </c:pt>
                <c:pt idx="790">
                  <c:v>0.08</c:v>
                </c:pt>
                <c:pt idx="791">
                  <c:v>7.0000000000000007E-2</c:v>
                </c:pt>
                <c:pt idx="792">
                  <c:v>0.06</c:v>
                </c:pt>
                <c:pt idx="793">
                  <c:v>7.0000000000000007E-2</c:v>
                </c:pt>
                <c:pt idx="794">
                  <c:v>7.0000000000000007E-2</c:v>
                </c:pt>
                <c:pt idx="795">
                  <c:v>7.0000000000000007E-2</c:v>
                </c:pt>
                <c:pt idx="796">
                  <c:v>7.0000000000000007E-2</c:v>
                </c:pt>
                <c:pt idx="797">
                  <c:v>0.06</c:v>
                </c:pt>
                <c:pt idx="798">
                  <c:v>7.0000000000000007E-2</c:v>
                </c:pt>
                <c:pt idx="799">
                  <c:v>7.0000000000000007E-2</c:v>
                </c:pt>
                <c:pt idx="800">
                  <c:v>7.0000000000000007E-2</c:v>
                </c:pt>
                <c:pt idx="801">
                  <c:v>0.06</c:v>
                </c:pt>
                <c:pt idx="802">
                  <c:v>0.08</c:v>
                </c:pt>
                <c:pt idx="803">
                  <c:v>7.0000000000000007E-2</c:v>
                </c:pt>
                <c:pt idx="804">
                  <c:v>7.0000000000000007E-2</c:v>
                </c:pt>
                <c:pt idx="805">
                  <c:v>7.0000000000000007E-2</c:v>
                </c:pt>
                <c:pt idx="806">
                  <c:v>7.0000000000000007E-2</c:v>
                </c:pt>
                <c:pt idx="807">
                  <c:v>7.0000000000000007E-2</c:v>
                </c:pt>
                <c:pt idx="808">
                  <c:v>7.0000000000000007E-2</c:v>
                </c:pt>
                <c:pt idx="809">
                  <c:v>0.08</c:v>
                </c:pt>
                <c:pt idx="810">
                  <c:v>0.08</c:v>
                </c:pt>
                <c:pt idx="811">
                  <c:v>0.06</c:v>
                </c:pt>
                <c:pt idx="812">
                  <c:v>7.0000000000000007E-2</c:v>
                </c:pt>
                <c:pt idx="813">
                  <c:v>7.0000000000000007E-2</c:v>
                </c:pt>
                <c:pt idx="814">
                  <c:v>0.06</c:v>
                </c:pt>
                <c:pt idx="815">
                  <c:v>7.0000000000000007E-2</c:v>
                </c:pt>
                <c:pt idx="816">
                  <c:v>7.0000000000000007E-2</c:v>
                </c:pt>
                <c:pt idx="817">
                  <c:v>7.0000000000000007E-2</c:v>
                </c:pt>
                <c:pt idx="818">
                  <c:v>0.08</c:v>
                </c:pt>
                <c:pt idx="819">
                  <c:v>7.0000000000000007E-2</c:v>
                </c:pt>
                <c:pt idx="820">
                  <c:v>7.0000000000000007E-2</c:v>
                </c:pt>
                <c:pt idx="821">
                  <c:v>0.08</c:v>
                </c:pt>
                <c:pt idx="822">
                  <c:v>7.0000000000000007E-2</c:v>
                </c:pt>
                <c:pt idx="823">
                  <c:v>7.0000000000000007E-2</c:v>
                </c:pt>
                <c:pt idx="824">
                  <c:v>0.06</c:v>
                </c:pt>
                <c:pt idx="825">
                  <c:v>0.06</c:v>
                </c:pt>
                <c:pt idx="826">
                  <c:v>0.08</c:v>
                </c:pt>
                <c:pt idx="827">
                  <c:v>0.08</c:v>
                </c:pt>
                <c:pt idx="828">
                  <c:v>7.0000000000000007E-2</c:v>
                </c:pt>
                <c:pt idx="829">
                  <c:v>0.06</c:v>
                </c:pt>
                <c:pt idx="830">
                  <c:v>0.08</c:v>
                </c:pt>
                <c:pt idx="831">
                  <c:v>7.0000000000000007E-2</c:v>
                </c:pt>
                <c:pt idx="832">
                  <c:v>0.06</c:v>
                </c:pt>
                <c:pt idx="833">
                  <c:v>7.0000000000000007E-2</c:v>
                </c:pt>
                <c:pt idx="834">
                  <c:v>7.0000000000000007E-2</c:v>
                </c:pt>
                <c:pt idx="835">
                  <c:v>0.05</c:v>
                </c:pt>
                <c:pt idx="836">
                  <c:v>7.0000000000000007E-2</c:v>
                </c:pt>
                <c:pt idx="837">
                  <c:v>7.0000000000000007E-2</c:v>
                </c:pt>
                <c:pt idx="838">
                  <c:v>7.0000000000000007E-2</c:v>
                </c:pt>
                <c:pt idx="839">
                  <c:v>0.08</c:v>
                </c:pt>
                <c:pt idx="840">
                  <c:v>0.08</c:v>
                </c:pt>
                <c:pt idx="841">
                  <c:v>0.06</c:v>
                </c:pt>
                <c:pt idx="842">
                  <c:v>7.0000000000000007E-2</c:v>
                </c:pt>
                <c:pt idx="843">
                  <c:v>0.09</c:v>
                </c:pt>
                <c:pt idx="844">
                  <c:v>0.08</c:v>
                </c:pt>
                <c:pt idx="845">
                  <c:v>7.0000000000000007E-2</c:v>
                </c:pt>
                <c:pt idx="846">
                  <c:v>7.0000000000000007E-2</c:v>
                </c:pt>
                <c:pt idx="847">
                  <c:v>7.0000000000000007E-2</c:v>
                </c:pt>
                <c:pt idx="848">
                  <c:v>7.0000000000000007E-2</c:v>
                </c:pt>
                <c:pt idx="849">
                  <c:v>0.08</c:v>
                </c:pt>
                <c:pt idx="850">
                  <c:v>7.0000000000000007E-2</c:v>
                </c:pt>
                <c:pt idx="851">
                  <c:v>7.0000000000000007E-2</c:v>
                </c:pt>
                <c:pt idx="852">
                  <c:v>7.0000000000000007E-2</c:v>
                </c:pt>
                <c:pt idx="853">
                  <c:v>7.0000000000000007E-2</c:v>
                </c:pt>
                <c:pt idx="854">
                  <c:v>0.06</c:v>
                </c:pt>
                <c:pt idx="855">
                  <c:v>7.0000000000000007E-2</c:v>
                </c:pt>
                <c:pt idx="856">
                  <c:v>7.0000000000000007E-2</c:v>
                </c:pt>
                <c:pt idx="857">
                  <c:v>0.08</c:v>
                </c:pt>
                <c:pt idx="858">
                  <c:v>7.0000000000000007E-2</c:v>
                </c:pt>
                <c:pt idx="859">
                  <c:v>7.0000000000000007E-2</c:v>
                </c:pt>
                <c:pt idx="860">
                  <c:v>0.08</c:v>
                </c:pt>
                <c:pt idx="861">
                  <c:v>7.0000000000000007E-2</c:v>
                </c:pt>
                <c:pt idx="862">
                  <c:v>7.0000000000000007E-2</c:v>
                </c:pt>
                <c:pt idx="863">
                  <c:v>7.0000000000000007E-2</c:v>
                </c:pt>
                <c:pt idx="864">
                  <c:v>7.0000000000000007E-2</c:v>
                </c:pt>
                <c:pt idx="865">
                  <c:v>7.0000000000000007E-2</c:v>
                </c:pt>
                <c:pt idx="866">
                  <c:v>7.0000000000000007E-2</c:v>
                </c:pt>
                <c:pt idx="867">
                  <c:v>0.06</c:v>
                </c:pt>
                <c:pt idx="868">
                  <c:v>0.06</c:v>
                </c:pt>
                <c:pt idx="869">
                  <c:v>7.0000000000000007E-2</c:v>
                </c:pt>
                <c:pt idx="870">
                  <c:v>7.0000000000000007E-2</c:v>
                </c:pt>
                <c:pt idx="871">
                  <c:v>0.06</c:v>
                </c:pt>
                <c:pt idx="872">
                  <c:v>7.0000000000000007E-2</c:v>
                </c:pt>
                <c:pt idx="873">
                  <c:v>7.0000000000000007E-2</c:v>
                </c:pt>
                <c:pt idx="874">
                  <c:v>0.06</c:v>
                </c:pt>
                <c:pt idx="875">
                  <c:v>7.0000000000000007E-2</c:v>
                </c:pt>
                <c:pt idx="876">
                  <c:v>7.0000000000000007E-2</c:v>
                </c:pt>
                <c:pt idx="877">
                  <c:v>7.0000000000000007E-2</c:v>
                </c:pt>
                <c:pt idx="878">
                  <c:v>0.08</c:v>
                </c:pt>
                <c:pt idx="879">
                  <c:v>0.08</c:v>
                </c:pt>
                <c:pt idx="880">
                  <c:v>0.08</c:v>
                </c:pt>
                <c:pt idx="881">
                  <c:v>0.06</c:v>
                </c:pt>
                <c:pt idx="882">
                  <c:v>7.0000000000000007E-2</c:v>
                </c:pt>
                <c:pt idx="883">
                  <c:v>7.0000000000000007E-2</c:v>
                </c:pt>
                <c:pt idx="884">
                  <c:v>7.0000000000000007E-2</c:v>
                </c:pt>
                <c:pt idx="885">
                  <c:v>7.0000000000000007E-2</c:v>
                </c:pt>
                <c:pt idx="886">
                  <c:v>7.0000000000000007E-2</c:v>
                </c:pt>
                <c:pt idx="887">
                  <c:v>7.0000000000000007E-2</c:v>
                </c:pt>
                <c:pt idx="888">
                  <c:v>0.08</c:v>
                </c:pt>
                <c:pt idx="889">
                  <c:v>0.08</c:v>
                </c:pt>
                <c:pt idx="890">
                  <c:v>7.0000000000000007E-2</c:v>
                </c:pt>
                <c:pt idx="891">
                  <c:v>7.0000000000000007E-2</c:v>
                </c:pt>
                <c:pt idx="892">
                  <c:v>7.0000000000000007E-2</c:v>
                </c:pt>
                <c:pt idx="893">
                  <c:v>7.0000000000000007E-2</c:v>
                </c:pt>
                <c:pt idx="894">
                  <c:v>0.06</c:v>
                </c:pt>
                <c:pt idx="895">
                  <c:v>0.06</c:v>
                </c:pt>
                <c:pt idx="896">
                  <c:v>0.06</c:v>
                </c:pt>
                <c:pt idx="897">
                  <c:v>7.0000000000000007E-2</c:v>
                </c:pt>
                <c:pt idx="898">
                  <c:v>7.0000000000000007E-2</c:v>
                </c:pt>
                <c:pt idx="899">
                  <c:v>0.08</c:v>
                </c:pt>
                <c:pt idx="900">
                  <c:v>7.0000000000000007E-2</c:v>
                </c:pt>
                <c:pt idx="901">
                  <c:v>7.0000000000000007E-2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7.0000000000000007E-2</c:v>
                </c:pt>
                <c:pt idx="905">
                  <c:v>0.08</c:v>
                </c:pt>
                <c:pt idx="906">
                  <c:v>0.08</c:v>
                </c:pt>
                <c:pt idx="907">
                  <c:v>7.0000000000000007E-2</c:v>
                </c:pt>
                <c:pt idx="908">
                  <c:v>7.0000000000000007E-2</c:v>
                </c:pt>
                <c:pt idx="909">
                  <c:v>0.08</c:v>
                </c:pt>
                <c:pt idx="910">
                  <c:v>7.0000000000000007E-2</c:v>
                </c:pt>
                <c:pt idx="911">
                  <c:v>0.08</c:v>
                </c:pt>
                <c:pt idx="912">
                  <c:v>0.06</c:v>
                </c:pt>
                <c:pt idx="913">
                  <c:v>7.0000000000000007E-2</c:v>
                </c:pt>
                <c:pt idx="914">
                  <c:v>7.0000000000000007E-2</c:v>
                </c:pt>
                <c:pt idx="915">
                  <c:v>0.06</c:v>
                </c:pt>
                <c:pt idx="916">
                  <c:v>7.0000000000000007E-2</c:v>
                </c:pt>
                <c:pt idx="917">
                  <c:v>7.0000000000000007E-2</c:v>
                </c:pt>
                <c:pt idx="918">
                  <c:v>0.06</c:v>
                </c:pt>
                <c:pt idx="919">
                  <c:v>7.0000000000000007E-2</c:v>
                </c:pt>
                <c:pt idx="920">
                  <c:v>7.0000000000000007E-2</c:v>
                </c:pt>
                <c:pt idx="921">
                  <c:v>7.0000000000000007E-2</c:v>
                </c:pt>
                <c:pt idx="922">
                  <c:v>0.08</c:v>
                </c:pt>
                <c:pt idx="923">
                  <c:v>0.08</c:v>
                </c:pt>
                <c:pt idx="924">
                  <c:v>0.06</c:v>
                </c:pt>
                <c:pt idx="925">
                  <c:v>0.08</c:v>
                </c:pt>
                <c:pt idx="926">
                  <c:v>0.06</c:v>
                </c:pt>
                <c:pt idx="927">
                  <c:v>7.0000000000000007E-2</c:v>
                </c:pt>
                <c:pt idx="928">
                  <c:v>7.0000000000000007E-2</c:v>
                </c:pt>
                <c:pt idx="929">
                  <c:v>7.0000000000000007E-2</c:v>
                </c:pt>
                <c:pt idx="930">
                  <c:v>7.0000000000000007E-2</c:v>
                </c:pt>
                <c:pt idx="931">
                  <c:v>0.08</c:v>
                </c:pt>
                <c:pt idx="932">
                  <c:v>7.0000000000000007E-2</c:v>
                </c:pt>
                <c:pt idx="933">
                  <c:v>0.08</c:v>
                </c:pt>
                <c:pt idx="934">
                  <c:v>7.0000000000000007E-2</c:v>
                </c:pt>
                <c:pt idx="935">
                  <c:v>7.0000000000000007E-2</c:v>
                </c:pt>
                <c:pt idx="936">
                  <c:v>0.09</c:v>
                </c:pt>
                <c:pt idx="937">
                  <c:v>7.0000000000000007E-2</c:v>
                </c:pt>
                <c:pt idx="938">
                  <c:v>7.0000000000000007E-2</c:v>
                </c:pt>
                <c:pt idx="939">
                  <c:v>0.08</c:v>
                </c:pt>
                <c:pt idx="940">
                  <c:v>0.06</c:v>
                </c:pt>
                <c:pt idx="941">
                  <c:v>0.08</c:v>
                </c:pt>
                <c:pt idx="942">
                  <c:v>7.0000000000000007E-2</c:v>
                </c:pt>
                <c:pt idx="943">
                  <c:v>7.0000000000000007E-2</c:v>
                </c:pt>
                <c:pt idx="944">
                  <c:v>0.08</c:v>
                </c:pt>
                <c:pt idx="945">
                  <c:v>7.0000000000000007E-2</c:v>
                </c:pt>
                <c:pt idx="946">
                  <c:v>7.0000000000000007E-2</c:v>
                </c:pt>
                <c:pt idx="947">
                  <c:v>0.08</c:v>
                </c:pt>
                <c:pt idx="948">
                  <c:v>7.0000000000000007E-2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0.08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0.08</c:v>
                </c:pt>
                <c:pt idx="957">
                  <c:v>7.0000000000000007E-2</c:v>
                </c:pt>
                <c:pt idx="958">
                  <c:v>0.08</c:v>
                </c:pt>
                <c:pt idx="959">
                  <c:v>0.06</c:v>
                </c:pt>
                <c:pt idx="960">
                  <c:v>7.0000000000000007E-2</c:v>
                </c:pt>
                <c:pt idx="961">
                  <c:v>0.08</c:v>
                </c:pt>
                <c:pt idx="962">
                  <c:v>0.06</c:v>
                </c:pt>
                <c:pt idx="963">
                  <c:v>0.08</c:v>
                </c:pt>
                <c:pt idx="964">
                  <c:v>0.08</c:v>
                </c:pt>
                <c:pt idx="965">
                  <c:v>7.0000000000000007E-2</c:v>
                </c:pt>
                <c:pt idx="966">
                  <c:v>0.06</c:v>
                </c:pt>
                <c:pt idx="967">
                  <c:v>0.06</c:v>
                </c:pt>
                <c:pt idx="968">
                  <c:v>7.0000000000000007E-2</c:v>
                </c:pt>
                <c:pt idx="969">
                  <c:v>7.0000000000000007E-2</c:v>
                </c:pt>
                <c:pt idx="970">
                  <c:v>7.0000000000000007E-2</c:v>
                </c:pt>
                <c:pt idx="971">
                  <c:v>0.08</c:v>
                </c:pt>
                <c:pt idx="972">
                  <c:v>0.06</c:v>
                </c:pt>
                <c:pt idx="973">
                  <c:v>0.08</c:v>
                </c:pt>
                <c:pt idx="974">
                  <c:v>0.06</c:v>
                </c:pt>
                <c:pt idx="975">
                  <c:v>7.0000000000000007E-2</c:v>
                </c:pt>
                <c:pt idx="976">
                  <c:v>0.06</c:v>
                </c:pt>
                <c:pt idx="977">
                  <c:v>7.0000000000000007E-2</c:v>
                </c:pt>
                <c:pt idx="978">
                  <c:v>7.0000000000000007E-2</c:v>
                </c:pt>
                <c:pt idx="979">
                  <c:v>0.06</c:v>
                </c:pt>
                <c:pt idx="980">
                  <c:v>0.06</c:v>
                </c:pt>
                <c:pt idx="981">
                  <c:v>0.08</c:v>
                </c:pt>
                <c:pt idx="982">
                  <c:v>7.0000000000000007E-2</c:v>
                </c:pt>
                <c:pt idx="983">
                  <c:v>7.0000000000000007E-2</c:v>
                </c:pt>
                <c:pt idx="984">
                  <c:v>7.0000000000000007E-2</c:v>
                </c:pt>
                <c:pt idx="985">
                  <c:v>7.0000000000000007E-2</c:v>
                </c:pt>
                <c:pt idx="986">
                  <c:v>7.0000000000000007E-2</c:v>
                </c:pt>
                <c:pt idx="987">
                  <c:v>7.0000000000000007E-2</c:v>
                </c:pt>
                <c:pt idx="988">
                  <c:v>7.0000000000000007E-2</c:v>
                </c:pt>
                <c:pt idx="989">
                  <c:v>0.06</c:v>
                </c:pt>
                <c:pt idx="990">
                  <c:v>7.0000000000000007E-2</c:v>
                </c:pt>
                <c:pt idx="991">
                  <c:v>7.0000000000000007E-2</c:v>
                </c:pt>
                <c:pt idx="992">
                  <c:v>7.0000000000000007E-2</c:v>
                </c:pt>
                <c:pt idx="993">
                  <c:v>0.08</c:v>
                </c:pt>
                <c:pt idx="994">
                  <c:v>7.0000000000000007E-2</c:v>
                </c:pt>
                <c:pt idx="995">
                  <c:v>7.0000000000000007E-2</c:v>
                </c:pt>
                <c:pt idx="996">
                  <c:v>7.0000000000000007E-2</c:v>
                </c:pt>
                <c:pt idx="997">
                  <c:v>0.06</c:v>
                </c:pt>
                <c:pt idx="998">
                  <c:v>7.0000000000000007E-2</c:v>
                </c:pt>
                <c:pt idx="999">
                  <c:v>0.08</c:v>
                </c:pt>
                <c:pt idx="1000">
                  <c:v>0.06</c:v>
                </c:pt>
                <c:pt idx="1001">
                  <c:v>7.0000000000000007E-2</c:v>
                </c:pt>
                <c:pt idx="1002">
                  <c:v>0.06</c:v>
                </c:pt>
                <c:pt idx="1003">
                  <c:v>7.0000000000000007E-2</c:v>
                </c:pt>
                <c:pt idx="1004">
                  <c:v>7.0000000000000007E-2</c:v>
                </c:pt>
                <c:pt idx="1005">
                  <c:v>7.0000000000000007E-2</c:v>
                </c:pt>
                <c:pt idx="1006">
                  <c:v>7.0000000000000007E-2</c:v>
                </c:pt>
                <c:pt idx="1007">
                  <c:v>7.0000000000000007E-2</c:v>
                </c:pt>
                <c:pt idx="1008">
                  <c:v>7.0000000000000007E-2</c:v>
                </c:pt>
                <c:pt idx="1009">
                  <c:v>7.0000000000000007E-2</c:v>
                </c:pt>
                <c:pt idx="1010">
                  <c:v>0.08</c:v>
                </c:pt>
                <c:pt idx="1011">
                  <c:v>7.0000000000000007E-2</c:v>
                </c:pt>
                <c:pt idx="1012">
                  <c:v>7.0000000000000007E-2</c:v>
                </c:pt>
                <c:pt idx="1013">
                  <c:v>0.08</c:v>
                </c:pt>
                <c:pt idx="1014">
                  <c:v>0.06</c:v>
                </c:pt>
                <c:pt idx="1015">
                  <c:v>7.0000000000000007E-2</c:v>
                </c:pt>
                <c:pt idx="1016">
                  <c:v>7.0000000000000007E-2</c:v>
                </c:pt>
                <c:pt idx="1017">
                  <c:v>0.06</c:v>
                </c:pt>
                <c:pt idx="1018">
                  <c:v>7.0000000000000007E-2</c:v>
                </c:pt>
                <c:pt idx="1019">
                  <c:v>0.06</c:v>
                </c:pt>
                <c:pt idx="1020">
                  <c:v>0.06</c:v>
                </c:pt>
                <c:pt idx="1021">
                  <c:v>7.0000000000000007E-2</c:v>
                </c:pt>
                <c:pt idx="1022">
                  <c:v>7.0000000000000007E-2</c:v>
                </c:pt>
                <c:pt idx="1023">
                  <c:v>0.06</c:v>
                </c:pt>
                <c:pt idx="1024">
                  <c:v>7.0000000000000007E-2</c:v>
                </c:pt>
                <c:pt idx="1025">
                  <c:v>7.0000000000000007E-2</c:v>
                </c:pt>
                <c:pt idx="1026">
                  <c:v>7.0000000000000007E-2</c:v>
                </c:pt>
                <c:pt idx="1027">
                  <c:v>0.06</c:v>
                </c:pt>
                <c:pt idx="1028">
                  <c:v>7.0000000000000007E-2</c:v>
                </c:pt>
                <c:pt idx="1029">
                  <c:v>0.06</c:v>
                </c:pt>
                <c:pt idx="1030">
                  <c:v>7.0000000000000007E-2</c:v>
                </c:pt>
                <c:pt idx="1031">
                  <c:v>7.0000000000000007E-2</c:v>
                </c:pt>
                <c:pt idx="1032">
                  <c:v>7.0000000000000007E-2</c:v>
                </c:pt>
                <c:pt idx="1033">
                  <c:v>0.05</c:v>
                </c:pt>
                <c:pt idx="1034">
                  <c:v>0.06</c:v>
                </c:pt>
                <c:pt idx="1035">
                  <c:v>0.06</c:v>
                </c:pt>
                <c:pt idx="1036">
                  <c:v>7.0000000000000007E-2</c:v>
                </c:pt>
                <c:pt idx="1037">
                  <c:v>7.0000000000000007E-2</c:v>
                </c:pt>
                <c:pt idx="1038">
                  <c:v>0.06</c:v>
                </c:pt>
                <c:pt idx="1039">
                  <c:v>0.06</c:v>
                </c:pt>
                <c:pt idx="1040">
                  <c:v>7.0000000000000007E-2</c:v>
                </c:pt>
                <c:pt idx="1041">
                  <c:v>7.0000000000000007E-2</c:v>
                </c:pt>
                <c:pt idx="1042">
                  <c:v>7.0000000000000007E-2</c:v>
                </c:pt>
                <c:pt idx="1043">
                  <c:v>0.08</c:v>
                </c:pt>
                <c:pt idx="1044">
                  <c:v>0.08</c:v>
                </c:pt>
                <c:pt idx="1045">
                  <c:v>0.08</c:v>
                </c:pt>
                <c:pt idx="1046">
                  <c:v>7.0000000000000007E-2</c:v>
                </c:pt>
                <c:pt idx="1047">
                  <c:v>0.08</c:v>
                </c:pt>
                <c:pt idx="1048">
                  <c:v>0.06</c:v>
                </c:pt>
                <c:pt idx="1049">
                  <c:v>0.06</c:v>
                </c:pt>
                <c:pt idx="1050">
                  <c:v>7.0000000000000007E-2</c:v>
                </c:pt>
                <c:pt idx="1051">
                  <c:v>7.0000000000000007E-2</c:v>
                </c:pt>
                <c:pt idx="1052">
                  <c:v>7.0000000000000007E-2</c:v>
                </c:pt>
                <c:pt idx="1053">
                  <c:v>0.06</c:v>
                </c:pt>
                <c:pt idx="1054">
                  <c:v>0.08</c:v>
                </c:pt>
                <c:pt idx="1055">
                  <c:v>7.0000000000000007E-2</c:v>
                </c:pt>
                <c:pt idx="1056">
                  <c:v>0.08</c:v>
                </c:pt>
                <c:pt idx="1057">
                  <c:v>7.0000000000000007E-2</c:v>
                </c:pt>
                <c:pt idx="1058">
                  <c:v>7.0000000000000007E-2</c:v>
                </c:pt>
                <c:pt idx="1059">
                  <c:v>7.0000000000000007E-2</c:v>
                </c:pt>
                <c:pt idx="1060">
                  <c:v>0.05</c:v>
                </c:pt>
                <c:pt idx="1061">
                  <c:v>0.08</c:v>
                </c:pt>
                <c:pt idx="1062">
                  <c:v>7.0000000000000007E-2</c:v>
                </c:pt>
                <c:pt idx="1063">
                  <c:v>0.08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0.08</c:v>
                </c:pt>
                <c:pt idx="1067">
                  <c:v>7.0000000000000007E-2</c:v>
                </c:pt>
                <c:pt idx="1068">
                  <c:v>0.06</c:v>
                </c:pt>
                <c:pt idx="1069">
                  <c:v>0.08</c:v>
                </c:pt>
                <c:pt idx="1070">
                  <c:v>0.08</c:v>
                </c:pt>
                <c:pt idx="1071">
                  <c:v>7.0000000000000007E-2</c:v>
                </c:pt>
                <c:pt idx="1072">
                  <c:v>0.06</c:v>
                </c:pt>
                <c:pt idx="1073">
                  <c:v>7.0000000000000007E-2</c:v>
                </c:pt>
                <c:pt idx="1074">
                  <c:v>7.0000000000000007E-2</c:v>
                </c:pt>
                <c:pt idx="1075">
                  <c:v>0.06</c:v>
                </c:pt>
                <c:pt idx="1076">
                  <c:v>7.0000000000000007E-2</c:v>
                </c:pt>
                <c:pt idx="1077">
                  <c:v>7.0000000000000007E-2</c:v>
                </c:pt>
                <c:pt idx="1078">
                  <c:v>7.0000000000000007E-2</c:v>
                </c:pt>
                <c:pt idx="1079">
                  <c:v>7.0000000000000007E-2</c:v>
                </c:pt>
                <c:pt idx="1080">
                  <c:v>7.0000000000000007E-2</c:v>
                </c:pt>
                <c:pt idx="1081">
                  <c:v>7.0000000000000007E-2</c:v>
                </c:pt>
                <c:pt idx="1082">
                  <c:v>0.08</c:v>
                </c:pt>
                <c:pt idx="1083">
                  <c:v>7.0000000000000007E-2</c:v>
                </c:pt>
                <c:pt idx="1084">
                  <c:v>7.0000000000000007E-2</c:v>
                </c:pt>
                <c:pt idx="1085">
                  <c:v>7.0000000000000007E-2</c:v>
                </c:pt>
                <c:pt idx="1086">
                  <c:v>0.06</c:v>
                </c:pt>
                <c:pt idx="1087">
                  <c:v>7.0000000000000007E-2</c:v>
                </c:pt>
                <c:pt idx="1088">
                  <c:v>7.0000000000000007E-2</c:v>
                </c:pt>
                <c:pt idx="1089">
                  <c:v>0.08</c:v>
                </c:pt>
                <c:pt idx="1090">
                  <c:v>0.06</c:v>
                </c:pt>
                <c:pt idx="1091">
                  <c:v>7.0000000000000007E-2</c:v>
                </c:pt>
                <c:pt idx="1092">
                  <c:v>0.06</c:v>
                </c:pt>
                <c:pt idx="1093">
                  <c:v>7.0000000000000007E-2</c:v>
                </c:pt>
                <c:pt idx="1094">
                  <c:v>0.06</c:v>
                </c:pt>
                <c:pt idx="1095">
                  <c:v>0.08</c:v>
                </c:pt>
                <c:pt idx="1096">
                  <c:v>7.0000000000000007E-2</c:v>
                </c:pt>
                <c:pt idx="1097">
                  <c:v>7.0000000000000007E-2</c:v>
                </c:pt>
                <c:pt idx="1098">
                  <c:v>0.06</c:v>
                </c:pt>
                <c:pt idx="1099">
                  <c:v>0.06</c:v>
                </c:pt>
                <c:pt idx="1100">
                  <c:v>0.06</c:v>
                </c:pt>
                <c:pt idx="1101">
                  <c:v>0.08</c:v>
                </c:pt>
                <c:pt idx="1102">
                  <c:v>0.06</c:v>
                </c:pt>
                <c:pt idx="1103">
                  <c:v>0.08</c:v>
                </c:pt>
                <c:pt idx="1104">
                  <c:v>0.08</c:v>
                </c:pt>
                <c:pt idx="1105">
                  <c:v>7.0000000000000007E-2</c:v>
                </c:pt>
                <c:pt idx="1106">
                  <c:v>7.0000000000000007E-2</c:v>
                </c:pt>
                <c:pt idx="1107">
                  <c:v>7.0000000000000007E-2</c:v>
                </c:pt>
                <c:pt idx="1108">
                  <c:v>7.0000000000000007E-2</c:v>
                </c:pt>
                <c:pt idx="1109">
                  <c:v>0.08</c:v>
                </c:pt>
                <c:pt idx="1110">
                  <c:v>7.0000000000000007E-2</c:v>
                </c:pt>
                <c:pt idx="1111">
                  <c:v>7.0000000000000007E-2</c:v>
                </c:pt>
                <c:pt idx="1112">
                  <c:v>0.08</c:v>
                </c:pt>
                <c:pt idx="1113">
                  <c:v>7.0000000000000007E-2</c:v>
                </c:pt>
                <c:pt idx="1114">
                  <c:v>7.0000000000000007E-2</c:v>
                </c:pt>
                <c:pt idx="1115">
                  <c:v>0.06</c:v>
                </c:pt>
                <c:pt idx="1116">
                  <c:v>7.0000000000000007E-2</c:v>
                </c:pt>
                <c:pt idx="1117">
                  <c:v>0.08</c:v>
                </c:pt>
                <c:pt idx="1118">
                  <c:v>0.06</c:v>
                </c:pt>
                <c:pt idx="1119">
                  <c:v>7.0000000000000007E-2</c:v>
                </c:pt>
                <c:pt idx="1120">
                  <c:v>7.0000000000000007E-2</c:v>
                </c:pt>
                <c:pt idx="1121">
                  <c:v>7.0000000000000007E-2</c:v>
                </c:pt>
                <c:pt idx="1122">
                  <c:v>0.06</c:v>
                </c:pt>
                <c:pt idx="1123">
                  <c:v>0.08</c:v>
                </c:pt>
                <c:pt idx="1124">
                  <c:v>7.0000000000000007E-2</c:v>
                </c:pt>
                <c:pt idx="1125">
                  <c:v>7.0000000000000007E-2</c:v>
                </c:pt>
                <c:pt idx="1126">
                  <c:v>0.08</c:v>
                </c:pt>
                <c:pt idx="1127">
                  <c:v>7.0000000000000007E-2</c:v>
                </c:pt>
                <c:pt idx="1128">
                  <c:v>7.0000000000000007E-2</c:v>
                </c:pt>
                <c:pt idx="1129">
                  <c:v>0.08</c:v>
                </c:pt>
                <c:pt idx="1130">
                  <c:v>0.08</c:v>
                </c:pt>
                <c:pt idx="1131">
                  <c:v>7.0000000000000007E-2</c:v>
                </c:pt>
                <c:pt idx="1132">
                  <c:v>0.08</c:v>
                </c:pt>
                <c:pt idx="1133">
                  <c:v>0.06</c:v>
                </c:pt>
                <c:pt idx="1134">
                  <c:v>7.0000000000000007E-2</c:v>
                </c:pt>
                <c:pt idx="1135">
                  <c:v>7.0000000000000007E-2</c:v>
                </c:pt>
                <c:pt idx="1136">
                  <c:v>7.0000000000000007E-2</c:v>
                </c:pt>
                <c:pt idx="1137">
                  <c:v>7.0000000000000007E-2</c:v>
                </c:pt>
                <c:pt idx="1138">
                  <c:v>0.08</c:v>
                </c:pt>
                <c:pt idx="1139">
                  <c:v>7.0000000000000007E-2</c:v>
                </c:pt>
                <c:pt idx="1140">
                  <c:v>0.06</c:v>
                </c:pt>
                <c:pt idx="1141">
                  <c:v>0.06</c:v>
                </c:pt>
                <c:pt idx="1142">
                  <c:v>7.0000000000000007E-2</c:v>
                </c:pt>
                <c:pt idx="1143">
                  <c:v>7.0000000000000007E-2</c:v>
                </c:pt>
                <c:pt idx="1144">
                  <c:v>0.08</c:v>
                </c:pt>
                <c:pt idx="1145">
                  <c:v>7.0000000000000007E-2</c:v>
                </c:pt>
                <c:pt idx="1146">
                  <c:v>0.08</c:v>
                </c:pt>
                <c:pt idx="1147">
                  <c:v>7.0000000000000007E-2</c:v>
                </c:pt>
                <c:pt idx="1148">
                  <c:v>0.08</c:v>
                </c:pt>
                <c:pt idx="1149">
                  <c:v>7.0000000000000007E-2</c:v>
                </c:pt>
                <c:pt idx="1150">
                  <c:v>7.0000000000000007E-2</c:v>
                </c:pt>
                <c:pt idx="1151">
                  <c:v>7.0000000000000007E-2</c:v>
                </c:pt>
                <c:pt idx="1152">
                  <c:v>7.0000000000000007E-2</c:v>
                </c:pt>
                <c:pt idx="1153">
                  <c:v>0.06</c:v>
                </c:pt>
                <c:pt idx="1154">
                  <c:v>7.0000000000000007E-2</c:v>
                </c:pt>
                <c:pt idx="1155">
                  <c:v>0.06</c:v>
                </c:pt>
                <c:pt idx="1156">
                  <c:v>7.0000000000000007E-2</c:v>
                </c:pt>
                <c:pt idx="1157">
                  <c:v>7.0000000000000007E-2</c:v>
                </c:pt>
                <c:pt idx="1158">
                  <c:v>7.0000000000000007E-2</c:v>
                </c:pt>
                <c:pt idx="1159">
                  <c:v>7.0000000000000007E-2</c:v>
                </c:pt>
                <c:pt idx="1160">
                  <c:v>7.0000000000000007E-2</c:v>
                </c:pt>
                <c:pt idx="1161">
                  <c:v>7.0000000000000007E-2</c:v>
                </c:pt>
                <c:pt idx="1162">
                  <c:v>0.06</c:v>
                </c:pt>
                <c:pt idx="1163">
                  <c:v>7.0000000000000007E-2</c:v>
                </c:pt>
                <c:pt idx="1164">
                  <c:v>7.0000000000000007E-2</c:v>
                </c:pt>
                <c:pt idx="1165">
                  <c:v>0.06</c:v>
                </c:pt>
                <c:pt idx="1166">
                  <c:v>7.0000000000000007E-2</c:v>
                </c:pt>
                <c:pt idx="1167">
                  <c:v>0.06</c:v>
                </c:pt>
                <c:pt idx="1168">
                  <c:v>7.0000000000000007E-2</c:v>
                </c:pt>
                <c:pt idx="1169">
                  <c:v>7.0000000000000007E-2</c:v>
                </c:pt>
                <c:pt idx="1170">
                  <c:v>0.06</c:v>
                </c:pt>
                <c:pt idx="1171">
                  <c:v>7.0000000000000007E-2</c:v>
                </c:pt>
                <c:pt idx="1172">
                  <c:v>7.0000000000000007E-2</c:v>
                </c:pt>
                <c:pt idx="1173">
                  <c:v>7.0000000000000007E-2</c:v>
                </c:pt>
                <c:pt idx="1174">
                  <c:v>7.0000000000000007E-2</c:v>
                </c:pt>
                <c:pt idx="1175">
                  <c:v>7.0000000000000007E-2</c:v>
                </c:pt>
                <c:pt idx="1176">
                  <c:v>7.0000000000000007E-2</c:v>
                </c:pt>
                <c:pt idx="1177">
                  <c:v>7.0000000000000007E-2</c:v>
                </c:pt>
                <c:pt idx="1178">
                  <c:v>7.0000000000000007E-2</c:v>
                </c:pt>
                <c:pt idx="1179">
                  <c:v>7.0000000000000007E-2</c:v>
                </c:pt>
                <c:pt idx="1180">
                  <c:v>7.0000000000000007E-2</c:v>
                </c:pt>
                <c:pt idx="1181">
                  <c:v>7.0000000000000007E-2</c:v>
                </c:pt>
                <c:pt idx="1182">
                  <c:v>0.08</c:v>
                </c:pt>
                <c:pt idx="1183">
                  <c:v>7.0000000000000007E-2</c:v>
                </c:pt>
                <c:pt idx="1184">
                  <c:v>7.0000000000000007E-2</c:v>
                </c:pt>
                <c:pt idx="1185">
                  <c:v>0.08</c:v>
                </c:pt>
                <c:pt idx="1186">
                  <c:v>7.0000000000000007E-2</c:v>
                </c:pt>
                <c:pt idx="1187">
                  <c:v>0.08</c:v>
                </c:pt>
                <c:pt idx="1188">
                  <c:v>7.0000000000000007E-2</c:v>
                </c:pt>
                <c:pt idx="1189">
                  <c:v>0.08</c:v>
                </c:pt>
                <c:pt idx="1190">
                  <c:v>7.0000000000000007E-2</c:v>
                </c:pt>
                <c:pt idx="1191">
                  <c:v>7.0000000000000007E-2</c:v>
                </c:pt>
                <c:pt idx="1192">
                  <c:v>7.0000000000000007E-2</c:v>
                </c:pt>
                <c:pt idx="1193">
                  <c:v>0.08</c:v>
                </c:pt>
                <c:pt idx="1194">
                  <c:v>7.0000000000000007E-2</c:v>
                </c:pt>
                <c:pt idx="1195">
                  <c:v>7.0000000000000007E-2</c:v>
                </c:pt>
                <c:pt idx="1196">
                  <c:v>7.0000000000000007E-2</c:v>
                </c:pt>
                <c:pt idx="1197">
                  <c:v>7.0000000000000007E-2</c:v>
                </c:pt>
                <c:pt idx="1198">
                  <c:v>7.0000000000000007E-2</c:v>
                </c:pt>
                <c:pt idx="1199">
                  <c:v>7.0000000000000007E-2</c:v>
                </c:pt>
                <c:pt idx="1200">
                  <c:v>7.0000000000000007E-2</c:v>
                </c:pt>
                <c:pt idx="1201">
                  <c:v>7.0000000000000007E-2</c:v>
                </c:pt>
                <c:pt idx="1202">
                  <c:v>7.0000000000000007E-2</c:v>
                </c:pt>
                <c:pt idx="1203">
                  <c:v>7.0000000000000007E-2</c:v>
                </c:pt>
                <c:pt idx="1204">
                  <c:v>0.08</c:v>
                </c:pt>
                <c:pt idx="1205">
                  <c:v>7.0000000000000007E-2</c:v>
                </c:pt>
                <c:pt idx="1206">
                  <c:v>7.0000000000000007E-2</c:v>
                </c:pt>
                <c:pt idx="1207">
                  <c:v>7.0000000000000007E-2</c:v>
                </c:pt>
                <c:pt idx="1208">
                  <c:v>7.0000000000000007E-2</c:v>
                </c:pt>
                <c:pt idx="1209">
                  <c:v>7.0000000000000007E-2</c:v>
                </c:pt>
                <c:pt idx="1210">
                  <c:v>7.0000000000000007E-2</c:v>
                </c:pt>
                <c:pt idx="1211">
                  <c:v>7.0000000000000007E-2</c:v>
                </c:pt>
                <c:pt idx="1212">
                  <c:v>0.09</c:v>
                </c:pt>
                <c:pt idx="1213">
                  <c:v>7.0000000000000007E-2</c:v>
                </c:pt>
                <c:pt idx="1214">
                  <c:v>7.0000000000000007E-2</c:v>
                </c:pt>
                <c:pt idx="1215">
                  <c:v>7.0000000000000007E-2</c:v>
                </c:pt>
                <c:pt idx="1216">
                  <c:v>7.0000000000000007E-2</c:v>
                </c:pt>
                <c:pt idx="1217">
                  <c:v>7.0000000000000007E-2</c:v>
                </c:pt>
                <c:pt idx="1218">
                  <c:v>7.0000000000000007E-2</c:v>
                </c:pt>
                <c:pt idx="1219">
                  <c:v>7.0000000000000007E-2</c:v>
                </c:pt>
                <c:pt idx="1220">
                  <c:v>7.0000000000000007E-2</c:v>
                </c:pt>
                <c:pt idx="1221">
                  <c:v>7.0000000000000007E-2</c:v>
                </c:pt>
                <c:pt idx="1222">
                  <c:v>0.08</c:v>
                </c:pt>
                <c:pt idx="1223">
                  <c:v>0.08</c:v>
                </c:pt>
                <c:pt idx="1224">
                  <c:v>0.06</c:v>
                </c:pt>
                <c:pt idx="1225">
                  <c:v>0.06</c:v>
                </c:pt>
                <c:pt idx="1226">
                  <c:v>0.06</c:v>
                </c:pt>
                <c:pt idx="1227">
                  <c:v>0.06</c:v>
                </c:pt>
                <c:pt idx="1228">
                  <c:v>7.0000000000000007E-2</c:v>
                </c:pt>
                <c:pt idx="1229">
                  <c:v>0.06</c:v>
                </c:pt>
                <c:pt idx="1230">
                  <c:v>0.08</c:v>
                </c:pt>
                <c:pt idx="1231">
                  <c:v>0.06</c:v>
                </c:pt>
                <c:pt idx="1232">
                  <c:v>0.08</c:v>
                </c:pt>
                <c:pt idx="1233">
                  <c:v>7.0000000000000007E-2</c:v>
                </c:pt>
                <c:pt idx="1234">
                  <c:v>0.08</c:v>
                </c:pt>
                <c:pt idx="1235">
                  <c:v>7.0000000000000007E-2</c:v>
                </c:pt>
                <c:pt idx="1236">
                  <c:v>7.0000000000000007E-2</c:v>
                </c:pt>
                <c:pt idx="1237">
                  <c:v>0.08</c:v>
                </c:pt>
                <c:pt idx="1238">
                  <c:v>7.0000000000000007E-2</c:v>
                </c:pt>
                <c:pt idx="1239">
                  <c:v>0.06</c:v>
                </c:pt>
                <c:pt idx="1240">
                  <c:v>7.0000000000000007E-2</c:v>
                </c:pt>
                <c:pt idx="1241">
                  <c:v>0.06</c:v>
                </c:pt>
                <c:pt idx="1242">
                  <c:v>7.0000000000000007E-2</c:v>
                </c:pt>
                <c:pt idx="1243">
                  <c:v>7.0000000000000007E-2</c:v>
                </c:pt>
                <c:pt idx="1244">
                  <c:v>7.0000000000000007E-2</c:v>
                </c:pt>
                <c:pt idx="1245">
                  <c:v>7.0000000000000007E-2</c:v>
                </c:pt>
                <c:pt idx="1246">
                  <c:v>7.0000000000000007E-2</c:v>
                </c:pt>
                <c:pt idx="1247">
                  <c:v>0.06</c:v>
                </c:pt>
                <c:pt idx="1248">
                  <c:v>0.06</c:v>
                </c:pt>
                <c:pt idx="1249">
                  <c:v>0.05</c:v>
                </c:pt>
                <c:pt idx="1250">
                  <c:v>0.05</c:v>
                </c:pt>
                <c:pt idx="1251">
                  <c:v>0.04</c:v>
                </c:pt>
                <c:pt idx="1252">
                  <c:v>0.05</c:v>
                </c:pt>
                <c:pt idx="1253">
                  <c:v>0.06</c:v>
                </c:pt>
                <c:pt idx="1254">
                  <c:v>7.0000000000000007E-2</c:v>
                </c:pt>
                <c:pt idx="1255">
                  <c:v>0.06</c:v>
                </c:pt>
                <c:pt idx="1256">
                  <c:v>0.06</c:v>
                </c:pt>
                <c:pt idx="1257">
                  <c:v>0.04</c:v>
                </c:pt>
                <c:pt idx="1258">
                  <c:v>0.03</c:v>
                </c:pt>
                <c:pt idx="1259">
                  <c:v>0.03</c:v>
                </c:pt>
                <c:pt idx="1260">
                  <c:v>0.03</c:v>
                </c:pt>
                <c:pt idx="1261">
                  <c:v>0.06</c:v>
                </c:pt>
                <c:pt idx="1262">
                  <c:v>0.06</c:v>
                </c:pt>
                <c:pt idx="1263">
                  <c:v>0.08</c:v>
                </c:pt>
                <c:pt idx="1264">
                  <c:v>0.08</c:v>
                </c:pt>
                <c:pt idx="1265">
                  <c:v>0.08</c:v>
                </c:pt>
                <c:pt idx="1266">
                  <c:v>7.0000000000000007E-2</c:v>
                </c:pt>
                <c:pt idx="1267">
                  <c:v>0.06</c:v>
                </c:pt>
                <c:pt idx="1268">
                  <c:v>7.0000000000000007E-2</c:v>
                </c:pt>
                <c:pt idx="1269">
                  <c:v>0.08</c:v>
                </c:pt>
                <c:pt idx="1270">
                  <c:v>0.09</c:v>
                </c:pt>
                <c:pt idx="1271">
                  <c:v>0.13</c:v>
                </c:pt>
                <c:pt idx="1272">
                  <c:v>0.12</c:v>
                </c:pt>
                <c:pt idx="1273">
                  <c:v>0.11</c:v>
                </c:pt>
                <c:pt idx="1274">
                  <c:v>0.12</c:v>
                </c:pt>
                <c:pt idx="1275">
                  <c:v>0.11</c:v>
                </c:pt>
                <c:pt idx="1276">
                  <c:v>0.12</c:v>
                </c:pt>
                <c:pt idx="1277">
                  <c:v>0.13</c:v>
                </c:pt>
                <c:pt idx="1278">
                  <c:v>0.15</c:v>
                </c:pt>
                <c:pt idx="1279">
                  <c:v>0.17</c:v>
                </c:pt>
                <c:pt idx="1280">
                  <c:v>0.17</c:v>
                </c:pt>
                <c:pt idx="1281">
                  <c:v>0.15</c:v>
                </c:pt>
                <c:pt idx="1282">
                  <c:v>0.12</c:v>
                </c:pt>
                <c:pt idx="1283">
                  <c:v>0.08</c:v>
                </c:pt>
                <c:pt idx="1284">
                  <c:v>0.03</c:v>
                </c:pt>
                <c:pt idx="1285">
                  <c:v>0.02</c:v>
                </c:pt>
                <c:pt idx="1286">
                  <c:v>0.03</c:v>
                </c:pt>
                <c:pt idx="1287">
                  <c:v>0.05</c:v>
                </c:pt>
                <c:pt idx="1288">
                  <c:v>0.06</c:v>
                </c:pt>
                <c:pt idx="1289">
                  <c:v>7.0000000000000007E-2</c:v>
                </c:pt>
                <c:pt idx="1290">
                  <c:v>0.06</c:v>
                </c:pt>
                <c:pt idx="1291">
                  <c:v>0.03</c:v>
                </c:pt>
                <c:pt idx="1292">
                  <c:v>0</c:v>
                </c:pt>
                <c:pt idx="1293">
                  <c:v>-0.03</c:v>
                </c:pt>
                <c:pt idx="1294">
                  <c:v>-0.04</c:v>
                </c:pt>
                <c:pt idx="1295">
                  <c:v>-0.04</c:v>
                </c:pt>
                <c:pt idx="1296">
                  <c:v>-0.02</c:v>
                </c:pt>
                <c:pt idx="1297">
                  <c:v>-0.01</c:v>
                </c:pt>
                <c:pt idx="1298">
                  <c:v>-0.01</c:v>
                </c:pt>
                <c:pt idx="1299">
                  <c:v>0</c:v>
                </c:pt>
                <c:pt idx="1300">
                  <c:v>-0.01</c:v>
                </c:pt>
                <c:pt idx="1301">
                  <c:v>0</c:v>
                </c:pt>
                <c:pt idx="1302">
                  <c:v>0</c:v>
                </c:pt>
                <c:pt idx="1303">
                  <c:v>0.05</c:v>
                </c:pt>
                <c:pt idx="1304">
                  <c:v>7.0000000000000007E-2</c:v>
                </c:pt>
                <c:pt idx="1305">
                  <c:v>0.12</c:v>
                </c:pt>
                <c:pt idx="1306">
                  <c:v>0.11</c:v>
                </c:pt>
                <c:pt idx="1307">
                  <c:v>0.11</c:v>
                </c:pt>
                <c:pt idx="1308">
                  <c:v>0.08</c:v>
                </c:pt>
                <c:pt idx="1309">
                  <c:v>7.0000000000000007E-2</c:v>
                </c:pt>
                <c:pt idx="1310">
                  <c:v>0.08</c:v>
                </c:pt>
                <c:pt idx="1311">
                  <c:v>0.1</c:v>
                </c:pt>
                <c:pt idx="1312">
                  <c:v>0.12</c:v>
                </c:pt>
                <c:pt idx="1313">
                  <c:v>0.17</c:v>
                </c:pt>
                <c:pt idx="1314">
                  <c:v>0.17</c:v>
                </c:pt>
                <c:pt idx="1315">
                  <c:v>0.19</c:v>
                </c:pt>
                <c:pt idx="1316">
                  <c:v>0.19</c:v>
                </c:pt>
                <c:pt idx="1317">
                  <c:v>0.18</c:v>
                </c:pt>
                <c:pt idx="1318">
                  <c:v>0.15</c:v>
                </c:pt>
                <c:pt idx="1319">
                  <c:v>0.16</c:v>
                </c:pt>
                <c:pt idx="1320">
                  <c:v>0.15</c:v>
                </c:pt>
                <c:pt idx="1321">
                  <c:v>0.15</c:v>
                </c:pt>
                <c:pt idx="1322">
                  <c:v>0.12</c:v>
                </c:pt>
                <c:pt idx="1323">
                  <c:v>0.1</c:v>
                </c:pt>
                <c:pt idx="1324">
                  <c:v>0.08</c:v>
                </c:pt>
                <c:pt idx="1325">
                  <c:v>0.05</c:v>
                </c:pt>
                <c:pt idx="1326">
                  <c:v>0.02</c:v>
                </c:pt>
                <c:pt idx="1327">
                  <c:v>0.01</c:v>
                </c:pt>
                <c:pt idx="1328">
                  <c:v>0.03</c:v>
                </c:pt>
                <c:pt idx="1329">
                  <c:v>0.05</c:v>
                </c:pt>
                <c:pt idx="1330">
                  <c:v>0.05</c:v>
                </c:pt>
                <c:pt idx="1331">
                  <c:v>0.05</c:v>
                </c:pt>
                <c:pt idx="1332">
                  <c:v>0.03</c:v>
                </c:pt>
                <c:pt idx="1333">
                  <c:v>0.01</c:v>
                </c:pt>
                <c:pt idx="1334">
                  <c:v>-0.01</c:v>
                </c:pt>
                <c:pt idx="1335">
                  <c:v>-0.04</c:v>
                </c:pt>
                <c:pt idx="1336">
                  <c:v>-0.05</c:v>
                </c:pt>
                <c:pt idx="1337">
                  <c:v>-0.04</c:v>
                </c:pt>
                <c:pt idx="1338">
                  <c:v>-0.02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0.02</c:v>
                </c:pt>
                <c:pt idx="1343">
                  <c:v>0.03</c:v>
                </c:pt>
                <c:pt idx="1344">
                  <c:v>0.06</c:v>
                </c:pt>
                <c:pt idx="1345">
                  <c:v>0.09</c:v>
                </c:pt>
                <c:pt idx="1346">
                  <c:v>0.12</c:v>
                </c:pt>
                <c:pt idx="1347">
                  <c:v>0.12</c:v>
                </c:pt>
                <c:pt idx="1348">
                  <c:v>0.13</c:v>
                </c:pt>
                <c:pt idx="1349">
                  <c:v>0.11</c:v>
                </c:pt>
                <c:pt idx="1350">
                  <c:v>0.1</c:v>
                </c:pt>
                <c:pt idx="1351">
                  <c:v>0.1</c:v>
                </c:pt>
                <c:pt idx="1352">
                  <c:v>0.1</c:v>
                </c:pt>
                <c:pt idx="1353">
                  <c:v>0.13</c:v>
                </c:pt>
                <c:pt idx="1354">
                  <c:v>0.15</c:v>
                </c:pt>
                <c:pt idx="1355">
                  <c:v>0.17</c:v>
                </c:pt>
                <c:pt idx="1356">
                  <c:v>0.19</c:v>
                </c:pt>
                <c:pt idx="1357">
                  <c:v>0.18</c:v>
                </c:pt>
                <c:pt idx="1358">
                  <c:v>0.17</c:v>
                </c:pt>
                <c:pt idx="1359">
                  <c:v>0.15</c:v>
                </c:pt>
                <c:pt idx="1360">
                  <c:v>0.13</c:v>
                </c:pt>
                <c:pt idx="1361">
                  <c:v>0.12</c:v>
                </c:pt>
                <c:pt idx="1362">
                  <c:v>0.12</c:v>
                </c:pt>
                <c:pt idx="1363">
                  <c:v>0.1</c:v>
                </c:pt>
                <c:pt idx="1364">
                  <c:v>0.09</c:v>
                </c:pt>
                <c:pt idx="1365">
                  <c:v>0.06</c:v>
                </c:pt>
                <c:pt idx="1366">
                  <c:v>0.04</c:v>
                </c:pt>
                <c:pt idx="1367">
                  <c:v>0.03</c:v>
                </c:pt>
                <c:pt idx="1368">
                  <c:v>0.02</c:v>
                </c:pt>
                <c:pt idx="1369">
                  <c:v>0.02</c:v>
                </c:pt>
                <c:pt idx="1370">
                  <c:v>0.03</c:v>
                </c:pt>
                <c:pt idx="1371">
                  <c:v>0.04</c:v>
                </c:pt>
                <c:pt idx="1372">
                  <c:v>0.03</c:v>
                </c:pt>
                <c:pt idx="1373">
                  <c:v>0.02</c:v>
                </c:pt>
                <c:pt idx="1374">
                  <c:v>0.01</c:v>
                </c:pt>
                <c:pt idx="1375">
                  <c:v>-0.02</c:v>
                </c:pt>
                <c:pt idx="1376">
                  <c:v>-0.03</c:v>
                </c:pt>
                <c:pt idx="1377">
                  <c:v>-0.04</c:v>
                </c:pt>
                <c:pt idx="1378">
                  <c:v>-0.03</c:v>
                </c:pt>
                <c:pt idx="1379">
                  <c:v>-0.01</c:v>
                </c:pt>
                <c:pt idx="1380">
                  <c:v>0</c:v>
                </c:pt>
                <c:pt idx="1381">
                  <c:v>0.02</c:v>
                </c:pt>
                <c:pt idx="1382">
                  <c:v>0.03</c:v>
                </c:pt>
                <c:pt idx="1383">
                  <c:v>0.05</c:v>
                </c:pt>
                <c:pt idx="1384">
                  <c:v>0.05</c:v>
                </c:pt>
                <c:pt idx="1385">
                  <c:v>7.0000000000000007E-2</c:v>
                </c:pt>
                <c:pt idx="1386">
                  <c:v>0.09</c:v>
                </c:pt>
                <c:pt idx="1387">
                  <c:v>0.1</c:v>
                </c:pt>
                <c:pt idx="1388">
                  <c:v>0.12</c:v>
                </c:pt>
                <c:pt idx="1389">
                  <c:v>0.13</c:v>
                </c:pt>
                <c:pt idx="1390">
                  <c:v>0.13</c:v>
                </c:pt>
                <c:pt idx="1391">
                  <c:v>0.12</c:v>
                </c:pt>
                <c:pt idx="1392">
                  <c:v>0.12</c:v>
                </c:pt>
                <c:pt idx="1393">
                  <c:v>0.11</c:v>
                </c:pt>
                <c:pt idx="1394">
                  <c:v>0.13</c:v>
                </c:pt>
                <c:pt idx="1395">
                  <c:v>0.15</c:v>
                </c:pt>
                <c:pt idx="1396">
                  <c:v>0.17</c:v>
                </c:pt>
                <c:pt idx="1397">
                  <c:v>0.17</c:v>
                </c:pt>
                <c:pt idx="1398">
                  <c:v>0.18</c:v>
                </c:pt>
                <c:pt idx="1399">
                  <c:v>0.17</c:v>
                </c:pt>
                <c:pt idx="1400">
                  <c:v>0.14000000000000001</c:v>
                </c:pt>
                <c:pt idx="1401">
                  <c:v>0.13</c:v>
                </c:pt>
                <c:pt idx="1402">
                  <c:v>0.09</c:v>
                </c:pt>
                <c:pt idx="1403">
                  <c:v>0.08</c:v>
                </c:pt>
                <c:pt idx="1404">
                  <c:v>0.06</c:v>
                </c:pt>
                <c:pt idx="1405">
                  <c:v>0.06</c:v>
                </c:pt>
                <c:pt idx="1406">
                  <c:v>0.05</c:v>
                </c:pt>
                <c:pt idx="1407">
                  <c:v>0.03</c:v>
                </c:pt>
                <c:pt idx="1408">
                  <c:v>0.02</c:v>
                </c:pt>
                <c:pt idx="1409">
                  <c:v>0.01</c:v>
                </c:pt>
                <c:pt idx="1410">
                  <c:v>0.01</c:v>
                </c:pt>
                <c:pt idx="1411">
                  <c:v>0.02</c:v>
                </c:pt>
                <c:pt idx="1412">
                  <c:v>0.02</c:v>
                </c:pt>
                <c:pt idx="1413">
                  <c:v>0.02</c:v>
                </c:pt>
                <c:pt idx="1414">
                  <c:v>0.02</c:v>
                </c:pt>
                <c:pt idx="1415">
                  <c:v>0.01</c:v>
                </c:pt>
                <c:pt idx="1416">
                  <c:v>-0.01</c:v>
                </c:pt>
                <c:pt idx="1417">
                  <c:v>-0.03</c:v>
                </c:pt>
                <c:pt idx="1418">
                  <c:v>-0.03</c:v>
                </c:pt>
                <c:pt idx="1419">
                  <c:v>-0.02</c:v>
                </c:pt>
                <c:pt idx="1420">
                  <c:v>-0.01</c:v>
                </c:pt>
                <c:pt idx="1421">
                  <c:v>0.02</c:v>
                </c:pt>
                <c:pt idx="1422">
                  <c:v>0.04</c:v>
                </c:pt>
                <c:pt idx="1423">
                  <c:v>0.05</c:v>
                </c:pt>
                <c:pt idx="1424">
                  <c:v>0.08</c:v>
                </c:pt>
                <c:pt idx="1425">
                  <c:v>0.08</c:v>
                </c:pt>
                <c:pt idx="1426">
                  <c:v>0.1</c:v>
                </c:pt>
                <c:pt idx="1427">
                  <c:v>0.09</c:v>
                </c:pt>
                <c:pt idx="1428">
                  <c:v>0.11</c:v>
                </c:pt>
                <c:pt idx="1429">
                  <c:v>0.1</c:v>
                </c:pt>
                <c:pt idx="1430">
                  <c:v>0.12</c:v>
                </c:pt>
                <c:pt idx="1431">
                  <c:v>0.13</c:v>
                </c:pt>
                <c:pt idx="1432">
                  <c:v>0.12</c:v>
                </c:pt>
                <c:pt idx="1433">
                  <c:v>0.12</c:v>
                </c:pt>
                <c:pt idx="1434">
                  <c:v>0.13</c:v>
                </c:pt>
                <c:pt idx="1435">
                  <c:v>0.13</c:v>
                </c:pt>
                <c:pt idx="1436">
                  <c:v>0.14000000000000001</c:v>
                </c:pt>
                <c:pt idx="1437">
                  <c:v>0.15</c:v>
                </c:pt>
                <c:pt idx="1438">
                  <c:v>0.17</c:v>
                </c:pt>
                <c:pt idx="1439">
                  <c:v>0.18</c:v>
                </c:pt>
                <c:pt idx="1440">
                  <c:v>0.17</c:v>
                </c:pt>
                <c:pt idx="1441">
                  <c:v>0.15</c:v>
                </c:pt>
                <c:pt idx="1442">
                  <c:v>0.11</c:v>
                </c:pt>
                <c:pt idx="1443">
                  <c:v>0.08</c:v>
                </c:pt>
                <c:pt idx="1444">
                  <c:v>7.0000000000000007E-2</c:v>
                </c:pt>
                <c:pt idx="1445">
                  <c:v>0.05</c:v>
                </c:pt>
                <c:pt idx="1446">
                  <c:v>0.04</c:v>
                </c:pt>
                <c:pt idx="1447">
                  <c:v>0.04</c:v>
                </c:pt>
                <c:pt idx="1448">
                  <c:v>0.03</c:v>
                </c:pt>
                <c:pt idx="1449">
                  <c:v>0.03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0.01</c:v>
                </c:pt>
                <c:pt idx="1454">
                  <c:v>0.01</c:v>
                </c:pt>
                <c:pt idx="1455">
                  <c:v>0.02</c:v>
                </c:pt>
                <c:pt idx="1456">
                  <c:v>0.01</c:v>
                </c:pt>
                <c:pt idx="1457">
                  <c:v>0</c:v>
                </c:pt>
                <c:pt idx="1458">
                  <c:v>-0.01</c:v>
                </c:pt>
                <c:pt idx="1459">
                  <c:v>-0.02</c:v>
                </c:pt>
                <c:pt idx="1460">
                  <c:v>-0.02</c:v>
                </c:pt>
                <c:pt idx="1461">
                  <c:v>0</c:v>
                </c:pt>
                <c:pt idx="1462">
                  <c:v>0.03</c:v>
                </c:pt>
                <c:pt idx="1463">
                  <c:v>0.05</c:v>
                </c:pt>
                <c:pt idx="1464">
                  <c:v>7.0000000000000007E-2</c:v>
                </c:pt>
                <c:pt idx="1465">
                  <c:v>0.09</c:v>
                </c:pt>
                <c:pt idx="1466">
                  <c:v>0.1</c:v>
                </c:pt>
                <c:pt idx="1467">
                  <c:v>0.1</c:v>
                </c:pt>
                <c:pt idx="1468">
                  <c:v>0.12</c:v>
                </c:pt>
                <c:pt idx="1469">
                  <c:v>0.11</c:v>
                </c:pt>
                <c:pt idx="1470">
                  <c:v>0.1</c:v>
                </c:pt>
                <c:pt idx="1471">
                  <c:v>0.12</c:v>
                </c:pt>
                <c:pt idx="1472">
                  <c:v>0.13</c:v>
                </c:pt>
                <c:pt idx="1473">
                  <c:v>0.13</c:v>
                </c:pt>
                <c:pt idx="1474">
                  <c:v>0.13</c:v>
                </c:pt>
                <c:pt idx="1475">
                  <c:v>0.12</c:v>
                </c:pt>
                <c:pt idx="1476">
                  <c:v>0.13</c:v>
                </c:pt>
                <c:pt idx="1477">
                  <c:v>0.14000000000000001</c:v>
                </c:pt>
                <c:pt idx="1478">
                  <c:v>0.15</c:v>
                </c:pt>
                <c:pt idx="1479">
                  <c:v>0.15</c:v>
                </c:pt>
                <c:pt idx="1480">
                  <c:v>0.16</c:v>
                </c:pt>
                <c:pt idx="1481">
                  <c:v>0.15</c:v>
                </c:pt>
                <c:pt idx="1482">
                  <c:v>0.12</c:v>
                </c:pt>
                <c:pt idx="1483">
                  <c:v>0.1</c:v>
                </c:pt>
                <c:pt idx="1484">
                  <c:v>0.06</c:v>
                </c:pt>
                <c:pt idx="1485">
                  <c:v>0.05</c:v>
                </c:pt>
                <c:pt idx="1486">
                  <c:v>0.03</c:v>
                </c:pt>
                <c:pt idx="1487">
                  <c:v>0.02</c:v>
                </c:pt>
                <c:pt idx="1488">
                  <c:v>0.03</c:v>
                </c:pt>
                <c:pt idx="1489">
                  <c:v>0.02</c:v>
                </c:pt>
                <c:pt idx="1490">
                  <c:v>0.02</c:v>
                </c:pt>
                <c:pt idx="1491">
                  <c:v>0.02</c:v>
                </c:pt>
                <c:pt idx="1492">
                  <c:v>0.01</c:v>
                </c:pt>
                <c:pt idx="1493">
                  <c:v>0.01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-0.01</c:v>
                </c:pt>
                <c:pt idx="1501">
                  <c:v>0</c:v>
                </c:pt>
                <c:pt idx="1502">
                  <c:v>0.02</c:v>
                </c:pt>
                <c:pt idx="1503">
                  <c:v>0.03</c:v>
                </c:pt>
                <c:pt idx="1504">
                  <c:v>0.06</c:v>
                </c:pt>
                <c:pt idx="1505">
                  <c:v>0.09</c:v>
                </c:pt>
                <c:pt idx="1506">
                  <c:v>0.11</c:v>
                </c:pt>
                <c:pt idx="1507">
                  <c:v>0.12</c:v>
                </c:pt>
                <c:pt idx="1508">
                  <c:v>0.12</c:v>
                </c:pt>
                <c:pt idx="1509">
                  <c:v>0.12</c:v>
                </c:pt>
                <c:pt idx="1510">
                  <c:v>0.12</c:v>
                </c:pt>
                <c:pt idx="1511">
                  <c:v>0.11</c:v>
                </c:pt>
                <c:pt idx="1512">
                  <c:v>0.11</c:v>
                </c:pt>
                <c:pt idx="1513">
                  <c:v>0.11</c:v>
                </c:pt>
                <c:pt idx="1514">
                  <c:v>0.12</c:v>
                </c:pt>
                <c:pt idx="1515">
                  <c:v>0.13</c:v>
                </c:pt>
                <c:pt idx="1516">
                  <c:v>0.13</c:v>
                </c:pt>
                <c:pt idx="1517">
                  <c:v>0.13</c:v>
                </c:pt>
                <c:pt idx="1518">
                  <c:v>0.13</c:v>
                </c:pt>
                <c:pt idx="1519">
                  <c:v>0.13</c:v>
                </c:pt>
                <c:pt idx="1520">
                  <c:v>0.13</c:v>
                </c:pt>
                <c:pt idx="1521">
                  <c:v>0.12</c:v>
                </c:pt>
                <c:pt idx="1522">
                  <c:v>0.12</c:v>
                </c:pt>
                <c:pt idx="1523">
                  <c:v>0.1</c:v>
                </c:pt>
                <c:pt idx="1524">
                  <c:v>0.08</c:v>
                </c:pt>
                <c:pt idx="1525">
                  <c:v>0.05</c:v>
                </c:pt>
                <c:pt idx="1526">
                  <c:v>0.04</c:v>
                </c:pt>
                <c:pt idx="1527">
                  <c:v>0.03</c:v>
                </c:pt>
                <c:pt idx="1528">
                  <c:v>0.02</c:v>
                </c:pt>
                <c:pt idx="1529">
                  <c:v>0.01</c:v>
                </c:pt>
                <c:pt idx="1530">
                  <c:v>0.01</c:v>
                </c:pt>
                <c:pt idx="1531">
                  <c:v>0.03</c:v>
                </c:pt>
                <c:pt idx="1532">
                  <c:v>0.03</c:v>
                </c:pt>
                <c:pt idx="1533">
                  <c:v>0.02</c:v>
                </c:pt>
                <c:pt idx="1534">
                  <c:v>0.01</c:v>
                </c:pt>
                <c:pt idx="1535">
                  <c:v>0</c:v>
                </c:pt>
                <c:pt idx="1536">
                  <c:v>0.01</c:v>
                </c:pt>
                <c:pt idx="1537">
                  <c:v>0</c:v>
                </c:pt>
                <c:pt idx="1538">
                  <c:v>0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0.02</c:v>
                </c:pt>
                <c:pt idx="1543">
                  <c:v>0.04</c:v>
                </c:pt>
                <c:pt idx="1544">
                  <c:v>0.06</c:v>
                </c:pt>
                <c:pt idx="1545">
                  <c:v>0.08</c:v>
                </c:pt>
                <c:pt idx="1546">
                  <c:v>0.1</c:v>
                </c:pt>
                <c:pt idx="1547">
                  <c:v>0.11</c:v>
                </c:pt>
                <c:pt idx="1548">
                  <c:v>0.13</c:v>
                </c:pt>
                <c:pt idx="1549">
                  <c:v>0.12</c:v>
                </c:pt>
                <c:pt idx="1550">
                  <c:v>0.13</c:v>
                </c:pt>
                <c:pt idx="1551">
                  <c:v>0.1</c:v>
                </c:pt>
                <c:pt idx="1552">
                  <c:v>0.11</c:v>
                </c:pt>
                <c:pt idx="1553">
                  <c:v>0.11</c:v>
                </c:pt>
                <c:pt idx="1554">
                  <c:v>0.12</c:v>
                </c:pt>
                <c:pt idx="1555">
                  <c:v>0.12</c:v>
                </c:pt>
                <c:pt idx="1556">
                  <c:v>0.13</c:v>
                </c:pt>
                <c:pt idx="1557">
                  <c:v>0.13</c:v>
                </c:pt>
                <c:pt idx="1558">
                  <c:v>0.14000000000000001</c:v>
                </c:pt>
                <c:pt idx="1559">
                  <c:v>0.12</c:v>
                </c:pt>
                <c:pt idx="1560">
                  <c:v>0.12</c:v>
                </c:pt>
                <c:pt idx="1561">
                  <c:v>0.11</c:v>
                </c:pt>
                <c:pt idx="1562">
                  <c:v>0.1</c:v>
                </c:pt>
                <c:pt idx="1563">
                  <c:v>0.1</c:v>
                </c:pt>
                <c:pt idx="1564">
                  <c:v>0.08</c:v>
                </c:pt>
                <c:pt idx="1565">
                  <c:v>0.06</c:v>
                </c:pt>
                <c:pt idx="1566">
                  <c:v>0.04</c:v>
                </c:pt>
                <c:pt idx="1567">
                  <c:v>0.03</c:v>
                </c:pt>
                <c:pt idx="1568">
                  <c:v>0.01</c:v>
                </c:pt>
                <c:pt idx="1569">
                  <c:v>0</c:v>
                </c:pt>
                <c:pt idx="1570">
                  <c:v>0.01</c:v>
                </c:pt>
                <c:pt idx="1571">
                  <c:v>0.02</c:v>
                </c:pt>
                <c:pt idx="1572">
                  <c:v>0.02</c:v>
                </c:pt>
                <c:pt idx="1573">
                  <c:v>0.03</c:v>
                </c:pt>
                <c:pt idx="1574">
                  <c:v>0.02</c:v>
                </c:pt>
                <c:pt idx="1575">
                  <c:v>0.02</c:v>
                </c:pt>
                <c:pt idx="1576">
                  <c:v>0.01</c:v>
                </c:pt>
                <c:pt idx="1577">
                  <c:v>0</c:v>
                </c:pt>
                <c:pt idx="1578">
                  <c:v>0.01</c:v>
                </c:pt>
                <c:pt idx="1579">
                  <c:v>0.01</c:v>
                </c:pt>
                <c:pt idx="1580">
                  <c:v>0.01</c:v>
                </c:pt>
                <c:pt idx="1581">
                  <c:v>0.03</c:v>
                </c:pt>
                <c:pt idx="1582">
                  <c:v>0.04</c:v>
                </c:pt>
                <c:pt idx="1583">
                  <c:v>0.04</c:v>
                </c:pt>
                <c:pt idx="1584">
                  <c:v>0.06</c:v>
                </c:pt>
                <c:pt idx="1585">
                  <c:v>0.08</c:v>
                </c:pt>
                <c:pt idx="1586">
                  <c:v>0.09</c:v>
                </c:pt>
                <c:pt idx="1587">
                  <c:v>0.11</c:v>
                </c:pt>
                <c:pt idx="1588">
                  <c:v>0.12</c:v>
                </c:pt>
                <c:pt idx="1589">
                  <c:v>0.12</c:v>
                </c:pt>
                <c:pt idx="1590">
                  <c:v>0.12</c:v>
                </c:pt>
                <c:pt idx="1591">
                  <c:v>0.12</c:v>
                </c:pt>
                <c:pt idx="1592">
                  <c:v>0.12</c:v>
                </c:pt>
                <c:pt idx="1593">
                  <c:v>0.11</c:v>
                </c:pt>
                <c:pt idx="1594">
                  <c:v>0.12</c:v>
                </c:pt>
                <c:pt idx="1595">
                  <c:v>0.12</c:v>
                </c:pt>
                <c:pt idx="1596">
                  <c:v>0.11</c:v>
                </c:pt>
                <c:pt idx="1597">
                  <c:v>0.13</c:v>
                </c:pt>
                <c:pt idx="1598">
                  <c:v>0.12</c:v>
                </c:pt>
                <c:pt idx="1599">
                  <c:v>0.13</c:v>
                </c:pt>
                <c:pt idx="1600">
                  <c:v>0.12</c:v>
                </c:pt>
                <c:pt idx="1601">
                  <c:v>0.11</c:v>
                </c:pt>
                <c:pt idx="1602">
                  <c:v>0.1</c:v>
                </c:pt>
                <c:pt idx="1603">
                  <c:v>0.1</c:v>
                </c:pt>
                <c:pt idx="1604">
                  <c:v>7.0000000000000007E-2</c:v>
                </c:pt>
                <c:pt idx="1605">
                  <c:v>0.06</c:v>
                </c:pt>
                <c:pt idx="1606">
                  <c:v>0.04</c:v>
                </c:pt>
                <c:pt idx="1607">
                  <c:v>0.03</c:v>
                </c:pt>
                <c:pt idx="1608">
                  <c:v>0.02</c:v>
                </c:pt>
                <c:pt idx="1609">
                  <c:v>0</c:v>
                </c:pt>
                <c:pt idx="1610">
                  <c:v>0.02</c:v>
                </c:pt>
                <c:pt idx="1611">
                  <c:v>0.02</c:v>
                </c:pt>
                <c:pt idx="1612">
                  <c:v>0.01</c:v>
                </c:pt>
                <c:pt idx="1613">
                  <c:v>0.02</c:v>
                </c:pt>
                <c:pt idx="1614">
                  <c:v>0.03</c:v>
                </c:pt>
                <c:pt idx="1615">
                  <c:v>0.03</c:v>
                </c:pt>
                <c:pt idx="1616">
                  <c:v>0.03</c:v>
                </c:pt>
                <c:pt idx="1617">
                  <c:v>0.02</c:v>
                </c:pt>
                <c:pt idx="1618">
                  <c:v>0.01</c:v>
                </c:pt>
                <c:pt idx="1619">
                  <c:v>0.01</c:v>
                </c:pt>
                <c:pt idx="1620">
                  <c:v>0.01</c:v>
                </c:pt>
                <c:pt idx="1621">
                  <c:v>0.02</c:v>
                </c:pt>
                <c:pt idx="1622">
                  <c:v>0.03</c:v>
                </c:pt>
                <c:pt idx="1623">
                  <c:v>0.04</c:v>
                </c:pt>
                <c:pt idx="1624">
                  <c:v>7.0000000000000007E-2</c:v>
                </c:pt>
                <c:pt idx="1625">
                  <c:v>0.08</c:v>
                </c:pt>
                <c:pt idx="1626">
                  <c:v>0.09</c:v>
                </c:pt>
                <c:pt idx="1627">
                  <c:v>0.1</c:v>
                </c:pt>
                <c:pt idx="1628">
                  <c:v>0.12</c:v>
                </c:pt>
                <c:pt idx="1629">
                  <c:v>0.12</c:v>
                </c:pt>
                <c:pt idx="1630">
                  <c:v>0.12</c:v>
                </c:pt>
                <c:pt idx="1631">
                  <c:v>0.13</c:v>
                </c:pt>
                <c:pt idx="1632">
                  <c:v>0.12</c:v>
                </c:pt>
                <c:pt idx="1633">
                  <c:v>0.12</c:v>
                </c:pt>
                <c:pt idx="1634">
                  <c:v>0.11</c:v>
                </c:pt>
                <c:pt idx="1635">
                  <c:v>0.11</c:v>
                </c:pt>
                <c:pt idx="1636">
                  <c:v>0.12</c:v>
                </c:pt>
                <c:pt idx="1637">
                  <c:v>0.11</c:v>
                </c:pt>
                <c:pt idx="1638">
                  <c:v>0.12</c:v>
                </c:pt>
                <c:pt idx="1639">
                  <c:v>0.13</c:v>
                </c:pt>
                <c:pt idx="1640">
                  <c:v>0.13</c:v>
                </c:pt>
                <c:pt idx="1641">
                  <c:v>0.11</c:v>
                </c:pt>
                <c:pt idx="1642">
                  <c:v>0.1</c:v>
                </c:pt>
                <c:pt idx="1643">
                  <c:v>0.09</c:v>
                </c:pt>
                <c:pt idx="1644">
                  <c:v>0.08</c:v>
                </c:pt>
                <c:pt idx="1645">
                  <c:v>0.05</c:v>
                </c:pt>
                <c:pt idx="1646">
                  <c:v>0.05</c:v>
                </c:pt>
                <c:pt idx="1647">
                  <c:v>0.03</c:v>
                </c:pt>
                <c:pt idx="1648">
                  <c:v>0.02</c:v>
                </c:pt>
                <c:pt idx="1649">
                  <c:v>0.01</c:v>
                </c:pt>
                <c:pt idx="1650">
                  <c:v>0</c:v>
                </c:pt>
                <c:pt idx="1651">
                  <c:v>0.01</c:v>
                </c:pt>
                <c:pt idx="1652">
                  <c:v>0.02</c:v>
                </c:pt>
                <c:pt idx="1653">
                  <c:v>0.01</c:v>
                </c:pt>
                <c:pt idx="1654">
                  <c:v>0.02</c:v>
                </c:pt>
                <c:pt idx="1655">
                  <c:v>0.04</c:v>
                </c:pt>
                <c:pt idx="1656">
                  <c:v>0.03</c:v>
                </c:pt>
                <c:pt idx="1657">
                  <c:v>0.02</c:v>
                </c:pt>
                <c:pt idx="1658">
                  <c:v>0.03</c:v>
                </c:pt>
                <c:pt idx="1659">
                  <c:v>0.02</c:v>
                </c:pt>
                <c:pt idx="1660">
                  <c:v>0.02</c:v>
                </c:pt>
                <c:pt idx="1661">
                  <c:v>0.01</c:v>
                </c:pt>
                <c:pt idx="1662">
                  <c:v>0.03</c:v>
                </c:pt>
                <c:pt idx="1663">
                  <c:v>0.05</c:v>
                </c:pt>
                <c:pt idx="1664">
                  <c:v>0.06</c:v>
                </c:pt>
                <c:pt idx="1665">
                  <c:v>7.0000000000000007E-2</c:v>
                </c:pt>
                <c:pt idx="1666">
                  <c:v>0.09</c:v>
                </c:pt>
                <c:pt idx="1667">
                  <c:v>0.1</c:v>
                </c:pt>
                <c:pt idx="1668">
                  <c:v>0.12</c:v>
                </c:pt>
                <c:pt idx="1669">
                  <c:v>0.12</c:v>
                </c:pt>
                <c:pt idx="1670">
                  <c:v>0.12</c:v>
                </c:pt>
                <c:pt idx="1671">
                  <c:v>0.12</c:v>
                </c:pt>
                <c:pt idx="1672">
                  <c:v>0.13</c:v>
                </c:pt>
                <c:pt idx="1673">
                  <c:v>0.1</c:v>
                </c:pt>
                <c:pt idx="1674">
                  <c:v>0.11</c:v>
                </c:pt>
                <c:pt idx="1675">
                  <c:v>0.11</c:v>
                </c:pt>
                <c:pt idx="1676">
                  <c:v>0.12</c:v>
                </c:pt>
                <c:pt idx="1677">
                  <c:v>0.1</c:v>
                </c:pt>
                <c:pt idx="1678">
                  <c:v>0.11</c:v>
                </c:pt>
                <c:pt idx="1679">
                  <c:v>0.11</c:v>
                </c:pt>
                <c:pt idx="1680">
                  <c:v>0.13</c:v>
                </c:pt>
                <c:pt idx="1681">
                  <c:v>0.11</c:v>
                </c:pt>
                <c:pt idx="1682">
                  <c:v>0.09</c:v>
                </c:pt>
                <c:pt idx="1683">
                  <c:v>0.09</c:v>
                </c:pt>
                <c:pt idx="1684">
                  <c:v>7.0000000000000007E-2</c:v>
                </c:pt>
                <c:pt idx="1685">
                  <c:v>0.05</c:v>
                </c:pt>
                <c:pt idx="1686">
                  <c:v>0.05</c:v>
                </c:pt>
                <c:pt idx="1687">
                  <c:v>0.02</c:v>
                </c:pt>
                <c:pt idx="1688">
                  <c:v>0.03</c:v>
                </c:pt>
                <c:pt idx="1689">
                  <c:v>0.02</c:v>
                </c:pt>
                <c:pt idx="1690">
                  <c:v>0.02</c:v>
                </c:pt>
                <c:pt idx="1691">
                  <c:v>0.01</c:v>
                </c:pt>
                <c:pt idx="1692">
                  <c:v>0.02</c:v>
                </c:pt>
                <c:pt idx="1693">
                  <c:v>0.01</c:v>
                </c:pt>
                <c:pt idx="1694">
                  <c:v>0.03</c:v>
                </c:pt>
                <c:pt idx="1695">
                  <c:v>0.02</c:v>
                </c:pt>
                <c:pt idx="1696">
                  <c:v>0.03</c:v>
                </c:pt>
                <c:pt idx="1697">
                  <c:v>0.04</c:v>
                </c:pt>
                <c:pt idx="1698">
                  <c:v>0.03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0.03</c:v>
                </c:pt>
                <c:pt idx="1703">
                  <c:v>0.05</c:v>
                </c:pt>
                <c:pt idx="1704">
                  <c:v>0.06</c:v>
                </c:pt>
                <c:pt idx="1705">
                  <c:v>7.0000000000000007E-2</c:v>
                </c:pt>
                <c:pt idx="1706">
                  <c:v>0.08</c:v>
                </c:pt>
                <c:pt idx="1707">
                  <c:v>0.11</c:v>
                </c:pt>
                <c:pt idx="1708">
                  <c:v>0.12</c:v>
                </c:pt>
                <c:pt idx="1709">
                  <c:v>0.12</c:v>
                </c:pt>
                <c:pt idx="1710">
                  <c:v>0.12</c:v>
                </c:pt>
                <c:pt idx="1711">
                  <c:v>0.12</c:v>
                </c:pt>
                <c:pt idx="1712">
                  <c:v>0.11</c:v>
                </c:pt>
                <c:pt idx="1713">
                  <c:v>0.12</c:v>
                </c:pt>
                <c:pt idx="1714">
                  <c:v>0.11</c:v>
                </c:pt>
                <c:pt idx="1715">
                  <c:v>0.1</c:v>
                </c:pt>
                <c:pt idx="1716">
                  <c:v>0.11</c:v>
                </c:pt>
                <c:pt idx="1717">
                  <c:v>0.1</c:v>
                </c:pt>
                <c:pt idx="1718">
                  <c:v>0.11</c:v>
                </c:pt>
                <c:pt idx="1719">
                  <c:v>0.1</c:v>
                </c:pt>
                <c:pt idx="1720">
                  <c:v>0.1</c:v>
                </c:pt>
                <c:pt idx="1721">
                  <c:v>0.1</c:v>
                </c:pt>
                <c:pt idx="1722">
                  <c:v>0.11</c:v>
                </c:pt>
                <c:pt idx="1723">
                  <c:v>0.09</c:v>
                </c:pt>
                <c:pt idx="1724">
                  <c:v>7.0000000000000007E-2</c:v>
                </c:pt>
                <c:pt idx="1725">
                  <c:v>0.06</c:v>
                </c:pt>
                <c:pt idx="1726">
                  <c:v>0.04</c:v>
                </c:pt>
                <c:pt idx="1727">
                  <c:v>0.02</c:v>
                </c:pt>
                <c:pt idx="1728">
                  <c:v>0.02</c:v>
                </c:pt>
                <c:pt idx="1729">
                  <c:v>0.02</c:v>
                </c:pt>
                <c:pt idx="1730">
                  <c:v>0.02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0.04</c:v>
                </c:pt>
                <c:pt idx="1737">
                  <c:v>0.04</c:v>
                </c:pt>
                <c:pt idx="1738">
                  <c:v>0.03</c:v>
                </c:pt>
                <c:pt idx="1739">
                  <c:v>0.04</c:v>
                </c:pt>
                <c:pt idx="1740">
                  <c:v>0.03</c:v>
                </c:pt>
                <c:pt idx="1741">
                  <c:v>0.04</c:v>
                </c:pt>
                <c:pt idx="1742">
                  <c:v>0.04</c:v>
                </c:pt>
                <c:pt idx="1743">
                  <c:v>0.06</c:v>
                </c:pt>
                <c:pt idx="1744">
                  <c:v>7.0000000000000007E-2</c:v>
                </c:pt>
                <c:pt idx="1745">
                  <c:v>0.08</c:v>
                </c:pt>
                <c:pt idx="1746">
                  <c:v>0.09</c:v>
                </c:pt>
                <c:pt idx="1747">
                  <c:v>0.11</c:v>
                </c:pt>
                <c:pt idx="1748">
                  <c:v>0.12</c:v>
                </c:pt>
                <c:pt idx="1749">
                  <c:v>0.12</c:v>
                </c:pt>
                <c:pt idx="1750">
                  <c:v>0.13</c:v>
                </c:pt>
                <c:pt idx="1751">
                  <c:v>0.13</c:v>
                </c:pt>
                <c:pt idx="1752">
                  <c:v>0.12</c:v>
                </c:pt>
                <c:pt idx="1753">
                  <c:v>0.12</c:v>
                </c:pt>
                <c:pt idx="1754">
                  <c:v>0.11</c:v>
                </c:pt>
                <c:pt idx="1755">
                  <c:v>0.11</c:v>
                </c:pt>
                <c:pt idx="1756">
                  <c:v>0.11</c:v>
                </c:pt>
                <c:pt idx="1757">
                  <c:v>0.11</c:v>
                </c:pt>
                <c:pt idx="1758">
                  <c:v>0.09</c:v>
                </c:pt>
                <c:pt idx="1759">
                  <c:v>0.11</c:v>
                </c:pt>
                <c:pt idx="1760">
                  <c:v>0.09</c:v>
                </c:pt>
                <c:pt idx="1761">
                  <c:v>0.09</c:v>
                </c:pt>
                <c:pt idx="1762">
                  <c:v>0.1</c:v>
                </c:pt>
                <c:pt idx="1763">
                  <c:v>0.08</c:v>
                </c:pt>
                <c:pt idx="1764">
                  <c:v>7.0000000000000007E-2</c:v>
                </c:pt>
                <c:pt idx="1765">
                  <c:v>0.04</c:v>
                </c:pt>
                <c:pt idx="1766">
                  <c:v>0.05</c:v>
                </c:pt>
                <c:pt idx="1767">
                  <c:v>0.03</c:v>
                </c:pt>
                <c:pt idx="1768">
                  <c:v>0.01</c:v>
                </c:pt>
                <c:pt idx="1769">
                  <c:v>0.01</c:v>
                </c:pt>
                <c:pt idx="1770">
                  <c:v>0.02</c:v>
                </c:pt>
                <c:pt idx="1771">
                  <c:v>0.02</c:v>
                </c:pt>
                <c:pt idx="1772">
                  <c:v>0</c:v>
                </c:pt>
                <c:pt idx="1773">
                  <c:v>0.04</c:v>
                </c:pt>
                <c:pt idx="1774">
                  <c:v>0.03</c:v>
                </c:pt>
                <c:pt idx="1775">
                  <c:v>0.03</c:v>
                </c:pt>
                <c:pt idx="1776">
                  <c:v>0.04</c:v>
                </c:pt>
                <c:pt idx="1777">
                  <c:v>0.03</c:v>
                </c:pt>
                <c:pt idx="1778">
                  <c:v>0.03</c:v>
                </c:pt>
                <c:pt idx="1779">
                  <c:v>0.03</c:v>
                </c:pt>
                <c:pt idx="1780">
                  <c:v>0.03</c:v>
                </c:pt>
                <c:pt idx="1781">
                  <c:v>0.04</c:v>
                </c:pt>
                <c:pt idx="1782">
                  <c:v>0.05</c:v>
                </c:pt>
                <c:pt idx="1783">
                  <c:v>0.06</c:v>
                </c:pt>
                <c:pt idx="1784">
                  <c:v>0.06</c:v>
                </c:pt>
                <c:pt idx="1785">
                  <c:v>0.08</c:v>
                </c:pt>
                <c:pt idx="1786">
                  <c:v>0.09</c:v>
                </c:pt>
                <c:pt idx="1787">
                  <c:v>0.11</c:v>
                </c:pt>
                <c:pt idx="1788">
                  <c:v>0.12</c:v>
                </c:pt>
                <c:pt idx="1789">
                  <c:v>0.13</c:v>
                </c:pt>
                <c:pt idx="1790">
                  <c:v>0.12</c:v>
                </c:pt>
                <c:pt idx="1791">
                  <c:v>0.12</c:v>
                </c:pt>
                <c:pt idx="1792">
                  <c:v>0.11</c:v>
                </c:pt>
                <c:pt idx="1793">
                  <c:v>0.11</c:v>
                </c:pt>
                <c:pt idx="1794">
                  <c:v>0.1</c:v>
                </c:pt>
                <c:pt idx="1795">
                  <c:v>0.11</c:v>
                </c:pt>
                <c:pt idx="1796">
                  <c:v>0.1</c:v>
                </c:pt>
                <c:pt idx="1797">
                  <c:v>0.11</c:v>
                </c:pt>
                <c:pt idx="1798">
                  <c:v>0.1</c:v>
                </c:pt>
                <c:pt idx="1799">
                  <c:v>0.1</c:v>
                </c:pt>
                <c:pt idx="1800">
                  <c:v>0.1</c:v>
                </c:pt>
                <c:pt idx="1801">
                  <c:v>0.1</c:v>
                </c:pt>
                <c:pt idx="1802">
                  <c:v>0.08</c:v>
                </c:pt>
                <c:pt idx="1803">
                  <c:v>0.08</c:v>
                </c:pt>
                <c:pt idx="1804">
                  <c:v>0.06</c:v>
                </c:pt>
                <c:pt idx="1805">
                  <c:v>0.06</c:v>
                </c:pt>
                <c:pt idx="1806">
                  <c:v>0.04</c:v>
                </c:pt>
                <c:pt idx="1807">
                  <c:v>0.03</c:v>
                </c:pt>
                <c:pt idx="1808">
                  <c:v>0.02</c:v>
                </c:pt>
                <c:pt idx="1809">
                  <c:v>0.02</c:v>
                </c:pt>
                <c:pt idx="1810">
                  <c:v>0.01</c:v>
                </c:pt>
                <c:pt idx="1811">
                  <c:v>0.02</c:v>
                </c:pt>
                <c:pt idx="1812">
                  <c:v>0.01</c:v>
                </c:pt>
                <c:pt idx="1813">
                  <c:v>0.03</c:v>
                </c:pt>
                <c:pt idx="1814">
                  <c:v>0.03</c:v>
                </c:pt>
                <c:pt idx="1815">
                  <c:v>0.03</c:v>
                </c:pt>
                <c:pt idx="1816">
                  <c:v>0.04</c:v>
                </c:pt>
                <c:pt idx="1817">
                  <c:v>0.04</c:v>
                </c:pt>
                <c:pt idx="1818">
                  <c:v>0.03</c:v>
                </c:pt>
                <c:pt idx="1819">
                  <c:v>0.04</c:v>
                </c:pt>
                <c:pt idx="1820">
                  <c:v>0.03</c:v>
                </c:pt>
                <c:pt idx="1821">
                  <c:v>0.04</c:v>
                </c:pt>
                <c:pt idx="1822">
                  <c:v>0.06</c:v>
                </c:pt>
                <c:pt idx="1823">
                  <c:v>7.0000000000000007E-2</c:v>
                </c:pt>
                <c:pt idx="1824">
                  <c:v>7.0000000000000007E-2</c:v>
                </c:pt>
                <c:pt idx="1825">
                  <c:v>0.09</c:v>
                </c:pt>
                <c:pt idx="1826">
                  <c:v>0.09</c:v>
                </c:pt>
                <c:pt idx="1827">
                  <c:v>0.11</c:v>
                </c:pt>
                <c:pt idx="1828">
                  <c:v>0.11</c:v>
                </c:pt>
                <c:pt idx="1829">
                  <c:v>0.12</c:v>
                </c:pt>
                <c:pt idx="1830">
                  <c:v>0.13</c:v>
                </c:pt>
                <c:pt idx="1831">
                  <c:v>0.11</c:v>
                </c:pt>
                <c:pt idx="1832">
                  <c:v>0.11</c:v>
                </c:pt>
                <c:pt idx="1833">
                  <c:v>0.12</c:v>
                </c:pt>
                <c:pt idx="1834">
                  <c:v>0.1</c:v>
                </c:pt>
                <c:pt idx="1835">
                  <c:v>0.09</c:v>
                </c:pt>
                <c:pt idx="1836">
                  <c:v>0.09</c:v>
                </c:pt>
                <c:pt idx="1837">
                  <c:v>0.1</c:v>
                </c:pt>
                <c:pt idx="1838">
                  <c:v>0.1</c:v>
                </c:pt>
                <c:pt idx="1839">
                  <c:v>0.08</c:v>
                </c:pt>
                <c:pt idx="1840">
                  <c:v>0.09</c:v>
                </c:pt>
                <c:pt idx="1841">
                  <c:v>0.09</c:v>
                </c:pt>
                <c:pt idx="1842">
                  <c:v>0.08</c:v>
                </c:pt>
                <c:pt idx="1843">
                  <c:v>7.0000000000000007E-2</c:v>
                </c:pt>
                <c:pt idx="1844">
                  <c:v>0.05</c:v>
                </c:pt>
                <c:pt idx="1845">
                  <c:v>0.05</c:v>
                </c:pt>
                <c:pt idx="1846">
                  <c:v>0.03</c:v>
                </c:pt>
                <c:pt idx="1847">
                  <c:v>0.03</c:v>
                </c:pt>
                <c:pt idx="1848">
                  <c:v>0.03</c:v>
                </c:pt>
                <c:pt idx="1849">
                  <c:v>0.02</c:v>
                </c:pt>
                <c:pt idx="1850">
                  <c:v>0.02</c:v>
                </c:pt>
                <c:pt idx="1851">
                  <c:v>0.02</c:v>
                </c:pt>
                <c:pt idx="1852">
                  <c:v>0.03</c:v>
                </c:pt>
                <c:pt idx="1853">
                  <c:v>0.02</c:v>
                </c:pt>
                <c:pt idx="1854">
                  <c:v>0.04</c:v>
                </c:pt>
                <c:pt idx="1855">
                  <c:v>0.04</c:v>
                </c:pt>
                <c:pt idx="1856">
                  <c:v>0.04</c:v>
                </c:pt>
                <c:pt idx="1857">
                  <c:v>0.04</c:v>
                </c:pt>
                <c:pt idx="1858">
                  <c:v>0.05</c:v>
                </c:pt>
                <c:pt idx="1859">
                  <c:v>0.04</c:v>
                </c:pt>
                <c:pt idx="1860">
                  <c:v>0.04</c:v>
                </c:pt>
                <c:pt idx="1861">
                  <c:v>0.05</c:v>
                </c:pt>
                <c:pt idx="1862">
                  <c:v>0.06</c:v>
                </c:pt>
                <c:pt idx="1863">
                  <c:v>0.08</c:v>
                </c:pt>
                <c:pt idx="1864">
                  <c:v>0.09</c:v>
                </c:pt>
                <c:pt idx="1865">
                  <c:v>0.09</c:v>
                </c:pt>
                <c:pt idx="1866">
                  <c:v>0.11</c:v>
                </c:pt>
                <c:pt idx="1867">
                  <c:v>0.11</c:v>
                </c:pt>
                <c:pt idx="1868">
                  <c:v>0.11</c:v>
                </c:pt>
                <c:pt idx="1869">
                  <c:v>0.12</c:v>
                </c:pt>
                <c:pt idx="1870">
                  <c:v>0.12</c:v>
                </c:pt>
                <c:pt idx="1871">
                  <c:v>0.12</c:v>
                </c:pt>
                <c:pt idx="1872">
                  <c:v>0.12</c:v>
                </c:pt>
                <c:pt idx="1873">
                  <c:v>0.11</c:v>
                </c:pt>
                <c:pt idx="1874">
                  <c:v>0.1</c:v>
                </c:pt>
                <c:pt idx="1875">
                  <c:v>0.1</c:v>
                </c:pt>
                <c:pt idx="1876">
                  <c:v>0.1</c:v>
                </c:pt>
                <c:pt idx="1877">
                  <c:v>0.1</c:v>
                </c:pt>
                <c:pt idx="1878">
                  <c:v>0.08</c:v>
                </c:pt>
                <c:pt idx="1879">
                  <c:v>0.09</c:v>
                </c:pt>
                <c:pt idx="1880">
                  <c:v>0.08</c:v>
                </c:pt>
                <c:pt idx="1881">
                  <c:v>0.08</c:v>
                </c:pt>
                <c:pt idx="1882">
                  <c:v>7.0000000000000007E-2</c:v>
                </c:pt>
                <c:pt idx="1883">
                  <c:v>0.06</c:v>
                </c:pt>
                <c:pt idx="1884">
                  <c:v>0.05</c:v>
                </c:pt>
                <c:pt idx="1885">
                  <c:v>0.04</c:v>
                </c:pt>
                <c:pt idx="1886">
                  <c:v>0.03</c:v>
                </c:pt>
                <c:pt idx="1887">
                  <c:v>0.03</c:v>
                </c:pt>
                <c:pt idx="1888">
                  <c:v>0.03</c:v>
                </c:pt>
                <c:pt idx="1889">
                  <c:v>0.02</c:v>
                </c:pt>
                <c:pt idx="1890">
                  <c:v>0.02</c:v>
                </c:pt>
                <c:pt idx="1891">
                  <c:v>0.02</c:v>
                </c:pt>
                <c:pt idx="1892">
                  <c:v>0.03</c:v>
                </c:pt>
                <c:pt idx="1893">
                  <c:v>0.04</c:v>
                </c:pt>
                <c:pt idx="1894">
                  <c:v>0.04</c:v>
                </c:pt>
                <c:pt idx="1895">
                  <c:v>0.04</c:v>
                </c:pt>
                <c:pt idx="1896">
                  <c:v>0.04</c:v>
                </c:pt>
                <c:pt idx="1897">
                  <c:v>0.04</c:v>
                </c:pt>
                <c:pt idx="1898">
                  <c:v>0.05</c:v>
                </c:pt>
                <c:pt idx="1899">
                  <c:v>0.05</c:v>
                </c:pt>
                <c:pt idx="1900">
                  <c:v>0.05</c:v>
                </c:pt>
                <c:pt idx="1901">
                  <c:v>0.06</c:v>
                </c:pt>
                <c:pt idx="1902">
                  <c:v>0.08</c:v>
                </c:pt>
                <c:pt idx="1903">
                  <c:v>0.08</c:v>
                </c:pt>
                <c:pt idx="1904">
                  <c:v>0.09</c:v>
                </c:pt>
                <c:pt idx="1905">
                  <c:v>0.1</c:v>
                </c:pt>
                <c:pt idx="1906">
                  <c:v>0.11</c:v>
                </c:pt>
                <c:pt idx="1907">
                  <c:v>0.1</c:v>
                </c:pt>
                <c:pt idx="1908">
                  <c:v>0.1</c:v>
                </c:pt>
                <c:pt idx="1909">
                  <c:v>0.11</c:v>
                </c:pt>
                <c:pt idx="1910">
                  <c:v>0.11</c:v>
                </c:pt>
                <c:pt idx="1911">
                  <c:v>0.11</c:v>
                </c:pt>
                <c:pt idx="1912">
                  <c:v>0.11</c:v>
                </c:pt>
                <c:pt idx="1913">
                  <c:v>0.09</c:v>
                </c:pt>
                <c:pt idx="1914">
                  <c:v>0.1</c:v>
                </c:pt>
                <c:pt idx="1915">
                  <c:v>0.09</c:v>
                </c:pt>
                <c:pt idx="1916">
                  <c:v>0.09</c:v>
                </c:pt>
                <c:pt idx="1917">
                  <c:v>0.09</c:v>
                </c:pt>
                <c:pt idx="1918">
                  <c:v>0.08</c:v>
                </c:pt>
                <c:pt idx="1919">
                  <c:v>0.08</c:v>
                </c:pt>
                <c:pt idx="1920">
                  <c:v>0.08</c:v>
                </c:pt>
                <c:pt idx="1921">
                  <c:v>7.0000000000000007E-2</c:v>
                </c:pt>
                <c:pt idx="1922">
                  <c:v>0.06</c:v>
                </c:pt>
                <c:pt idx="1923">
                  <c:v>0.05</c:v>
                </c:pt>
                <c:pt idx="1924">
                  <c:v>0.06</c:v>
                </c:pt>
                <c:pt idx="1925">
                  <c:v>0.03</c:v>
                </c:pt>
                <c:pt idx="1926">
                  <c:v>0.03</c:v>
                </c:pt>
                <c:pt idx="1927">
                  <c:v>0.03</c:v>
                </c:pt>
                <c:pt idx="1928">
                  <c:v>0.02</c:v>
                </c:pt>
                <c:pt idx="1929">
                  <c:v>0.02</c:v>
                </c:pt>
                <c:pt idx="1930">
                  <c:v>0.03</c:v>
                </c:pt>
                <c:pt idx="1931">
                  <c:v>0.03</c:v>
                </c:pt>
                <c:pt idx="1932">
                  <c:v>0.04</c:v>
                </c:pt>
                <c:pt idx="1933">
                  <c:v>0.04</c:v>
                </c:pt>
                <c:pt idx="1934">
                  <c:v>0.03</c:v>
                </c:pt>
                <c:pt idx="1935">
                  <c:v>0.05</c:v>
                </c:pt>
                <c:pt idx="1936">
                  <c:v>0.05</c:v>
                </c:pt>
                <c:pt idx="1937">
                  <c:v>0.05</c:v>
                </c:pt>
                <c:pt idx="1938">
                  <c:v>0.05</c:v>
                </c:pt>
                <c:pt idx="1939">
                  <c:v>0.06</c:v>
                </c:pt>
                <c:pt idx="1940">
                  <c:v>0.06</c:v>
                </c:pt>
                <c:pt idx="1941">
                  <c:v>7.0000000000000007E-2</c:v>
                </c:pt>
                <c:pt idx="1942">
                  <c:v>7.0000000000000007E-2</c:v>
                </c:pt>
                <c:pt idx="1943">
                  <c:v>0.09</c:v>
                </c:pt>
                <c:pt idx="1944">
                  <c:v>0.08</c:v>
                </c:pt>
                <c:pt idx="1945">
                  <c:v>0.09</c:v>
                </c:pt>
                <c:pt idx="1946">
                  <c:v>0.11</c:v>
                </c:pt>
                <c:pt idx="1947">
                  <c:v>0.1</c:v>
                </c:pt>
                <c:pt idx="1948">
                  <c:v>0.12</c:v>
                </c:pt>
                <c:pt idx="1949">
                  <c:v>0.11</c:v>
                </c:pt>
                <c:pt idx="1950">
                  <c:v>0.12</c:v>
                </c:pt>
                <c:pt idx="1951">
                  <c:v>0.11</c:v>
                </c:pt>
                <c:pt idx="1952">
                  <c:v>0.1</c:v>
                </c:pt>
                <c:pt idx="1953">
                  <c:v>0.1</c:v>
                </c:pt>
                <c:pt idx="1954">
                  <c:v>0.1</c:v>
                </c:pt>
                <c:pt idx="1955">
                  <c:v>0.1</c:v>
                </c:pt>
                <c:pt idx="1956">
                  <c:v>0.09</c:v>
                </c:pt>
                <c:pt idx="1957">
                  <c:v>0.09</c:v>
                </c:pt>
                <c:pt idx="1958">
                  <c:v>0.1</c:v>
                </c:pt>
                <c:pt idx="1959">
                  <c:v>0.08</c:v>
                </c:pt>
                <c:pt idx="1960">
                  <c:v>0.08</c:v>
                </c:pt>
                <c:pt idx="1961">
                  <c:v>7.0000000000000007E-2</c:v>
                </c:pt>
                <c:pt idx="1962">
                  <c:v>0.05</c:v>
                </c:pt>
                <c:pt idx="1963">
                  <c:v>0.04</c:v>
                </c:pt>
                <c:pt idx="1964">
                  <c:v>0.04</c:v>
                </c:pt>
                <c:pt idx="1965">
                  <c:v>0.03</c:v>
                </c:pt>
                <c:pt idx="1966">
                  <c:v>0.04</c:v>
                </c:pt>
                <c:pt idx="1967">
                  <c:v>0.03</c:v>
                </c:pt>
                <c:pt idx="1968">
                  <c:v>0.02</c:v>
                </c:pt>
                <c:pt idx="1969">
                  <c:v>0.03</c:v>
                </c:pt>
                <c:pt idx="1970">
                  <c:v>0.03</c:v>
                </c:pt>
                <c:pt idx="1971">
                  <c:v>0.03</c:v>
                </c:pt>
                <c:pt idx="1972">
                  <c:v>0.03</c:v>
                </c:pt>
                <c:pt idx="1973">
                  <c:v>0.04</c:v>
                </c:pt>
                <c:pt idx="1974">
                  <c:v>0.04</c:v>
                </c:pt>
                <c:pt idx="1975">
                  <c:v>0.05</c:v>
                </c:pt>
                <c:pt idx="1976">
                  <c:v>0.05</c:v>
                </c:pt>
                <c:pt idx="1977">
                  <c:v>0.05</c:v>
                </c:pt>
                <c:pt idx="1978">
                  <c:v>7.0000000000000007E-2</c:v>
                </c:pt>
                <c:pt idx="1979">
                  <c:v>0.05</c:v>
                </c:pt>
                <c:pt idx="1980">
                  <c:v>0.06</c:v>
                </c:pt>
                <c:pt idx="1981">
                  <c:v>0.08</c:v>
                </c:pt>
                <c:pt idx="1982">
                  <c:v>0.08</c:v>
                </c:pt>
                <c:pt idx="1983">
                  <c:v>0.09</c:v>
                </c:pt>
                <c:pt idx="1984">
                  <c:v>0.1</c:v>
                </c:pt>
                <c:pt idx="1985">
                  <c:v>0.11</c:v>
                </c:pt>
                <c:pt idx="1986">
                  <c:v>0.1</c:v>
                </c:pt>
                <c:pt idx="1987">
                  <c:v>0.1</c:v>
                </c:pt>
                <c:pt idx="1988">
                  <c:v>0.11</c:v>
                </c:pt>
                <c:pt idx="1989">
                  <c:v>0.11</c:v>
                </c:pt>
                <c:pt idx="1990">
                  <c:v>0.1</c:v>
                </c:pt>
                <c:pt idx="1991">
                  <c:v>0.11</c:v>
                </c:pt>
                <c:pt idx="1992">
                  <c:v>0.11</c:v>
                </c:pt>
                <c:pt idx="1993">
                  <c:v>0.09</c:v>
                </c:pt>
                <c:pt idx="1994">
                  <c:v>0.09</c:v>
                </c:pt>
                <c:pt idx="1995">
                  <c:v>0.09</c:v>
                </c:pt>
                <c:pt idx="1996">
                  <c:v>0.09</c:v>
                </c:pt>
                <c:pt idx="1997">
                  <c:v>0.09</c:v>
                </c:pt>
                <c:pt idx="1998">
                  <c:v>0.08</c:v>
                </c:pt>
                <c:pt idx="1999">
                  <c:v>7.0000000000000007E-2</c:v>
                </c:pt>
                <c:pt idx="2000">
                  <c:v>7.0000000000000007E-2</c:v>
                </c:pt>
                <c:pt idx="2001">
                  <c:v>0.05</c:v>
                </c:pt>
                <c:pt idx="2002">
                  <c:v>0.05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0.02</c:v>
                </c:pt>
                <c:pt idx="2007">
                  <c:v>0.03</c:v>
                </c:pt>
                <c:pt idx="2008">
                  <c:v>0.02</c:v>
                </c:pt>
                <c:pt idx="2009">
                  <c:v>0.04</c:v>
                </c:pt>
                <c:pt idx="2010">
                  <c:v>0.03</c:v>
                </c:pt>
                <c:pt idx="2011">
                  <c:v>0.04</c:v>
                </c:pt>
                <c:pt idx="2012">
                  <c:v>0.04</c:v>
                </c:pt>
                <c:pt idx="2013">
                  <c:v>0.04</c:v>
                </c:pt>
                <c:pt idx="2014">
                  <c:v>0.06</c:v>
                </c:pt>
                <c:pt idx="2015">
                  <c:v>0.05</c:v>
                </c:pt>
                <c:pt idx="2016">
                  <c:v>0.05</c:v>
                </c:pt>
                <c:pt idx="2017">
                  <c:v>0.06</c:v>
                </c:pt>
                <c:pt idx="2018">
                  <c:v>0.06</c:v>
                </c:pt>
                <c:pt idx="2019">
                  <c:v>0.06</c:v>
                </c:pt>
                <c:pt idx="2020">
                  <c:v>7.0000000000000007E-2</c:v>
                </c:pt>
                <c:pt idx="2021">
                  <c:v>0.08</c:v>
                </c:pt>
                <c:pt idx="2022">
                  <c:v>0.1</c:v>
                </c:pt>
                <c:pt idx="2023">
                  <c:v>0.1</c:v>
                </c:pt>
                <c:pt idx="2024">
                  <c:v>0.1</c:v>
                </c:pt>
                <c:pt idx="2025">
                  <c:v>0.1</c:v>
                </c:pt>
                <c:pt idx="2026">
                  <c:v>0.1</c:v>
                </c:pt>
                <c:pt idx="2027">
                  <c:v>0.11</c:v>
                </c:pt>
                <c:pt idx="2028">
                  <c:v>0.12</c:v>
                </c:pt>
                <c:pt idx="2029">
                  <c:v>0.11</c:v>
                </c:pt>
                <c:pt idx="2030">
                  <c:v>0.09</c:v>
                </c:pt>
                <c:pt idx="2031">
                  <c:v>0.1</c:v>
                </c:pt>
                <c:pt idx="2032">
                  <c:v>0.09</c:v>
                </c:pt>
                <c:pt idx="2033">
                  <c:v>0.11</c:v>
                </c:pt>
                <c:pt idx="2034">
                  <c:v>0.1</c:v>
                </c:pt>
                <c:pt idx="2035">
                  <c:v>0.1</c:v>
                </c:pt>
                <c:pt idx="2036">
                  <c:v>0.08</c:v>
                </c:pt>
                <c:pt idx="2037">
                  <c:v>0.08</c:v>
                </c:pt>
                <c:pt idx="2038">
                  <c:v>7.0000000000000007E-2</c:v>
                </c:pt>
                <c:pt idx="2039">
                  <c:v>0.06</c:v>
                </c:pt>
                <c:pt idx="2040">
                  <c:v>0.06</c:v>
                </c:pt>
                <c:pt idx="2041">
                  <c:v>0.06</c:v>
                </c:pt>
                <c:pt idx="2042">
                  <c:v>0.04</c:v>
                </c:pt>
                <c:pt idx="2043">
                  <c:v>0.05</c:v>
                </c:pt>
                <c:pt idx="2044">
                  <c:v>0.04</c:v>
                </c:pt>
                <c:pt idx="2045">
                  <c:v>0.04</c:v>
                </c:pt>
                <c:pt idx="2046">
                  <c:v>0.04</c:v>
                </c:pt>
                <c:pt idx="2047">
                  <c:v>0.04</c:v>
                </c:pt>
                <c:pt idx="2048">
                  <c:v>0.04</c:v>
                </c:pt>
                <c:pt idx="2049">
                  <c:v>0.03</c:v>
                </c:pt>
                <c:pt idx="2050">
                  <c:v>0.03</c:v>
                </c:pt>
                <c:pt idx="2051">
                  <c:v>0.03</c:v>
                </c:pt>
                <c:pt idx="2052">
                  <c:v>0.05</c:v>
                </c:pt>
                <c:pt idx="2053">
                  <c:v>0.03</c:v>
                </c:pt>
                <c:pt idx="2054">
                  <c:v>0.05</c:v>
                </c:pt>
                <c:pt idx="2055">
                  <c:v>0.06</c:v>
                </c:pt>
                <c:pt idx="2056">
                  <c:v>0.05</c:v>
                </c:pt>
                <c:pt idx="2057">
                  <c:v>0.06</c:v>
                </c:pt>
                <c:pt idx="2058">
                  <c:v>0.06</c:v>
                </c:pt>
                <c:pt idx="2059">
                  <c:v>7.0000000000000007E-2</c:v>
                </c:pt>
                <c:pt idx="2060">
                  <c:v>7.0000000000000007E-2</c:v>
                </c:pt>
                <c:pt idx="2061">
                  <c:v>0.08</c:v>
                </c:pt>
                <c:pt idx="2062">
                  <c:v>0.1</c:v>
                </c:pt>
                <c:pt idx="2063">
                  <c:v>0.1</c:v>
                </c:pt>
                <c:pt idx="2064">
                  <c:v>0.1</c:v>
                </c:pt>
                <c:pt idx="2065">
                  <c:v>0.09</c:v>
                </c:pt>
                <c:pt idx="2066">
                  <c:v>0.11</c:v>
                </c:pt>
                <c:pt idx="2067">
                  <c:v>0.11</c:v>
                </c:pt>
                <c:pt idx="2068">
                  <c:v>0.1</c:v>
                </c:pt>
                <c:pt idx="2069">
                  <c:v>0.1</c:v>
                </c:pt>
                <c:pt idx="2070">
                  <c:v>0.1</c:v>
                </c:pt>
                <c:pt idx="2071">
                  <c:v>0.1</c:v>
                </c:pt>
                <c:pt idx="2072">
                  <c:v>0.09</c:v>
                </c:pt>
                <c:pt idx="2073">
                  <c:v>0.1</c:v>
                </c:pt>
                <c:pt idx="2074">
                  <c:v>0.08</c:v>
                </c:pt>
                <c:pt idx="2075">
                  <c:v>0.09</c:v>
                </c:pt>
                <c:pt idx="2076">
                  <c:v>0.08</c:v>
                </c:pt>
                <c:pt idx="2077">
                  <c:v>7.0000000000000007E-2</c:v>
                </c:pt>
                <c:pt idx="2078">
                  <c:v>0.06</c:v>
                </c:pt>
                <c:pt idx="2079">
                  <c:v>0.06</c:v>
                </c:pt>
                <c:pt idx="2080">
                  <c:v>0.05</c:v>
                </c:pt>
                <c:pt idx="2081">
                  <c:v>0.05</c:v>
                </c:pt>
                <c:pt idx="2082">
                  <c:v>0.04</c:v>
                </c:pt>
                <c:pt idx="2083">
                  <c:v>0.05</c:v>
                </c:pt>
                <c:pt idx="2084">
                  <c:v>0.04</c:v>
                </c:pt>
                <c:pt idx="2085">
                  <c:v>0.04</c:v>
                </c:pt>
                <c:pt idx="2086">
                  <c:v>0.03</c:v>
                </c:pt>
                <c:pt idx="2087">
                  <c:v>0.04</c:v>
                </c:pt>
                <c:pt idx="2088">
                  <c:v>0.04</c:v>
                </c:pt>
                <c:pt idx="2089">
                  <c:v>0.04</c:v>
                </c:pt>
                <c:pt idx="2090">
                  <c:v>0.04</c:v>
                </c:pt>
                <c:pt idx="2091">
                  <c:v>0.04</c:v>
                </c:pt>
                <c:pt idx="2092">
                  <c:v>0.04</c:v>
                </c:pt>
                <c:pt idx="2093">
                  <c:v>0.04</c:v>
                </c:pt>
                <c:pt idx="2094">
                  <c:v>0.05</c:v>
                </c:pt>
                <c:pt idx="2095">
                  <c:v>0.05</c:v>
                </c:pt>
                <c:pt idx="2096">
                  <c:v>0.06</c:v>
                </c:pt>
                <c:pt idx="2097">
                  <c:v>7.0000000000000007E-2</c:v>
                </c:pt>
                <c:pt idx="2098">
                  <c:v>7.0000000000000007E-2</c:v>
                </c:pt>
                <c:pt idx="2099">
                  <c:v>7.0000000000000007E-2</c:v>
                </c:pt>
                <c:pt idx="2100">
                  <c:v>0.09</c:v>
                </c:pt>
                <c:pt idx="2101">
                  <c:v>0.09</c:v>
                </c:pt>
                <c:pt idx="2102">
                  <c:v>0.09</c:v>
                </c:pt>
                <c:pt idx="2103">
                  <c:v>0.11</c:v>
                </c:pt>
                <c:pt idx="2104">
                  <c:v>0.09</c:v>
                </c:pt>
                <c:pt idx="2105">
                  <c:v>0.11</c:v>
                </c:pt>
                <c:pt idx="2106">
                  <c:v>0.09</c:v>
                </c:pt>
                <c:pt idx="2107">
                  <c:v>0.1</c:v>
                </c:pt>
                <c:pt idx="2108">
                  <c:v>0.1</c:v>
                </c:pt>
                <c:pt idx="2109">
                  <c:v>0.11</c:v>
                </c:pt>
                <c:pt idx="2110">
                  <c:v>0.11</c:v>
                </c:pt>
                <c:pt idx="2111">
                  <c:v>0.1</c:v>
                </c:pt>
                <c:pt idx="2112">
                  <c:v>0.11</c:v>
                </c:pt>
                <c:pt idx="2113">
                  <c:v>0.09</c:v>
                </c:pt>
                <c:pt idx="2114">
                  <c:v>0.08</c:v>
                </c:pt>
                <c:pt idx="2115">
                  <c:v>0.08</c:v>
                </c:pt>
                <c:pt idx="2116">
                  <c:v>7.0000000000000007E-2</c:v>
                </c:pt>
                <c:pt idx="2117">
                  <c:v>7.0000000000000007E-2</c:v>
                </c:pt>
                <c:pt idx="2118">
                  <c:v>0.06</c:v>
                </c:pt>
                <c:pt idx="2119">
                  <c:v>0.05</c:v>
                </c:pt>
                <c:pt idx="2120">
                  <c:v>0.05</c:v>
                </c:pt>
                <c:pt idx="2121">
                  <c:v>0.04</c:v>
                </c:pt>
                <c:pt idx="2122">
                  <c:v>0.04</c:v>
                </c:pt>
                <c:pt idx="2123">
                  <c:v>0.05</c:v>
                </c:pt>
                <c:pt idx="2124">
                  <c:v>0.04</c:v>
                </c:pt>
                <c:pt idx="2125">
                  <c:v>0.03</c:v>
                </c:pt>
                <c:pt idx="2126">
                  <c:v>0.06</c:v>
                </c:pt>
                <c:pt idx="2127">
                  <c:v>0.02</c:v>
                </c:pt>
                <c:pt idx="2128">
                  <c:v>0.05</c:v>
                </c:pt>
                <c:pt idx="2129">
                  <c:v>0.04</c:v>
                </c:pt>
                <c:pt idx="2130">
                  <c:v>0.04</c:v>
                </c:pt>
                <c:pt idx="2131">
                  <c:v>0.04</c:v>
                </c:pt>
                <c:pt idx="2132">
                  <c:v>0.05</c:v>
                </c:pt>
                <c:pt idx="2133">
                  <c:v>0.05</c:v>
                </c:pt>
                <c:pt idx="2134">
                  <c:v>0.06</c:v>
                </c:pt>
                <c:pt idx="2135">
                  <c:v>0.05</c:v>
                </c:pt>
                <c:pt idx="2136">
                  <c:v>0.06</c:v>
                </c:pt>
                <c:pt idx="2137">
                  <c:v>7.0000000000000007E-2</c:v>
                </c:pt>
                <c:pt idx="2138">
                  <c:v>0.08</c:v>
                </c:pt>
                <c:pt idx="2139">
                  <c:v>0.08</c:v>
                </c:pt>
                <c:pt idx="2140">
                  <c:v>0.09</c:v>
                </c:pt>
                <c:pt idx="2141">
                  <c:v>0.09</c:v>
                </c:pt>
                <c:pt idx="2142">
                  <c:v>0.1</c:v>
                </c:pt>
                <c:pt idx="2143">
                  <c:v>0.09</c:v>
                </c:pt>
                <c:pt idx="2144">
                  <c:v>0.1</c:v>
                </c:pt>
                <c:pt idx="2145">
                  <c:v>0.1</c:v>
                </c:pt>
                <c:pt idx="2146">
                  <c:v>0.09</c:v>
                </c:pt>
                <c:pt idx="2147">
                  <c:v>0.1</c:v>
                </c:pt>
                <c:pt idx="2148">
                  <c:v>0.09</c:v>
                </c:pt>
                <c:pt idx="2149">
                  <c:v>0.09</c:v>
                </c:pt>
                <c:pt idx="2150">
                  <c:v>0.09</c:v>
                </c:pt>
                <c:pt idx="2151">
                  <c:v>0.09</c:v>
                </c:pt>
                <c:pt idx="2152">
                  <c:v>0.09</c:v>
                </c:pt>
                <c:pt idx="2153">
                  <c:v>0.1</c:v>
                </c:pt>
                <c:pt idx="2154">
                  <c:v>0.08</c:v>
                </c:pt>
                <c:pt idx="2155">
                  <c:v>0.08</c:v>
                </c:pt>
                <c:pt idx="2156">
                  <c:v>0.06</c:v>
                </c:pt>
                <c:pt idx="2157">
                  <c:v>0.06</c:v>
                </c:pt>
                <c:pt idx="2158">
                  <c:v>0.05</c:v>
                </c:pt>
                <c:pt idx="2159">
                  <c:v>0.05</c:v>
                </c:pt>
                <c:pt idx="2160">
                  <c:v>0.04</c:v>
                </c:pt>
                <c:pt idx="2161">
                  <c:v>0.05</c:v>
                </c:pt>
                <c:pt idx="2162">
                  <c:v>0.04</c:v>
                </c:pt>
                <c:pt idx="2163">
                  <c:v>0.04</c:v>
                </c:pt>
                <c:pt idx="2164">
                  <c:v>0.04</c:v>
                </c:pt>
                <c:pt idx="2165">
                  <c:v>0.03</c:v>
                </c:pt>
                <c:pt idx="2166">
                  <c:v>0.04</c:v>
                </c:pt>
                <c:pt idx="2167">
                  <c:v>0.04</c:v>
                </c:pt>
                <c:pt idx="2168">
                  <c:v>0.03</c:v>
                </c:pt>
                <c:pt idx="2169">
                  <c:v>0.04</c:v>
                </c:pt>
                <c:pt idx="2170">
                  <c:v>0.05</c:v>
                </c:pt>
                <c:pt idx="2171">
                  <c:v>0.04</c:v>
                </c:pt>
                <c:pt idx="2172">
                  <c:v>0.05</c:v>
                </c:pt>
                <c:pt idx="2173">
                  <c:v>0.05</c:v>
                </c:pt>
                <c:pt idx="2174">
                  <c:v>0.06</c:v>
                </c:pt>
                <c:pt idx="2175">
                  <c:v>7.0000000000000007E-2</c:v>
                </c:pt>
                <c:pt idx="2176">
                  <c:v>0.06</c:v>
                </c:pt>
                <c:pt idx="2177">
                  <c:v>0.08</c:v>
                </c:pt>
                <c:pt idx="2178">
                  <c:v>0.08</c:v>
                </c:pt>
                <c:pt idx="2179">
                  <c:v>0.08</c:v>
                </c:pt>
                <c:pt idx="2180">
                  <c:v>0.08</c:v>
                </c:pt>
                <c:pt idx="2181">
                  <c:v>0.1</c:v>
                </c:pt>
                <c:pt idx="2182">
                  <c:v>0.09</c:v>
                </c:pt>
                <c:pt idx="2183">
                  <c:v>0.09</c:v>
                </c:pt>
                <c:pt idx="2184">
                  <c:v>0.1</c:v>
                </c:pt>
                <c:pt idx="2185">
                  <c:v>0.1</c:v>
                </c:pt>
                <c:pt idx="2186">
                  <c:v>0.1</c:v>
                </c:pt>
                <c:pt idx="2187">
                  <c:v>0.09</c:v>
                </c:pt>
                <c:pt idx="2188">
                  <c:v>0.09</c:v>
                </c:pt>
                <c:pt idx="2189">
                  <c:v>0.1</c:v>
                </c:pt>
                <c:pt idx="2190">
                  <c:v>0.09</c:v>
                </c:pt>
                <c:pt idx="2191">
                  <c:v>0.08</c:v>
                </c:pt>
                <c:pt idx="2192">
                  <c:v>0.09</c:v>
                </c:pt>
                <c:pt idx="2193">
                  <c:v>0.09</c:v>
                </c:pt>
                <c:pt idx="2194">
                  <c:v>0.09</c:v>
                </c:pt>
                <c:pt idx="2195">
                  <c:v>7.0000000000000007E-2</c:v>
                </c:pt>
                <c:pt idx="2196">
                  <c:v>0.06</c:v>
                </c:pt>
                <c:pt idx="2197">
                  <c:v>0.05</c:v>
                </c:pt>
                <c:pt idx="2198">
                  <c:v>0.06</c:v>
                </c:pt>
                <c:pt idx="2199">
                  <c:v>0.05</c:v>
                </c:pt>
                <c:pt idx="2200">
                  <c:v>0.05</c:v>
                </c:pt>
                <c:pt idx="2201">
                  <c:v>0.05</c:v>
                </c:pt>
                <c:pt idx="2202">
                  <c:v>0.04</c:v>
                </c:pt>
                <c:pt idx="2203">
                  <c:v>0.04</c:v>
                </c:pt>
                <c:pt idx="2204">
                  <c:v>0.05</c:v>
                </c:pt>
                <c:pt idx="2205">
                  <c:v>0.04</c:v>
                </c:pt>
                <c:pt idx="2206">
                  <c:v>0.05</c:v>
                </c:pt>
                <c:pt idx="2207">
                  <c:v>0.04</c:v>
                </c:pt>
                <c:pt idx="2208">
                  <c:v>0.03</c:v>
                </c:pt>
                <c:pt idx="2209">
                  <c:v>0.05</c:v>
                </c:pt>
                <c:pt idx="2210">
                  <c:v>0.05</c:v>
                </c:pt>
                <c:pt idx="2211">
                  <c:v>0.05</c:v>
                </c:pt>
                <c:pt idx="2212">
                  <c:v>0.04</c:v>
                </c:pt>
                <c:pt idx="2213">
                  <c:v>0.06</c:v>
                </c:pt>
                <c:pt idx="2214">
                  <c:v>0.05</c:v>
                </c:pt>
                <c:pt idx="2215">
                  <c:v>7.0000000000000007E-2</c:v>
                </c:pt>
                <c:pt idx="2216">
                  <c:v>0.08</c:v>
                </c:pt>
                <c:pt idx="2217">
                  <c:v>0.08</c:v>
                </c:pt>
                <c:pt idx="2218">
                  <c:v>0.09</c:v>
                </c:pt>
                <c:pt idx="2219">
                  <c:v>0.09</c:v>
                </c:pt>
                <c:pt idx="2220">
                  <c:v>0.1</c:v>
                </c:pt>
                <c:pt idx="2221">
                  <c:v>0.1</c:v>
                </c:pt>
                <c:pt idx="2222">
                  <c:v>0.1</c:v>
                </c:pt>
                <c:pt idx="2223">
                  <c:v>0.11</c:v>
                </c:pt>
                <c:pt idx="2224">
                  <c:v>0.1</c:v>
                </c:pt>
                <c:pt idx="2225">
                  <c:v>0.1</c:v>
                </c:pt>
                <c:pt idx="2226">
                  <c:v>0.09</c:v>
                </c:pt>
                <c:pt idx="2227">
                  <c:v>0.09</c:v>
                </c:pt>
                <c:pt idx="2228">
                  <c:v>0.08</c:v>
                </c:pt>
                <c:pt idx="2229">
                  <c:v>0.09</c:v>
                </c:pt>
                <c:pt idx="2230">
                  <c:v>0.08</c:v>
                </c:pt>
                <c:pt idx="2231">
                  <c:v>0.09</c:v>
                </c:pt>
                <c:pt idx="2232">
                  <c:v>0.08</c:v>
                </c:pt>
                <c:pt idx="2233">
                  <c:v>7.0000000000000007E-2</c:v>
                </c:pt>
                <c:pt idx="2234">
                  <c:v>7.0000000000000007E-2</c:v>
                </c:pt>
                <c:pt idx="2235">
                  <c:v>7.0000000000000007E-2</c:v>
                </c:pt>
                <c:pt idx="2236">
                  <c:v>0.06</c:v>
                </c:pt>
                <c:pt idx="2237">
                  <c:v>0.06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0.04</c:v>
                </c:pt>
                <c:pt idx="2242">
                  <c:v>0.04</c:v>
                </c:pt>
                <c:pt idx="2243">
                  <c:v>0.04</c:v>
                </c:pt>
                <c:pt idx="2244">
                  <c:v>0.05</c:v>
                </c:pt>
                <c:pt idx="2245">
                  <c:v>0.05</c:v>
                </c:pt>
                <c:pt idx="2246">
                  <c:v>0.05</c:v>
                </c:pt>
                <c:pt idx="2247">
                  <c:v>0.05</c:v>
                </c:pt>
                <c:pt idx="2248">
                  <c:v>0.05</c:v>
                </c:pt>
                <c:pt idx="2249">
                  <c:v>0.05</c:v>
                </c:pt>
                <c:pt idx="2250">
                  <c:v>0.05</c:v>
                </c:pt>
                <c:pt idx="2251">
                  <c:v>0.04</c:v>
                </c:pt>
                <c:pt idx="2252">
                  <c:v>0.05</c:v>
                </c:pt>
                <c:pt idx="2253">
                  <c:v>0.06</c:v>
                </c:pt>
                <c:pt idx="2254">
                  <c:v>0.06</c:v>
                </c:pt>
                <c:pt idx="2255">
                  <c:v>0.08</c:v>
                </c:pt>
                <c:pt idx="2256">
                  <c:v>0.08</c:v>
                </c:pt>
                <c:pt idx="2257">
                  <c:v>0.09</c:v>
                </c:pt>
                <c:pt idx="2258">
                  <c:v>0.09</c:v>
                </c:pt>
                <c:pt idx="2259">
                  <c:v>0.1</c:v>
                </c:pt>
                <c:pt idx="2260">
                  <c:v>0.09</c:v>
                </c:pt>
                <c:pt idx="2261">
                  <c:v>0.1</c:v>
                </c:pt>
                <c:pt idx="2262">
                  <c:v>0.1</c:v>
                </c:pt>
                <c:pt idx="2263">
                  <c:v>0.1</c:v>
                </c:pt>
                <c:pt idx="2264">
                  <c:v>0.1</c:v>
                </c:pt>
                <c:pt idx="2265">
                  <c:v>0.1</c:v>
                </c:pt>
                <c:pt idx="2266">
                  <c:v>0.09</c:v>
                </c:pt>
                <c:pt idx="2267">
                  <c:v>0.09</c:v>
                </c:pt>
                <c:pt idx="2268">
                  <c:v>0.08</c:v>
                </c:pt>
                <c:pt idx="2269">
                  <c:v>0.08</c:v>
                </c:pt>
                <c:pt idx="2270">
                  <c:v>0.09</c:v>
                </c:pt>
                <c:pt idx="2271">
                  <c:v>0.08</c:v>
                </c:pt>
                <c:pt idx="2272">
                  <c:v>7.0000000000000007E-2</c:v>
                </c:pt>
                <c:pt idx="2273">
                  <c:v>7.0000000000000007E-2</c:v>
                </c:pt>
                <c:pt idx="2274">
                  <c:v>0.08</c:v>
                </c:pt>
                <c:pt idx="2275">
                  <c:v>7.0000000000000007E-2</c:v>
                </c:pt>
                <c:pt idx="2276">
                  <c:v>0.06</c:v>
                </c:pt>
                <c:pt idx="2277">
                  <c:v>0.04</c:v>
                </c:pt>
                <c:pt idx="2278">
                  <c:v>0.05</c:v>
                </c:pt>
                <c:pt idx="2279">
                  <c:v>0.04</c:v>
                </c:pt>
                <c:pt idx="2280">
                  <c:v>0.05</c:v>
                </c:pt>
                <c:pt idx="2281">
                  <c:v>0.05</c:v>
                </c:pt>
                <c:pt idx="2282">
                  <c:v>0.05</c:v>
                </c:pt>
                <c:pt idx="2283">
                  <c:v>0.05</c:v>
                </c:pt>
                <c:pt idx="2284">
                  <c:v>0.05</c:v>
                </c:pt>
                <c:pt idx="2285">
                  <c:v>0.05</c:v>
                </c:pt>
                <c:pt idx="2286">
                  <c:v>0.04</c:v>
                </c:pt>
                <c:pt idx="2287">
                  <c:v>0.05</c:v>
                </c:pt>
                <c:pt idx="2288">
                  <c:v>0.06</c:v>
                </c:pt>
                <c:pt idx="2289">
                  <c:v>0.05</c:v>
                </c:pt>
                <c:pt idx="2290">
                  <c:v>7.0000000000000007E-2</c:v>
                </c:pt>
                <c:pt idx="2291">
                  <c:v>0.06</c:v>
                </c:pt>
                <c:pt idx="2292">
                  <c:v>7.0000000000000007E-2</c:v>
                </c:pt>
                <c:pt idx="2293">
                  <c:v>7.0000000000000007E-2</c:v>
                </c:pt>
                <c:pt idx="2294">
                  <c:v>7.0000000000000007E-2</c:v>
                </c:pt>
                <c:pt idx="2295">
                  <c:v>0.08</c:v>
                </c:pt>
                <c:pt idx="2296">
                  <c:v>0.08</c:v>
                </c:pt>
                <c:pt idx="2297">
                  <c:v>0.09</c:v>
                </c:pt>
                <c:pt idx="2298">
                  <c:v>0.09</c:v>
                </c:pt>
                <c:pt idx="2299">
                  <c:v>0.09</c:v>
                </c:pt>
                <c:pt idx="2300">
                  <c:v>0.1</c:v>
                </c:pt>
                <c:pt idx="2301">
                  <c:v>0.09</c:v>
                </c:pt>
                <c:pt idx="2302">
                  <c:v>0.1</c:v>
                </c:pt>
                <c:pt idx="2303">
                  <c:v>0.1</c:v>
                </c:pt>
                <c:pt idx="2304">
                  <c:v>0.09</c:v>
                </c:pt>
                <c:pt idx="2305">
                  <c:v>0.1</c:v>
                </c:pt>
                <c:pt idx="2306">
                  <c:v>0.09</c:v>
                </c:pt>
                <c:pt idx="2307">
                  <c:v>0.08</c:v>
                </c:pt>
                <c:pt idx="2308">
                  <c:v>0.08</c:v>
                </c:pt>
                <c:pt idx="2309">
                  <c:v>0.08</c:v>
                </c:pt>
                <c:pt idx="2310">
                  <c:v>7.0000000000000007E-2</c:v>
                </c:pt>
                <c:pt idx="2311">
                  <c:v>7.0000000000000007E-2</c:v>
                </c:pt>
                <c:pt idx="2312">
                  <c:v>7.0000000000000007E-2</c:v>
                </c:pt>
                <c:pt idx="2313">
                  <c:v>7.0000000000000007E-2</c:v>
                </c:pt>
                <c:pt idx="2314">
                  <c:v>0.06</c:v>
                </c:pt>
                <c:pt idx="2315">
                  <c:v>0.06</c:v>
                </c:pt>
                <c:pt idx="2316">
                  <c:v>0.04</c:v>
                </c:pt>
                <c:pt idx="2317">
                  <c:v>0.05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0.05</c:v>
                </c:pt>
                <c:pt idx="2323">
                  <c:v>0.05</c:v>
                </c:pt>
                <c:pt idx="2324">
                  <c:v>0.06</c:v>
                </c:pt>
                <c:pt idx="2325">
                  <c:v>0.05</c:v>
                </c:pt>
                <c:pt idx="2326">
                  <c:v>0.06</c:v>
                </c:pt>
                <c:pt idx="2327">
                  <c:v>0.04</c:v>
                </c:pt>
                <c:pt idx="2328">
                  <c:v>0.06</c:v>
                </c:pt>
                <c:pt idx="2329">
                  <c:v>0.06</c:v>
                </c:pt>
                <c:pt idx="2330">
                  <c:v>0.06</c:v>
                </c:pt>
                <c:pt idx="2331">
                  <c:v>0.06</c:v>
                </c:pt>
                <c:pt idx="2332">
                  <c:v>0.06</c:v>
                </c:pt>
                <c:pt idx="2333">
                  <c:v>0.08</c:v>
                </c:pt>
                <c:pt idx="2334">
                  <c:v>7.0000000000000007E-2</c:v>
                </c:pt>
                <c:pt idx="2335">
                  <c:v>0.08</c:v>
                </c:pt>
                <c:pt idx="2336">
                  <c:v>0.09</c:v>
                </c:pt>
                <c:pt idx="2337">
                  <c:v>0.08</c:v>
                </c:pt>
                <c:pt idx="2338">
                  <c:v>0.08</c:v>
                </c:pt>
                <c:pt idx="2339">
                  <c:v>0.1</c:v>
                </c:pt>
                <c:pt idx="2340">
                  <c:v>0.09</c:v>
                </c:pt>
                <c:pt idx="2341">
                  <c:v>0.09</c:v>
                </c:pt>
                <c:pt idx="2342">
                  <c:v>0.09</c:v>
                </c:pt>
                <c:pt idx="2343">
                  <c:v>0.09</c:v>
                </c:pt>
                <c:pt idx="2344">
                  <c:v>0.1</c:v>
                </c:pt>
                <c:pt idx="2345">
                  <c:v>0.08</c:v>
                </c:pt>
                <c:pt idx="2346">
                  <c:v>0.1</c:v>
                </c:pt>
                <c:pt idx="2347">
                  <c:v>0.09</c:v>
                </c:pt>
                <c:pt idx="2348">
                  <c:v>0.09</c:v>
                </c:pt>
                <c:pt idx="2349">
                  <c:v>0.08</c:v>
                </c:pt>
                <c:pt idx="2350">
                  <c:v>0.09</c:v>
                </c:pt>
                <c:pt idx="2351">
                  <c:v>0.08</c:v>
                </c:pt>
                <c:pt idx="2352">
                  <c:v>7.0000000000000007E-2</c:v>
                </c:pt>
                <c:pt idx="2353">
                  <c:v>0.06</c:v>
                </c:pt>
                <c:pt idx="2354">
                  <c:v>0.05</c:v>
                </c:pt>
                <c:pt idx="2355">
                  <c:v>0.05</c:v>
                </c:pt>
                <c:pt idx="2356">
                  <c:v>0.05</c:v>
                </c:pt>
                <c:pt idx="2357">
                  <c:v>0.04</c:v>
                </c:pt>
                <c:pt idx="2358">
                  <c:v>0.04</c:v>
                </c:pt>
                <c:pt idx="2359">
                  <c:v>0.05</c:v>
                </c:pt>
                <c:pt idx="2360">
                  <c:v>0.04</c:v>
                </c:pt>
                <c:pt idx="2361">
                  <c:v>0.04</c:v>
                </c:pt>
                <c:pt idx="2362">
                  <c:v>0.05</c:v>
                </c:pt>
                <c:pt idx="2363">
                  <c:v>0.05</c:v>
                </c:pt>
                <c:pt idx="2364">
                  <c:v>0.05</c:v>
                </c:pt>
                <c:pt idx="2365">
                  <c:v>0.06</c:v>
                </c:pt>
                <c:pt idx="2366">
                  <c:v>0.05</c:v>
                </c:pt>
                <c:pt idx="2367">
                  <c:v>0.05</c:v>
                </c:pt>
                <c:pt idx="2368">
                  <c:v>0.05</c:v>
                </c:pt>
                <c:pt idx="2369">
                  <c:v>0.06</c:v>
                </c:pt>
                <c:pt idx="2370">
                  <c:v>7.0000000000000007E-2</c:v>
                </c:pt>
                <c:pt idx="2371">
                  <c:v>0.06</c:v>
                </c:pt>
                <c:pt idx="2372">
                  <c:v>7.0000000000000007E-2</c:v>
                </c:pt>
                <c:pt idx="2373">
                  <c:v>0.09</c:v>
                </c:pt>
                <c:pt idx="2374">
                  <c:v>0.08</c:v>
                </c:pt>
                <c:pt idx="2375">
                  <c:v>0.1</c:v>
                </c:pt>
                <c:pt idx="2376">
                  <c:v>0.09</c:v>
                </c:pt>
                <c:pt idx="2377">
                  <c:v>0.09</c:v>
                </c:pt>
                <c:pt idx="2378">
                  <c:v>0.1</c:v>
                </c:pt>
                <c:pt idx="2379">
                  <c:v>0.09</c:v>
                </c:pt>
                <c:pt idx="2380">
                  <c:v>0.1</c:v>
                </c:pt>
                <c:pt idx="2381">
                  <c:v>0.08</c:v>
                </c:pt>
                <c:pt idx="2382">
                  <c:v>0.09</c:v>
                </c:pt>
                <c:pt idx="2383">
                  <c:v>0.08</c:v>
                </c:pt>
                <c:pt idx="2384">
                  <c:v>0.09</c:v>
                </c:pt>
                <c:pt idx="2385">
                  <c:v>0.08</c:v>
                </c:pt>
                <c:pt idx="2386">
                  <c:v>0.09</c:v>
                </c:pt>
                <c:pt idx="2387">
                  <c:v>0.09</c:v>
                </c:pt>
                <c:pt idx="2388">
                  <c:v>0.09</c:v>
                </c:pt>
                <c:pt idx="2389">
                  <c:v>0.08</c:v>
                </c:pt>
                <c:pt idx="2390">
                  <c:v>7.0000000000000007E-2</c:v>
                </c:pt>
                <c:pt idx="2391">
                  <c:v>7.0000000000000007E-2</c:v>
                </c:pt>
                <c:pt idx="2392">
                  <c:v>7.0000000000000007E-2</c:v>
                </c:pt>
                <c:pt idx="2393">
                  <c:v>0.06</c:v>
                </c:pt>
                <c:pt idx="2394">
                  <c:v>0.05</c:v>
                </c:pt>
                <c:pt idx="2395">
                  <c:v>0.05</c:v>
                </c:pt>
                <c:pt idx="2396">
                  <c:v>0.04</c:v>
                </c:pt>
                <c:pt idx="2397">
                  <c:v>0.04</c:v>
                </c:pt>
                <c:pt idx="2398">
                  <c:v>0.05</c:v>
                </c:pt>
                <c:pt idx="2399">
                  <c:v>0.05</c:v>
                </c:pt>
                <c:pt idx="2400">
                  <c:v>0.05</c:v>
                </c:pt>
                <c:pt idx="2401">
                  <c:v>0.05</c:v>
                </c:pt>
                <c:pt idx="2402">
                  <c:v>0.05</c:v>
                </c:pt>
                <c:pt idx="2403">
                  <c:v>0.06</c:v>
                </c:pt>
                <c:pt idx="2404">
                  <c:v>0.05</c:v>
                </c:pt>
                <c:pt idx="2405">
                  <c:v>0.06</c:v>
                </c:pt>
                <c:pt idx="2406">
                  <c:v>0.05</c:v>
                </c:pt>
                <c:pt idx="2407">
                  <c:v>7.0000000000000007E-2</c:v>
                </c:pt>
                <c:pt idx="2408">
                  <c:v>0.05</c:v>
                </c:pt>
                <c:pt idx="2409">
                  <c:v>7.0000000000000007E-2</c:v>
                </c:pt>
                <c:pt idx="2410">
                  <c:v>7.0000000000000007E-2</c:v>
                </c:pt>
                <c:pt idx="2411">
                  <c:v>7.0000000000000007E-2</c:v>
                </c:pt>
                <c:pt idx="2412">
                  <c:v>0.08</c:v>
                </c:pt>
                <c:pt idx="2413">
                  <c:v>0.09</c:v>
                </c:pt>
                <c:pt idx="2414">
                  <c:v>0.08</c:v>
                </c:pt>
                <c:pt idx="2415">
                  <c:v>0.09</c:v>
                </c:pt>
                <c:pt idx="2416">
                  <c:v>0.09</c:v>
                </c:pt>
                <c:pt idx="2417">
                  <c:v>0.09</c:v>
                </c:pt>
                <c:pt idx="2418">
                  <c:v>0.1</c:v>
                </c:pt>
                <c:pt idx="2419">
                  <c:v>0.09</c:v>
                </c:pt>
                <c:pt idx="2420">
                  <c:v>0.09</c:v>
                </c:pt>
                <c:pt idx="2421">
                  <c:v>0.09</c:v>
                </c:pt>
                <c:pt idx="2422">
                  <c:v>0.08</c:v>
                </c:pt>
                <c:pt idx="2423">
                  <c:v>0.08</c:v>
                </c:pt>
                <c:pt idx="2424">
                  <c:v>0.09</c:v>
                </c:pt>
                <c:pt idx="2425">
                  <c:v>0.08</c:v>
                </c:pt>
                <c:pt idx="2426">
                  <c:v>0.09</c:v>
                </c:pt>
                <c:pt idx="2427">
                  <c:v>0.08</c:v>
                </c:pt>
                <c:pt idx="2428">
                  <c:v>0.09</c:v>
                </c:pt>
                <c:pt idx="2429">
                  <c:v>0.08</c:v>
                </c:pt>
                <c:pt idx="2430">
                  <c:v>7.0000000000000007E-2</c:v>
                </c:pt>
                <c:pt idx="2431">
                  <c:v>0.06</c:v>
                </c:pt>
                <c:pt idx="2432">
                  <c:v>0.06</c:v>
                </c:pt>
                <c:pt idx="2433">
                  <c:v>0.06</c:v>
                </c:pt>
                <c:pt idx="2434">
                  <c:v>0.05</c:v>
                </c:pt>
                <c:pt idx="2435">
                  <c:v>0.05</c:v>
                </c:pt>
                <c:pt idx="2436">
                  <c:v>0.04</c:v>
                </c:pt>
                <c:pt idx="2437">
                  <c:v>0.04</c:v>
                </c:pt>
                <c:pt idx="2438">
                  <c:v>0.04</c:v>
                </c:pt>
                <c:pt idx="2439">
                  <c:v>0.04</c:v>
                </c:pt>
                <c:pt idx="2440">
                  <c:v>0.06</c:v>
                </c:pt>
                <c:pt idx="2441">
                  <c:v>0.05</c:v>
                </c:pt>
                <c:pt idx="2442">
                  <c:v>0.05</c:v>
                </c:pt>
                <c:pt idx="2443">
                  <c:v>0.05</c:v>
                </c:pt>
                <c:pt idx="2444">
                  <c:v>0.06</c:v>
                </c:pt>
                <c:pt idx="2445">
                  <c:v>0.06</c:v>
                </c:pt>
                <c:pt idx="2446">
                  <c:v>0.08</c:v>
                </c:pt>
                <c:pt idx="2447">
                  <c:v>0.06</c:v>
                </c:pt>
                <c:pt idx="2448">
                  <c:v>0.06</c:v>
                </c:pt>
                <c:pt idx="2449">
                  <c:v>0.06</c:v>
                </c:pt>
                <c:pt idx="2450">
                  <c:v>0.08</c:v>
                </c:pt>
                <c:pt idx="2451">
                  <c:v>0.06</c:v>
                </c:pt>
                <c:pt idx="2452">
                  <c:v>0.09</c:v>
                </c:pt>
                <c:pt idx="2453">
                  <c:v>0.09</c:v>
                </c:pt>
                <c:pt idx="2454">
                  <c:v>0.09</c:v>
                </c:pt>
                <c:pt idx="2455">
                  <c:v>0.09</c:v>
                </c:pt>
                <c:pt idx="2456">
                  <c:v>0.09</c:v>
                </c:pt>
                <c:pt idx="2457">
                  <c:v>0.09</c:v>
                </c:pt>
                <c:pt idx="2458">
                  <c:v>0.1</c:v>
                </c:pt>
                <c:pt idx="2459">
                  <c:v>0.09</c:v>
                </c:pt>
                <c:pt idx="2460">
                  <c:v>0.09</c:v>
                </c:pt>
                <c:pt idx="2461">
                  <c:v>0.09</c:v>
                </c:pt>
                <c:pt idx="2462">
                  <c:v>0.08</c:v>
                </c:pt>
                <c:pt idx="2463">
                  <c:v>0.08</c:v>
                </c:pt>
                <c:pt idx="2464">
                  <c:v>0.08</c:v>
                </c:pt>
                <c:pt idx="2465">
                  <c:v>0.08</c:v>
                </c:pt>
                <c:pt idx="2466">
                  <c:v>0.08</c:v>
                </c:pt>
                <c:pt idx="2467">
                  <c:v>0.08</c:v>
                </c:pt>
                <c:pt idx="2468">
                  <c:v>0.08</c:v>
                </c:pt>
                <c:pt idx="2469">
                  <c:v>7.0000000000000007E-2</c:v>
                </c:pt>
                <c:pt idx="2470">
                  <c:v>0.06</c:v>
                </c:pt>
                <c:pt idx="2471">
                  <c:v>0.06</c:v>
                </c:pt>
                <c:pt idx="2472">
                  <c:v>0.06</c:v>
                </c:pt>
                <c:pt idx="2473">
                  <c:v>0.04</c:v>
                </c:pt>
                <c:pt idx="2474">
                  <c:v>0.06</c:v>
                </c:pt>
                <c:pt idx="2475">
                  <c:v>0.05</c:v>
                </c:pt>
                <c:pt idx="2476">
                  <c:v>0.05</c:v>
                </c:pt>
                <c:pt idx="2477">
                  <c:v>0.06</c:v>
                </c:pt>
                <c:pt idx="2478">
                  <c:v>0.04</c:v>
                </c:pt>
                <c:pt idx="2479">
                  <c:v>0.04</c:v>
                </c:pt>
                <c:pt idx="2480">
                  <c:v>0.05</c:v>
                </c:pt>
                <c:pt idx="2481">
                  <c:v>0.05</c:v>
                </c:pt>
                <c:pt idx="2482">
                  <c:v>0.06</c:v>
                </c:pt>
                <c:pt idx="2483">
                  <c:v>0.05</c:v>
                </c:pt>
                <c:pt idx="2484">
                  <c:v>0.06</c:v>
                </c:pt>
                <c:pt idx="2485">
                  <c:v>0.06</c:v>
                </c:pt>
                <c:pt idx="2486">
                  <c:v>0.06</c:v>
                </c:pt>
                <c:pt idx="2487">
                  <c:v>7.0000000000000007E-2</c:v>
                </c:pt>
                <c:pt idx="2488">
                  <c:v>7.0000000000000007E-2</c:v>
                </c:pt>
                <c:pt idx="2489">
                  <c:v>7.0000000000000007E-2</c:v>
                </c:pt>
                <c:pt idx="2490">
                  <c:v>7.0000000000000007E-2</c:v>
                </c:pt>
                <c:pt idx="2491">
                  <c:v>0.08</c:v>
                </c:pt>
                <c:pt idx="2492">
                  <c:v>0.09</c:v>
                </c:pt>
                <c:pt idx="2493">
                  <c:v>0.08</c:v>
                </c:pt>
                <c:pt idx="2494">
                  <c:v>0.09</c:v>
                </c:pt>
                <c:pt idx="2495">
                  <c:v>0.09</c:v>
                </c:pt>
                <c:pt idx="2496">
                  <c:v>0.09</c:v>
                </c:pt>
                <c:pt idx="2497">
                  <c:v>0.09</c:v>
                </c:pt>
                <c:pt idx="2498">
                  <c:v>0.08</c:v>
                </c:pt>
                <c:pt idx="2499">
                  <c:v>0.09</c:v>
                </c:pt>
                <c:pt idx="2500">
                  <c:v>0.08</c:v>
                </c:pt>
                <c:pt idx="2501">
                  <c:v>0.08</c:v>
                </c:pt>
                <c:pt idx="2502">
                  <c:v>0.08</c:v>
                </c:pt>
                <c:pt idx="2503">
                  <c:v>7.0000000000000007E-2</c:v>
                </c:pt>
                <c:pt idx="2504">
                  <c:v>0.08</c:v>
                </c:pt>
                <c:pt idx="2505">
                  <c:v>0.08</c:v>
                </c:pt>
                <c:pt idx="2506">
                  <c:v>0.06</c:v>
                </c:pt>
                <c:pt idx="2507">
                  <c:v>0.08</c:v>
                </c:pt>
                <c:pt idx="2508">
                  <c:v>7.0000000000000007E-2</c:v>
                </c:pt>
                <c:pt idx="2509">
                  <c:v>7.0000000000000007E-2</c:v>
                </c:pt>
                <c:pt idx="2510">
                  <c:v>0.06</c:v>
                </c:pt>
                <c:pt idx="2511">
                  <c:v>0.06</c:v>
                </c:pt>
                <c:pt idx="2512">
                  <c:v>0.05</c:v>
                </c:pt>
                <c:pt idx="2513">
                  <c:v>0.05</c:v>
                </c:pt>
                <c:pt idx="2514">
                  <c:v>0.05</c:v>
                </c:pt>
                <c:pt idx="2515">
                  <c:v>0.05</c:v>
                </c:pt>
                <c:pt idx="2516">
                  <c:v>0.04</c:v>
                </c:pt>
                <c:pt idx="2517">
                  <c:v>0.05</c:v>
                </c:pt>
                <c:pt idx="2518">
                  <c:v>0.06</c:v>
                </c:pt>
                <c:pt idx="2519">
                  <c:v>0.05</c:v>
                </c:pt>
                <c:pt idx="2520">
                  <c:v>0.04</c:v>
                </c:pt>
                <c:pt idx="2521">
                  <c:v>0.05</c:v>
                </c:pt>
                <c:pt idx="2522">
                  <c:v>0.05</c:v>
                </c:pt>
                <c:pt idx="2523">
                  <c:v>0.06</c:v>
                </c:pt>
                <c:pt idx="2524">
                  <c:v>0.06</c:v>
                </c:pt>
                <c:pt idx="2525">
                  <c:v>0.05</c:v>
                </c:pt>
                <c:pt idx="2526">
                  <c:v>0.06</c:v>
                </c:pt>
                <c:pt idx="2527">
                  <c:v>0.06</c:v>
                </c:pt>
                <c:pt idx="2528">
                  <c:v>0.06</c:v>
                </c:pt>
                <c:pt idx="2529">
                  <c:v>7.0000000000000007E-2</c:v>
                </c:pt>
                <c:pt idx="2530">
                  <c:v>0.08</c:v>
                </c:pt>
                <c:pt idx="2531">
                  <c:v>0.09</c:v>
                </c:pt>
                <c:pt idx="2532">
                  <c:v>0.1</c:v>
                </c:pt>
                <c:pt idx="2533">
                  <c:v>0.09</c:v>
                </c:pt>
                <c:pt idx="2534">
                  <c:v>0.09</c:v>
                </c:pt>
                <c:pt idx="2535">
                  <c:v>0.08</c:v>
                </c:pt>
                <c:pt idx="2536">
                  <c:v>0.1</c:v>
                </c:pt>
                <c:pt idx="2537">
                  <c:v>0.09</c:v>
                </c:pt>
                <c:pt idx="2538">
                  <c:v>0.09</c:v>
                </c:pt>
                <c:pt idx="2539">
                  <c:v>0.09</c:v>
                </c:pt>
                <c:pt idx="2540">
                  <c:v>0.08</c:v>
                </c:pt>
                <c:pt idx="2541">
                  <c:v>0.08</c:v>
                </c:pt>
                <c:pt idx="2542">
                  <c:v>0.08</c:v>
                </c:pt>
                <c:pt idx="2543">
                  <c:v>0.08</c:v>
                </c:pt>
                <c:pt idx="2544">
                  <c:v>0.08</c:v>
                </c:pt>
                <c:pt idx="2545">
                  <c:v>0.08</c:v>
                </c:pt>
                <c:pt idx="2546">
                  <c:v>0.08</c:v>
                </c:pt>
                <c:pt idx="2547">
                  <c:v>7.0000000000000007E-2</c:v>
                </c:pt>
                <c:pt idx="2548">
                  <c:v>0.06</c:v>
                </c:pt>
                <c:pt idx="2549">
                  <c:v>7.0000000000000007E-2</c:v>
                </c:pt>
                <c:pt idx="2550">
                  <c:v>0.05</c:v>
                </c:pt>
                <c:pt idx="2551">
                  <c:v>0.06</c:v>
                </c:pt>
                <c:pt idx="2552">
                  <c:v>0.06</c:v>
                </c:pt>
                <c:pt idx="2553">
                  <c:v>0.06</c:v>
                </c:pt>
                <c:pt idx="2554">
                  <c:v>0.05</c:v>
                </c:pt>
                <c:pt idx="2555">
                  <c:v>0.05</c:v>
                </c:pt>
                <c:pt idx="2556">
                  <c:v>0.05</c:v>
                </c:pt>
                <c:pt idx="2557">
                  <c:v>0.05</c:v>
                </c:pt>
                <c:pt idx="2558">
                  <c:v>0.06</c:v>
                </c:pt>
                <c:pt idx="2559">
                  <c:v>0.04</c:v>
                </c:pt>
                <c:pt idx="2560">
                  <c:v>0.05</c:v>
                </c:pt>
                <c:pt idx="2561">
                  <c:v>0.05</c:v>
                </c:pt>
                <c:pt idx="2562">
                  <c:v>0.05</c:v>
                </c:pt>
                <c:pt idx="2563">
                  <c:v>7.0000000000000007E-2</c:v>
                </c:pt>
                <c:pt idx="2564">
                  <c:v>0.05</c:v>
                </c:pt>
                <c:pt idx="2565">
                  <c:v>0.06</c:v>
                </c:pt>
                <c:pt idx="2566">
                  <c:v>7.0000000000000007E-2</c:v>
                </c:pt>
                <c:pt idx="2567">
                  <c:v>0.06</c:v>
                </c:pt>
                <c:pt idx="2568">
                  <c:v>7.0000000000000007E-2</c:v>
                </c:pt>
                <c:pt idx="2569">
                  <c:v>0.08</c:v>
                </c:pt>
                <c:pt idx="2570">
                  <c:v>0.09</c:v>
                </c:pt>
                <c:pt idx="2571">
                  <c:v>0.08</c:v>
                </c:pt>
                <c:pt idx="2572">
                  <c:v>0.09</c:v>
                </c:pt>
                <c:pt idx="2573">
                  <c:v>0.09</c:v>
                </c:pt>
                <c:pt idx="2574">
                  <c:v>0.09</c:v>
                </c:pt>
                <c:pt idx="2575">
                  <c:v>0.09</c:v>
                </c:pt>
                <c:pt idx="2576">
                  <c:v>0.1</c:v>
                </c:pt>
                <c:pt idx="2577">
                  <c:v>0.09</c:v>
                </c:pt>
                <c:pt idx="2578">
                  <c:v>0.08</c:v>
                </c:pt>
                <c:pt idx="2579">
                  <c:v>0.08</c:v>
                </c:pt>
                <c:pt idx="2580">
                  <c:v>0.08</c:v>
                </c:pt>
                <c:pt idx="2581">
                  <c:v>0.08</c:v>
                </c:pt>
                <c:pt idx="2582">
                  <c:v>7.0000000000000007E-2</c:v>
                </c:pt>
                <c:pt idx="2583">
                  <c:v>0.08</c:v>
                </c:pt>
                <c:pt idx="2584">
                  <c:v>7.0000000000000007E-2</c:v>
                </c:pt>
                <c:pt idx="2585">
                  <c:v>7.0000000000000007E-2</c:v>
                </c:pt>
                <c:pt idx="2586">
                  <c:v>0.06</c:v>
                </c:pt>
                <c:pt idx="2587">
                  <c:v>0.08</c:v>
                </c:pt>
                <c:pt idx="2588">
                  <c:v>0.06</c:v>
                </c:pt>
                <c:pt idx="2589">
                  <c:v>7.0000000000000007E-2</c:v>
                </c:pt>
                <c:pt idx="2590">
                  <c:v>0.06</c:v>
                </c:pt>
                <c:pt idx="2591">
                  <c:v>0.04</c:v>
                </c:pt>
                <c:pt idx="2592">
                  <c:v>0.05</c:v>
                </c:pt>
                <c:pt idx="2593">
                  <c:v>0.05</c:v>
                </c:pt>
                <c:pt idx="2594">
                  <c:v>0.06</c:v>
                </c:pt>
                <c:pt idx="2595">
                  <c:v>0.05</c:v>
                </c:pt>
                <c:pt idx="2596">
                  <c:v>0.05</c:v>
                </c:pt>
                <c:pt idx="2597">
                  <c:v>0.06</c:v>
                </c:pt>
                <c:pt idx="2598">
                  <c:v>0.05</c:v>
                </c:pt>
                <c:pt idx="2599">
                  <c:v>7.0000000000000007E-2</c:v>
                </c:pt>
                <c:pt idx="2600">
                  <c:v>0.06</c:v>
                </c:pt>
                <c:pt idx="2601">
                  <c:v>0.06</c:v>
                </c:pt>
                <c:pt idx="2602">
                  <c:v>0.06</c:v>
                </c:pt>
                <c:pt idx="2603">
                  <c:v>0.06</c:v>
                </c:pt>
                <c:pt idx="2604">
                  <c:v>0.06</c:v>
                </c:pt>
                <c:pt idx="2605">
                  <c:v>7.0000000000000007E-2</c:v>
                </c:pt>
                <c:pt idx="2606">
                  <c:v>7.0000000000000007E-2</c:v>
                </c:pt>
                <c:pt idx="2607">
                  <c:v>0.08</c:v>
                </c:pt>
                <c:pt idx="2608">
                  <c:v>0.08</c:v>
                </c:pt>
                <c:pt idx="2609">
                  <c:v>0.08</c:v>
                </c:pt>
                <c:pt idx="2610">
                  <c:v>0.08</c:v>
                </c:pt>
                <c:pt idx="2611">
                  <c:v>0.09</c:v>
                </c:pt>
                <c:pt idx="2612">
                  <c:v>0.09</c:v>
                </c:pt>
                <c:pt idx="2613">
                  <c:v>0.09</c:v>
                </c:pt>
                <c:pt idx="2614">
                  <c:v>0.1</c:v>
                </c:pt>
                <c:pt idx="2615">
                  <c:v>0.09</c:v>
                </c:pt>
                <c:pt idx="2616">
                  <c:v>0.09</c:v>
                </c:pt>
                <c:pt idx="2617">
                  <c:v>0.09</c:v>
                </c:pt>
                <c:pt idx="2618">
                  <c:v>0.08</c:v>
                </c:pt>
                <c:pt idx="2619">
                  <c:v>0.08</c:v>
                </c:pt>
                <c:pt idx="2620">
                  <c:v>0.09</c:v>
                </c:pt>
                <c:pt idx="2621">
                  <c:v>0.08</c:v>
                </c:pt>
                <c:pt idx="2622">
                  <c:v>0.08</c:v>
                </c:pt>
                <c:pt idx="2623">
                  <c:v>7.0000000000000007E-2</c:v>
                </c:pt>
                <c:pt idx="2624">
                  <c:v>0.06</c:v>
                </c:pt>
                <c:pt idx="2625">
                  <c:v>7.0000000000000007E-2</c:v>
                </c:pt>
                <c:pt idx="2626">
                  <c:v>7.0000000000000007E-2</c:v>
                </c:pt>
                <c:pt idx="2627">
                  <c:v>7.0000000000000007E-2</c:v>
                </c:pt>
                <c:pt idx="2628">
                  <c:v>0.06</c:v>
                </c:pt>
                <c:pt idx="2629">
                  <c:v>0.05</c:v>
                </c:pt>
                <c:pt idx="2630">
                  <c:v>0.06</c:v>
                </c:pt>
                <c:pt idx="2631">
                  <c:v>0.05</c:v>
                </c:pt>
                <c:pt idx="2632">
                  <c:v>0.06</c:v>
                </c:pt>
                <c:pt idx="2633">
                  <c:v>0.05</c:v>
                </c:pt>
                <c:pt idx="2634">
                  <c:v>0.05</c:v>
                </c:pt>
                <c:pt idx="2635">
                  <c:v>0.04</c:v>
                </c:pt>
                <c:pt idx="2636">
                  <c:v>0.05</c:v>
                </c:pt>
                <c:pt idx="2637">
                  <c:v>0.06</c:v>
                </c:pt>
                <c:pt idx="2638">
                  <c:v>0.05</c:v>
                </c:pt>
                <c:pt idx="2639">
                  <c:v>0.06</c:v>
                </c:pt>
                <c:pt idx="2640">
                  <c:v>0.06</c:v>
                </c:pt>
                <c:pt idx="2641">
                  <c:v>0.06</c:v>
                </c:pt>
                <c:pt idx="2642">
                  <c:v>7.0000000000000007E-2</c:v>
                </c:pt>
                <c:pt idx="2643">
                  <c:v>0.06</c:v>
                </c:pt>
                <c:pt idx="2644">
                  <c:v>0.06</c:v>
                </c:pt>
                <c:pt idx="2645">
                  <c:v>7.0000000000000007E-2</c:v>
                </c:pt>
                <c:pt idx="2646">
                  <c:v>0.08</c:v>
                </c:pt>
                <c:pt idx="2647">
                  <c:v>0.09</c:v>
                </c:pt>
                <c:pt idx="2648">
                  <c:v>0.08</c:v>
                </c:pt>
                <c:pt idx="2649">
                  <c:v>0.09</c:v>
                </c:pt>
                <c:pt idx="2650">
                  <c:v>0.09</c:v>
                </c:pt>
                <c:pt idx="2651">
                  <c:v>0.09</c:v>
                </c:pt>
                <c:pt idx="2652">
                  <c:v>0.09</c:v>
                </c:pt>
                <c:pt idx="2653">
                  <c:v>0.08</c:v>
                </c:pt>
                <c:pt idx="2654">
                  <c:v>0.09</c:v>
                </c:pt>
                <c:pt idx="2655">
                  <c:v>0.09</c:v>
                </c:pt>
                <c:pt idx="2656">
                  <c:v>0.09</c:v>
                </c:pt>
                <c:pt idx="2657">
                  <c:v>0.09</c:v>
                </c:pt>
                <c:pt idx="2658">
                  <c:v>0.08</c:v>
                </c:pt>
                <c:pt idx="2659">
                  <c:v>0.08</c:v>
                </c:pt>
                <c:pt idx="2660">
                  <c:v>0.08</c:v>
                </c:pt>
                <c:pt idx="2661">
                  <c:v>0.08</c:v>
                </c:pt>
                <c:pt idx="2662">
                  <c:v>0.08</c:v>
                </c:pt>
                <c:pt idx="2663">
                  <c:v>7.0000000000000007E-2</c:v>
                </c:pt>
                <c:pt idx="2664">
                  <c:v>0.06</c:v>
                </c:pt>
                <c:pt idx="2665">
                  <c:v>0.06</c:v>
                </c:pt>
                <c:pt idx="2666">
                  <c:v>7.0000000000000007E-2</c:v>
                </c:pt>
                <c:pt idx="2667">
                  <c:v>0.06</c:v>
                </c:pt>
                <c:pt idx="2668">
                  <c:v>0.06</c:v>
                </c:pt>
                <c:pt idx="2669">
                  <c:v>0.06</c:v>
                </c:pt>
                <c:pt idx="2670">
                  <c:v>0.04</c:v>
                </c:pt>
                <c:pt idx="2671">
                  <c:v>0.06</c:v>
                </c:pt>
                <c:pt idx="2672">
                  <c:v>0.04</c:v>
                </c:pt>
                <c:pt idx="2673">
                  <c:v>0.06</c:v>
                </c:pt>
                <c:pt idx="2674">
                  <c:v>0.05</c:v>
                </c:pt>
                <c:pt idx="2675">
                  <c:v>0.05</c:v>
                </c:pt>
                <c:pt idx="2676">
                  <c:v>0.05</c:v>
                </c:pt>
                <c:pt idx="2677">
                  <c:v>0.05</c:v>
                </c:pt>
                <c:pt idx="2678">
                  <c:v>7.0000000000000007E-2</c:v>
                </c:pt>
                <c:pt idx="2679">
                  <c:v>0.05</c:v>
                </c:pt>
                <c:pt idx="2680">
                  <c:v>0.06</c:v>
                </c:pt>
                <c:pt idx="2681">
                  <c:v>0.06</c:v>
                </c:pt>
                <c:pt idx="2682">
                  <c:v>0.06</c:v>
                </c:pt>
                <c:pt idx="2683">
                  <c:v>0.06</c:v>
                </c:pt>
                <c:pt idx="2684">
                  <c:v>7.0000000000000007E-2</c:v>
                </c:pt>
                <c:pt idx="2685">
                  <c:v>0.08</c:v>
                </c:pt>
                <c:pt idx="2686">
                  <c:v>7.0000000000000007E-2</c:v>
                </c:pt>
                <c:pt idx="2687">
                  <c:v>0.08</c:v>
                </c:pt>
                <c:pt idx="2688">
                  <c:v>0.09</c:v>
                </c:pt>
                <c:pt idx="2689">
                  <c:v>0.09</c:v>
                </c:pt>
                <c:pt idx="2690">
                  <c:v>0.08</c:v>
                </c:pt>
                <c:pt idx="2691">
                  <c:v>0.09</c:v>
                </c:pt>
                <c:pt idx="2692">
                  <c:v>0.1</c:v>
                </c:pt>
                <c:pt idx="2693">
                  <c:v>0.09</c:v>
                </c:pt>
                <c:pt idx="2694">
                  <c:v>0.09</c:v>
                </c:pt>
                <c:pt idx="2695">
                  <c:v>0.08</c:v>
                </c:pt>
                <c:pt idx="2696">
                  <c:v>0.08</c:v>
                </c:pt>
                <c:pt idx="2697">
                  <c:v>0.08</c:v>
                </c:pt>
                <c:pt idx="2698">
                  <c:v>0.08</c:v>
                </c:pt>
                <c:pt idx="2699">
                  <c:v>0.08</c:v>
                </c:pt>
                <c:pt idx="2700">
                  <c:v>0.08</c:v>
                </c:pt>
                <c:pt idx="2701">
                  <c:v>0.08</c:v>
                </c:pt>
                <c:pt idx="2702">
                  <c:v>7.0000000000000007E-2</c:v>
                </c:pt>
                <c:pt idx="2703">
                  <c:v>0.08</c:v>
                </c:pt>
                <c:pt idx="2704">
                  <c:v>7.0000000000000007E-2</c:v>
                </c:pt>
                <c:pt idx="2705">
                  <c:v>0.06</c:v>
                </c:pt>
                <c:pt idx="2706">
                  <c:v>0.06</c:v>
                </c:pt>
                <c:pt idx="2707">
                  <c:v>0.06</c:v>
                </c:pt>
                <c:pt idx="2708">
                  <c:v>0.05</c:v>
                </c:pt>
                <c:pt idx="2709">
                  <c:v>0.06</c:v>
                </c:pt>
                <c:pt idx="2710">
                  <c:v>0.05</c:v>
                </c:pt>
                <c:pt idx="2711">
                  <c:v>0.05</c:v>
                </c:pt>
                <c:pt idx="2712">
                  <c:v>0.05</c:v>
                </c:pt>
                <c:pt idx="2713">
                  <c:v>0.05</c:v>
                </c:pt>
                <c:pt idx="2714">
                  <c:v>0.05</c:v>
                </c:pt>
                <c:pt idx="2715">
                  <c:v>0.06</c:v>
                </c:pt>
                <c:pt idx="2716">
                  <c:v>0.06</c:v>
                </c:pt>
                <c:pt idx="2717">
                  <c:v>7.0000000000000007E-2</c:v>
                </c:pt>
                <c:pt idx="2718">
                  <c:v>0.06</c:v>
                </c:pt>
                <c:pt idx="2719">
                  <c:v>0.06</c:v>
                </c:pt>
                <c:pt idx="2720">
                  <c:v>7.0000000000000007E-2</c:v>
                </c:pt>
                <c:pt idx="2721">
                  <c:v>0.06</c:v>
                </c:pt>
                <c:pt idx="2722">
                  <c:v>7.0000000000000007E-2</c:v>
                </c:pt>
                <c:pt idx="2723">
                  <c:v>7.0000000000000007E-2</c:v>
                </c:pt>
                <c:pt idx="2724">
                  <c:v>7.0000000000000007E-2</c:v>
                </c:pt>
                <c:pt idx="2725">
                  <c:v>7.0000000000000007E-2</c:v>
                </c:pt>
                <c:pt idx="2726">
                  <c:v>0.08</c:v>
                </c:pt>
                <c:pt idx="2727">
                  <c:v>0.09</c:v>
                </c:pt>
                <c:pt idx="2728">
                  <c:v>0.08</c:v>
                </c:pt>
                <c:pt idx="2729">
                  <c:v>0.08</c:v>
                </c:pt>
                <c:pt idx="2730">
                  <c:v>0.09</c:v>
                </c:pt>
                <c:pt idx="2731">
                  <c:v>0.09</c:v>
                </c:pt>
                <c:pt idx="2732">
                  <c:v>0.08</c:v>
                </c:pt>
                <c:pt idx="2733">
                  <c:v>0.08</c:v>
                </c:pt>
                <c:pt idx="2734">
                  <c:v>0.09</c:v>
                </c:pt>
                <c:pt idx="2735">
                  <c:v>0.09</c:v>
                </c:pt>
                <c:pt idx="2736">
                  <c:v>0.08</c:v>
                </c:pt>
                <c:pt idx="2737">
                  <c:v>7.0000000000000007E-2</c:v>
                </c:pt>
                <c:pt idx="2738">
                  <c:v>0.08</c:v>
                </c:pt>
                <c:pt idx="2739">
                  <c:v>0.08</c:v>
                </c:pt>
                <c:pt idx="2740">
                  <c:v>0.08</c:v>
                </c:pt>
                <c:pt idx="2741">
                  <c:v>7.0000000000000007E-2</c:v>
                </c:pt>
                <c:pt idx="2742">
                  <c:v>7.0000000000000007E-2</c:v>
                </c:pt>
                <c:pt idx="2743">
                  <c:v>0.06</c:v>
                </c:pt>
                <c:pt idx="2744">
                  <c:v>0.06</c:v>
                </c:pt>
                <c:pt idx="2745">
                  <c:v>0.06</c:v>
                </c:pt>
                <c:pt idx="2746">
                  <c:v>0.05</c:v>
                </c:pt>
                <c:pt idx="2747">
                  <c:v>0.05</c:v>
                </c:pt>
                <c:pt idx="2748">
                  <c:v>0.05</c:v>
                </c:pt>
                <c:pt idx="2749">
                  <c:v>0.05</c:v>
                </c:pt>
                <c:pt idx="2750">
                  <c:v>0.05</c:v>
                </c:pt>
                <c:pt idx="2751">
                  <c:v>0.04</c:v>
                </c:pt>
                <c:pt idx="2752">
                  <c:v>0.05</c:v>
                </c:pt>
                <c:pt idx="2753">
                  <c:v>0.05</c:v>
                </c:pt>
                <c:pt idx="2754">
                  <c:v>0.06</c:v>
                </c:pt>
                <c:pt idx="2755">
                  <c:v>7.0000000000000007E-2</c:v>
                </c:pt>
                <c:pt idx="2756">
                  <c:v>0.05</c:v>
                </c:pt>
                <c:pt idx="2757">
                  <c:v>7.0000000000000007E-2</c:v>
                </c:pt>
                <c:pt idx="2758">
                  <c:v>0.06</c:v>
                </c:pt>
                <c:pt idx="2759">
                  <c:v>7.0000000000000007E-2</c:v>
                </c:pt>
                <c:pt idx="2760">
                  <c:v>7.0000000000000007E-2</c:v>
                </c:pt>
                <c:pt idx="2761">
                  <c:v>7.0000000000000007E-2</c:v>
                </c:pt>
                <c:pt idx="2762">
                  <c:v>0.08</c:v>
                </c:pt>
                <c:pt idx="2763">
                  <c:v>0.08</c:v>
                </c:pt>
                <c:pt idx="2764">
                  <c:v>0.08</c:v>
                </c:pt>
                <c:pt idx="2765">
                  <c:v>0.08</c:v>
                </c:pt>
                <c:pt idx="2766">
                  <c:v>0.09</c:v>
                </c:pt>
                <c:pt idx="2767">
                  <c:v>0.09</c:v>
                </c:pt>
                <c:pt idx="2768">
                  <c:v>0.08</c:v>
                </c:pt>
                <c:pt idx="2769">
                  <c:v>0.08</c:v>
                </c:pt>
                <c:pt idx="2770">
                  <c:v>0.08</c:v>
                </c:pt>
                <c:pt idx="2771">
                  <c:v>0.08</c:v>
                </c:pt>
                <c:pt idx="2772">
                  <c:v>0.09</c:v>
                </c:pt>
                <c:pt idx="2773">
                  <c:v>0.08</c:v>
                </c:pt>
                <c:pt idx="2774">
                  <c:v>0.08</c:v>
                </c:pt>
                <c:pt idx="2775">
                  <c:v>0.08</c:v>
                </c:pt>
                <c:pt idx="2776">
                  <c:v>0.08</c:v>
                </c:pt>
                <c:pt idx="2777">
                  <c:v>7.0000000000000007E-2</c:v>
                </c:pt>
                <c:pt idx="2778">
                  <c:v>7.0000000000000007E-2</c:v>
                </c:pt>
                <c:pt idx="2779">
                  <c:v>0.08</c:v>
                </c:pt>
                <c:pt idx="2780">
                  <c:v>7.0000000000000007E-2</c:v>
                </c:pt>
                <c:pt idx="2781">
                  <c:v>7.0000000000000007E-2</c:v>
                </c:pt>
                <c:pt idx="2782">
                  <c:v>7.0000000000000007E-2</c:v>
                </c:pt>
                <c:pt idx="2783">
                  <c:v>7.0000000000000007E-2</c:v>
                </c:pt>
                <c:pt idx="2784">
                  <c:v>0.06</c:v>
                </c:pt>
                <c:pt idx="2785">
                  <c:v>0.06</c:v>
                </c:pt>
                <c:pt idx="2786">
                  <c:v>0.06</c:v>
                </c:pt>
                <c:pt idx="2787">
                  <c:v>0.06</c:v>
                </c:pt>
                <c:pt idx="2788">
                  <c:v>7.0000000000000007E-2</c:v>
                </c:pt>
                <c:pt idx="2789">
                  <c:v>7.0000000000000007E-2</c:v>
                </c:pt>
                <c:pt idx="2790">
                  <c:v>0.06</c:v>
                </c:pt>
                <c:pt idx="2791">
                  <c:v>0.04</c:v>
                </c:pt>
                <c:pt idx="2792">
                  <c:v>0.06</c:v>
                </c:pt>
                <c:pt idx="2793">
                  <c:v>7.0000000000000007E-2</c:v>
                </c:pt>
                <c:pt idx="2794">
                  <c:v>7.0000000000000007E-2</c:v>
                </c:pt>
                <c:pt idx="2795">
                  <c:v>0.05</c:v>
                </c:pt>
                <c:pt idx="2796">
                  <c:v>0.06</c:v>
                </c:pt>
                <c:pt idx="2797">
                  <c:v>0.06</c:v>
                </c:pt>
                <c:pt idx="2798">
                  <c:v>0.06</c:v>
                </c:pt>
                <c:pt idx="2799">
                  <c:v>7.0000000000000007E-2</c:v>
                </c:pt>
                <c:pt idx="2800">
                  <c:v>0.06</c:v>
                </c:pt>
                <c:pt idx="2801">
                  <c:v>0.08</c:v>
                </c:pt>
                <c:pt idx="2802">
                  <c:v>0.08</c:v>
                </c:pt>
                <c:pt idx="2803">
                  <c:v>0.08</c:v>
                </c:pt>
                <c:pt idx="2804">
                  <c:v>0.08</c:v>
                </c:pt>
                <c:pt idx="2805">
                  <c:v>0.08</c:v>
                </c:pt>
                <c:pt idx="2806">
                  <c:v>0.08</c:v>
                </c:pt>
                <c:pt idx="2807">
                  <c:v>0.08</c:v>
                </c:pt>
                <c:pt idx="2808">
                  <c:v>0.09</c:v>
                </c:pt>
                <c:pt idx="2809">
                  <c:v>0.08</c:v>
                </c:pt>
                <c:pt idx="2810">
                  <c:v>0.09</c:v>
                </c:pt>
                <c:pt idx="2811">
                  <c:v>0.09</c:v>
                </c:pt>
                <c:pt idx="2812">
                  <c:v>0.08</c:v>
                </c:pt>
                <c:pt idx="2813">
                  <c:v>0.08</c:v>
                </c:pt>
                <c:pt idx="2814">
                  <c:v>0.08</c:v>
                </c:pt>
                <c:pt idx="2815">
                  <c:v>0.08</c:v>
                </c:pt>
                <c:pt idx="2816">
                  <c:v>0.08</c:v>
                </c:pt>
                <c:pt idx="2817">
                  <c:v>7.0000000000000007E-2</c:v>
                </c:pt>
                <c:pt idx="2818">
                  <c:v>0.09</c:v>
                </c:pt>
                <c:pt idx="2819">
                  <c:v>0.08</c:v>
                </c:pt>
                <c:pt idx="2820">
                  <c:v>0.06</c:v>
                </c:pt>
                <c:pt idx="2821">
                  <c:v>0.06</c:v>
                </c:pt>
                <c:pt idx="2822">
                  <c:v>7.0000000000000007E-2</c:v>
                </c:pt>
                <c:pt idx="2823">
                  <c:v>7.0000000000000007E-2</c:v>
                </c:pt>
                <c:pt idx="2824">
                  <c:v>0.06</c:v>
                </c:pt>
                <c:pt idx="2825">
                  <c:v>0.06</c:v>
                </c:pt>
                <c:pt idx="2826">
                  <c:v>0.06</c:v>
                </c:pt>
                <c:pt idx="2827">
                  <c:v>0.06</c:v>
                </c:pt>
                <c:pt idx="2828">
                  <c:v>0.05</c:v>
                </c:pt>
                <c:pt idx="2829">
                  <c:v>0.06</c:v>
                </c:pt>
                <c:pt idx="2830">
                  <c:v>0.06</c:v>
                </c:pt>
                <c:pt idx="2831">
                  <c:v>0.06</c:v>
                </c:pt>
                <c:pt idx="2832">
                  <c:v>0.06</c:v>
                </c:pt>
                <c:pt idx="2833">
                  <c:v>0.06</c:v>
                </c:pt>
                <c:pt idx="2834">
                  <c:v>0.06</c:v>
                </c:pt>
                <c:pt idx="2835">
                  <c:v>0.06</c:v>
                </c:pt>
                <c:pt idx="2836">
                  <c:v>0.06</c:v>
                </c:pt>
                <c:pt idx="2837">
                  <c:v>0.06</c:v>
                </c:pt>
                <c:pt idx="2838">
                  <c:v>0.06</c:v>
                </c:pt>
                <c:pt idx="2839">
                  <c:v>7.0000000000000007E-2</c:v>
                </c:pt>
                <c:pt idx="2840">
                  <c:v>0.08</c:v>
                </c:pt>
                <c:pt idx="2841">
                  <c:v>0.09</c:v>
                </c:pt>
                <c:pt idx="2842">
                  <c:v>7.0000000000000007E-2</c:v>
                </c:pt>
                <c:pt idx="2843">
                  <c:v>0.08</c:v>
                </c:pt>
                <c:pt idx="2844">
                  <c:v>0.08</c:v>
                </c:pt>
                <c:pt idx="2845">
                  <c:v>0.08</c:v>
                </c:pt>
                <c:pt idx="2846">
                  <c:v>0.08</c:v>
                </c:pt>
                <c:pt idx="2847">
                  <c:v>0.08</c:v>
                </c:pt>
                <c:pt idx="2848">
                  <c:v>0.08</c:v>
                </c:pt>
                <c:pt idx="2849">
                  <c:v>0.09</c:v>
                </c:pt>
                <c:pt idx="2850">
                  <c:v>0.08</c:v>
                </c:pt>
                <c:pt idx="2851">
                  <c:v>0.08</c:v>
                </c:pt>
                <c:pt idx="2852">
                  <c:v>7.0000000000000007E-2</c:v>
                </c:pt>
                <c:pt idx="2853">
                  <c:v>0.08</c:v>
                </c:pt>
                <c:pt idx="2854">
                  <c:v>7.0000000000000007E-2</c:v>
                </c:pt>
                <c:pt idx="2855">
                  <c:v>0.08</c:v>
                </c:pt>
                <c:pt idx="2856">
                  <c:v>0.08</c:v>
                </c:pt>
                <c:pt idx="2857">
                  <c:v>0.08</c:v>
                </c:pt>
                <c:pt idx="2858">
                  <c:v>0.08</c:v>
                </c:pt>
                <c:pt idx="2859">
                  <c:v>7.0000000000000007E-2</c:v>
                </c:pt>
                <c:pt idx="2860">
                  <c:v>7.0000000000000007E-2</c:v>
                </c:pt>
                <c:pt idx="2861">
                  <c:v>0.06</c:v>
                </c:pt>
                <c:pt idx="2862">
                  <c:v>0.05</c:v>
                </c:pt>
                <c:pt idx="2863">
                  <c:v>0.06</c:v>
                </c:pt>
                <c:pt idx="2864">
                  <c:v>0.06</c:v>
                </c:pt>
                <c:pt idx="2865">
                  <c:v>0.05</c:v>
                </c:pt>
                <c:pt idx="2866">
                  <c:v>0.05</c:v>
                </c:pt>
                <c:pt idx="2867">
                  <c:v>0.05</c:v>
                </c:pt>
                <c:pt idx="2868">
                  <c:v>0.05</c:v>
                </c:pt>
                <c:pt idx="2869">
                  <c:v>0.06</c:v>
                </c:pt>
                <c:pt idx="2870">
                  <c:v>0.06</c:v>
                </c:pt>
                <c:pt idx="2871">
                  <c:v>0.06</c:v>
                </c:pt>
                <c:pt idx="2872">
                  <c:v>7.0000000000000007E-2</c:v>
                </c:pt>
                <c:pt idx="2873">
                  <c:v>0.06</c:v>
                </c:pt>
                <c:pt idx="2874">
                  <c:v>0.06</c:v>
                </c:pt>
                <c:pt idx="2875">
                  <c:v>7.0000000000000007E-2</c:v>
                </c:pt>
                <c:pt idx="2876">
                  <c:v>0.06</c:v>
                </c:pt>
                <c:pt idx="2877">
                  <c:v>0.06</c:v>
                </c:pt>
                <c:pt idx="2878">
                  <c:v>0.08</c:v>
                </c:pt>
                <c:pt idx="2879">
                  <c:v>7.0000000000000007E-2</c:v>
                </c:pt>
                <c:pt idx="2880">
                  <c:v>7.0000000000000007E-2</c:v>
                </c:pt>
                <c:pt idx="2881">
                  <c:v>0.08</c:v>
                </c:pt>
                <c:pt idx="2882">
                  <c:v>0.09</c:v>
                </c:pt>
                <c:pt idx="2883">
                  <c:v>0.08</c:v>
                </c:pt>
                <c:pt idx="2884">
                  <c:v>0.09</c:v>
                </c:pt>
                <c:pt idx="2885">
                  <c:v>7.0000000000000007E-2</c:v>
                </c:pt>
                <c:pt idx="2886">
                  <c:v>0.09</c:v>
                </c:pt>
                <c:pt idx="2887">
                  <c:v>0.09</c:v>
                </c:pt>
                <c:pt idx="2888">
                  <c:v>0.09</c:v>
                </c:pt>
                <c:pt idx="2889">
                  <c:v>0.08</c:v>
                </c:pt>
                <c:pt idx="2890">
                  <c:v>0.08</c:v>
                </c:pt>
                <c:pt idx="2891">
                  <c:v>0.08</c:v>
                </c:pt>
                <c:pt idx="2892">
                  <c:v>7.0000000000000007E-2</c:v>
                </c:pt>
                <c:pt idx="2893">
                  <c:v>0.08</c:v>
                </c:pt>
                <c:pt idx="2894">
                  <c:v>0.08</c:v>
                </c:pt>
                <c:pt idx="2895">
                  <c:v>7.0000000000000007E-2</c:v>
                </c:pt>
                <c:pt idx="2896">
                  <c:v>7.0000000000000007E-2</c:v>
                </c:pt>
                <c:pt idx="2897">
                  <c:v>7.0000000000000007E-2</c:v>
                </c:pt>
                <c:pt idx="2898">
                  <c:v>7.0000000000000007E-2</c:v>
                </c:pt>
                <c:pt idx="2899">
                  <c:v>0.06</c:v>
                </c:pt>
                <c:pt idx="2900">
                  <c:v>0.06</c:v>
                </c:pt>
                <c:pt idx="2901">
                  <c:v>7.0000000000000007E-2</c:v>
                </c:pt>
                <c:pt idx="2902">
                  <c:v>0.06</c:v>
                </c:pt>
                <c:pt idx="2903">
                  <c:v>0.05</c:v>
                </c:pt>
                <c:pt idx="2904">
                  <c:v>0.06</c:v>
                </c:pt>
                <c:pt idx="2905">
                  <c:v>0.06</c:v>
                </c:pt>
                <c:pt idx="2906">
                  <c:v>7.0000000000000007E-2</c:v>
                </c:pt>
                <c:pt idx="2907">
                  <c:v>7.0000000000000007E-2</c:v>
                </c:pt>
                <c:pt idx="2908">
                  <c:v>0.06</c:v>
                </c:pt>
                <c:pt idx="2909">
                  <c:v>0.06</c:v>
                </c:pt>
                <c:pt idx="2910">
                  <c:v>0.05</c:v>
                </c:pt>
                <c:pt idx="2911">
                  <c:v>0.06</c:v>
                </c:pt>
                <c:pt idx="2912">
                  <c:v>7.0000000000000007E-2</c:v>
                </c:pt>
                <c:pt idx="2913">
                  <c:v>0.05</c:v>
                </c:pt>
                <c:pt idx="2914">
                  <c:v>0.06</c:v>
                </c:pt>
                <c:pt idx="2915">
                  <c:v>0.06</c:v>
                </c:pt>
                <c:pt idx="2916">
                  <c:v>0.06</c:v>
                </c:pt>
                <c:pt idx="2917">
                  <c:v>7.0000000000000007E-2</c:v>
                </c:pt>
                <c:pt idx="2918">
                  <c:v>7.0000000000000007E-2</c:v>
                </c:pt>
                <c:pt idx="2919">
                  <c:v>7.0000000000000007E-2</c:v>
                </c:pt>
                <c:pt idx="2920">
                  <c:v>7.0000000000000007E-2</c:v>
                </c:pt>
                <c:pt idx="2921">
                  <c:v>0.08</c:v>
                </c:pt>
                <c:pt idx="2922">
                  <c:v>0.08</c:v>
                </c:pt>
                <c:pt idx="2923">
                  <c:v>0.08</c:v>
                </c:pt>
                <c:pt idx="2924">
                  <c:v>0.08</c:v>
                </c:pt>
                <c:pt idx="2925">
                  <c:v>0.08</c:v>
                </c:pt>
                <c:pt idx="2926">
                  <c:v>0.09</c:v>
                </c:pt>
                <c:pt idx="2927">
                  <c:v>7.0000000000000007E-2</c:v>
                </c:pt>
                <c:pt idx="2928">
                  <c:v>0.09</c:v>
                </c:pt>
                <c:pt idx="2929">
                  <c:v>7.0000000000000007E-2</c:v>
                </c:pt>
                <c:pt idx="2930">
                  <c:v>0.08</c:v>
                </c:pt>
                <c:pt idx="2931">
                  <c:v>7.0000000000000007E-2</c:v>
                </c:pt>
                <c:pt idx="2932">
                  <c:v>7.0000000000000007E-2</c:v>
                </c:pt>
                <c:pt idx="2933">
                  <c:v>0.08</c:v>
                </c:pt>
                <c:pt idx="2934">
                  <c:v>7.0000000000000007E-2</c:v>
                </c:pt>
                <c:pt idx="2935">
                  <c:v>7.0000000000000007E-2</c:v>
                </c:pt>
                <c:pt idx="2936">
                  <c:v>7.0000000000000007E-2</c:v>
                </c:pt>
                <c:pt idx="2937">
                  <c:v>7.0000000000000007E-2</c:v>
                </c:pt>
                <c:pt idx="2938">
                  <c:v>0.06</c:v>
                </c:pt>
                <c:pt idx="2939">
                  <c:v>7.0000000000000007E-2</c:v>
                </c:pt>
                <c:pt idx="2940">
                  <c:v>0.06</c:v>
                </c:pt>
                <c:pt idx="2941">
                  <c:v>0.06</c:v>
                </c:pt>
                <c:pt idx="2942">
                  <c:v>0.06</c:v>
                </c:pt>
                <c:pt idx="2943">
                  <c:v>0.05</c:v>
                </c:pt>
                <c:pt idx="2944">
                  <c:v>0.06</c:v>
                </c:pt>
                <c:pt idx="2945">
                  <c:v>0.06</c:v>
                </c:pt>
                <c:pt idx="2946">
                  <c:v>0.06</c:v>
                </c:pt>
                <c:pt idx="2947">
                  <c:v>0.06</c:v>
                </c:pt>
                <c:pt idx="2948">
                  <c:v>0.06</c:v>
                </c:pt>
                <c:pt idx="2949">
                  <c:v>0.06</c:v>
                </c:pt>
                <c:pt idx="2950">
                  <c:v>7.0000000000000007E-2</c:v>
                </c:pt>
                <c:pt idx="2951">
                  <c:v>0.06</c:v>
                </c:pt>
                <c:pt idx="2952">
                  <c:v>7.0000000000000007E-2</c:v>
                </c:pt>
                <c:pt idx="2953">
                  <c:v>0.06</c:v>
                </c:pt>
                <c:pt idx="2954">
                  <c:v>0.08</c:v>
                </c:pt>
                <c:pt idx="2955">
                  <c:v>0.08</c:v>
                </c:pt>
                <c:pt idx="2956">
                  <c:v>7.0000000000000007E-2</c:v>
                </c:pt>
                <c:pt idx="2957">
                  <c:v>0.08</c:v>
                </c:pt>
                <c:pt idx="2958">
                  <c:v>0.08</c:v>
                </c:pt>
                <c:pt idx="2959">
                  <c:v>0.08</c:v>
                </c:pt>
                <c:pt idx="2960">
                  <c:v>0.09</c:v>
                </c:pt>
                <c:pt idx="2961">
                  <c:v>0.08</c:v>
                </c:pt>
                <c:pt idx="2962">
                  <c:v>0.08</c:v>
                </c:pt>
                <c:pt idx="2963">
                  <c:v>0.09</c:v>
                </c:pt>
                <c:pt idx="2964">
                  <c:v>0.09</c:v>
                </c:pt>
                <c:pt idx="2965">
                  <c:v>0.08</c:v>
                </c:pt>
                <c:pt idx="2966">
                  <c:v>0.08</c:v>
                </c:pt>
                <c:pt idx="2967">
                  <c:v>7.0000000000000007E-2</c:v>
                </c:pt>
                <c:pt idx="2968">
                  <c:v>0.08</c:v>
                </c:pt>
                <c:pt idx="2969">
                  <c:v>0.08</c:v>
                </c:pt>
                <c:pt idx="2970">
                  <c:v>0.08</c:v>
                </c:pt>
                <c:pt idx="2971">
                  <c:v>0.09</c:v>
                </c:pt>
                <c:pt idx="2972">
                  <c:v>0.08</c:v>
                </c:pt>
                <c:pt idx="2973">
                  <c:v>0.08</c:v>
                </c:pt>
                <c:pt idx="2974">
                  <c:v>0.06</c:v>
                </c:pt>
                <c:pt idx="2975">
                  <c:v>7.0000000000000007E-2</c:v>
                </c:pt>
                <c:pt idx="2976">
                  <c:v>7.0000000000000007E-2</c:v>
                </c:pt>
                <c:pt idx="2977">
                  <c:v>7.0000000000000007E-2</c:v>
                </c:pt>
                <c:pt idx="2978">
                  <c:v>7.0000000000000007E-2</c:v>
                </c:pt>
                <c:pt idx="2979">
                  <c:v>7.0000000000000007E-2</c:v>
                </c:pt>
                <c:pt idx="2980">
                  <c:v>0.06</c:v>
                </c:pt>
                <c:pt idx="2981">
                  <c:v>0.06</c:v>
                </c:pt>
                <c:pt idx="2982">
                  <c:v>0.05</c:v>
                </c:pt>
                <c:pt idx="2983">
                  <c:v>0.06</c:v>
                </c:pt>
                <c:pt idx="2984">
                  <c:v>0.06</c:v>
                </c:pt>
                <c:pt idx="2985">
                  <c:v>0.05</c:v>
                </c:pt>
                <c:pt idx="2986">
                  <c:v>0.05</c:v>
                </c:pt>
                <c:pt idx="2987">
                  <c:v>0.06</c:v>
                </c:pt>
                <c:pt idx="2988">
                  <c:v>0.05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7.0000000000000007E-2</c:v>
                </c:pt>
                <c:pt idx="2993">
                  <c:v>0.06</c:v>
                </c:pt>
                <c:pt idx="2994">
                  <c:v>7.0000000000000007E-2</c:v>
                </c:pt>
                <c:pt idx="2995">
                  <c:v>0.08</c:v>
                </c:pt>
                <c:pt idx="2996">
                  <c:v>0.08</c:v>
                </c:pt>
                <c:pt idx="2997">
                  <c:v>7.0000000000000007E-2</c:v>
                </c:pt>
                <c:pt idx="2998">
                  <c:v>0.08</c:v>
                </c:pt>
                <c:pt idx="2999">
                  <c:v>7.0000000000000007E-2</c:v>
                </c:pt>
                <c:pt idx="3000">
                  <c:v>0.08</c:v>
                </c:pt>
                <c:pt idx="3001">
                  <c:v>0.08</c:v>
                </c:pt>
                <c:pt idx="3002">
                  <c:v>0.08</c:v>
                </c:pt>
                <c:pt idx="3003">
                  <c:v>0.08</c:v>
                </c:pt>
                <c:pt idx="3004">
                  <c:v>0.08</c:v>
                </c:pt>
                <c:pt idx="3005">
                  <c:v>0.08</c:v>
                </c:pt>
                <c:pt idx="3006">
                  <c:v>0.09</c:v>
                </c:pt>
                <c:pt idx="3007">
                  <c:v>7.0000000000000007E-2</c:v>
                </c:pt>
                <c:pt idx="3008">
                  <c:v>0.09</c:v>
                </c:pt>
                <c:pt idx="3009">
                  <c:v>7.0000000000000007E-2</c:v>
                </c:pt>
                <c:pt idx="3010">
                  <c:v>7.0000000000000007E-2</c:v>
                </c:pt>
                <c:pt idx="3011">
                  <c:v>0.08</c:v>
                </c:pt>
                <c:pt idx="3012">
                  <c:v>0.08</c:v>
                </c:pt>
                <c:pt idx="3013">
                  <c:v>0.08</c:v>
                </c:pt>
                <c:pt idx="3014">
                  <c:v>0.08</c:v>
                </c:pt>
                <c:pt idx="3015">
                  <c:v>7.0000000000000007E-2</c:v>
                </c:pt>
                <c:pt idx="3016">
                  <c:v>0.06</c:v>
                </c:pt>
                <c:pt idx="3017">
                  <c:v>7.0000000000000007E-2</c:v>
                </c:pt>
                <c:pt idx="3018">
                  <c:v>0.06</c:v>
                </c:pt>
                <c:pt idx="3019">
                  <c:v>0.06</c:v>
                </c:pt>
                <c:pt idx="3020">
                  <c:v>0.06</c:v>
                </c:pt>
                <c:pt idx="3021">
                  <c:v>0.06</c:v>
                </c:pt>
                <c:pt idx="3022">
                  <c:v>0.04</c:v>
                </c:pt>
                <c:pt idx="3023">
                  <c:v>0.06</c:v>
                </c:pt>
                <c:pt idx="3024">
                  <c:v>0.06</c:v>
                </c:pt>
                <c:pt idx="3025">
                  <c:v>0.05</c:v>
                </c:pt>
                <c:pt idx="3026">
                  <c:v>7.0000000000000007E-2</c:v>
                </c:pt>
                <c:pt idx="3027">
                  <c:v>0.05</c:v>
                </c:pt>
                <c:pt idx="3028">
                  <c:v>0.06</c:v>
                </c:pt>
                <c:pt idx="3029">
                  <c:v>7.0000000000000007E-2</c:v>
                </c:pt>
                <c:pt idx="3030">
                  <c:v>0.06</c:v>
                </c:pt>
                <c:pt idx="3031">
                  <c:v>7.0000000000000007E-2</c:v>
                </c:pt>
                <c:pt idx="3032">
                  <c:v>7.0000000000000007E-2</c:v>
                </c:pt>
                <c:pt idx="3033">
                  <c:v>0.06</c:v>
                </c:pt>
                <c:pt idx="3034">
                  <c:v>7.0000000000000007E-2</c:v>
                </c:pt>
                <c:pt idx="3035">
                  <c:v>7.0000000000000007E-2</c:v>
                </c:pt>
                <c:pt idx="3036">
                  <c:v>7.0000000000000007E-2</c:v>
                </c:pt>
                <c:pt idx="3037">
                  <c:v>0.08</c:v>
                </c:pt>
                <c:pt idx="3038">
                  <c:v>7.0000000000000007E-2</c:v>
                </c:pt>
                <c:pt idx="3039">
                  <c:v>7.0000000000000007E-2</c:v>
                </c:pt>
                <c:pt idx="3040">
                  <c:v>0.08</c:v>
                </c:pt>
                <c:pt idx="3041">
                  <c:v>0.09</c:v>
                </c:pt>
                <c:pt idx="3042">
                  <c:v>0.09</c:v>
                </c:pt>
                <c:pt idx="3043">
                  <c:v>0.08</c:v>
                </c:pt>
                <c:pt idx="3044">
                  <c:v>7.0000000000000007E-2</c:v>
                </c:pt>
                <c:pt idx="3045">
                  <c:v>0.09</c:v>
                </c:pt>
                <c:pt idx="3046">
                  <c:v>0.08</c:v>
                </c:pt>
                <c:pt idx="3047">
                  <c:v>0.08</c:v>
                </c:pt>
                <c:pt idx="3048">
                  <c:v>7.0000000000000007E-2</c:v>
                </c:pt>
                <c:pt idx="3049">
                  <c:v>7.0000000000000007E-2</c:v>
                </c:pt>
                <c:pt idx="3050">
                  <c:v>7.0000000000000007E-2</c:v>
                </c:pt>
                <c:pt idx="3051">
                  <c:v>7.0000000000000007E-2</c:v>
                </c:pt>
                <c:pt idx="3052">
                  <c:v>0.08</c:v>
                </c:pt>
                <c:pt idx="3053">
                  <c:v>7.0000000000000007E-2</c:v>
                </c:pt>
                <c:pt idx="3054">
                  <c:v>0.06</c:v>
                </c:pt>
                <c:pt idx="3055">
                  <c:v>0.05</c:v>
                </c:pt>
                <c:pt idx="3056">
                  <c:v>0.06</c:v>
                </c:pt>
                <c:pt idx="3057">
                  <c:v>0.05</c:v>
                </c:pt>
                <c:pt idx="3058">
                  <c:v>0.05</c:v>
                </c:pt>
                <c:pt idx="3059">
                  <c:v>0.05</c:v>
                </c:pt>
                <c:pt idx="3060">
                  <c:v>0.06</c:v>
                </c:pt>
                <c:pt idx="3061">
                  <c:v>0.06</c:v>
                </c:pt>
                <c:pt idx="3062">
                  <c:v>0.05</c:v>
                </c:pt>
                <c:pt idx="3063">
                  <c:v>0.06</c:v>
                </c:pt>
                <c:pt idx="3064">
                  <c:v>0.06</c:v>
                </c:pt>
                <c:pt idx="3065">
                  <c:v>0.06</c:v>
                </c:pt>
                <c:pt idx="3066">
                  <c:v>0.05</c:v>
                </c:pt>
                <c:pt idx="3067">
                  <c:v>7.0000000000000007E-2</c:v>
                </c:pt>
                <c:pt idx="3068">
                  <c:v>7.0000000000000007E-2</c:v>
                </c:pt>
                <c:pt idx="3069">
                  <c:v>7.0000000000000007E-2</c:v>
                </c:pt>
                <c:pt idx="3070">
                  <c:v>7.0000000000000007E-2</c:v>
                </c:pt>
                <c:pt idx="3071">
                  <c:v>7.0000000000000007E-2</c:v>
                </c:pt>
                <c:pt idx="3072">
                  <c:v>0.09</c:v>
                </c:pt>
                <c:pt idx="3073">
                  <c:v>7.0000000000000007E-2</c:v>
                </c:pt>
                <c:pt idx="3074">
                  <c:v>7.0000000000000007E-2</c:v>
                </c:pt>
                <c:pt idx="3075">
                  <c:v>7.0000000000000007E-2</c:v>
                </c:pt>
                <c:pt idx="3076">
                  <c:v>0.08</c:v>
                </c:pt>
                <c:pt idx="3077">
                  <c:v>7.0000000000000007E-2</c:v>
                </c:pt>
                <c:pt idx="3078">
                  <c:v>0.09</c:v>
                </c:pt>
                <c:pt idx="3079">
                  <c:v>7.0000000000000007E-2</c:v>
                </c:pt>
                <c:pt idx="3080">
                  <c:v>0.08</c:v>
                </c:pt>
                <c:pt idx="3081">
                  <c:v>0.09</c:v>
                </c:pt>
                <c:pt idx="3082">
                  <c:v>0.09</c:v>
                </c:pt>
                <c:pt idx="3083">
                  <c:v>0.08</c:v>
                </c:pt>
                <c:pt idx="3084">
                  <c:v>7.0000000000000007E-2</c:v>
                </c:pt>
                <c:pt idx="3085">
                  <c:v>7.0000000000000007E-2</c:v>
                </c:pt>
                <c:pt idx="3086">
                  <c:v>0.08</c:v>
                </c:pt>
                <c:pt idx="3087">
                  <c:v>7.0000000000000007E-2</c:v>
                </c:pt>
                <c:pt idx="3088">
                  <c:v>7.0000000000000007E-2</c:v>
                </c:pt>
                <c:pt idx="3089">
                  <c:v>0.08</c:v>
                </c:pt>
                <c:pt idx="3090">
                  <c:v>7.0000000000000007E-2</c:v>
                </c:pt>
                <c:pt idx="3091">
                  <c:v>0.08</c:v>
                </c:pt>
                <c:pt idx="3092">
                  <c:v>7.0000000000000007E-2</c:v>
                </c:pt>
                <c:pt idx="3093">
                  <c:v>0.06</c:v>
                </c:pt>
                <c:pt idx="3094">
                  <c:v>7.0000000000000007E-2</c:v>
                </c:pt>
                <c:pt idx="3095">
                  <c:v>0.06</c:v>
                </c:pt>
                <c:pt idx="3096">
                  <c:v>0.05</c:v>
                </c:pt>
                <c:pt idx="3097">
                  <c:v>7.0000000000000007E-2</c:v>
                </c:pt>
                <c:pt idx="3098">
                  <c:v>7.0000000000000007E-2</c:v>
                </c:pt>
                <c:pt idx="3099">
                  <c:v>0.06</c:v>
                </c:pt>
                <c:pt idx="3100">
                  <c:v>0.06</c:v>
                </c:pt>
                <c:pt idx="3101">
                  <c:v>0.05</c:v>
                </c:pt>
                <c:pt idx="3102">
                  <c:v>7.0000000000000007E-2</c:v>
                </c:pt>
                <c:pt idx="3103">
                  <c:v>0.06</c:v>
                </c:pt>
                <c:pt idx="3104">
                  <c:v>0.06</c:v>
                </c:pt>
                <c:pt idx="3105">
                  <c:v>0.06</c:v>
                </c:pt>
                <c:pt idx="3106">
                  <c:v>0.06</c:v>
                </c:pt>
                <c:pt idx="3107">
                  <c:v>0.08</c:v>
                </c:pt>
                <c:pt idx="3108">
                  <c:v>0.06</c:v>
                </c:pt>
                <c:pt idx="3109">
                  <c:v>7.0000000000000007E-2</c:v>
                </c:pt>
                <c:pt idx="3110">
                  <c:v>7.0000000000000007E-2</c:v>
                </c:pt>
                <c:pt idx="3111">
                  <c:v>7.0000000000000007E-2</c:v>
                </c:pt>
                <c:pt idx="3112">
                  <c:v>0.09</c:v>
                </c:pt>
                <c:pt idx="3113">
                  <c:v>7.0000000000000007E-2</c:v>
                </c:pt>
                <c:pt idx="3114">
                  <c:v>0.08</c:v>
                </c:pt>
                <c:pt idx="3115">
                  <c:v>7.0000000000000007E-2</c:v>
                </c:pt>
                <c:pt idx="3116">
                  <c:v>0.08</c:v>
                </c:pt>
                <c:pt idx="3117">
                  <c:v>0.08</c:v>
                </c:pt>
                <c:pt idx="3118">
                  <c:v>0.08</c:v>
                </c:pt>
                <c:pt idx="3119">
                  <c:v>0.08</c:v>
                </c:pt>
                <c:pt idx="3120">
                  <c:v>0.09</c:v>
                </c:pt>
                <c:pt idx="3121">
                  <c:v>0.08</c:v>
                </c:pt>
                <c:pt idx="3122">
                  <c:v>7.0000000000000007E-2</c:v>
                </c:pt>
                <c:pt idx="3123">
                  <c:v>0.08</c:v>
                </c:pt>
                <c:pt idx="3124">
                  <c:v>0.08</c:v>
                </c:pt>
                <c:pt idx="3125">
                  <c:v>0.08</c:v>
                </c:pt>
                <c:pt idx="3126">
                  <c:v>0.08</c:v>
                </c:pt>
                <c:pt idx="3127">
                  <c:v>7.0000000000000007E-2</c:v>
                </c:pt>
                <c:pt idx="3128">
                  <c:v>0.09</c:v>
                </c:pt>
                <c:pt idx="3129">
                  <c:v>7.0000000000000007E-2</c:v>
                </c:pt>
                <c:pt idx="3130">
                  <c:v>7.0000000000000007E-2</c:v>
                </c:pt>
                <c:pt idx="3131">
                  <c:v>7.0000000000000007E-2</c:v>
                </c:pt>
                <c:pt idx="3132">
                  <c:v>7.0000000000000007E-2</c:v>
                </c:pt>
                <c:pt idx="3133">
                  <c:v>7.0000000000000007E-2</c:v>
                </c:pt>
                <c:pt idx="3134">
                  <c:v>0.06</c:v>
                </c:pt>
                <c:pt idx="3135">
                  <c:v>0.06</c:v>
                </c:pt>
                <c:pt idx="3136">
                  <c:v>0.06</c:v>
                </c:pt>
                <c:pt idx="3137">
                  <c:v>0.05</c:v>
                </c:pt>
                <c:pt idx="3138">
                  <c:v>7.0000000000000007E-2</c:v>
                </c:pt>
                <c:pt idx="3139">
                  <c:v>0.05</c:v>
                </c:pt>
                <c:pt idx="3140">
                  <c:v>0.06</c:v>
                </c:pt>
                <c:pt idx="3141">
                  <c:v>0.06</c:v>
                </c:pt>
                <c:pt idx="3142">
                  <c:v>0.05</c:v>
                </c:pt>
                <c:pt idx="3143">
                  <c:v>0.06</c:v>
                </c:pt>
                <c:pt idx="3144">
                  <c:v>7.0000000000000007E-2</c:v>
                </c:pt>
                <c:pt idx="3145">
                  <c:v>7.0000000000000007E-2</c:v>
                </c:pt>
                <c:pt idx="3146">
                  <c:v>7.0000000000000007E-2</c:v>
                </c:pt>
                <c:pt idx="3147">
                  <c:v>0.06</c:v>
                </c:pt>
                <c:pt idx="3148">
                  <c:v>7.0000000000000007E-2</c:v>
                </c:pt>
                <c:pt idx="3149">
                  <c:v>7.0000000000000007E-2</c:v>
                </c:pt>
                <c:pt idx="3150">
                  <c:v>0.08</c:v>
                </c:pt>
                <c:pt idx="3151">
                  <c:v>7.0000000000000007E-2</c:v>
                </c:pt>
                <c:pt idx="3152">
                  <c:v>7.0000000000000007E-2</c:v>
                </c:pt>
                <c:pt idx="3153">
                  <c:v>0.08</c:v>
                </c:pt>
                <c:pt idx="3154">
                  <c:v>0.08</c:v>
                </c:pt>
                <c:pt idx="3155">
                  <c:v>7.0000000000000007E-2</c:v>
                </c:pt>
                <c:pt idx="3156">
                  <c:v>0.08</c:v>
                </c:pt>
                <c:pt idx="3157">
                  <c:v>0.08</c:v>
                </c:pt>
                <c:pt idx="3158">
                  <c:v>0.08</c:v>
                </c:pt>
                <c:pt idx="3159">
                  <c:v>7.0000000000000007E-2</c:v>
                </c:pt>
                <c:pt idx="3160">
                  <c:v>0.08</c:v>
                </c:pt>
                <c:pt idx="3161">
                  <c:v>7.0000000000000007E-2</c:v>
                </c:pt>
                <c:pt idx="3162">
                  <c:v>0.08</c:v>
                </c:pt>
                <c:pt idx="3163">
                  <c:v>0.06</c:v>
                </c:pt>
                <c:pt idx="3164">
                  <c:v>0.09</c:v>
                </c:pt>
                <c:pt idx="3165">
                  <c:v>0.08</c:v>
                </c:pt>
                <c:pt idx="3166">
                  <c:v>0.06</c:v>
                </c:pt>
                <c:pt idx="3167">
                  <c:v>0.06</c:v>
                </c:pt>
                <c:pt idx="3168">
                  <c:v>7.0000000000000007E-2</c:v>
                </c:pt>
                <c:pt idx="3169">
                  <c:v>7.0000000000000007E-2</c:v>
                </c:pt>
                <c:pt idx="3170">
                  <c:v>0.06</c:v>
                </c:pt>
                <c:pt idx="3171">
                  <c:v>0.06</c:v>
                </c:pt>
                <c:pt idx="3172">
                  <c:v>0.06</c:v>
                </c:pt>
                <c:pt idx="3173">
                  <c:v>7.0000000000000007E-2</c:v>
                </c:pt>
                <c:pt idx="3174">
                  <c:v>0.05</c:v>
                </c:pt>
                <c:pt idx="3175">
                  <c:v>0.06</c:v>
                </c:pt>
                <c:pt idx="3176">
                  <c:v>0.05</c:v>
                </c:pt>
                <c:pt idx="3177">
                  <c:v>0.06</c:v>
                </c:pt>
                <c:pt idx="3178">
                  <c:v>0.06</c:v>
                </c:pt>
                <c:pt idx="3179">
                  <c:v>0.06</c:v>
                </c:pt>
                <c:pt idx="3180">
                  <c:v>0.06</c:v>
                </c:pt>
                <c:pt idx="3181">
                  <c:v>0.05</c:v>
                </c:pt>
                <c:pt idx="3182">
                  <c:v>7.0000000000000007E-2</c:v>
                </c:pt>
                <c:pt idx="3183">
                  <c:v>0.06</c:v>
                </c:pt>
                <c:pt idx="3184">
                  <c:v>0.06</c:v>
                </c:pt>
                <c:pt idx="3185">
                  <c:v>7.0000000000000007E-2</c:v>
                </c:pt>
                <c:pt idx="3186">
                  <c:v>7.0000000000000007E-2</c:v>
                </c:pt>
                <c:pt idx="3187">
                  <c:v>0.06</c:v>
                </c:pt>
                <c:pt idx="3188">
                  <c:v>0.06</c:v>
                </c:pt>
                <c:pt idx="3189">
                  <c:v>7.0000000000000007E-2</c:v>
                </c:pt>
                <c:pt idx="3190">
                  <c:v>0.08</c:v>
                </c:pt>
                <c:pt idx="3191">
                  <c:v>7.0000000000000007E-2</c:v>
                </c:pt>
                <c:pt idx="3192">
                  <c:v>0.08</c:v>
                </c:pt>
                <c:pt idx="3193">
                  <c:v>0.08</c:v>
                </c:pt>
                <c:pt idx="3194">
                  <c:v>0.08</c:v>
                </c:pt>
                <c:pt idx="3195">
                  <c:v>0.08</c:v>
                </c:pt>
                <c:pt idx="3196">
                  <c:v>0.08</c:v>
                </c:pt>
                <c:pt idx="3197">
                  <c:v>7.0000000000000007E-2</c:v>
                </c:pt>
                <c:pt idx="3198">
                  <c:v>0.08</c:v>
                </c:pt>
                <c:pt idx="3199">
                  <c:v>0.08</c:v>
                </c:pt>
                <c:pt idx="3200">
                  <c:v>0.08</c:v>
                </c:pt>
                <c:pt idx="3201">
                  <c:v>0.08</c:v>
                </c:pt>
                <c:pt idx="3202">
                  <c:v>0.08</c:v>
                </c:pt>
                <c:pt idx="3203">
                  <c:v>0.08</c:v>
                </c:pt>
                <c:pt idx="3204">
                  <c:v>7.0000000000000007E-2</c:v>
                </c:pt>
                <c:pt idx="3205">
                  <c:v>7.0000000000000007E-2</c:v>
                </c:pt>
                <c:pt idx="3206">
                  <c:v>7.0000000000000007E-2</c:v>
                </c:pt>
                <c:pt idx="3207">
                  <c:v>7.0000000000000007E-2</c:v>
                </c:pt>
                <c:pt idx="3208">
                  <c:v>0.06</c:v>
                </c:pt>
                <c:pt idx="3209">
                  <c:v>7.0000000000000007E-2</c:v>
                </c:pt>
                <c:pt idx="3210">
                  <c:v>0.06</c:v>
                </c:pt>
                <c:pt idx="3211">
                  <c:v>0.06</c:v>
                </c:pt>
                <c:pt idx="3212">
                  <c:v>7.0000000000000007E-2</c:v>
                </c:pt>
                <c:pt idx="3213">
                  <c:v>0.06</c:v>
                </c:pt>
                <c:pt idx="3214">
                  <c:v>0.05</c:v>
                </c:pt>
                <c:pt idx="3215">
                  <c:v>0.05</c:v>
                </c:pt>
                <c:pt idx="3216">
                  <c:v>0.05</c:v>
                </c:pt>
                <c:pt idx="3217">
                  <c:v>0.06</c:v>
                </c:pt>
                <c:pt idx="3218">
                  <c:v>0.05</c:v>
                </c:pt>
                <c:pt idx="3219">
                  <c:v>0.05</c:v>
                </c:pt>
                <c:pt idx="3220">
                  <c:v>0.06</c:v>
                </c:pt>
                <c:pt idx="3221">
                  <c:v>7.0000000000000007E-2</c:v>
                </c:pt>
                <c:pt idx="3222">
                  <c:v>0.06</c:v>
                </c:pt>
                <c:pt idx="3223">
                  <c:v>7.0000000000000007E-2</c:v>
                </c:pt>
                <c:pt idx="3224">
                  <c:v>0.06</c:v>
                </c:pt>
                <c:pt idx="3225">
                  <c:v>7.0000000000000007E-2</c:v>
                </c:pt>
                <c:pt idx="3226">
                  <c:v>0.06</c:v>
                </c:pt>
                <c:pt idx="3227">
                  <c:v>7.0000000000000007E-2</c:v>
                </c:pt>
                <c:pt idx="3228">
                  <c:v>0.08</c:v>
                </c:pt>
                <c:pt idx="3229">
                  <c:v>7.0000000000000007E-2</c:v>
                </c:pt>
                <c:pt idx="3230">
                  <c:v>0.09</c:v>
                </c:pt>
                <c:pt idx="3231">
                  <c:v>0.08</c:v>
                </c:pt>
                <c:pt idx="3232">
                  <c:v>7.0000000000000007E-2</c:v>
                </c:pt>
                <c:pt idx="3233">
                  <c:v>7.0000000000000007E-2</c:v>
                </c:pt>
                <c:pt idx="3234">
                  <c:v>0.08</c:v>
                </c:pt>
                <c:pt idx="3235">
                  <c:v>7.0000000000000007E-2</c:v>
                </c:pt>
                <c:pt idx="3236">
                  <c:v>0.09</c:v>
                </c:pt>
                <c:pt idx="3237">
                  <c:v>0.09</c:v>
                </c:pt>
                <c:pt idx="3238">
                  <c:v>7.0000000000000007E-2</c:v>
                </c:pt>
                <c:pt idx="3239">
                  <c:v>0.08</c:v>
                </c:pt>
                <c:pt idx="3240">
                  <c:v>7.0000000000000007E-2</c:v>
                </c:pt>
                <c:pt idx="3241">
                  <c:v>0.08</c:v>
                </c:pt>
                <c:pt idx="3242">
                  <c:v>7.0000000000000007E-2</c:v>
                </c:pt>
                <c:pt idx="3243">
                  <c:v>7.0000000000000007E-2</c:v>
                </c:pt>
                <c:pt idx="3244">
                  <c:v>0.08</c:v>
                </c:pt>
                <c:pt idx="3245">
                  <c:v>7.0000000000000007E-2</c:v>
                </c:pt>
                <c:pt idx="3246">
                  <c:v>7.0000000000000007E-2</c:v>
                </c:pt>
                <c:pt idx="3247">
                  <c:v>7.0000000000000007E-2</c:v>
                </c:pt>
                <c:pt idx="3248">
                  <c:v>0.06</c:v>
                </c:pt>
                <c:pt idx="3249">
                  <c:v>0.08</c:v>
                </c:pt>
                <c:pt idx="3250">
                  <c:v>7.0000000000000007E-2</c:v>
                </c:pt>
                <c:pt idx="3251">
                  <c:v>0.06</c:v>
                </c:pt>
                <c:pt idx="3252">
                  <c:v>0.06</c:v>
                </c:pt>
                <c:pt idx="3253">
                  <c:v>0.06</c:v>
                </c:pt>
                <c:pt idx="3254">
                  <c:v>0.06</c:v>
                </c:pt>
                <c:pt idx="3255">
                  <c:v>0.06</c:v>
                </c:pt>
                <c:pt idx="3256">
                  <c:v>0.05</c:v>
                </c:pt>
                <c:pt idx="3257">
                  <c:v>0.05</c:v>
                </c:pt>
                <c:pt idx="3258">
                  <c:v>0.06</c:v>
                </c:pt>
                <c:pt idx="3259">
                  <c:v>7.0000000000000007E-2</c:v>
                </c:pt>
                <c:pt idx="3260">
                  <c:v>7.0000000000000007E-2</c:v>
                </c:pt>
                <c:pt idx="3261">
                  <c:v>0.05</c:v>
                </c:pt>
                <c:pt idx="3262">
                  <c:v>0.06</c:v>
                </c:pt>
                <c:pt idx="3263">
                  <c:v>0.06</c:v>
                </c:pt>
                <c:pt idx="3264">
                  <c:v>7.0000000000000007E-2</c:v>
                </c:pt>
                <c:pt idx="3265">
                  <c:v>7.0000000000000007E-2</c:v>
                </c:pt>
                <c:pt idx="3266">
                  <c:v>0.06</c:v>
                </c:pt>
                <c:pt idx="3267">
                  <c:v>7.0000000000000007E-2</c:v>
                </c:pt>
                <c:pt idx="3268">
                  <c:v>7.0000000000000007E-2</c:v>
                </c:pt>
                <c:pt idx="3269">
                  <c:v>7.0000000000000007E-2</c:v>
                </c:pt>
                <c:pt idx="3270">
                  <c:v>0.08</c:v>
                </c:pt>
                <c:pt idx="3271">
                  <c:v>7.0000000000000007E-2</c:v>
                </c:pt>
                <c:pt idx="3272">
                  <c:v>0.09</c:v>
                </c:pt>
                <c:pt idx="3273">
                  <c:v>0.08</c:v>
                </c:pt>
                <c:pt idx="3274">
                  <c:v>0.08</c:v>
                </c:pt>
                <c:pt idx="3275">
                  <c:v>0.08</c:v>
                </c:pt>
                <c:pt idx="3276">
                  <c:v>0.09</c:v>
                </c:pt>
                <c:pt idx="3277">
                  <c:v>7.0000000000000007E-2</c:v>
                </c:pt>
                <c:pt idx="3278">
                  <c:v>0.08</c:v>
                </c:pt>
                <c:pt idx="3279">
                  <c:v>7.0000000000000007E-2</c:v>
                </c:pt>
                <c:pt idx="3280">
                  <c:v>7.0000000000000007E-2</c:v>
                </c:pt>
                <c:pt idx="3281">
                  <c:v>0.08</c:v>
                </c:pt>
                <c:pt idx="3282">
                  <c:v>7.0000000000000007E-2</c:v>
                </c:pt>
                <c:pt idx="3283">
                  <c:v>7.0000000000000007E-2</c:v>
                </c:pt>
                <c:pt idx="3284">
                  <c:v>0.06</c:v>
                </c:pt>
                <c:pt idx="3285">
                  <c:v>0.06</c:v>
                </c:pt>
                <c:pt idx="3286">
                  <c:v>0.06</c:v>
                </c:pt>
                <c:pt idx="3287">
                  <c:v>0.06</c:v>
                </c:pt>
                <c:pt idx="3288">
                  <c:v>0.06</c:v>
                </c:pt>
                <c:pt idx="3289">
                  <c:v>0.06</c:v>
                </c:pt>
                <c:pt idx="3290">
                  <c:v>0.05</c:v>
                </c:pt>
                <c:pt idx="3291">
                  <c:v>7.0000000000000007E-2</c:v>
                </c:pt>
                <c:pt idx="3292">
                  <c:v>7.0000000000000007E-2</c:v>
                </c:pt>
                <c:pt idx="3293">
                  <c:v>0.05</c:v>
                </c:pt>
                <c:pt idx="3294">
                  <c:v>0.06</c:v>
                </c:pt>
                <c:pt idx="3295">
                  <c:v>0.05</c:v>
                </c:pt>
                <c:pt idx="3296">
                  <c:v>0.06</c:v>
                </c:pt>
                <c:pt idx="3297">
                  <c:v>0.05</c:v>
                </c:pt>
                <c:pt idx="3298">
                  <c:v>7.0000000000000007E-2</c:v>
                </c:pt>
                <c:pt idx="3299">
                  <c:v>0.05</c:v>
                </c:pt>
                <c:pt idx="3300">
                  <c:v>7.0000000000000007E-2</c:v>
                </c:pt>
                <c:pt idx="3301">
                  <c:v>0.05</c:v>
                </c:pt>
                <c:pt idx="3302">
                  <c:v>0.06</c:v>
                </c:pt>
                <c:pt idx="3303">
                  <c:v>0.06</c:v>
                </c:pt>
                <c:pt idx="3304">
                  <c:v>7.0000000000000007E-2</c:v>
                </c:pt>
                <c:pt idx="3305">
                  <c:v>7.0000000000000007E-2</c:v>
                </c:pt>
                <c:pt idx="3306">
                  <c:v>0.06</c:v>
                </c:pt>
                <c:pt idx="3307">
                  <c:v>7.0000000000000007E-2</c:v>
                </c:pt>
                <c:pt idx="3308">
                  <c:v>0.08</c:v>
                </c:pt>
                <c:pt idx="3309">
                  <c:v>0.08</c:v>
                </c:pt>
                <c:pt idx="3310">
                  <c:v>7.0000000000000007E-2</c:v>
                </c:pt>
                <c:pt idx="3311">
                  <c:v>0.08</c:v>
                </c:pt>
                <c:pt idx="3312">
                  <c:v>7.0000000000000007E-2</c:v>
                </c:pt>
                <c:pt idx="3313">
                  <c:v>0.08</c:v>
                </c:pt>
                <c:pt idx="3314">
                  <c:v>0.08</c:v>
                </c:pt>
                <c:pt idx="3315">
                  <c:v>0.08</c:v>
                </c:pt>
                <c:pt idx="3316">
                  <c:v>0.09</c:v>
                </c:pt>
                <c:pt idx="3317">
                  <c:v>0.08</c:v>
                </c:pt>
                <c:pt idx="3318">
                  <c:v>0.08</c:v>
                </c:pt>
                <c:pt idx="3319">
                  <c:v>0.09</c:v>
                </c:pt>
                <c:pt idx="3320">
                  <c:v>0.08</c:v>
                </c:pt>
                <c:pt idx="3321">
                  <c:v>0.08</c:v>
                </c:pt>
                <c:pt idx="3322">
                  <c:v>7.0000000000000007E-2</c:v>
                </c:pt>
                <c:pt idx="3323">
                  <c:v>0.06</c:v>
                </c:pt>
                <c:pt idx="3324">
                  <c:v>7.0000000000000007E-2</c:v>
                </c:pt>
                <c:pt idx="3325">
                  <c:v>7.0000000000000007E-2</c:v>
                </c:pt>
                <c:pt idx="3326">
                  <c:v>7.0000000000000007E-2</c:v>
                </c:pt>
                <c:pt idx="3327">
                  <c:v>0.06</c:v>
                </c:pt>
                <c:pt idx="3328">
                  <c:v>7.0000000000000007E-2</c:v>
                </c:pt>
                <c:pt idx="3329">
                  <c:v>7.0000000000000007E-2</c:v>
                </c:pt>
                <c:pt idx="3330">
                  <c:v>0.06</c:v>
                </c:pt>
                <c:pt idx="3331">
                  <c:v>0.06</c:v>
                </c:pt>
                <c:pt idx="3332">
                  <c:v>0.06</c:v>
                </c:pt>
                <c:pt idx="3333">
                  <c:v>0.05</c:v>
                </c:pt>
                <c:pt idx="3334">
                  <c:v>0.05</c:v>
                </c:pt>
                <c:pt idx="3335">
                  <c:v>0.06</c:v>
                </c:pt>
                <c:pt idx="3336">
                  <c:v>0.05</c:v>
                </c:pt>
                <c:pt idx="3337">
                  <c:v>0.06</c:v>
                </c:pt>
                <c:pt idx="3338">
                  <c:v>0.06</c:v>
                </c:pt>
                <c:pt idx="3339">
                  <c:v>0.06</c:v>
                </c:pt>
                <c:pt idx="3340">
                  <c:v>0.06</c:v>
                </c:pt>
                <c:pt idx="3341">
                  <c:v>7.0000000000000007E-2</c:v>
                </c:pt>
                <c:pt idx="3342">
                  <c:v>7.0000000000000007E-2</c:v>
                </c:pt>
                <c:pt idx="3343">
                  <c:v>0.08</c:v>
                </c:pt>
                <c:pt idx="3344">
                  <c:v>7.0000000000000007E-2</c:v>
                </c:pt>
                <c:pt idx="3345">
                  <c:v>0.08</c:v>
                </c:pt>
                <c:pt idx="3346">
                  <c:v>0.08</c:v>
                </c:pt>
                <c:pt idx="3347">
                  <c:v>7.0000000000000007E-2</c:v>
                </c:pt>
                <c:pt idx="3348">
                  <c:v>7.0000000000000007E-2</c:v>
                </c:pt>
                <c:pt idx="3349">
                  <c:v>7.0000000000000007E-2</c:v>
                </c:pt>
                <c:pt idx="3350">
                  <c:v>7.0000000000000007E-2</c:v>
                </c:pt>
                <c:pt idx="3351">
                  <c:v>7.0000000000000007E-2</c:v>
                </c:pt>
                <c:pt idx="3352">
                  <c:v>0.09</c:v>
                </c:pt>
                <c:pt idx="3353">
                  <c:v>0.09</c:v>
                </c:pt>
                <c:pt idx="3354">
                  <c:v>0.09</c:v>
                </c:pt>
                <c:pt idx="3355">
                  <c:v>0.08</c:v>
                </c:pt>
                <c:pt idx="3356">
                  <c:v>0.1</c:v>
                </c:pt>
                <c:pt idx="3357">
                  <c:v>0.08</c:v>
                </c:pt>
                <c:pt idx="3358">
                  <c:v>0.08</c:v>
                </c:pt>
                <c:pt idx="3359">
                  <c:v>7.0000000000000007E-2</c:v>
                </c:pt>
                <c:pt idx="3360">
                  <c:v>0.05</c:v>
                </c:pt>
                <c:pt idx="3361">
                  <c:v>0.06</c:v>
                </c:pt>
                <c:pt idx="3362">
                  <c:v>0.05</c:v>
                </c:pt>
                <c:pt idx="3363">
                  <c:v>7.0000000000000007E-2</c:v>
                </c:pt>
                <c:pt idx="3364">
                  <c:v>0.06</c:v>
                </c:pt>
                <c:pt idx="3365">
                  <c:v>0.06</c:v>
                </c:pt>
                <c:pt idx="3366">
                  <c:v>7.0000000000000007E-2</c:v>
                </c:pt>
                <c:pt idx="3367">
                  <c:v>0.06</c:v>
                </c:pt>
                <c:pt idx="3368">
                  <c:v>0.05</c:v>
                </c:pt>
                <c:pt idx="3369">
                  <c:v>0.05</c:v>
                </c:pt>
                <c:pt idx="3370">
                  <c:v>0.05</c:v>
                </c:pt>
                <c:pt idx="3371">
                  <c:v>0.05</c:v>
                </c:pt>
                <c:pt idx="3372">
                  <c:v>0.05</c:v>
                </c:pt>
                <c:pt idx="3373">
                  <c:v>0.06</c:v>
                </c:pt>
                <c:pt idx="3374">
                  <c:v>0.08</c:v>
                </c:pt>
                <c:pt idx="3375">
                  <c:v>7.0000000000000007E-2</c:v>
                </c:pt>
                <c:pt idx="3376">
                  <c:v>7.0000000000000007E-2</c:v>
                </c:pt>
                <c:pt idx="3377">
                  <c:v>0.06</c:v>
                </c:pt>
                <c:pt idx="3378">
                  <c:v>7.0000000000000007E-2</c:v>
                </c:pt>
                <c:pt idx="3379">
                  <c:v>0.09</c:v>
                </c:pt>
                <c:pt idx="3380">
                  <c:v>0.13</c:v>
                </c:pt>
                <c:pt idx="3381">
                  <c:v>0.15</c:v>
                </c:pt>
                <c:pt idx="3382">
                  <c:v>0.16</c:v>
                </c:pt>
                <c:pt idx="3383">
                  <c:v>0.15</c:v>
                </c:pt>
                <c:pt idx="3384">
                  <c:v>0.13</c:v>
                </c:pt>
                <c:pt idx="3385">
                  <c:v>0.09</c:v>
                </c:pt>
                <c:pt idx="3386">
                  <c:v>0.06</c:v>
                </c:pt>
                <c:pt idx="3387">
                  <c:v>0.06</c:v>
                </c:pt>
                <c:pt idx="3388">
                  <c:v>7.0000000000000007E-2</c:v>
                </c:pt>
                <c:pt idx="3389">
                  <c:v>0.09</c:v>
                </c:pt>
                <c:pt idx="3390">
                  <c:v>0.1</c:v>
                </c:pt>
                <c:pt idx="3391">
                  <c:v>0.12</c:v>
                </c:pt>
                <c:pt idx="3392">
                  <c:v>0.1</c:v>
                </c:pt>
                <c:pt idx="3393">
                  <c:v>7.0000000000000007E-2</c:v>
                </c:pt>
                <c:pt idx="3394">
                  <c:v>0.03</c:v>
                </c:pt>
                <c:pt idx="3395">
                  <c:v>0.01</c:v>
                </c:pt>
                <c:pt idx="3396">
                  <c:v>0</c:v>
                </c:pt>
                <c:pt idx="3397">
                  <c:v>-0.03</c:v>
                </c:pt>
                <c:pt idx="3398">
                  <c:v>-0.03</c:v>
                </c:pt>
                <c:pt idx="3399">
                  <c:v>-0.05</c:v>
                </c:pt>
                <c:pt idx="3400">
                  <c:v>-0.08</c:v>
                </c:pt>
                <c:pt idx="3401">
                  <c:v>-0.11</c:v>
                </c:pt>
                <c:pt idx="3402">
                  <c:v>-0.12</c:v>
                </c:pt>
                <c:pt idx="3403">
                  <c:v>-0.09</c:v>
                </c:pt>
                <c:pt idx="3404">
                  <c:v>-0.03</c:v>
                </c:pt>
                <c:pt idx="3405">
                  <c:v>0.05</c:v>
                </c:pt>
                <c:pt idx="3406">
                  <c:v>0.1</c:v>
                </c:pt>
                <c:pt idx="3407">
                  <c:v>0.13</c:v>
                </c:pt>
                <c:pt idx="3408">
                  <c:v>0.1</c:v>
                </c:pt>
                <c:pt idx="3409">
                  <c:v>0.05</c:v>
                </c:pt>
                <c:pt idx="3410">
                  <c:v>0</c:v>
                </c:pt>
                <c:pt idx="3411">
                  <c:v>-0.01</c:v>
                </c:pt>
                <c:pt idx="3412">
                  <c:v>0</c:v>
                </c:pt>
                <c:pt idx="3413">
                  <c:v>0.08</c:v>
                </c:pt>
                <c:pt idx="3414">
                  <c:v>0.18</c:v>
                </c:pt>
                <c:pt idx="3415">
                  <c:v>0.24</c:v>
                </c:pt>
                <c:pt idx="3416">
                  <c:v>0.28000000000000003</c:v>
                </c:pt>
                <c:pt idx="3417">
                  <c:v>0.27</c:v>
                </c:pt>
                <c:pt idx="3418">
                  <c:v>0.24</c:v>
                </c:pt>
                <c:pt idx="3419">
                  <c:v>0.21</c:v>
                </c:pt>
                <c:pt idx="3420">
                  <c:v>0.2</c:v>
                </c:pt>
                <c:pt idx="3421">
                  <c:v>0.22</c:v>
                </c:pt>
                <c:pt idx="3422">
                  <c:v>0.23</c:v>
                </c:pt>
                <c:pt idx="3423">
                  <c:v>0.22</c:v>
                </c:pt>
                <c:pt idx="3424">
                  <c:v>0.18</c:v>
                </c:pt>
                <c:pt idx="3425">
                  <c:v>0.12</c:v>
                </c:pt>
                <c:pt idx="3426">
                  <c:v>0.05</c:v>
                </c:pt>
                <c:pt idx="3427">
                  <c:v>0.01</c:v>
                </c:pt>
                <c:pt idx="3428">
                  <c:v>0.01</c:v>
                </c:pt>
                <c:pt idx="3429">
                  <c:v>0.05</c:v>
                </c:pt>
                <c:pt idx="3430">
                  <c:v>0.09</c:v>
                </c:pt>
                <c:pt idx="3431">
                  <c:v>0.13</c:v>
                </c:pt>
                <c:pt idx="3432">
                  <c:v>0.12</c:v>
                </c:pt>
                <c:pt idx="3433">
                  <c:v>0.06</c:v>
                </c:pt>
                <c:pt idx="3434">
                  <c:v>0</c:v>
                </c:pt>
                <c:pt idx="3435">
                  <c:v>-0.09</c:v>
                </c:pt>
                <c:pt idx="3436">
                  <c:v>-0.14000000000000001</c:v>
                </c:pt>
                <c:pt idx="3437">
                  <c:v>-0.15</c:v>
                </c:pt>
                <c:pt idx="3438">
                  <c:v>-0.13</c:v>
                </c:pt>
                <c:pt idx="3439">
                  <c:v>-7.0000000000000007E-2</c:v>
                </c:pt>
                <c:pt idx="3440">
                  <c:v>-0.05</c:v>
                </c:pt>
                <c:pt idx="3441">
                  <c:v>-0.04</c:v>
                </c:pt>
                <c:pt idx="3442">
                  <c:v>-0.05</c:v>
                </c:pt>
                <c:pt idx="3443">
                  <c:v>-7.0000000000000007E-2</c:v>
                </c:pt>
                <c:pt idx="3444">
                  <c:v>-0.05</c:v>
                </c:pt>
                <c:pt idx="3445">
                  <c:v>-0.02</c:v>
                </c:pt>
                <c:pt idx="3446">
                  <c:v>0.05</c:v>
                </c:pt>
                <c:pt idx="3447">
                  <c:v>0.09</c:v>
                </c:pt>
                <c:pt idx="3448">
                  <c:v>0.13</c:v>
                </c:pt>
                <c:pt idx="3449">
                  <c:v>0.13</c:v>
                </c:pt>
                <c:pt idx="3450">
                  <c:v>0.08</c:v>
                </c:pt>
                <c:pt idx="3451">
                  <c:v>0.04</c:v>
                </c:pt>
                <c:pt idx="3452">
                  <c:v>0.04</c:v>
                </c:pt>
                <c:pt idx="3453">
                  <c:v>0.06</c:v>
                </c:pt>
                <c:pt idx="3454">
                  <c:v>0.12</c:v>
                </c:pt>
                <c:pt idx="3455">
                  <c:v>0.2</c:v>
                </c:pt>
                <c:pt idx="3456">
                  <c:v>0.25</c:v>
                </c:pt>
                <c:pt idx="3457">
                  <c:v>0.28999999999999998</c:v>
                </c:pt>
                <c:pt idx="3458">
                  <c:v>0.28000000000000003</c:v>
                </c:pt>
                <c:pt idx="3459">
                  <c:v>0.24</c:v>
                </c:pt>
                <c:pt idx="3460">
                  <c:v>0.2</c:v>
                </c:pt>
                <c:pt idx="3461">
                  <c:v>0.18</c:v>
                </c:pt>
                <c:pt idx="3462">
                  <c:v>0.16</c:v>
                </c:pt>
                <c:pt idx="3463">
                  <c:v>0.18</c:v>
                </c:pt>
                <c:pt idx="3464">
                  <c:v>0.18</c:v>
                </c:pt>
                <c:pt idx="3465">
                  <c:v>0.15</c:v>
                </c:pt>
                <c:pt idx="3466">
                  <c:v>0.12</c:v>
                </c:pt>
                <c:pt idx="3467">
                  <c:v>0.06</c:v>
                </c:pt>
                <c:pt idx="3468">
                  <c:v>0.02</c:v>
                </c:pt>
                <c:pt idx="3469">
                  <c:v>0.01</c:v>
                </c:pt>
                <c:pt idx="3470">
                  <c:v>0.03</c:v>
                </c:pt>
                <c:pt idx="3471">
                  <c:v>0.06</c:v>
                </c:pt>
                <c:pt idx="3472">
                  <c:v>0.08</c:v>
                </c:pt>
                <c:pt idx="3473">
                  <c:v>7.0000000000000007E-2</c:v>
                </c:pt>
                <c:pt idx="3474">
                  <c:v>0.03</c:v>
                </c:pt>
                <c:pt idx="3475">
                  <c:v>-0.02</c:v>
                </c:pt>
                <c:pt idx="3476">
                  <c:v>-0.11</c:v>
                </c:pt>
                <c:pt idx="3477">
                  <c:v>-0.15</c:v>
                </c:pt>
                <c:pt idx="3478">
                  <c:v>-0.15</c:v>
                </c:pt>
                <c:pt idx="3479">
                  <c:v>-0.12</c:v>
                </c:pt>
                <c:pt idx="3480">
                  <c:v>-0.08</c:v>
                </c:pt>
                <c:pt idx="3481">
                  <c:v>-0.03</c:v>
                </c:pt>
                <c:pt idx="3482">
                  <c:v>-0.02</c:v>
                </c:pt>
                <c:pt idx="3483">
                  <c:v>0</c:v>
                </c:pt>
                <c:pt idx="3484">
                  <c:v>-0.01</c:v>
                </c:pt>
                <c:pt idx="3485">
                  <c:v>0</c:v>
                </c:pt>
                <c:pt idx="3486">
                  <c:v>0.01</c:v>
                </c:pt>
                <c:pt idx="3487">
                  <c:v>0.06</c:v>
                </c:pt>
                <c:pt idx="3488">
                  <c:v>0.09</c:v>
                </c:pt>
                <c:pt idx="3489">
                  <c:v>0.12</c:v>
                </c:pt>
                <c:pt idx="3490">
                  <c:v>0.13</c:v>
                </c:pt>
                <c:pt idx="3491">
                  <c:v>0.11</c:v>
                </c:pt>
                <c:pt idx="3492">
                  <c:v>0.1</c:v>
                </c:pt>
                <c:pt idx="3493">
                  <c:v>0.09</c:v>
                </c:pt>
                <c:pt idx="3494">
                  <c:v>0.1</c:v>
                </c:pt>
                <c:pt idx="3495">
                  <c:v>0.13</c:v>
                </c:pt>
                <c:pt idx="3496">
                  <c:v>0.2</c:v>
                </c:pt>
                <c:pt idx="3497">
                  <c:v>0.26</c:v>
                </c:pt>
                <c:pt idx="3498">
                  <c:v>0.28999999999999998</c:v>
                </c:pt>
                <c:pt idx="3499">
                  <c:v>0.28000000000000003</c:v>
                </c:pt>
                <c:pt idx="3500">
                  <c:v>0.24</c:v>
                </c:pt>
                <c:pt idx="3501">
                  <c:v>0.19</c:v>
                </c:pt>
                <c:pt idx="3502">
                  <c:v>0.14000000000000001</c:v>
                </c:pt>
                <c:pt idx="3503">
                  <c:v>0.12</c:v>
                </c:pt>
                <c:pt idx="3504">
                  <c:v>0.13</c:v>
                </c:pt>
                <c:pt idx="3505">
                  <c:v>0.11</c:v>
                </c:pt>
                <c:pt idx="3506">
                  <c:v>0.11</c:v>
                </c:pt>
                <c:pt idx="3507">
                  <c:v>0.08</c:v>
                </c:pt>
                <c:pt idx="3508">
                  <c:v>0.05</c:v>
                </c:pt>
                <c:pt idx="3509">
                  <c:v>0.01</c:v>
                </c:pt>
                <c:pt idx="3510">
                  <c:v>0.01</c:v>
                </c:pt>
                <c:pt idx="3511">
                  <c:v>0</c:v>
                </c:pt>
                <c:pt idx="3512">
                  <c:v>0.02</c:v>
                </c:pt>
                <c:pt idx="3513">
                  <c:v>0.04</c:v>
                </c:pt>
                <c:pt idx="3514">
                  <c:v>0.03</c:v>
                </c:pt>
                <c:pt idx="3515">
                  <c:v>0</c:v>
                </c:pt>
                <c:pt idx="3516">
                  <c:v>-0.03</c:v>
                </c:pt>
                <c:pt idx="3517">
                  <c:v>-0.08</c:v>
                </c:pt>
                <c:pt idx="3518">
                  <c:v>-0.13</c:v>
                </c:pt>
                <c:pt idx="3519">
                  <c:v>-0.13</c:v>
                </c:pt>
                <c:pt idx="3520">
                  <c:v>-0.12</c:v>
                </c:pt>
                <c:pt idx="3521">
                  <c:v>-7.0000000000000007E-2</c:v>
                </c:pt>
                <c:pt idx="3522">
                  <c:v>-0.01</c:v>
                </c:pt>
                <c:pt idx="3523">
                  <c:v>0.02</c:v>
                </c:pt>
                <c:pt idx="3524">
                  <c:v>0.04</c:v>
                </c:pt>
                <c:pt idx="3525">
                  <c:v>0.03</c:v>
                </c:pt>
                <c:pt idx="3526">
                  <c:v>0.03</c:v>
                </c:pt>
                <c:pt idx="3527">
                  <c:v>0.05</c:v>
                </c:pt>
                <c:pt idx="3528">
                  <c:v>0.06</c:v>
                </c:pt>
                <c:pt idx="3529">
                  <c:v>0.1</c:v>
                </c:pt>
                <c:pt idx="3530">
                  <c:v>0.13</c:v>
                </c:pt>
                <c:pt idx="3531">
                  <c:v>0.14000000000000001</c:v>
                </c:pt>
                <c:pt idx="3532">
                  <c:v>0.14000000000000001</c:v>
                </c:pt>
                <c:pt idx="3533">
                  <c:v>0.13</c:v>
                </c:pt>
                <c:pt idx="3534">
                  <c:v>0.12</c:v>
                </c:pt>
                <c:pt idx="3535">
                  <c:v>0.12</c:v>
                </c:pt>
                <c:pt idx="3536">
                  <c:v>0.16</c:v>
                </c:pt>
                <c:pt idx="3537">
                  <c:v>0.2</c:v>
                </c:pt>
                <c:pt idx="3538">
                  <c:v>0.26</c:v>
                </c:pt>
                <c:pt idx="3539">
                  <c:v>0.27</c:v>
                </c:pt>
                <c:pt idx="3540">
                  <c:v>0.26</c:v>
                </c:pt>
                <c:pt idx="3541">
                  <c:v>0.22</c:v>
                </c:pt>
                <c:pt idx="3542">
                  <c:v>0.17</c:v>
                </c:pt>
                <c:pt idx="3543">
                  <c:v>0.12</c:v>
                </c:pt>
                <c:pt idx="3544">
                  <c:v>0.09</c:v>
                </c:pt>
                <c:pt idx="3545">
                  <c:v>7.0000000000000007E-2</c:v>
                </c:pt>
                <c:pt idx="3546">
                  <c:v>0.08</c:v>
                </c:pt>
                <c:pt idx="3547">
                  <c:v>7.0000000000000007E-2</c:v>
                </c:pt>
                <c:pt idx="3548">
                  <c:v>7.0000000000000007E-2</c:v>
                </c:pt>
                <c:pt idx="3549">
                  <c:v>0.05</c:v>
                </c:pt>
                <c:pt idx="3550">
                  <c:v>0.02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-0.05</c:v>
                </c:pt>
                <c:pt idx="3558">
                  <c:v>-0.09</c:v>
                </c:pt>
                <c:pt idx="3559">
                  <c:v>-0.1</c:v>
                </c:pt>
                <c:pt idx="3560">
                  <c:v>-0.11</c:v>
                </c:pt>
                <c:pt idx="3561">
                  <c:v>-0.08</c:v>
                </c:pt>
                <c:pt idx="3562">
                  <c:v>-0.05</c:v>
                </c:pt>
                <c:pt idx="3563">
                  <c:v>0</c:v>
                </c:pt>
                <c:pt idx="3564">
                  <c:v>0.05</c:v>
                </c:pt>
                <c:pt idx="3565">
                  <c:v>7.0000000000000007E-2</c:v>
                </c:pt>
                <c:pt idx="3566">
                  <c:v>0.09</c:v>
                </c:pt>
                <c:pt idx="3567">
                  <c:v>0.09</c:v>
                </c:pt>
                <c:pt idx="3568">
                  <c:v>7.0000000000000007E-2</c:v>
                </c:pt>
                <c:pt idx="3569">
                  <c:v>0.08</c:v>
                </c:pt>
                <c:pt idx="3570">
                  <c:v>0.1</c:v>
                </c:pt>
                <c:pt idx="3571">
                  <c:v>0.13</c:v>
                </c:pt>
                <c:pt idx="3572">
                  <c:v>0.14000000000000001</c:v>
                </c:pt>
                <c:pt idx="3573">
                  <c:v>0.16</c:v>
                </c:pt>
                <c:pt idx="3574">
                  <c:v>0.16</c:v>
                </c:pt>
                <c:pt idx="3575">
                  <c:v>0.15</c:v>
                </c:pt>
                <c:pt idx="3576">
                  <c:v>0.16</c:v>
                </c:pt>
                <c:pt idx="3577">
                  <c:v>0.17</c:v>
                </c:pt>
                <c:pt idx="3578">
                  <c:v>0.2</c:v>
                </c:pt>
                <c:pt idx="3579">
                  <c:v>0.24</c:v>
                </c:pt>
                <c:pt idx="3580">
                  <c:v>0.24</c:v>
                </c:pt>
                <c:pt idx="3581">
                  <c:v>0.23</c:v>
                </c:pt>
                <c:pt idx="3582">
                  <c:v>0.2</c:v>
                </c:pt>
                <c:pt idx="3583">
                  <c:v>0.16</c:v>
                </c:pt>
                <c:pt idx="3584">
                  <c:v>0.09</c:v>
                </c:pt>
                <c:pt idx="3585">
                  <c:v>0.06</c:v>
                </c:pt>
                <c:pt idx="3586">
                  <c:v>0.04</c:v>
                </c:pt>
                <c:pt idx="3587">
                  <c:v>0.04</c:v>
                </c:pt>
                <c:pt idx="3588">
                  <c:v>0.04</c:v>
                </c:pt>
                <c:pt idx="3589">
                  <c:v>0.04</c:v>
                </c:pt>
                <c:pt idx="3590">
                  <c:v>0.04</c:v>
                </c:pt>
                <c:pt idx="3591">
                  <c:v>0.01</c:v>
                </c:pt>
                <c:pt idx="3592">
                  <c:v>0</c:v>
                </c:pt>
                <c:pt idx="3593">
                  <c:v>0</c:v>
                </c:pt>
                <c:pt idx="3594">
                  <c:v>-0.02</c:v>
                </c:pt>
                <c:pt idx="3595">
                  <c:v>-0.02</c:v>
                </c:pt>
                <c:pt idx="3596">
                  <c:v>-0.02</c:v>
                </c:pt>
                <c:pt idx="3597">
                  <c:v>-0.02</c:v>
                </c:pt>
                <c:pt idx="3598">
                  <c:v>-0.05</c:v>
                </c:pt>
                <c:pt idx="3599">
                  <c:v>-0.06</c:v>
                </c:pt>
                <c:pt idx="3600">
                  <c:v>-7.0000000000000007E-2</c:v>
                </c:pt>
                <c:pt idx="3601">
                  <c:v>-0.09</c:v>
                </c:pt>
                <c:pt idx="3602">
                  <c:v>-0.06</c:v>
                </c:pt>
                <c:pt idx="3603">
                  <c:v>-0.03</c:v>
                </c:pt>
                <c:pt idx="3604">
                  <c:v>0.03</c:v>
                </c:pt>
                <c:pt idx="3605">
                  <c:v>7.0000000000000007E-2</c:v>
                </c:pt>
                <c:pt idx="3606">
                  <c:v>0.11</c:v>
                </c:pt>
                <c:pt idx="3607">
                  <c:v>0.11</c:v>
                </c:pt>
                <c:pt idx="3608">
                  <c:v>0.11</c:v>
                </c:pt>
                <c:pt idx="3609">
                  <c:v>0.09</c:v>
                </c:pt>
                <c:pt idx="3610">
                  <c:v>0.09</c:v>
                </c:pt>
                <c:pt idx="3611">
                  <c:v>0.1</c:v>
                </c:pt>
                <c:pt idx="3612">
                  <c:v>0.13</c:v>
                </c:pt>
                <c:pt idx="3613">
                  <c:v>0.16</c:v>
                </c:pt>
                <c:pt idx="3614">
                  <c:v>0.16</c:v>
                </c:pt>
                <c:pt idx="3615">
                  <c:v>0.18</c:v>
                </c:pt>
                <c:pt idx="3616">
                  <c:v>0.17</c:v>
                </c:pt>
                <c:pt idx="3617">
                  <c:v>0.17</c:v>
                </c:pt>
                <c:pt idx="3618">
                  <c:v>0.17</c:v>
                </c:pt>
                <c:pt idx="3619">
                  <c:v>0.18</c:v>
                </c:pt>
                <c:pt idx="3620">
                  <c:v>0.21</c:v>
                </c:pt>
                <c:pt idx="3621">
                  <c:v>0.21</c:v>
                </c:pt>
                <c:pt idx="3622">
                  <c:v>0.19</c:v>
                </c:pt>
                <c:pt idx="3623">
                  <c:v>0.16</c:v>
                </c:pt>
                <c:pt idx="3624">
                  <c:v>0.11</c:v>
                </c:pt>
                <c:pt idx="3625">
                  <c:v>7.0000000000000007E-2</c:v>
                </c:pt>
                <c:pt idx="3626">
                  <c:v>0.04</c:v>
                </c:pt>
                <c:pt idx="3627">
                  <c:v>0.02</c:v>
                </c:pt>
                <c:pt idx="3628">
                  <c:v>0.02</c:v>
                </c:pt>
                <c:pt idx="3629">
                  <c:v>0.02</c:v>
                </c:pt>
                <c:pt idx="3630">
                  <c:v>0.03</c:v>
                </c:pt>
                <c:pt idx="3631">
                  <c:v>0.03</c:v>
                </c:pt>
                <c:pt idx="3632">
                  <c:v>0.01</c:v>
                </c:pt>
                <c:pt idx="3633">
                  <c:v>0</c:v>
                </c:pt>
                <c:pt idx="3634">
                  <c:v>-0.02</c:v>
                </c:pt>
                <c:pt idx="3635">
                  <c:v>-0.02</c:v>
                </c:pt>
                <c:pt idx="3636">
                  <c:v>-0.04</c:v>
                </c:pt>
                <c:pt idx="3637">
                  <c:v>-0.04</c:v>
                </c:pt>
                <c:pt idx="3638">
                  <c:v>-0.04</c:v>
                </c:pt>
                <c:pt idx="3639">
                  <c:v>-0.03</c:v>
                </c:pt>
                <c:pt idx="3640">
                  <c:v>-0.04</c:v>
                </c:pt>
                <c:pt idx="3641">
                  <c:v>-0.06</c:v>
                </c:pt>
                <c:pt idx="3642">
                  <c:v>-0.03</c:v>
                </c:pt>
                <c:pt idx="3643">
                  <c:v>-0.02</c:v>
                </c:pt>
                <c:pt idx="3644">
                  <c:v>0.02</c:v>
                </c:pt>
                <c:pt idx="3645">
                  <c:v>0.05</c:v>
                </c:pt>
                <c:pt idx="3646">
                  <c:v>0.09</c:v>
                </c:pt>
                <c:pt idx="3647">
                  <c:v>0.12</c:v>
                </c:pt>
                <c:pt idx="3648">
                  <c:v>0.13</c:v>
                </c:pt>
                <c:pt idx="3649">
                  <c:v>0.13</c:v>
                </c:pt>
                <c:pt idx="3650">
                  <c:v>0.12</c:v>
                </c:pt>
                <c:pt idx="3651">
                  <c:v>0.1</c:v>
                </c:pt>
                <c:pt idx="3652">
                  <c:v>0.11</c:v>
                </c:pt>
                <c:pt idx="3653">
                  <c:v>0.14000000000000001</c:v>
                </c:pt>
                <c:pt idx="3654">
                  <c:v>0.15</c:v>
                </c:pt>
                <c:pt idx="3655">
                  <c:v>0.18</c:v>
                </c:pt>
                <c:pt idx="3656">
                  <c:v>0.18</c:v>
                </c:pt>
                <c:pt idx="3657">
                  <c:v>0.19</c:v>
                </c:pt>
                <c:pt idx="3658">
                  <c:v>0.18</c:v>
                </c:pt>
                <c:pt idx="3659">
                  <c:v>0.19</c:v>
                </c:pt>
                <c:pt idx="3660">
                  <c:v>0.17</c:v>
                </c:pt>
                <c:pt idx="3661">
                  <c:v>0.17</c:v>
                </c:pt>
                <c:pt idx="3662">
                  <c:v>0.17</c:v>
                </c:pt>
                <c:pt idx="3663">
                  <c:v>0.16</c:v>
                </c:pt>
                <c:pt idx="3664">
                  <c:v>0.12</c:v>
                </c:pt>
                <c:pt idx="3665">
                  <c:v>0.09</c:v>
                </c:pt>
                <c:pt idx="3666">
                  <c:v>0.05</c:v>
                </c:pt>
                <c:pt idx="3667">
                  <c:v>0.02</c:v>
                </c:pt>
                <c:pt idx="3668">
                  <c:v>0</c:v>
                </c:pt>
                <c:pt idx="3669">
                  <c:v>0</c:v>
                </c:pt>
                <c:pt idx="3670">
                  <c:v>0.01</c:v>
                </c:pt>
                <c:pt idx="3671">
                  <c:v>0.01</c:v>
                </c:pt>
                <c:pt idx="3672">
                  <c:v>0.01</c:v>
                </c:pt>
                <c:pt idx="3673">
                  <c:v>0.02</c:v>
                </c:pt>
                <c:pt idx="3674">
                  <c:v>0</c:v>
                </c:pt>
                <c:pt idx="3675">
                  <c:v>-0.03</c:v>
                </c:pt>
                <c:pt idx="3676">
                  <c:v>-0.04</c:v>
                </c:pt>
                <c:pt idx="3677">
                  <c:v>-0.03</c:v>
                </c:pt>
                <c:pt idx="3678">
                  <c:v>-0.04</c:v>
                </c:pt>
                <c:pt idx="3679">
                  <c:v>-0.04</c:v>
                </c:pt>
                <c:pt idx="3680">
                  <c:v>-0.03</c:v>
                </c:pt>
                <c:pt idx="3681">
                  <c:v>-0.03</c:v>
                </c:pt>
                <c:pt idx="3682">
                  <c:v>-0.01</c:v>
                </c:pt>
                <c:pt idx="3683">
                  <c:v>0</c:v>
                </c:pt>
                <c:pt idx="3684">
                  <c:v>0.01</c:v>
                </c:pt>
                <c:pt idx="3685">
                  <c:v>0.05</c:v>
                </c:pt>
                <c:pt idx="3686">
                  <c:v>7.0000000000000007E-2</c:v>
                </c:pt>
                <c:pt idx="3687">
                  <c:v>0.11</c:v>
                </c:pt>
                <c:pt idx="3688">
                  <c:v>0.13</c:v>
                </c:pt>
                <c:pt idx="3689">
                  <c:v>0.15</c:v>
                </c:pt>
                <c:pt idx="3690">
                  <c:v>0.13</c:v>
                </c:pt>
                <c:pt idx="3691">
                  <c:v>0.14000000000000001</c:v>
                </c:pt>
                <c:pt idx="3692">
                  <c:v>0.12</c:v>
                </c:pt>
                <c:pt idx="3693">
                  <c:v>0.12</c:v>
                </c:pt>
                <c:pt idx="3694">
                  <c:v>0.13</c:v>
                </c:pt>
                <c:pt idx="3695">
                  <c:v>0.15</c:v>
                </c:pt>
                <c:pt idx="3696">
                  <c:v>0.18</c:v>
                </c:pt>
                <c:pt idx="3697">
                  <c:v>0.19</c:v>
                </c:pt>
                <c:pt idx="3698">
                  <c:v>0.2</c:v>
                </c:pt>
                <c:pt idx="3699">
                  <c:v>0.18</c:v>
                </c:pt>
                <c:pt idx="3700">
                  <c:v>0.18</c:v>
                </c:pt>
                <c:pt idx="3701">
                  <c:v>0.16</c:v>
                </c:pt>
                <c:pt idx="3702">
                  <c:v>0.15</c:v>
                </c:pt>
                <c:pt idx="3703">
                  <c:v>0.12</c:v>
                </c:pt>
                <c:pt idx="3704">
                  <c:v>0.11</c:v>
                </c:pt>
                <c:pt idx="3705">
                  <c:v>0.06</c:v>
                </c:pt>
                <c:pt idx="3706">
                  <c:v>0.06</c:v>
                </c:pt>
                <c:pt idx="3707">
                  <c:v>0.02</c:v>
                </c:pt>
                <c:pt idx="3708">
                  <c:v>0</c:v>
                </c:pt>
                <c:pt idx="3709">
                  <c:v>0</c:v>
                </c:pt>
                <c:pt idx="3710">
                  <c:v>-0.01</c:v>
                </c:pt>
                <c:pt idx="3711">
                  <c:v>0</c:v>
                </c:pt>
                <c:pt idx="3712">
                  <c:v>0</c:v>
                </c:pt>
                <c:pt idx="3713">
                  <c:v>0.02</c:v>
                </c:pt>
                <c:pt idx="3714">
                  <c:v>0</c:v>
                </c:pt>
                <c:pt idx="3715">
                  <c:v>-0.01</c:v>
                </c:pt>
                <c:pt idx="3716">
                  <c:v>-0.02</c:v>
                </c:pt>
                <c:pt idx="3717">
                  <c:v>-0.03</c:v>
                </c:pt>
                <c:pt idx="3718">
                  <c:v>-0.04</c:v>
                </c:pt>
                <c:pt idx="3719">
                  <c:v>-0.03</c:v>
                </c:pt>
                <c:pt idx="3720">
                  <c:v>-0.03</c:v>
                </c:pt>
                <c:pt idx="3721">
                  <c:v>-0.01</c:v>
                </c:pt>
                <c:pt idx="3722">
                  <c:v>0</c:v>
                </c:pt>
                <c:pt idx="3723">
                  <c:v>0.02</c:v>
                </c:pt>
                <c:pt idx="3724">
                  <c:v>0.03</c:v>
                </c:pt>
                <c:pt idx="3725">
                  <c:v>0.05</c:v>
                </c:pt>
                <c:pt idx="3726">
                  <c:v>0.08</c:v>
                </c:pt>
                <c:pt idx="3727">
                  <c:v>0.11</c:v>
                </c:pt>
                <c:pt idx="3728">
                  <c:v>0.13</c:v>
                </c:pt>
                <c:pt idx="3729">
                  <c:v>0.14000000000000001</c:v>
                </c:pt>
                <c:pt idx="3730">
                  <c:v>0.15</c:v>
                </c:pt>
                <c:pt idx="3731">
                  <c:v>0.14000000000000001</c:v>
                </c:pt>
                <c:pt idx="3732">
                  <c:v>0.14000000000000001</c:v>
                </c:pt>
                <c:pt idx="3733">
                  <c:v>0.12</c:v>
                </c:pt>
                <c:pt idx="3734">
                  <c:v>0.12</c:v>
                </c:pt>
                <c:pt idx="3735">
                  <c:v>0.14000000000000001</c:v>
                </c:pt>
                <c:pt idx="3736">
                  <c:v>0.15</c:v>
                </c:pt>
                <c:pt idx="3737">
                  <c:v>0.17</c:v>
                </c:pt>
                <c:pt idx="3738">
                  <c:v>0.19</c:v>
                </c:pt>
                <c:pt idx="3739">
                  <c:v>0.18</c:v>
                </c:pt>
                <c:pt idx="3740">
                  <c:v>0.18</c:v>
                </c:pt>
                <c:pt idx="3741">
                  <c:v>0.16</c:v>
                </c:pt>
                <c:pt idx="3742">
                  <c:v>0.13</c:v>
                </c:pt>
                <c:pt idx="3743">
                  <c:v>0.1</c:v>
                </c:pt>
                <c:pt idx="3744">
                  <c:v>0.09</c:v>
                </c:pt>
                <c:pt idx="3745">
                  <c:v>7.0000000000000007E-2</c:v>
                </c:pt>
                <c:pt idx="3746">
                  <c:v>0.05</c:v>
                </c:pt>
                <c:pt idx="3747">
                  <c:v>0.04</c:v>
                </c:pt>
                <c:pt idx="3748">
                  <c:v>0.01</c:v>
                </c:pt>
                <c:pt idx="3749">
                  <c:v>0</c:v>
                </c:pt>
                <c:pt idx="3750">
                  <c:v>-0.01</c:v>
                </c:pt>
                <c:pt idx="3751">
                  <c:v>-0.01</c:v>
                </c:pt>
                <c:pt idx="3752">
                  <c:v>0</c:v>
                </c:pt>
                <c:pt idx="3753">
                  <c:v>0</c:v>
                </c:pt>
                <c:pt idx="3754">
                  <c:v>0.01</c:v>
                </c:pt>
                <c:pt idx="3755">
                  <c:v>0</c:v>
                </c:pt>
                <c:pt idx="3756">
                  <c:v>0</c:v>
                </c:pt>
                <c:pt idx="3757">
                  <c:v>-0.02</c:v>
                </c:pt>
                <c:pt idx="3758">
                  <c:v>-0.03</c:v>
                </c:pt>
                <c:pt idx="3759">
                  <c:v>-0.05</c:v>
                </c:pt>
                <c:pt idx="3760">
                  <c:v>-0.03</c:v>
                </c:pt>
                <c:pt idx="3761">
                  <c:v>-0.01</c:v>
                </c:pt>
                <c:pt idx="3762">
                  <c:v>0</c:v>
                </c:pt>
                <c:pt idx="3763">
                  <c:v>0.03</c:v>
                </c:pt>
                <c:pt idx="3764">
                  <c:v>0.05</c:v>
                </c:pt>
                <c:pt idx="3765">
                  <c:v>7.0000000000000007E-2</c:v>
                </c:pt>
                <c:pt idx="3766">
                  <c:v>0.08</c:v>
                </c:pt>
                <c:pt idx="3767">
                  <c:v>0.1</c:v>
                </c:pt>
                <c:pt idx="3768">
                  <c:v>0.12</c:v>
                </c:pt>
                <c:pt idx="3769">
                  <c:v>0.13</c:v>
                </c:pt>
                <c:pt idx="3770">
                  <c:v>0.16</c:v>
                </c:pt>
                <c:pt idx="3771">
                  <c:v>0.14000000000000001</c:v>
                </c:pt>
                <c:pt idx="3772">
                  <c:v>0.15</c:v>
                </c:pt>
                <c:pt idx="3773">
                  <c:v>0.15</c:v>
                </c:pt>
                <c:pt idx="3774">
                  <c:v>0.13</c:v>
                </c:pt>
                <c:pt idx="3775">
                  <c:v>0.13</c:v>
                </c:pt>
                <c:pt idx="3776">
                  <c:v>0.14000000000000001</c:v>
                </c:pt>
                <c:pt idx="3777">
                  <c:v>0.16</c:v>
                </c:pt>
                <c:pt idx="3778">
                  <c:v>0.17</c:v>
                </c:pt>
                <c:pt idx="3779">
                  <c:v>0.17</c:v>
                </c:pt>
                <c:pt idx="3780">
                  <c:v>0.17</c:v>
                </c:pt>
                <c:pt idx="3781">
                  <c:v>0.16</c:v>
                </c:pt>
                <c:pt idx="3782">
                  <c:v>0.13</c:v>
                </c:pt>
                <c:pt idx="3783">
                  <c:v>0.1</c:v>
                </c:pt>
                <c:pt idx="3784">
                  <c:v>0.08</c:v>
                </c:pt>
                <c:pt idx="3785">
                  <c:v>0.05</c:v>
                </c:pt>
                <c:pt idx="3786">
                  <c:v>0.05</c:v>
                </c:pt>
                <c:pt idx="3787">
                  <c:v>0.02</c:v>
                </c:pt>
                <c:pt idx="3788">
                  <c:v>0.02</c:v>
                </c:pt>
                <c:pt idx="3789">
                  <c:v>0</c:v>
                </c:pt>
                <c:pt idx="3790">
                  <c:v>0</c:v>
                </c:pt>
                <c:pt idx="3791">
                  <c:v>-0.01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-0.01</c:v>
                </c:pt>
                <c:pt idx="3799">
                  <c:v>-0.02</c:v>
                </c:pt>
                <c:pt idx="3800">
                  <c:v>-0.02</c:v>
                </c:pt>
                <c:pt idx="3801">
                  <c:v>-0.01</c:v>
                </c:pt>
                <c:pt idx="3802">
                  <c:v>0.02</c:v>
                </c:pt>
                <c:pt idx="3803">
                  <c:v>0.03</c:v>
                </c:pt>
                <c:pt idx="3804">
                  <c:v>0.05</c:v>
                </c:pt>
                <c:pt idx="3805">
                  <c:v>0.09</c:v>
                </c:pt>
                <c:pt idx="3806">
                  <c:v>0.12</c:v>
                </c:pt>
                <c:pt idx="3807">
                  <c:v>0.12</c:v>
                </c:pt>
                <c:pt idx="3808">
                  <c:v>0.13</c:v>
                </c:pt>
                <c:pt idx="3809">
                  <c:v>0.14000000000000001</c:v>
                </c:pt>
                <c:pt idx="3810">
                  <c:v>0.14000000000000001</c:v>
                </c:pt>
                <c:pt idx="3811">
                  <c:v>0.13</c:v>
                </c:pt>
                <c:pt idx="3812">
                  <c:v>0.15</c:v>
                </c:pt>
                <c:pt idx="3813">
                  <c:v>0.16</c:v>
                </c:pt>
                <c:pt idx="3814">
                  <c:v>0.14000000000000001</c:v>
                </c:pt>
                <c:pt idx="3815">
                  <c:v>0.14000000000000001</c:v>
                </c:pt>
                <c:pt idx="3816">
                  <c:v>0.14000000000000001</c:v>
                </c:pt>
                <c:pt idx="3817">
                  <c:v>0.13</c:v>
                </c:pt>
                <c:pt idx="3818">
                  <c:v>0.15</c:v>
                </c:pt>
                <c:pt idx="3819">
                  <c:v>0.16</c:v>
                </c:pt>
                <c:pt idx="3820">
                  <c:v>0.16</c:v>
                </c:pt>
                <c:pt idx="3821">
                  <c:v>0.15</c:v>
                </c:pt>
                <c:pt idx="3822">
                  <c:v>0.12</c:v>
                </c:pt>
                <c:pt idx="3823">
                  <c:v>0.1</c:v>
                </c:pt>
                <c:pt idx="3824">
                  <c:v>0.06</c:v>
                </c:pt>
                <c:pt idx="3825">
                  <c:v>0.05</c:v>
                </c:pt>
                <c:pt idx="3826">
                  <c:v>0.03</c:v>
                </c:pt>
                <c:pt idx="3827">
                  <c:v>0.02</c:v>
                </c:pt>
                <c:pt idx="3828">
                  <c:v>0</c:v>
                </c:pt>
                <c:pt idx="3829">
                  <c:v>0.01</c:v>
                </c:pt>
                <c:pt idx="3830">
                  <c:v>0.01</c:v>
                </c:pt>
                <c:pt idx="3831">
                  <c:v>0</c:v>
                </c:pt>
                <c:pt idx="3832">
                  <c:v>0</c:v>
                </c:pt>
                <c:pt idx="3833">
                  <c:v>-0.02</c:v>
                </c:pt>
                <c:pt idx="3834">
                  <c:v>-0.01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0.03</c:v>
                </c:pt>
                <c:pt idx="3844">
                  <c:v>0.06</c:v>
                </c:pt>
                <c:pt idx="3845">
                  <c:v>0.09</c:v>
                </c:pt>
                <c:pt idx="3846">
                  <c:v>0.1</c:v>
                </c:pt>
                <c:pt idx="3847">
                  <c:v>0.13</c:v>
                </c:pt>
                <c:pt idx="3848">
                  <c:v>0.13</c:v>
                </c:pt>
                <c:pt idx="3849">
                  <c:v>0.13</c:v>
                </c:pt>
                <c:pt idx="3850">
                  <c:v>0.15</c:v>
                </c:pt>
                <c:pt idx="3851">
                  <c:v>0.15</c:v>
                </c:pt>
                <c:pt idx="3852">
                  <c:v>0.14000000000000001</c:v>
                </c:pt>
                <c:pt idx="3853">
                  <c:v>0.15</c:v>
                </c:pt>
                <c:pt idx="3854">
                  <c:v>0.14000000000000001</c:v>
                </c:pt>
                <c:pt idx="3855">
                  <c:v>0.15</c:v>
                </c:pt>
                <c:pt idx="3856">
                  <c:v>0.14000000000000001</c:v>
                </c:pt>
                <c:pt idx="3857">
                  <c:v>0.14000000000000001</c:v>
                </c:pt>
                <c:pt idx="3858">
                  <c:v>0.14000000000000001</c:v>
                </c:pt>
                <c:pt idx="3859">
                  <c:v>0.14000000000000001</c:v>
                </c:pt>
                <c:pt idx="3860">
                  <c:v>0.14000000000000001</c:v>
                </c:pt>
                <c:pt idx="3861">
                  <c:v>0.14000000000000001</c:v>
                </c:pt>
                <c:pt idx="3862">
                  <c:v>0.12</c:v>
                </c:pt>
                <c:pt idx="3863">
                  <c:v>0.09</c:v>
                </c:pt>
                <c:pt idx="3864">
                  <c:v>0.08</c:v>
                </c:pt>
                <c:pt idx="3865">
                  <c:v>0.05</c:v>
                </c:pt>
                <c:pt idx="3866">
                  <c:v>0.02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0.03</c:v>
                </c:pt>
                <c:pt idx="3883">
                  <c:v>0.04</c:v>
                </c:pt>
                <c:pt idx="3884">
                  <c:v>7.0000000000000007E-2</c:v>
                </c:pt>
                <c:pt idx="3885">
                  <c:v>0.1</c:v>
                </c:pt>
                <c:pt idx="3886">
                  <c:v>0.11</c:v>
                </c:pt>
                <c:pt idx="3887">
                  <c:v>0.13</c:v>
                </c:pt>
                <c:pt idx="3888">
                  <c:v>0.15</c:v>
                </c:pt>
                <c:pt idx="3889">
                  <c:v>0.14000000000000001</c:v>
                </c:pt>
                <c:pt idx="3890">
                  <c:v>0.15</c:v>
                </c:pt>
                <c:pt idx="3891">
                  <c:v>0.14000000000000001</c:v>
                </c:pt>
                <c:pt idx="3892">
                  <c:v>0.13</c:v>
                </c:pt>
                <c:pt idx="3893">
                  <c:v>0.14000000000000001</c:v>
                </c:pt>
                <c:pt idx="3894">
                  <c:v>0.13</c:v>
                </c:pt>
                <c:pt idx="3895">
                  <c:v>0.13</c:v>
                </c:pt>
                <c:pt idx="3896">
                  <c:v>0.13</c:v>
                </c:pt>
                <c:pt idx="3897">
                  <c:v>0.13</c:v>
                </c:pt>
                <c:pt idx="3898">
                  <c:v>0.13</c:v>
                </c:pt>
                <c:pt idx="3899">
                  <c:v>0.13</c:v>
                </c:pt>
                <c:pt idx="3900">
                  <c:v>0.12</c:v>
                </c:pt>
                <c:pt idx="3901">
                  <c:v>0.11</c:v>
                </c:pt>
                <c:pt idx="3902">
                  <c:v>0.1</c:v>
                </c:pt>
                <c:pt idx="3903">
                  <c:v>0.09</c:v>
                </c:pt>
                <c:pt idx="3904">
                  <c:v>0.08</c:v>
                </c:pt>
                <c:pt idx="3905">
                  <c:v>0.05</c:v>
                </c:pt>
                <c:pt idx="3906">
                  <c:v>0.02</c:v>
                </c:pt>
                <c:pt idx="3907">
                  <c:v>0.01</c:v>
                </c:pt>
                <c:pt idx="3908">
                  <c:v>0.01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0.01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0.01</c:v>
                </c:pt>
                <c:pt idx="3918">
                  <c:v>0.01</c:v>
                </c:pt>
                <c:pt idx="3919">
                  <c:v>0.02</c:v>
                </c:pt>
                <c:pt idx="3920">
                  <c:v>0.02</c:v>
                </c:pt>
                <c:pt idx="3921">
                  <c:v>0.03</c:v>
                </c:pt>
                <c:pt idx="3922">
                  <c:v>0.04</c:v>
                </c:pt>
                <c:pt idx="3923">
                  <c:v>0.06</c:v>
                </c:pt>
                <c:pt idx="3924">
                  <c:v>7.0000000000000007E-2</c:v>
                </c:pt>
                <c:pt idx="3925">
                  <c:v>0.09</c:v>
                </c:pt>
                <c:pt idx="3926">
                  <c:v>0.12</c:v>
                </c:pt>
                <c:pt idx="3927">
                  <c:v>0.13</c:v>
                </c:pt>
                <c:pt idx="3928">
                  <c:v>0.15</c:v>
                </c:pt>
                <c:pt idx="3929">
                  <c:v>0.14000000000000001</c:v>
                </c:pt>
                <c:pt idx="3930">
                  <c:v>0.14000000000000001</c:v>
                </c:pt>
                <c:pt idx="3931">
                  <c:v>0.15</c:v>
                </c:pt>
                <c:pt idx="3932">
                  <c:v>0.13</c:v>
                </c:pt>
                <c:pt idx="3933">
                  <c:v>0.14000000000000001</c:v>
                </c:pt>
                <c:pt idx="3934">
                  <c:v>0.14000000000000001</c:v>
                </c:pt>
                <c:pt idx="3935">
                  <c:v>0.16</c:v>
                </c:pt>
                <c:pt idx="3936">
                  <c:v>0.18</c:v>
                </c:pt>
                <c:pt idx="3937">
                  <c:v>0.19</c:v>
                </c:pt>
                <c:pt idx="3938">
                  <c:v>0.18</c:v>
                </c:pt>
                <c:pt idx="3939">
                  <c:v>0.18</c:v>
                </c:pt>
                <c:pt idx="3940">
                  <c:v>0.18</c:v>
                </c:pt>
                <c:pt idx="3941">
                  <c:v>0.16</c:v>
                </c:pt>
                <c:pt idx="3942">
                  <c:v>0.11</c:v>
                </c:pt>
                <c:pt idx="3943">
                  <c:v>0.06</c:v>
                </c:pt>
                <c:pt idx="3944">
                  <c:v>0.05</c:v>
                </c:pt>
                <c:pt idx="3945">
                  <c:v>0.01</c:v>
                </c:pt>
                <c:pt idx="3946">
                  <c:v>-0.03</c:v>
                </c:pt>
                <c:pt idx="3947">
                  <c:v>-0.05</c:v>
                </c:pt>
                <c:pt idx="3948">
                  <c:v>-0.06</c:v>
                </c:pt>
                <c:pt idx="3949">
                  <c:v>-0.05</c:v>
                </c:pt>
                <c:pt idx="3950">
                  <c:v>-0.03</c:v>
                </c:pt>
                <c:pt idx="3951">
                  <c:v>-0.03</c:v>
                </c:pt>
                <c:pt idx="3952">
                  <c:v>-0.03</c:v>
                </c:pt>
                <c:pt idx="3953">
                  <c:v>-0.01</c:v>
                </c:pt>
                <c:pt idx="3954">
                  <c:v>-0.01</c:v>
                </c:pt>
                <c:pt idx="3955">
                  <c:v>-0.05</c:v>
                </c:pt>
                <c:pt idx="3956">
                  <c:v>-0.06</c:v>
                </c:pt>
                <c:pt idx="3957">
                  <c:v>-0.08</c:v>
                </c:pt>
                <c:pt idx="3958">
                  <c:v>-0.08</c:v>
                </c:pt>
                <c:pt idx="3959">
                  <c:v>-0.08</c:v>
                </c:pt>
                <c:pt idx="3960">
                  <c:v>-0.06</c:v>
                </c:pt>
                <c:pt idx="3961">
                  <c:v>-0.01</c:v>
                </c:pt>
                <c:pt idx="3962">
                  <c:v>0.02</c:v>
                </c:pt>
                <c:pt idx="3963">
                  <c:v>0.05</c:v>
                </c:pt>
                <c:pt idx="3964">
                  <c:v>0.12</c:v>
                </c:pt>
                <c:pt idx="3965">
                  <c:v>0.15</c:v>
                </c:pt>
                <c:pt idx="3966">
                  <c:v>0.15</c:v>
                </c:pt>
                <c:pt idx="3967">
                  <c:v>0.15</c:v>
                </c:pt>
                <c:pt idx="3968">
                  <c:v>0.12</c:v>
                </c:pt>
                <c:pt idx="3969">
                  <c:v>0.12</c:v>
                </c:pt>
                <c:pt idx="3970">
                  <c:v>0.11</c:v>
                </c:pt>
                <c:pt idx="3971">
                  <c:v>0.11</c:v>
                </c:pt>
                <c:pt idx="3972">
                  <c:v>0.13</c:v>
                </c:pt>
                <c:pt idx="3973">
                  <c:v>0.16</c:v>
                </c:pt>
                <c:pt idx="3974">
                  <c:v>0.2</c:v>
                </c:pt>
                <c:pt idx="3975">
                  <c:v>0.23</c:v>
                </c:pt>
                <c:pt idx="3976">
                  <c:v>0.27</c:v>
                </c:pt>
                <c:pt idx="3977">
                  <c:v>0.31</c:v>
                </c:pt>
                <c:pt idx="3978">
                  <c:v>0.3</c:v>
                </c:pt>
                <c:pt idx="3979">
                  <c:v>0.28999999999999998</c:v>
                </c:pt>
                <c:pt idx="3980">
                  <c:v>0.26</c:v>
                </c:pt>
                <c:pt idx="3981">
                  <c:v>0.2</c:v>
                </c:pt>
                <c:pt idx="3982">
                  <c:v>0.12</c:v>
                </c:pt>
                <c:pt idx="3983">
                  <c:v>0.04</c:v>
                </c:pt>
                <c:pt idx="3984">
                  <c:v>0.01</c:v>
                </c:pt>
                <c:pt idx="3985">
                  <c:v>-0.02</c:v>
                </c:pt>
                <c:pt idx="3986">
                  <c:v>-0.02</c:v>
                </c:pt>
                <c:pt idx="3987">
                  <c:v>-0.02</c:v>
                </c:pt>
                <c:pt idx="3988">
                  <c:v>0.01</c:v>
                </c:pt>
                <c:pt idx="3989">
                  <c:v>0.02</c:v>
                </c:pt>
                <c:pt idx="3990">
                  <c:v>0.03</c:v>
                </c:pt>
                <c:pt idx="3991">
                  <c:v>0.02</c:v>
                </c:pt>
                <c:pt idx="3992">
                  <c:v>0</c:v>
                </c:pt>
                <c:pt idx="3993">
                  <c:v>-0.02</c:v>
                </c:pt>
                <c:pt idx="3994">
                  <c:v>-0.04</c:v>
                </c:pt>
                <c:pt idx="3995">
                  <c:v>-0.08</c:v>
                </c:pt>
                <c:pt idx="3996">
                  <c:v>-0.12</c:v>
                </c:pt>
                <c:pt idx="3997">
                  <c:v>-0.14000000000000001</c:v>
                </c:pt>
                <c:pt idx="3998">
                  <c:v>-0.16</c:v>
                </c:pt>
                <c:pt idx="3999">
                  <c:v>-0.15</c:v>
                </c:pt>
                <c:pt idx="4000">
                  <c:v>-0.11</c:v>
                </c:pt>
                <c:pt idx="4001">
                  <c:v>-0.06</c:v>
                </c:pt>
                <c:pt idx="4002">
                  <c:v>0.01</c:v>
                </c:pt>
                <c:pt idx="4003">
                  <c:v>7.0000000000000007E-2</c:v>
                </c:pt>
                <c:pt idx="4004">
                  <c:v>0.13</c:v>
                </c:pt>
                <c:pt idx="4005">
                  <c:v>0.16</c:v>
                </c:pt>
                <c:pt idx="4006">
                  <c:v>0.18</c:v>
                </c:pt>
                <c:pt idx="4007">
                  <c:v>0.17</c:v>
                </c:pt>
                <c:pt idx="4008">
                  <c:v>0.14000000000000001</c:v>
                </c:pt>
                <c:pt idx="4009">
                  <c:v>0.12</c:v>
                </c:pt>
                <c:pt idx="4010">
                  <c:v>0.11</c:v>
                </c:pt>
                <c:pt idx="4011">
                  <c:v>0.12</c:v>
                </c:pt>
                <c:pt idx="4012">
                  <c:v>0.14000000000000001</c:v>
                </c:pt>
                <c:pt idx="4013">
                  <c:v>0.17</c:v>
                </c:pt>
                <c:pt idx="4014">
                  <c:v>0.19</c:v>
                </c:pt>
                <c:pt idx="4015">
                  <c:v>0.22</c:v>
                </c:pt>
                <c:pt idx="4016">
                  <c:v>0.26</c:v>
                </c:pt>
                <c:pt idx="4017">
                  <c:v>0.28000000000000003</c:v>
                </c:pt>
                <c:pt idx="4018">
                  <c:v>0.28000000000000003</c:v>
                </c:pt>
                <c:pt idx="4019">
                  <c:v>0.27</c:v>
                </c:pt>
                <c:pt idx="4020">
                  <c:v>0.24</c:v>
                </c:pt>
                <c:pt idx="4021">
                  <c:v>0.2</c:v>
                </c:pt>
                <c:pt idx="4022">
                  <c:v>0.13</c:v>
                </c:pt>
                <c:pt idx="4023">
                  <c:v>0.05</c:v>
                </c:pt>
                <c:pt idx="4024">
                  <c:v>0.01</c:v>
                </c:pt>
                <c:pt idx="4025">
                  <c:v>-0.03</c:v>
                </c:pt>
                <c:pt idx="4026">
                  <c:v>-0.04</c:v>
                </c:pt>
                <c:pt idx="4027">
                  <c:v>-0.02</c:v>
                </c:pt>
                <c:pt idx="4028">
                  <c:v>0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</c:v>
                </c:pt>
                <c:pt idx="4034">
                  <c:v>-0.04</c:v>
                </c:pt>
                <c:pt idx="4035">
                  <c:v>-7.0000000000000007E-2</c:v>
                </c:pt>
                <c:pt idx="4036">
                  <c:v>-0.1</c:v>
                </c:pt>
                <c:pt idx="4037">
                  <c:v>-0.12</c:v>
                </c:pt>
                <c:pt idx="4038">
                  <c:v>-0.13</c:v>
                </c:pt>
                <c:pt idx="4039">
                  <c:v>-0.13</c:v>
                </c:pt>
                <c:pt idx="4040">
                  <c:v>-0.08</c:v>
                </c:pt>
                <c:pt idx="4041">
                  <c:v>-0.05</c:v>
                </c:pt>
                <c:pt idx="4042">
                  <c:v>0</c:v>
                </c:pt>
                <c:pt idx="4043">
                  <c:v>7.0000000000000007E-2</c:v>
                </c:pt>
                <c:pt idx="4044">
                  <c:v>0.12</c:v>
                </c:pt>
                <c:pt idx="4045">
                  <c:v>0.16</c:v>
                </c:pt>
                <c:pt idx="4046">
                  <c:v>0.19</c:v>
                </c:pt>
                <c:pt idx="4047">
                  <c:v>0.17</c:v>
                </c:pt>
                <c:pt idx="4048">
                  <c:v>0.16</c:v>
                </c:pt>
                <c:pt idx="4049">
                  <c:v>0.14000000000000001</c:v>
                </c:pt>
                <c:pt idx="4050">
                  <c:v>0.12</c:v>
                </c:pt>
                <c:pt idx="4051">
                  <c:v>0.12</c:v>
                </c:pt>
                <c:pt idx="4052">
                  <c:v>0.14000000000000001</c:v>
                </c:pt>
                <c:pt idx="4053">
                  <c:v>0.16</c:v>
                </c:pt>
                <c:pt idx="4054">
                  <c:v>0.18</c:v>
                </c:pt>
                <c:pt idx="4055">
                  <c:v>0.2</c:v>
                </c:pt>
                <c:pt idx="4056">
                  <c:v>0.24</c:v>
                </c:pt>
                <c:pt idx="4057">
                  <c:v>0.26</c:v>
                </c:pt>
                <c:pt idx="4058">
                  <c:v>0.25</c:v>
                </c:pt>
                <c:pt idx="4059">
                  <c:v>0.26</c:v>
                </c:pt>
                <c:pt idx="4060">
                  <c:v>0.22</c:v>
                </c:pt>
                <c:pt idx="4061">
                  <c:v>0.17</c:v>
                </c:pt>
                <c:pt idx="4062">
                  <c:v>0.12</c:v>
                </c:pt>
                <c:pt idx="4063">
                  <c:v>7.0000000000000007E-2</c:v>
                </c:pt>
                <c:pt idx="4064">
                  <c:v>0.02</c:v>
                </c:pt>
                <c:pt idx="4065">
                  <c:v>-0.01</c:v>
                </c:pt>
                <c:pt idx="4066">
                  <c:v>-0.02</c:v>
                </c:pt>
                <c:pt idx="4067">
                  <c:v>-0.03</c:v>
                </c:pt>
                <c:pt idx="4068">
                  <c:v>-0.02</c:v>
                </c:pt>
                <c:pt idx="4069">
                  <c:v>0</c:v>
                </c:pt>
                <c:pt idx="4070">
                  <c:v>0</c:v>
                </c:pt>
                <c:pt idx="4071">
                  <c:v>0.02</c:v>
                </c:pt>
                <c:pt idx="4072">
                  <c:v>0.01</c:v>
                </c:pt>
                <c:pt idx="4073">
                  <c:v>0</c:v>
                </c:pt>
                <c:pt idx="4074">
                  <c:v>-0.03</c:v>
                </c:pt>
                <c:pt idx="4075">
                  <c:v>-0.06</c:v>
                </c:pt>
                <c:pt idx="4076">
                  <c:v>-0.08</c:v>
                </c:pt>
                <c:pt idx="4077">
                  <c:v>-0.11</c:v>
                </c:pt>
                <c:pt idx="4078">
                  <c:v>-0.12</c:v>
                </c:pt>
                <c:pt idx="4079">
                  <c:v>-0.09</c:v>
                </c:pt>
                <c:pt idx="4080">
                  <c:v>-7.0000000000000007E-2</c:v>
                </c:pt>
                <c:pt idx="4081">
                  <c:v>-0.02</c:v>
                </c:pt>
                <c:pt idx="4082">
                  <c:v>0.02</c:v>
                </c:pt>
                <c:pt idx="4083">
                  <c:v>7.0000000000000007E-2</c:v>
                </c:pt>
                <c:pt idx="4084">
                  <c:v>0.11</c:v>
                </c:pt>
                <c:pt idx="4085">
                  <c:v>0.15</c:v>
                </c:pt>
                <c:pt idx="4086">
                  <c:v>0.17</c:v>
                </c:pt>
                <c:pt idx="4087">
                  <c:v>0.19</c:v>
                </c:pt>
                <c:pt idx="4088">
                  <c:v>0.18</c:v>
                </c:pt>
                <c:pt idx="4089">
                  <c:v>0.16</c:v>
                </c:pt>
                <c:pt idx="4090">
                  <c:v>0.15</c:v>
                </c:pt>
                <c:pt idx="4091">
                  <c:v>0.14000000000000001</c:v>
                </c:pt>
                <c:pt idx="4092">
                  <c:v>0.13</c:v>
                </c:pt>
                <c:pt idx="4093">
                  <c:v>0.13</c:v>
                </c:pt>
                <c:pt idx="4094">
                  <c:v>0.16</c:v>
                </c:pt>
                <c:pt idx="4095">
                  <c:v>0.2</c:v>
                </c:pt>
                <c:pt idx="4096">
                  <c:v>0.22</c:v>
                </c:pt>
                <c:pt idx="4097">
                  <c:v>0.26</c:v>
                </c:pt>
                <c:pt idx="4098">
                  <c:v>0.25</c:v>
                </c:pt>
                <c:pt idx="4099">
                  <c:v>0.23</c:v>
                </c:pt>
                <c:pt idx="4100">
                  <c:v>0.2</c:v>
                </c:pt>
                <c:pt idx="4101">
                  <c:v>0.16</c:v>
                </c:pt>
                <c:pt idx="4102">
                  <c:v>0.11</c:v>
                </c:pt>
                <c:pt idx="4103">
                  <c:v>7.0000000000000007E-2</c:v>
                </c:pt>
                <c:pt idx="4104">
                  <c:v>0.02</c:v>
                </c:pt>
                <c:pt idx="4105">
                  <c:v>0</c:v>
                </c:pt>
                <c:pt idx="4106">
                  <c:v>-0.03</c:v>
                </c:pt>
                <c:pt idx="4107">
                  <c:v>-0.05</c:v>
                </c:pt>
                <c:pt idx="4108">
                  <c:v>-0.04</c:v>
                </c:pt>
                <c:pt idx="4109">
                  <c:v>-0.02</c:v>
                </c:pt>
                <c:pt idx="4110">
                  <c:v>0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-0.01</c:v>
                </c:pt>
                <c:pt idx="4115">
                  <c:v>-0.04</c:v>
                </c:pt>
                <c:pt idx="4116">
                  <c:v>-7.0000000000000007E-2</c:v>
                </c:pt>
                <c:pt idx="4117">
                  <c:v>-0.08</c:v>
                </c:pt>
                <c:pt idx="4118">
                  <c:v>-0.09</c:v>
                </c:pt>
                <c:pt idx="4119">
                  <c:v>-0.09</c:v>
                </c:pt>
                <c:pt idx="4120">
                  <c:v>-0.05</c:v>
                </c:pt>
                <c:pt idx="4121">
                  <c:v>-0.02</c:v>
                </c:pt>
                <c:pt idx="4122">
                  <c:v>0.03</c:v>
                </c:pt>
                <c:pt idx="4123">
                  <c:v>7.0000000000000007E-2</c:v>
                </c:pt>
                <c:pt idx="4124">
                  <c:v>0.12</c:v>
                </c:pt>
                <c:pt idx="4125">
                  <c:v>0.14000000000000001</c:v>
                </c:pt>
                <c:pt idx="4126">
                  <c:v>0.17</c:v>
                </c:pt>
                <c:pt idx="4127">
                  <c:v>0.18</c:v>
                </c:pt>
                <c:pt idx="4128">
                  <c:v>0.18</c:v>
                </c:pt>
                <c:pt idx="4129">
                  <c:v>0.18</c:v>
                </c:pt>
                <c:pt idx="4130">
                  <c:v>0.16</c:v>
                </c:pt>
                <c:pt idx="4131">
                  <c:v>0.14000000000000001</c:v>
                </c:pt>
                <c:pt idx="4132">
                  <c:v>0.13</c:v>
                </c:pt>
                <c:pt idx="4133">
                  <c:v>0.14000000000000001</c:v>
                </c:pt>
                <c:pt idx="4134">
                  <c:v>0.16</c:v>
                </c:pt>
                <c:pt idx="4135">
                  <c:v>0.17</c:v>
                </c:pt>
                <c:pt idx="4136">
                  <c:v>0.21</c:v>
                </c:pt>
                <c:pt idx="4137">
                  <c:v>0.22</c:v>
                </c:pt>
                <c:pt idx="4138">
                  <c:v>0.23</c:v>
                </c:pt>
                <c:pt idx="4139">
                  <c:v>0.21</c:v>
                </c:pt>
                <c:pt idx="4140">
                  <c:v>0.18</c:v>
                </c:pt>
                <c:pt idx="4141">
                  <c:v>0.14000000000000001</c:v>
                </c:pt>
                <c:pt idx="4142">
                  <c:v>0.1</c:v>
                </c:pt>
                <c:pt idx="4143">
                  <c:v>0.06</c:v>
                </c:pt>
                <c:pt idx="4144">
                  <c:v>0.02</c:v>
                </c:pt>
                <c:pt idx="4145">
                  <c:v>-0.01</c:v>
                </c:pt>
                <c:pt idx="4146">
                  <c:v>-0.03</c:v>
                </c:pt>
                <c:pt idx="4147">
                  <c:v>-0.05</c:v>
                </c:pt>
                <c:pt idx="4148">
                  <c:v>-0.04</c:v>
                </c:pt>
                <c:pt idx="4149">
                  <c:v>-0.03</c:v>
                </c:pt>
                <c:pt idx="4150">
                  <c:v>-0.02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-0.03</c:v>
                </c:pt>
                <c:pt idx="4156">
                  <c:v>-0.05</c:v>
                </c:pt>
                <c:pt idx="4157">
                  <c:v>-0.08</c:v>
                </c:pt>
                <c:pt idx="4158">
                  <c:v>-7.0000000000000007E-2</c:v>
                </c:pt>
                <c:pt idx="4159">
                  <c:v>-0.06</c:v>
                </c:pt>
                <c:pt idx="4160">
                  <c:v>-0.05</c:v>
                </c:pt>
                <c:pt idx="4161">
                  <c:v>0</c:v>
                </c:pt>
                <c:pt idx="4162">
                  <c:v>0.03</c:v>
                </c:pt>
                <c:pt idx="4163">
                  <c:v>0.08</c:v>
                </c:pt>
                <c:pt idx="4164">
                  <c:v>0.12</c:v>
                </c:pt>
                <c:pt idx="4165">
                  <c:v>0.15</c:v>
                </c:pt>
                <c:pt idx="4166">
                  <c:v>0.18</c:v>
                </c:pt>
                <c:pt idx="4167">
                  <c:v>0.17</c:v>
                </c:pt>
                <c:pt idx="4168">
                  <c:v>0.18</c:v>
                </c:pt>
                <c:pt idx="4169">
                  <c:v>0.18</c:v>
                </c:pt>
                <c:pt idx="4170">
                  <c:v>0.15</c:v>
                </c:pt>
                <c:pt idx="4171">
                  <c:v>0.15</c:v>
                </c:pt>
                <c:pt idx="4172">
                  <c:v>0.15</c:v>
                </c:pt>
                <c:pt idx="4173">
                  <c:v>0.14000000000000001</c:v>
                </c:pt>
                <c:pt idx="4174">
                  <c:v>0.16</c:v>
                </c:pt>
                <c:pt idx="4175">
                  <c:v>0.17</c:v>
                </c:pt>
                <c:pt idx="4176">
                  <c:v>0.18</c:v>
                </c:pt>
                <c:pt idx="4177">
                  <c:v>0.19</c:v>
                </c:pt>
                <c:pt idx="4178">
                  <c:v>0.2</c:v>
                </c:pt>
                <c:pt idx="4179">
                  <c:v>0.2</c:v>
                </c:pt>
                <c:pt idx="4180">
                  <c:v>0.17</c:v>
                </c:pt>
                <c:pt idx="4181">
                  <c:v>0.15</c:v>
                </c:pt>
                <c:pt idx="4182">
                  <c:v>0.1</c:v>
                </c:pt>
                <c:pt idx="4183">
                  <c:v>0.06</c:v>
                </c:pt>
                <c:pt idx="4184">
                  <c:v>0.02</c:v>
                </c:pt>
                <c:pt idx="4185">
                  <c:v>0</c:v>
                </c:pt>
                <c:pt idx="4186">
                  <c:v>-0.03</c:v>
                </c:pt>
                <c:pt idx="4187">
                  <c:v>-0.04</c:v>
                </c:pt>
                <c:pt idx="4188">
                  <c:v>-0.04</c:v>
                </c:pt>
                <c:pt idx="4189">
                  <c:v>-0.04</c:v>
                </c:pt>
                <c:pt idx="4190">
                  <c:v>-0.02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-0.01</c:v>
                </c:pt>
                <c:pt idx="4195">
                  <c:v>-0.01</c:v>
                </c:pt>
                <c:pt idx="4196">
                  <c:v>-0.03</c:v>
                </c:pt>
                <c:pt idx="4197">
                  <c:v>-0.05</c:v>
                </c:pt>
                <c:pt idx="4198">
                  <c:v>-0.05</c:v>
                </c:pt>
                <c:pt idx="4199">
                  <c:v>-0.04</c:v>
                </c:pt>
                <c:pt idx="4200">
                  <c:v>-0.03</c:v>
                </c:pt>
                <c:pt idx="4201">
                  <c:v>0</c:v>
                </c:pt>
                <c:pt idx="4202">
                  <c:v>0.03</c:v>
                </c:pt>
                <c:pt idx="4203">
                  <c:v>7.0000000000000007E-2</c:v>
                </c:pt>
                <c:pt idx="4204">
                  <c:v>0.11</c:v>
                </c:pt>
                <c:pt idx="4205">
                  <c:v>0.14000000000000001</c:v>
                </c:pt>
                <c:pt idx="4206">
                  <c:v>0.16</c:v>
                </c:pt>
                <c:pt idx="4207">
                  <c:v>0.18</c:v>
                </c:pt>
                <c:pt idx="4208">
                  <c:v>0.19</c:v>
                </c:pt>
                <c:pt idx="4209">
                  <c:v>0.17</c:v>
                </c:pt>
                <c:pt idx="4210">
                  <c:v>0.18</c:v>
                </c:pt>
                <c:pt idx="4211">
                  <c:v>0.15</c:v>
                </c:pt>
                <c:pt idx="4212">
                  <c:v>0.15</c:v>
                </c:pt>
                <c:pt idx="4213">
                  <c:v>0.15</c:v>
                </c:pt>
                <c:pt idx="4214">
                  <c:v>0.15</c:v>
                </c:pt>
                <c:pt idx="4215">
                  <c:v>0.16</c:v>
                </c:pt>
                <c:pt idx="4216">
                  <c:v>0.16</c:v>
                </c:pt>
                <c:pt idx="4217">
                  <c:v>0.18</c:v>
                </c:pt>
                <c:pt idx="4218">
                  <c:v>0.2</c:v>
                </c:pt>
                <c:pt idx="4219">
                  <c:v>0.18</c:v>
                </c:pt>
                <c:pt idx="4220">
                  <c:v>0.16</c:v>
                </c:pt>
                <c:pt idx="4221">
                  <c:v>0.13</c:v>
                </c:pt>
                <c:pt idx="4222">
                  <c:v>0.09</c:v>
                </c:pt>
                <c:pt idx="4223">
                  <c:v>0.06</c:v>
                </c:pt>
                <c:pt idx="4224">
                  <c:v>0.03</c:v>
                </c:pt>
                <c:pt idx="4225">
                  <c:v>0</c:v>
                </c:pt>
                <c:pt idx="4226">
                  <c:v>-0.02</c:v>
                </c:pt>
                <c:pt idx="4227">
                  <c:v>-0.03</c:v>
                </c:pt>
                <c:pt idx="4228">
                  <c:v>-0.03</c:v>
                </c:pt>
                <c:pt idx="4229">
                  <c:v>-0.04</c:v>
                </c:pt>
                <c:pt idx="4230">
                  <c:v>-0.02</c:v>
                </c:pt>
                <c:pt idx="4231">
                  <c:v>-0.01</c:v>
                </c:pt>
                <c:pt idx="4232">
                  <c:v>0</c:v>
                </c:pt>
                <c:pt idx="4233">
                  <c:v>0</c:v>
                </c:pt>
                <c:pt idx="4234">
                  <c:v>-0.02</c:v>
                </c:pt>
                <c:pt idx="4235">
                  <c:v>0</c:v>
                </c:pt>
                <c:pt idx="4236">
                  <c:v>-0.03</c:v>
                </c:pt>
                <c:pt idx="4237">
                  <c:v>-0.03</c:v>
                </c:pt>
                <c:pt idx="4238">
                  <c:v>-0.03</c:v>
                </c:pt>
                <c:pt idx="4239">
                  <c:v>-0.03</c:v>
                </c:pt>
                <c:pt idx="4240">
                  <c:v>0</c:v>
                </c:pt>
                <c:pt idx="4241">
                  <c:v>0.01</c:v>
                </c:pt>
                <c:pt idx="4242">
                  <c:v>0.05</c:v>
                </c:pt>
                <c:pt idx="4243">
                  <c:v>7.0000000000000007E-2</c:v>
                </c:pt>
                <c:pt idx="4244">
                  <c:v>0.1</c:v>
                </c:pt>
                <c:pt idx="4245">
                  <c:v>0.14000000000000001</c:v>
                </c:pt>
                <c:pt idx="4246">
                  <c:v>0.18</c:v>
                </c:pt>
                <c:pt idx="4247">
                  <c:v>0.18</c:v>
                </c:pt>
                <c:pt idx="4248">
                  <c:v>0.19</c:v>
                </c:pt>
                <c:pt idx="4249">
                  <c:v>0.18</c:v>
                </c:pt>
                <c:pt idx="4250">
                  <c:v>0.17</c:v>
                </c:pt>
                <c:pt idx="4251">
                  <c:v>0.16</c:v>
                </c:pt>
                <c:pt idx="4252">
                  <c:v>0.15</c:v>
                </c:pt>
                <c:pt idx="4253">
                  <c:v>0.15</c:v>
                </c:pt>
                <c:pt idx="4254">
                  <c:v>0.14000000000000001</c:v>
                </c:pt>
                <c:pt idx="4255">
                  <c:v>0.16</c:v>
                </c:pt>
                <c:pt idx="4256">
                  <c:v>0.16</c:v>
                </c:pt>
                <c:pt idx="4257">
                  <c:v>0.17</c:v>
                </c:pt>
                <c:pt idx="4258">
                  <c:v>0.16</c:v>
                </c:pt>
                <c:pt idx="4259">
                  <c:v>0.16</c:v>
                </c:pt>
                <c:pt idx="4260">
                  <c:v>0.14000000000000001</c:v>
                </c:pt>
                <c:pt idx="4261">
                  <c:v>0.12</c:v>
                </c:pt>
                <c:pt idx="4262">
                  <c:v>0.08</c:v>
                </c:pt>
                <c:pt idx="4263">
                  <c:v>0.08</c:v>
                </c:pt>
                <c:pt idx="4264">
                  <c:v>0.02</c:v>
                </c:pt>
                <c:pt idx="4265">
                  <c:v>0</c:v>
                </c:pt>
                <c:pt idx="4266">
                  <c:v>-0.01</c:v>
                </c:pt>
                <c:pt idx="4267">
                  <c:v>-0.04</c:v>
                </c:pt>
                <c:pt idx="4268">
                  <c:v>-0.05</c:v>
                </c:pt>
                <c:pt idx="4269">
                  <c:v>-0.03</c:v>
                </c:pt>
                <c:pt idx="4270">
                  <c:v>-0.02</c:v>
                </c:pt>
                <c:pt idx="4271">
                  <c:v>-0.01</c:v>
                </c:pt>
                <c:pt idx="4272">
                  <c:v>0</c:v>
                </c:pt>
                <c:pt idx="4273">
                  <c:v>-0.01</c:v>
                </c:pt>
                <c:pt idx="4274">
                  <c:v>0</c:v>
                </c:pt>
                <c:pt idx="4275">
                  <c:v>0</c:v>
                </c:pt>
                <c:pt idx="4276">
                  <c:v>-0.02</c:v>
                </c:pt>
                <c:pt idx="4277">
                  <c:v>-0.01</c:v>
                </c:pt>
                <c:pt idx="4278">
                  <c:v>-0.02</c:v>
                </c:pt>
                <c:pt idx="4279">
                  <c:v>-0.01</c:v>
                </c:pt>
                <c:pt idx="4280">
                  <c:v>0</c:v>
                </c:pt>
                <c:pt idx="4281">
                  <c:v>0.02</c:v>
                </c:pt>
                <c:pt idx="4282">
                  <c:v>0.05</c:v>
                </c:pt>
                <c:pt idx="4283">
                  <c:v>7.0000000000000007E-2</c:v>
                </c:pt>
                <c:pt idx="4284">
                  <c:v>0.11</c:v>
                </c:pt>
                <c:pt idx="4285">
                  <c:v>0.14000000000000001</c:v>
                </c:pt>
                <c:pt idx="4286">
                  <c:v>0.17</c:v>
                </c:pt>
                <c:pt idx="4287">
                  <c:v>0.18</c:v>
                </c:pt>
                <c:pt idx="4288">
                  <c:v>0.19</c:v>
                </c:pt>
                <c:pt idx="4289">
                  <c:v>0.18</c:v>
                </c:pt>
                <c:pt idx="4290">
                  <c:v>0.18</c:v>
                </c:pt>
                <c:pt idx="4291">
                  <c:v>0.16</c:v>
                </c:pt>
                <c:pt idx="4292">
                  <c:v>0.15</c:v>
                </c:pt>
                <c:pt idx="4293">
                  <c:v>0.14000000000000001</c:v>
                </c:pt>
                <c:pt idx="4294">
                  <c:v>0.14000000000000001</c:v>
                </c:pt>
                <c:pt idx="4295">
                  <c:v>0.14000000000000001</c:v>
                </c:pt>
                <c:pt idx="4296">
                  <c:v>0.15</c:v>
                </c:pt>
                <c:pt idx="4297">
                  <c:v>0.16</c:v>
                </c:pt>
                <c:pt idx="4298">
                  <c:v>0.15</c:v>
                </c:pt>
                <c:pt idx="4299">
                  <c:v>0.14000000000000001</c:v>
                </c:pt>
                <c:pt idx="4300">
                  <c:v>0.12</c:v>
                </c:pt>
                <c:pt idx="4301">
                  <c:v>0.11</c:v>
                </c:pt>
                <c:pt idx="4302">
                  <c:v>0.09</c:v>
                </c:pt>
                <c:pt idx="4303">
                  <c:v>0.06</c:v>
                </c:pt>
                <c:pt idx="4304">
                  <c:v>0.02</c:v>
                </c:pt>
                <c:pt idx="4305">
                  <c:v>0</c:v>
                </c:pt>
                <c:pt idx="4306">
                  <c:v>-0.03</c:v>
                </c:pt>
                <c:pt idx="4307">
                  <c:v>-0.04</c:v>
                </c:pt>
                <c:pt idx="4308">
                  <c:v>-0.05</c:v>
                </c:pt>
                <c:pt idx="4309">
                  <c:v>-0.03</c:v>
                </c:pt>
                <c:pt idx="4310">
                  <c:v>-0.03</c:v>
                </c:pt>
                <c:pt idx="4311">
                  <c:v>-0.02</c:v>
                </c:pt>
                <c:pt idx="4312">
                  <c:v>-0.01</c:v>
                </c:pt>
                <c:pt idx="4313">
                  <c:v>0</c:v>
                </c:pt>
                <c:pt idx="4314">
                  <c:v>0</c:v>
                </c:pt>
                <c:pt idx="4315">
                  <c:v>-0.01</c:v>
                </c:pt>
                <c:pt idx="4316">
                  <c:v>0</c:v>
                </c:pt>
                <c:pt idx="4317">
                  <c:v>-0.01</c:v>
                </c:pt>
                <c:pt idx="4318">
                  <c:v>0</c:v>
                </c:pt>
                <c:pt idx="4319">
                  <c:v>0</c:v>
                </c:pt>
                <c:pt idx="4320">
                  <c:v>0.01</c:v>
                </c:pt>
                <c:pt idx="4321">
                  <c:v>0.03</c:v>
                </c:pt>
                <c:pt idx="4322">
                  <c:v>0.05</c:v>
                </c:pt>
                <c:pt idx="4323">
                  <c:v>0.08</c:v>
                </c:pt>
                <c:pt idx="4324">
                  <c:v>0.11</c:v>
                </c:pt>
                <c:pt idx="4325">
                  <c:v>0.14000000000000001</c:v>
                </c:pt>
                <c:pt idx="4326">
                  <c:v>0.16</c:v>
                </c:pt>
                <c:pt idx="4327">
                  <c:v>0.19</c:v>
                </c:pt>
                <c:pt idx="4328">
                  <c:v>0.18</c:v>
                </c:pt>
                <c:pt idx="4329">
                  <c:v>0.18</c:v>
                </c:pt>
                <c:pt idx="4330">
                  <c:v>0.18</c:v>
                </c:pt>
                <c:pt idx="4331">
                  <c:v>0.16</c:v>
                </c:pt>
                <c:pt idx="4332">
                  <c:v>0.15</c:v>
                </c:pt>
                <c:pt idx="4333">
                  <c:v>0.15</c:v>
                </c:pt>
                <c:pt idx="4334">
                  <c:v>0.14000000000000001</c:v>
                </c:pt>
                <c:pt idx="4335">
                  <c:v>0.14000000000000001</c:v>
                </c:pt>
                <c:pt idx="4336">
                  <c:v>0.14000000000000001</c:v>
                </c:pt>
                <c:pt idx="4337">
                  <c:v>0.15</c:v>
                </c:pt>
                <c:pt idx="4338">
                  <c:v>0.13</c:v>
                </c:pt>
                <c:pt idx="4339">
                  <c:v>0.13</c:v>
                </c:pt>
                <c:pt idx="4340">
                  <c:v>0.11</c:v>
                </c:pt>
                <c:pt idx="4341">
                  <c:v>0.1</c:v>
                </c:pt>
                <c:pt idx="4342">
                  <c:v>0.08</c:v>
                </c:pt>
                <c:pt idx="4343">
                  <c:v>0.05</c:v>
                </c:pt>
                <c:pt idx="4344">
                  <c:v>0.02</c:v>
                </c:pt>
                <c:pt idx="4345">
                  <c:v>0</c:v>
                </c:pt>
                <c:pt idx="4346">
                  <c:v>-0.02</c:v>
                </c:pt>
                <c:pt idx="4347">
                  <c:v>-0.03</c:v>
                </c:pt>
                <c:pt idx="4348">
                  <c:v>-0.03</c:v>
                </c:pt>
                <c:pt idx="4349">
                  <c:v>-0.03</c:v>
                </c:pt>
                <c:pt idx="4350">
                  <c:v>-0.04</c:v>
                </c:pt>
                <c:pt idx="4351">
                  <c:v>-0.01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0.01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0.01</c:v>
                </c:pt>
                <c:pt idx="4361">
                  <c:v>0.05</c:v>
                </c:pt>
                <c:pt idx="4362">
                  <c:v>0.06</c:v>
                </c:pt>
                <c:pt idx="4363">
                  <c:v>0.09</c:v>
                </c:pt>
                <c:pt idx="4364">
                  <c:v>0.11</c:v>
                </c:pt>
                <c:pt idx="4365">
                  <c:v>0.13</c:v>
                </c:pt>
                <c:pt idx="4366">
                  <c:v>0.15</c:v>
                </c:pt>
                <c:pt idx="4367">
                  <c:v>0.18</c:v>
                </c:pt>
                <c:pt idx="4368">
                  <c:v>0.18</c:v>
                </c:pt>
                <c:pt idx="4369">
                  <c:v>0.19</c:v>
                </c:pt>
                <c:pt idx="4370">
                  <c:v>0.17</c:v>
                </c:pt>
                <c:pt idx="4371">
                  <c:v>0.16</c:v>
                </c:pt>
                <c:pt idx="4372">
                  <c:v>0.15</c:v>
                </c:pt>
                <c:pt idx="4373">
                  <c:v>0.14000000000000001</c:v>
                </c:pt>
                <c:pt idx="4374">
                  <c:v>0.14000000000000001</c:v>
                </c:pt>
                <c:pt idx="4375">
                  <c:v>0.13</c:v>
                </c:pt>
                <c:pt idx="4376">
                  <c:v>0.13</c:v>
                </c:pt>
                <c:pt idx="4377">
                  <c:v>0.13</c:v>
                </c:pt>
                <c:pt idx="4378">
                  <c:v>0.13</c:v>
                </c:pt>
                <c:pt idx="4379">
                  <c:v>0.12</c:v>
                </c:pt>
                <c:pt idx="4380">
                  <c:v>0.1</c:v>
                </c:pt>
                <c:pt idx="4381">
                  <c:v>0.09</c:v>
                </c:pt>
                <c:pt idx="4382">
                  <c:v>7.0000000000000007E-2</c:v>
                </c:pt>
                <c:pt idx="4383">
                  <c:v>0.04</c:v>
                </c:pt>
                <c:pt idx="4384">
                  <c:v>0.02</c:v>
                </c:pt>
                <c:pt idx="4385">
                  <c:v>0</c:v>
                </c:pt>
                <c:pt idx="4386">
                  <c:v>-0.01</c:v>
                </c:pt>
                <c:pt idx="4387">
                  <c:v>-0.04</c:v>
                </c:pt>
                <c:pt idx="4388">
                  <c:v>-0.03</c:v>
                </c:pt>
                <c:pt idx="4389">
                  <c:v>-0.03</c:v>
                </c:pt>
                <c:pt idx="4390">
                  <c:v>-0.03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0.02</c:v>
                </c:pt>
                <c:pt idx="4396">
                  <c:v>0.02</c:v>
                </c:pt>
                <c:pt idx="4397">
                  <c:v>0.02</c:v>
                </c:pt>
                <c:pt idx="4398">
                  <c:v>0.02</c:v>
                </c:pt>
                <c:pt idx="4399">
                  <c:v>0.02</c:v>
                </c:pt>
                <c:pt idx="4400">
                  <c:v>0.04</c:v>
                </c:pt>
                <c:pt idx="4401">
                  <c:v>0.05</c:v>
                </c:pt>
                <c:pt idx="4402">
                  <c:v>7.0000000000000007E-2</c:v>
                </c:pt>
                <c:pt idx="4403">
                  <c:v>0.1</c:v>
                </c:pt>
                <c:pt idx="4404">
                  <c:v>0.11</c:v>
                </c:pt>
                <c:pt idx="4405">
                  <c:v>0.13</c:v>
                </c:pt>
                <c:pt idx="4406">
                  <c:v>0.16</c:v>
                </c:pt>
                <c:pt idx="4407">
                  <c:v>0.16</c:v>
                </c:pt>
                <c:pt idx="4408">
                  <c:v>0.18</c:v>
                </c:pt>
                <c:pt idx="4409">
                  <c:v>0.18</c:v>
                </c:pt>
                <c:pt idx="4410">
                  <c:v>0.17</c:v>
                </c:pt>
                <c:pt idx="4411">
                  <c:v>0.17</c:v>
                </c:pt>
                <c:pt idx="4412">
                  <c:v>0.15</c:v>
                </c:pt>
                <c:pt idx="4413">
                  <c:v>0.13</c:v>
                </c:pt>
                <c:pt idx="4414">
                  <c:v>0.14000000000000001</c:v>
                </c:pt>
                <c:pt idx="4415">
                  <c:v>0.12</c:v>
                </c:pt>
                <c:pt idx="4416">
                  <c:v>0.13</c:v>
                </c:pt>
                <c:pt idx="4417">
                  <c:v>0.12</c:v>
                </c:pt>
                <c:pt idx="4418">
                  <c:v>0.11</c:v>
                </c:pt>
                <c:pt idx="4419">
                  <c:v>0.11</c:v>
                </c:pt>
                <c:pt idx="4420">
                  <c:v>0.09</c:v>
                </c:pt>
                <c:pt idx="4421">
                  <c:v>0.08</c:v>
                </c:pt>
                <c:pt idx="4422">
                  <c:v>0.06</c:v>
                </c:pt>
                <c:pt idx="4423">
                  <c:v>0.04</c:v>
                </c:pt>
                <c:pt idx="4424">
                  <c:v>0.02</c:v>
                </c:pt>
                <c:pt idx="4425">
                  <c:v>0</c:v>
                </c:pt>
                <c:pt idx="4426">
                  <c:v>-0.01</c:v>
                </c:pt>
                <c:pt idx="4427">
                  <c:v>-0.02</c:v>
                </c:pt>
                <c:pt idx="4428">
                  <c:v>-0.03</c:v>
                </c:pt>
                <c:pt idx="4429">
                  <c:v>-0.03</c:v>
                </c:pt>
                <c:pt idx="4430">
                  <c:v>-0.02</c:v>
                </c:pt>
                <c:pt idx="4431">
                  <c:v>-0.02</c:v>
                </c:pt>
                <c:pt idx="4432">
                  <c:v>0</c:v>
                </c:pt>
                <c:pt idx="4433">
                  <c:v>0</c:v>
                </c:pt>
                <c:pt idx="4434">
                  <c:v>0.01</c:v>
                </c:pt>
                <c:pt idx="4435">
                  <c:v>0.02</c:v>
                </c:pt>
                <c:pt idx="4436">
                  <c:v>0.02</c:v>
                </c:pt>
                <c:pt idx="4437">
                  <c:v>0.02</c:v>
                </c:pt>
                <c:pt idx="4438">
                  <c:v>0.03</c:v>
                </c:pt>
                <c:pt idx="4439">
                  <c:v>0.04</c:v>
                </c:pt>
                <c:pt idx="4440">
                  <c:v>0.05</c:v>
                </c:pt>
                <c:pt idx="4441">
                  <c:v>0.06</c:v>
                </c:pt>
                <c:pt idx="4442">
                  <c:v>0.08</c:v>
                </c:pt>
                <c:pt idx="4443">
                  <c:v>0.1</c:v>
                </c:pt>
                <c:pt idx="4444">
                  <c:v>0.12</c:v>
                </c:pt>
                <c:pt idx="4445">
                  <c:v>0.14000000000000001</c:v>
                </c:pt>
                <c:pt idx="4446">
                  <c:v>0.16</c:v>
                </c:pt>
                <c:pt idx="4447">
                  <c:v>0.17</c:v>
                </c:pt>
                <c:pt idx="4448">
                  <c:v>0.18</c:v>
                </c:pt>
                <c:pt idx="4449">
                  <c:v>0.17</c:v>
                </c:pt>
                <c:pt idx="4450">
                  <c:v>0.17</c:v>
                </c:pt>
                <c:pt idx="4451">
                  <c:v>0.15</c:v>
                </c:pt>
                <c:pt idx="4452">
                  <c:v>0.15</c:v>
                </c:pt>
                <c:pt idx="4453">
                  <c:v>0.14000000000000001</c:v>
                </c:pt>
                <c:pt idx="4454">
                  <c:v>0.13</c:v>
                </c:pt>
                <c:pt idx="4455">
                  <c:v>0.12</c:v>
                </c:pt>
                <c:pt idx="4456">
                  <c:v>0.11</c:v>
                </c:pt>
                <c:pt idx="4457">
                  <c:v>0.11</c:v>
                </c:pt>
                <c:pt idx="4458">
                  <c:v>0.1</c:v>
                </c:pt>
                <c:pt idx="4459">
                  <c:v>0.09</c:v>
                </c:pt>
                <c:pt idx="4460">
                  <c:v>0.1</c:v>
                </c:pt>
                <c:pt idx="4461">
                  <c:v>0.08</c:v>
                </c:pt>
                <c:pt idx="4462">
                  <c:v>0.06</c:v>
                </c:pt>
                <c:pt idx="4463">
                  <c:v>0.03</c:v>
                </c:pt>
                <c:pt idx="4464">
                  <c:v>0.02</c:v>
                </c:pt>
                <c:pt idx="4465">
                  <c:v>0</c:v>
                </c:pt>
                <c:pt idx="4466">
                  <c:v>-0.02</c:v>
                </c:pt>
                <c:pt idx="4467">
                  <c:v>-0.01</c:v>
                </c:pt>
                <c:pt idx="4468">
                  <c:v>-0.02</c:v>
                </c:pt>
                <c:pt idx="4469">
                  <c:v>-0.02</c:v>
                </c:pt>
                <c:pt idx="4470">
                  <c:v>-0.01</c:v>
                </c:pt>
                <c:pt idx="4471">
                  <c:v>-0.01</c:v>
                </c:pt>
                <c:pt idx="4472">
                  <c:v>0</c:v>
                </c:pt>
                <c:pt idx="4473">
                  <c:v>0.01</c:v>
                </c:pt>
                <c:pt idx="4474">
                  <c:v>0.02</c:v>
                </c:pt>
                <c:pt idx="4475">
                  <c:v>0.02</c:v>
                </c:pt>
                <c:pt idx="4476">
                  <c:v>0.03</c:v>
                </c:pt>
                <c:pt idx="4477">
                  <c:v>0.03</c:v>
                </c:pt>
                <c:pt idx="4478">
                  <c:v>0.04</c:v>
                </c:pt>
                <c:pt idx="4479">
                  <c:v>0.04</c:v>
                </c:pt>
                <c:pt idx="4480">
                  <c:v>0.08</c:v>
                </c:pt>
                <c:pt idx="4481">
                  <c:v>7.0000000000000007E-2</c:v>
                </c:pt>
                <c:pt idx="4482">
                  <c:v>0.09</c:v>
                </c:pt>
                <c:pt idx="4483">
                  <c:v>0.11</c:v>
                </c:pt>
                <c:pt idx="4484">
                  <c:v>0.12</c:v>
                </c:pt>
                <c:pt idx="4485">
                  <c:v>0.13</c:v>
                </c:pt>
                <c:pt idx="4486">
                  <c:v>0.15</c:v>
                </c:pt>
                <c:pt idx="4487">
                  <c:v>0.16</c:v>
                </c:pt>
                <c:pt idx="4488">
                  <c:v>0.17</c:v>
                </c:pt>
                <c:pt idx="4489">
                  <c:v>0.17</c:v>
                </c:pt>
                <c:pt idx="4490">
                  <c:v>0.16</c:v>
                </c:pt>
                <c:pt idx="4491">
                  <c:v>0.16</c:v>
                </c:pt>
                <c:pt idx="4492">
                  <c:v>0.14000000000000001</c:v>
                </c:pt>
                <c:pt idx="4493">
                  <c:v>0.15</c:v>
                </c:pt>
                <c:pt idx="4494">
                  <c:v>0.14000000000000001</c:v>
                </c:pt>
                <c:pt idx="4495">
                  <c:v>0.1</c:v>
                </c:pt>
                <c:pt idx="4496">
                  <c:v>0.1</c:v>
                </c:pt>
                <c:pt idx="4497">
                  <c:v>0.09</c:v>
                </c:pt>
                <c:pt idx="4498">
                  <c:v>7.0000000000000007E-2</c:v>
                </c:pt>
                <c:pt idx="4499">
                  <c:v>7.0000000000000007E-2</c:v>
                </c:pt>
                <c:pt idx="4500">
                  <c:v>0.06</c:v>
                </c:pt>
                <c:pt idx="4501">
                  <c:v>0.05</c:v>
                </c:pt>
                <c:pt idx="4502">
                  <c:v>0.05</c:v>
                </c:pt>
                <c:pt idx="4503">
                  <c:v>0.04</c:v>
                </c:pt>
                <c:pt idx="4504">
                  <c:v>0.02</c:v>
                </c:pt>
                <c:pt idx="4505">
                  <c:v>0.02</c:v>
                </c:pt>
                <c:pt idx="4506">
                  <c:v>0</c:v>
                </c:pt>
                <c:pt idx="4507">
                  <c:v>-0.02</c:v>
                </c:pt>
                <c:pt idx="4508">
                  <c:v>-0.02</c:v>
                </c:pt>
                <c:pt idx="4509">
                  <c:v>-0.01</c:v>
                </c:pt>
                <c:pt idx="4510">
                  <c:v>-0.01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0.02</c:v>
                </c:pt>
                <c:pt idx="4516">
                  <c:v>0.04</c:v>
                </c:pt>
                <c:pt idx="4517">
                  <c:v>0.05</c:v>
                </c:pt>
                <c:pt idx="4518">
                  <c:v>0.08</c:v>
                </c:pt>
                <c:pt idx="4519">
                  <c:v>0.08</c:v>
                </c:pt>
                <c:pt idx="4520">
                  <c:v>0.09</c:v>
                </c:pt>
                <c:pt idx="4521">
                  <c:v>0.09</c:v>
                </c:pt>
                <c:pt idx="4522">
                  <c:v>0.1</c:v>
                </c:pt>
                <c:pt idx="4523">
                  <c:v>0.1</c:v>
                </c:pt>
                <c:pt idx="4524">
                  <c:v>0.12</c:v>
                </c:pt>
                <c:pt idx="4525">
                  <c:v>0.13</c:v>
                </c:pt>
                <c:pt idx="4526">
                  <c:v>0.14000000000000001</c:v>
                </c:pt>
                <c:pt idx="4527">
                  <c:v>0.16</c:v>
                </c:pt>
                <c:pt idx="4528">
                  <c:v>0.15</c:v>
                </c:pt>
                <c:pt idx="4529">
                  <c:v>0.16</c:v>
                </c:pt>
                <c:pt idx="4530">
                  <c:v>0.15</c:v>
                </c:pt>
                <c:pt idx="4531">
                  <c:v>0.16</c:v>
                </c:pt>
                <c:pt idx="4532">
                  <c:v>0.15</c:v>
                </c:pt>
                <c:pt idx="4533">
                  <c:v>0.15</c:v>
                </c:pt>
                <c:pt idx="4534">
                  <c:v>0.14000000000000001</c:v>
                </c:pt>
                <c:pt idx="4535">
                  <c:v>0.13</c:v>
                </c:pt>
                <c:pt idx="4536">
                  <c:v>0.12</c:v>
                </c:pt>
                <c:pt idx="4537">
                  <c:v>0.1</c:v>
                </c:pt>
                <c:pt idx="4538">
                  <c:v>0.08</c:v>
                </c:pt>
                <c:pt idx="4539">
                  <c:v>0.06</c:v>
                </c:pt>
                <c:pt idx="4540">
                  <c:v>0.05</c:v>
                </c:pt>
                <c:pt idx="4541">
                  <c:v>0.04</c:v>
                </c:pt>
                <c:pt idx="4542">
                  <c:v>0.05</c:v>
                </c:pt>
                <c:pt idx="4543">
                  <c:v>0.04</c:v>
                </c:pt>
                <c:pt idx="4544">
                  <c:v>0.03</c:v>
                </c:pt>
                <c:pt idx="4545">
                  <c:v>0.04</c:v>
                </c:pt>
                <c:pt idx="4546">
                  <c:v>0.01</c:v>
                </c:pt>
                <c:pt idx="4547">
                  <c:v>0</c:v>
                </c:pt>
                <c:pt idx="4548">
                  <c:v>-0.03</c:v>
                </c:pt>
                <c:pt idx="4549">
                  <c:v>-0.05</c:v>
                </c:pt>
                <c:pt idx="4550">
                  <c:v>-7.0000000000000007E-2</c:v>
                </c:pt>
                <c:pt idx="4551">
                  <c:v>-0.08</c:v>
                </c:pt>
                <c:pt idx="4552">
                  <c:v>-7.0000000000000007E-2</c:v>
                </c:pt>
                <c:pt idx="4553">
                  <c:v>-7.0000000000000007E-2</c:v>
                </c:pt>
                <c:pt idx="4554">
                  <c:v>-7.0000000000000007E-2</c:v>
                </c:pt>
                <c:pt idx="4555">
                  <c:v>-0.05</c:v>
                </c:pt>
                <c:pt idx="4556">
                  <c:v>-0.03</c:v>
                </c:pt>
                <c:pt idx="4557">
                  <c:v>0.01</c:v>
                </c:pt>
                <c:pt idx="4558">
                  <c:v>7.0000000000000007E-2</c:v>
                </c:pt>
                <c:pt idx="4559">
                  <c:v>0.11</c:v>
                </c:pt>
                <c:pt idx="4560">
                  <c:v>0.16</c:v>
                </c:pt>
                <c:pt idx="4561">
                  <c:v>0.16</c:v>
                </c:pt>
                <c:pt idx="4562">
                  <c:v>0.17</c:v>
                </c:pt>
                <c:pt idx="4563">
                  <c:v>0.14000000000000001</c:v>
                </c:pt>
                <c:pt idx="4564">
                  <c:v>0.13</c:v>
                </c:pt>
                <c:pt idx="4565">
                  <c:v>0.13</c:v>
                </c:pt>
                <c:pt idx="4566">
                  <c:v>0.13</c:v>
                </c:pt>
                <c:pt idx="4567">
                  <c:v>0.15</c:v>
                </c:pt>
                <c:pt idx="4568">
                  <c:v>0.16</c:v>
                </c:pt>
                <c:pt idx="4569">
                  <c:v>0.19</c:v>
                </c:pt>
                <c:pt idx="4570">
                  <c:v>0.2</c:v>
                </c:pt>
                <c:pt idx="4571">
                  <c:v>0.22</c:v>
                </c:pt>
                <c:pt idx="4572">
                  <c:v>0.23</c:v>
                </c:pt>
                <c:pt idx="4573">
                  <c:v>0.21</c:v>
                </c:pt>
                <c:pt idx="4574">
                  <c:v>0.2</c:v>
                </c:pt>
                <c:pt idx="4575">
                  <c:v>0.19</c:v>
                </c:pt>
                <c:pt idx="4576">
                  <c:v>0.15</c:v>
                </c:pt>
                <c:pt idx="4577">
                  <c:v>0.13</c:v>
                </c:pt>
                <c:pt idx="4578">
                  <c:v>0.08</c:v>
                </c:pt>
                <c:pt idx="4579">
                  <c:v>0.04</c:v>
                </c:pt>
                <c:pt idx="4580">
                  <c:v>-0.01</c:v>
                </c:pt>
                <c:pt idx="4581">
                  <c:v>-0.02</c:v>
                </c:pt>
                <c:pt idx="4582">
                  <c:v>-0.04</c:v>
                </c:pt>
                <c:pt idx="4583">
                  <c:v>-0.02</c:v>
                </c:pt>
                <c:pt idx="4584">
                  <c:v>-0.01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-0.01</c:v>
                </c:pt>
                <c:pt idx="4589">
                  <c:v>-0.03</c:v>
                </c:pt>
                <c:pt idx="4590">
                  <c:v>-0.06</c:v>
                </c:pt>
                <c:pt idx="4591">
                  <c:v>-7.0000000000000007E-2</c:v>
                </c:pt>
                <c:pt idx="4592">
                  <c:v>-7.0000000000000007E-2</c:v>
                </c:pt>
                <c:pt idx="4593">
                  <c:v>-0.06</c:v>
                </c:pt>
                <c:pt idx="4594">
                  <c:v>-0.05</c:v>
                </c:pt>
                <c:pt idx="4595">
                  <c:v>-0.03</c:v>
                </c:pt>
                <c:pt idx="4596">
                  <c:v>-0.02</c:v>
                </c:pt>
                <c:pt idx="4597">
                  <c:v>0.03</c:v>
                </c:pt>
                <c:pt idx="4598">
                  <c:v>0.06</c:v>
                </c:pt>
                <c:pt idx="4599">
                  <c:v>0.1</c:v>
                </c:pt>
                <c:pt idx="4600">
                  <c:v>0.14000000000000001</c:v>
                </c:pt>
                <c:pt idx="4601">
                  <c:v>0.17</c:v>
                </c:pt>
                <c:pt idx="4602">
                  <c:v>0.18</c:v>
                </c:pt>
                <c:pt idx="4603">
                  <c:v>0.18</c:v>
                </c:pt>
                <c:pt idx="4604">
                  <c:v>0.16</c:v>
                </c:pt>
                <c:pt idx="4605">
                  <c:v>0.14000000000000001</c:v>
                </c:pt>
                <c:pt idx="4606">
                  <c:v>0.14000000000000001</c:v>
                </c:pt>
                <c:pt idx="4607">
                  <c:v>0.14000000000000001</c:v>
                </c:pt>
                <c:pt idx="4608">
                  <c:v>0.15</c:v>
                </c:pt>
                <c:pt idx="4609">
                  <c:v>0.18</c:v>
                </c:pt>
                <c:pt idx="4610">
                  <c:v>0.2</c:v>
                </c:pt>
                <c:pt idx="4611">
                  <c:v>0.22</c:v>
                </c:pt>
                <c:pt idx="4612">
                  <c:v>0.22</c:v>
                </c:pt>
                <c:pt idx="4613">
                  <c:v>0.21</c:v>
                </c:pt>
                <c:pt idx="4614">
                  <c:v>0.19</c:v>
                </c:pt>
                <c:pt idx="4615">
                  <c:v>0.16</c:v>
                </c:pt>
                <c:pt idx="4616">
                  <c:v>0.13</c:v>
                </c:pt>
                <c:pt idx="4617">
                  <c:v>0.1</c:v>
                </c:pt>
                <c:pt idx="4618">
                  <c:v>7.0000000000000007E-2</c:v>
                </c:pt>
                <c:pt idx="4619">
                  <c:v>0.04</c:v>
                </c:pt>
                <c:pt idx="4620">
                  <c:v>0</c:v>
                </c:pt>
                <c:pt idx="4621">
                  <c:v>-0.01</c:v>
                </c:pt>
                <c:pt idx="4622">
                  <c:v>-0.04</c:v>
                </c:pt>
                <c:pt idx="4623">
                  <c:v>-0.03</c:v>
                </c:pt>
                <c:pt idx="4624">
                  <c:v>-0.03</c:v>
                </c:pt>
                <c:pt idx="4625">
                  <c:v>0</c:v>
                </c:pt>
                <c:pt idx="4626">
                  <c:v>0</c:v>
                </c:pt>
                <c:pt idx="4627">
                  <c:v>0.01</c:v>
                </c:pt>
                <c:pt idx="4628">
                  <c:v>0</c:v>
                </c:pt>
                <c:pt idx="4629">
                  <c:v>-0.01</c:v>
                </c:pt>
                <c:pt idx="4630">
                  <c:v>-0.05</c:v>
                </c:pt>
                <c:pt idx="4631">
                  <c:v>-0.06</c:v>
                </c:pt>
                <c:pt idx="4632">
                  <c:v>-7.0000000000000007E-2</c:v>
                </c:pt>
                <c:pt idx="4633">
                  <c:v>-0.05</c:v>
                </c:pt>
                <c:pt idx="4634">
                  <c:v>-0.04</c:v>
                </c:pt>
                <c:pt idx="4635">
                  <c:v>-0.01</c:v>
                </c:pt>
                <c:pt idx="4636">
                  <c:v>0</c:v>
                </c:pt>
                <c:pt idx="4637">
                  <c:v>0.03</c:v>
                </c:pt>
                <c:pt idx="4638">
                  <c:v>7.0000000000000007E-2</c:v>
                </c:pt>
                <c:pt idx="4639">
                  <c:v>0.11</c:v>
                </c:pt>
                <c:pt idx="4640">
                  <c:v>0.12</c:v>
                </c:pt>
                <c:pt idx="4641">
                  <c:v>0.16</c:v>
                </c:pt>
                <c:pt idx="4642">
                  <c:v>0.17</c:v>
                </c:pt>
                <c:pt idx="4643">
                  <c:v>0.17</c:v>
                </c:pt>
                <c:pt idx="4644">
                  <c:v>0.17</c:v>
                </c:pt>
                <c:pt idx="4645">
                  <c:v>0.16</c:v>
                </c:pt>
                <c:pt idx="4646">
                  <c:v>0.14000000000000001</c:v>
                </c:pt>
                <c:pt idx="4647">
                  <c:v>0.13</c:v>
                </c:pt>
                <c:pt idx="4648">
                  <c:v>0.14000000000000001</c:v>
                </c:pt>
                <c:pt idx="4649">
                  <c:v>0.15</c:v>
                </c:pt>
                <c:pt idx="4650">
                  <c:v>0.17</c:v>
                </c:pt>
                <c:pt idx="4651">
                  <c:v>0.19</c:v>
                </c:pt>
                <c:pt idx="4652">
                  <c:v>0.2</c:v>
                </c:pt>
                <c:pt idx="4653">
                  <c:v>0.2</c:v>
                </c:pt>
                <c:pt idx="4654">
                  <c:v>0.18</c:v>
                </c:pt>
                <c:pt idx="4655">
                  <c:v>0.15</c:v>
                </c:pt>
                <c:pt idx="4656">
                  <c:v>0.12</c:v>
                </c:pt>
                <c:pt idx="4657">
                  <c:v>0.09</c:v>
                </c:pt>
                <c:pt idx="4658">
                  <c:v>0.06</c:v>
                </c:pt>
                <c:pt idx="4659">
                  <c:v>0.03</c:v>
                </c:pt>
                <c:pt idx="4660">
                  <c:v>0.01</c:v>
                </c:pt>
                <c:pt idx="4661">
                  <c:v>0</c:v>
                </c:pt>
                <c:pt idx="4662">
                  <c:v>-0.02</c:v>
                </c:pt>
                <c:pt idx="4663">
                  <c:v>-0.04</c:v>
                </c:pt>
                <c:pt idx="4664">
                  <c:v>-0.04</c:v>
                </c:pt>
                <c:pt idx="4665">
                  <c:v>-0.03</c:v>
                </c:pt>
                <c:pt idx="4666">
                  <c:v>-0.01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-0.02</c:v>
                </c:pt>
                <c:pt idx="4671">
                  <c:v>-0.04</c:v>
                </c:pt>
                <c:pt idx="4672">
                  <c:v>-0.04</c:v>
                </c:pt>
                <c:pt idx="4673">
                  <c:v>-0.06</c:v>
                </c:pt>
                <c:pt idx="4674">
                  <c:v>-0.04</c:v>
                </c:pt>
                <c:pt idx="4675">
                  <c:v>0</c:v>
                </c:pt>
                <c:pt idx="4676">
                  <c:v>0.02</c:v>
                </c:pt>
                <c:pt idx="4677">
                  <c:v>0.05</c:v>
                </c:pt>
                <c:pt idx="4678">
                  <c:v>0.08</c:v>
                </c:pt>
                <c:pt idx="4679">
                  <c:v>0.1</c:v>
                </c:pt>
                <c:pt idx="4680">
                  <c:v>0.13</c:v>
                </c:pt>
                <c:pt idx="4681">
                  <c:v>0.15</c:v>
                </c:pt>
                <c:pt idx="4682">
                  <c:v>0.16</c:v>
                </c:pt>
                <c:pt idx="4683">
                  <c:v>0.17</c:v>
                </c:pt>
                <c:pt idx="4684">
                  <c:v>0.17</c:v>
                </c:pt>
                <c:pt idx="4685">
                  <c:v>0.17</c:v>
                </c:pt>
                <c:pt idx="4686">
                  <c:v>0.16</c:v>
                </c:pt>
                <c:pt idx="4687">
                  <c:v>0.15</c:v>
                </c:pt>
                <c:pt idx="4688">
                  <c:v>0.15</c:v>
                </c:pt>
                <c:pt idx="4689">
                  <c:v>0.15</c:v>
                </c:pt>
                <c:pt idx="4690">
                  <c:v>0.16</c:v>
                </c:pt>
                <c:pt idx="4691">
                  <c:v>0.17</c:v>
                </c:pt>
                <c:pt idx="4692">
                  <c:v>0.19</c:v>
                </c:pt>
                <c:pt idx="4693">
                  <c:v>0.19</c:v>
                </c:pt>
                <c:pt idx="4694">
                  <c:v>0.18</c:v>
                </c:pt>
                <c:pt idx="4695">
                  <c:v>0.15</c:v>
                </c:pt>
                <c:pt idx="4696">
                  <c:v>0.11</c:v>
                </c:pt>
                <c:pt idx="4697">
                  <c:v>7.0000000000000007E-2</c:v>
                </c:pt>
                <c:pt idx="4698">
                  <c:v>0.05</c:v>
                </c:pt>
                <c:pt idx="4699">
                  <c:v>0.02</c:v>
                </c:pt>
                <c:pt idx="4700">
                  <c:v>0.01</c:v>
                </c:pt>
                <c:pt idx="4701">
                  <c:v>0</c:v>
                </c:pt>
                <c:pt idx="4702">
                  <c:v>-0.02</c:v>
                </c:pt>
                <c:pt idx="4703">
                  <c:v>-0.03</c:v>
                </c:pt>
                <c:pt idx="4704">
                  <c:v>-0.02</c:v>
                </c:pt>
                <c:pt idx="4705">
                  <c:v>-0.03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0</c:v>
                </c:pt>
                <c:pt idx="4710">
                  <c:v>0</c:v>
                </c:pt>
                <c:pt idx="4711">
                  <c:v>-0.02</c:v>
                </c:pt>
                <c:pt idx="4712">
                  <c:v>-0.02</c:v>
                </c:pt>
                <c:pt idx="4713">
                  <c:v>-0.03</c:v>
                </c:pt>
                <c:pt idx="4714">
                  <c:v>-0.04</c:v>
                </c:pt>
                <c:pt idx="4715">
                  <c:v>0</c:v>
                </c:pt>
                <c:pt idx="4716">
                  <c:v>0.02</c:v>
                </c:pt>
                <c:pt idx="4717">
                  <c:v>0.06</c:v>
                </c:pt>
                <c:pt idx="4718">
                  <c:v>0.09</c:v>
                </c:pt>
                <c:pt idx="4719">
                  <c:v>0.12</c:v>
                </c:pt>
                <c:pt idx="4720">
                  <c:v>0.14000000000000001</c:v>
                </c:pt>
                <c:pt idx="4721">
                  <c:v>0.15</c:v>
                </c:pt>
                <c:pt idx="4722">
                  <c:v>0.16</c:v>
                </c:pt>
                <c:pt idx="4723">
                  <c:v>0.17</c:v>
                </c:pt>
                <c:pt idx="4724">
                  <c:v>0.17</c:v>
                </c:pt>
                <c:pt idx="4725">
                  <c:v>0.16</c:v>
                </c:pt>
                <c:pt idx="4726">
                  <c:v>0.16</c:v>
                </c:pt>
                <c:pt idx="4727">
                  <c:v>0.16</c:v>
                </c:pt>
                <c:pt idx="4728">
                  <c:v>0.15</c:v>
                </c:pt>
                <c:pt idx="4729">
                  <c:v>0.14000000000000001</c:v>
                </c:pt>
                <c:pt idx="4730">
                  <c:v>0.15</c:v>
                </c:pt>
                <c:pt idx="4731">
                  <c:v>0.15</c:v>
                </c:pt>
                <c:pt idx="4732">
                  <c:v>0.17</c:v>
                </c:pt>
                <c:pt idx="4733">
                  <c:v>0.17</c:v>
                </c:pt>
                <c:pt idx="4734">
                  <c:v>0.17</c:v>
                </c:pt>
                <c:pt idx="4735">
                  <c:v>0.15</c:v>
                </c:pt>
                <c:pt idx="4736">
                  <c:v>0.12</c:v>
                </c:pt>
                <c:pt idx="4737">
                  <c:v>0.09</c:v>
                </c:pt>
                <c:pt idx="4738">
                  <c:v>0.04</c:v>
                </c:pt>
                <c:pt idx="4739">
                  <c:v>0.02</c:v>
                </c:pt>
                <c:pt idx="4740">
                  <c:v>0</c:v>
                </c:pt>
                <c:pt idx="4741">
                  <c:v>0</c:v>
                </c:pt>
                <c:pt idx="4742">
                  <c:v>-0.02</c:v>
                </c:pt>
                <c:pt idx="4743">
                  <c:v>-0.02</c:v>
                </c:pt>
                <c:pt idx="4744">
                  <c:v>-0.01</c:v>
                </c:pt>
                <c:pt idx="4745">
                  <c:v>-0.01</c:v>
                </c:pt>
                <c:pt idx="4746">
                  <c:v>-0.02</c:v>
                </c:pt>
                <c:pt idx="4747">
                  <c:v>-0.01</c:v>
                </c:pt>
                <c:pt idx="4748">
                  <c:v>0</c:v>
                </c:pt>
                <c:pt idx="4749">
                  <c:v>-0.01</c:v>
                </c:pt>
                <c:pt idx="4750">
                  <c:v>0</c:v>
                </c:pt>
                <c:pt idx="4751">
                  <c:v>-0.01</c:v>
                </c:pt>
                <c:pt idx="4752">
                  <c:v>0</c:v>
                </c:pt>
                <c:pt idx="4753">
                  <c:v>-0.01</c:v>
                </c:pt>
                <c:pt idx="4754">
                  <c:v>0</c:v>
                </c:pt>
                <c:pt idx="4755">
                  <c:v>0</c:v>
                </c:pt>
                <c:pt idx="4756">
                  <c:v>0.02</c:v>
                </c:pt>
                <c:pt idx="4757">
                  <c:v>0.06</c:v>
                </c:pt>
                <c:pt idx="4758">
                  <c:v>0.09</c:v>
                </c:pt>
                <c:pt idx="4759">
                  <c:v>0.1</c:v>
                </c:pt>
                <c:pt idx="4760">
                  <c:v>0.15</c:v>
                </c:pt>
                <c:pt idx="4761">
                  <c:v>0.15</c:v>
                </c:pt>
                <c:pt idx="4762">
                  <c:v>0.17</c:v>
                </c:pt>
                <c:pt idx="4763">
                  <c:v>0.17</c:v>
                </c:pt>
                <c:pt idx="4764">
                  <c:v>0.16</c:v>
                </c:pt>
                <c:pt idx="4765">
                  <c:v>0.16</c:v>
                </c:pt>
                <c:pt idx="4766">
                  <c:v>0.15</c:v>
                </c:pt>
                <c:pt idx="4767">
                  <c:v>0.16</c:v>
                </c:pt>
                <c:pt idx="4768">
                  <c:v>0.15</c:v>
                </c:pt>
                <c:pt idx="4769">
                  <c:v>0.15</c:v>
                </c:pt>
                <c:pt idx="4770">
                  <c:v>0.15</c:v>
                </c:pt>
                <c:pt idx="4771">
                  <c:v>0.15</c:v>
                </c:pt>
                <c:pt idx="4772">
                  <c:v>0.15</c:v>
                </c:pt>
                <c:pt idx="4773">
                  <c:v>0.14000000000000001</c:v>
                </c:pt>
                <c:pt idx="4774">
                  <c:v>0.14000000000000001</c:v>
                </c:pt>
                <c:pt idx="4775">
                  <c:v>0.12</c:v>
                </c:pt>
                <c:pt idx="4776">
                  <c:v>0.1</c:v>
                </c:pt>
                <c:pt idx="4777">
                  <c:v>0.08</c:v>
                </c:pt>
                <c:pt idx="4778">
                  <c:v>0.05</c:v>
                </c:pt>
                <c:pt idx="4779">
                  <c:v>0.02</c:v>
                </c:pt>
                <c:pt idx="4780">
                  <c:v>0</c:v>
                </c:pt>
                <c:pt idx="4781">
                  <c:v>-0.02</c:v>
                </c:pt>
                <c:pt idx="4782">
                  <c:v>-0.02</c:v>
                </c:pt>
                <c:pt idx="4783">
                  <c:v>-0.02</c:v>
                </c:pt>
                <c:pt idx="4784">
                  <c:v>-0.02</c:v>
                </c:pt>
                <c:pt idx="4785">
                  <c:v>-0.01</c:v>
                </c:pt>
                <c:pt idx="4786">
                  <c:v>-0.01</c:v>
                </c:pt>
                <c:pt idx="4787">
                  <c:v>0</c:v>
                </c:pt>
                <c:pt idx="4788">
                  <c:v>-0.01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0.01</c:v>
                </c:pt>
                <c:pt idx="4795">
                  <c:v>0.01</c:v>
                </c:pt>
                <c:pt idx="4796">
                  <c:v>0.03</c:v>
                </c:pt>
                <c:pt idx="4797">
                  <c:v>0.05</c:v>
                </c:pt>
                <c:pt idx="4798">
                  <c:v>0.09</c:v>
                </c:pt>
                <c:pt idx="4799">
                  <c:v>0.11</c:v>
                </c:pt>
                <c:pt idx="4800">
                  <c:v>0.15</c:v>
                </c:pt>
                <c:pt idx="4801">
                  <c:v>0.16</c:v>
                </c:pt>
                <c:pt idx="4802">
                  <c:v>0.16</c:v>
                </c:pt>
                <c:pt idx="4803">
                  <c:v>0.17</c:v>
                </c:pt>
                <c:pt idx="4804">
                  <c:v>0.17</c:v>
                </c:pt>
                <c:pt idx="4805">
                  <c:v>0.16</c:v>
                </c:pt>
                <c:pt idx="4806">
                  <c:v>0.15</c:v>
                </c:pt>
                <c:pt idx="4807">
                  <c:v>0.15</c:v>
                </c:pt>
                <c:pt idx="4808">
                  <c:v>0.14000000000000001</c:v>
                </c:pt>
                <c:pt idx="4809">
                  <c:v>0.15</c:v>
                </c:pt>
                <c:pt idx="4810">
                  <c:v>0.14000000000000001</c:v>
                </c:pt>
                <c:pt idx="4811">
                  <c:v>0.15</c:v>
                </c:pt>
                <c:pt idx="4812">
                  <c:v>0.14000000000000001</c:v>
                </c:pt>
                <c:pt idx="4813">
                  <c:v>0.13</c:v>
                </c:pt>
                <c:pt idx="4814">
                  <c:v>0.12</c:v>
                </c:pt>
                <c:pt idx="4815">
                  <c:v>0.11</c:v>
                </c:pt>
                <c:pt idx="4816">
                  <c:v>0.09</c:v>
                </c:pt>
                <c:pt idx="4817">
                  <c:v>7.0000000000000007E-2</c:v>
                </c:pt>
                <c:pt idx="4818">
                  <c:v>0.05</c:v>
                </c:pt>
                <c:pt idx="4819">
                  <c:v>0.02</c:v>
                </c:pt>
                <c:pt idx="4820">
                  <c:v>0</c:v>
                </c:pt>
                <c:pt idx="4821">
                  <c:v>-0.01</c:v>
                </c:pt>
                <c:pt idx="4822">
                  <c:v>-0.02</c:v>
                </c:pt>
                <c:pt idx="4823">
                  <c:v>-0.03</c:v>
                </c:pt>
                <c:pt idx="4824">
                  <c:v>-0.02</c:v>
                </c:pt>
                <c:pt idx="4825">
                  <c:v>-0.01</c:v>
                </c:pt>
                <c:pt idx="4826">
                  <c:v>0</c:v>
                </c:pt>
                <c:pt idx="4827">
                  <c:v>0</c:v>
                </c:pt>
                <c:pt idx="4828">
                  <c:v>0.01</c:v>
                </c:pt>
                <c:pt idx="4829">
                  <c:v>0</c:v>
                </c:pt>
                <c:pt idx="4830">
                  <c:v>0</c:v>
                </c:pt>
                <c:pt idx="4831">
                  <c:v>0.01</c:v>
                </c:pt>
                <c:pt idx="4832">
                  <c:v>0</c:v>
                </c:pt>
                <c:pt idx="4833">
                  <c:v>0.01</c:v>
                </c:pt>
                <c:pt idx="4834">
                  <c:v>0.02</c:v>
                </c:pt>
                <c:pt idx="4835">
                  <c:v>0.03</c:v>
                </c:pt>
                <c:pt idx="4836">
                  <c:v>0.06</c:v>
                </c:pt>
                <c:pt idx="4837">
                  <c:v>7.0000000000000007E-2</c:v>
                </c:pt>
                <c:pt idx="4838">
                  <c:v>0.09</c:v>
                </c:pt>
                <c:pt idx="4839">
                  <c:v>0.12</c:v>
                </c:pt>
                <c:pt idx="4840">
                  <c:v>0.14000000000000001</c:v>
                </c:pt>
                <c:pt idx="4841">
                  <c:v>0.15</c:v>
                </c:pt>
                <c:pt idx="4842">
                  <c:v>0.17</c:v>
                </c:pt>
                <c:pt idx="4843">
                  <c:v>0.17</c:v>
                </c:pt>
                <c:pt idx="4844">
                  <c:v>0.17</c:v>
                </c:pt>
                <c:pt idx="4845">
                  <c:v>0.16</c:v>
                </c:pt>
                <c:pt idx="4846">
                  <c:v>0.15</c:v>
                </c:pt>
                <c:pt idx="4847">
                  <c:v>0.14000000000000001</c:v>
                </c:pt>
                <c:pt idx="4848">
                  <c:v>0.14000000000000001</c:v>
                </c:pt>
                <c:pt idx="4849">
                  <c:v>0.14000000000000001</c:v>
                </c:pt>
                <c:pt idx="4850">
                  <c:v>0.13</c:v>
                </c:pt>
                <c:pt idx="4851">
                  <c:v>0.14000000000000001</c:v>
                </c:pt>
                <c:pt idx="4852">
                  <c:v>0.13</c:v>
                </c:pt>
                <c:pt idx="4853">
                  <c:v>0.13</c:v>
                </c:pt>
                <c:pt idx="4854">
                  <c:v>0.11</c:v>
                </c:pt>
                <c:pt idx="4855">
                  <c:v>0.1</c:v>
                </c:pt>
                <c:pt idx="4856">
                  <c:v>0.08</c:v>
                </c:pt>
                <c:pt idx="4857">
                  <c:v>0.06</c:v>
                </c:pt>
                <c:pt idx="4858">
                  <c:v>0.06</c:v>
                </c:pt>
                <c:pt idx="4859">
                  <c:v>0.02</c:v>
                </c:pt>
                <c:pt idx="4860">
                  <c:v>0.01</c:v>
                </c:pt>
                <c:pt idx="4861">
                  <c:v>0</c:v>
                </c:pt>
                <c:pt idx="4862">
                  <c:v>-0.02</c:v>
                </c:pt>
                <c:pt idx="4863">
                  <c:v>-0.02</c:v>
                </c:pt>
                <c:pt idx="4864">
                  <c:v>-0.02</c:v>
                </c:pt>
                <c:pt idx="4865">
                  <c:v>-0.01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0.01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0.02</c:v>
                </c:pt>
                <c:pt idx="4874">
                  <c:v>0.03</c:v>
                </c:pt>
                <c:pt idx="4875">
                  <c:v>0.05</c:v>
                </c:pt>
                <c:pt idx="4876">
                  <c:v>7.0000000000000007E-2</c:v>
                </c:pt>
                <c:pt idx="4877">
                  <c:v>0.08</c:v>
                </c:pt>
                <c:pt idx="4878">
                  <c:v>0.1</c:v>
                </c:pt>
                <c:pt idx="4879">
                  <c:v>0.12</c:v>
                </c:pt>
                <c:pt idx="4880">
                  <c:v>0.12</c:v>
                </c:pt>
                <c:pt idx="4881">
                  <c:v>0.15</c:v>
                </c:pt>
                <c:pt idx="4882">
                  <c:v>0.16</c:v>
                </c:pt>
                <c:pt idx="4883">
                  <c:v>0.17</c:v>
                </c:pt>
                <c:pt idx="4884">
                  <c:v>0.16</c:v>
                </c:pt>
                <c:pt idx="4885">
                  <c:v>0.15</c:v>
                </c:pt>
                <c:pt idx="4886">
                  <c:v>0.15</c:v>
                </c:pt>
                <c:pt idx="4887">
                  <c:v>0.15</c:v>
                </c:pt>
                <c:pt idx="4888">
                  <c:v>0.14000000000000001</c:v>
                </c:pt>
                <c:pt idx="4889">
                  <c:v>0.12</c:v>
                </c:pt>
                <c:pt idx="4890">
                  <c:v>0.13</c:v>
                </c:pt>
                <c:pt idx="4891">
                  <c:v>0.12</c:v>
                </c:pt>
                <c:pt idx="4892">
                  <c:v>0.13</c:v>
                </c:pt>
                <c:pt idx="4893">
                  <c:v>0.11</c:v>
                </c:pt>
                <c:pt idx="4894">
                  <c:v>0.11</c:v>
                </c:pt>
                <c:pt idx="4895">
                  <c:v>0.08</c:v>
                </c:pt>
                <c:pt idx="4896">
                  <c:v>0.08</c:v>
                </c:pt>
                <c:pt idx="4897">
                  <c:v>0.05</c:v>
                </c:pt>
                <c:pt idx="4898">
                  <c:v>0.03</c:v>
                </c:pt>
                <c:pt idx="4899">
                  <c:v>0.03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-0.02</c:v>
                </c:pt>
                <c:pt idx="4904">
                  <c:v>-0.01</c:v>
                </c:pt>
                <c:pt idx="4905">
                  <c:v>-0.02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0.03</c:v>
                </c:pt>
                <c:pt idx="4913">
                  <c:v>0.02</c:v>
                </c:pt>
                <c:pt idx="4914">
                  <c:v>0.04</c:v>
                </c:pt>
                <c:pt idx="4915">
                  <c:v>0.05</c:v>
                </c:pt>
                <c:pt idx="4916">
                  <c:v>0.06</c:v>
                </c:pt>
                <c:pt idx="4917">
                  <c:v>0.09</c:v>
                </c:pt>
                <c:pt idx="4918">
                  <c:v>0.1</c:v>
                </c:pt>
                <c:pt idx="4919">
                  <c:v>0.12</c:v>
                </c:pt>
                <c:pt idx="4920">
                  <c:v>0.13</c:v>
                </c:pt>
                <c:pt idx="4921">
                  <c:v>0.16</c:v>
                </c:pt>
                <c:pt idx="4922">
                  <c:v>0.16</c:v>
                </c:pt>
                <c:pt idx="4923">
                  <c:v>0.17</c:v>
                </c:pt>
                <c:pt idx="4924">
                  <c:v>0.17</c:v>
                </c:pt>
                <c:pt idx="4925">
                  <c:v>0.16</c:v>
                </c:pt>
                <c:pt idx="4926">
                  <c:v>0.14000000000000001</c:v>
                </c:pt>
                <c:pt idx="4927">
                  <c:v>0.14000000000000001</c:v>
                </c:pt>
                <c:pt idx="4928">
                  <c:v>0.13</c:v>
                </c:pt>
                <c:pt idx="4929">
                  <c:v>0.12</c:v>
                </c:pt>
                <c:pt idx="4930">
                  <c:v>0.12</c:v>
                </c:pt>
                <c:pt idx="4931">
                  <c:v>0.12</c:v>
                </c:pt>
                <c:pt idx="4932">
                  <c:v>0.11</c:v>
                </c:pt>
                <c:pt idx="4933">
                  <c:v>0.11</c:v>
                </c:pt>
                <c:pt idx="4934">
                  <c:v>0.1</c:v>
                </c:pt>
                <c:pt idx="4935">
                  <c:v>0.08</c:v>
                </c:pt>
                <c:pt idx="4936">
                  <c:v>0.06</c:v>
                </c:pt>
                <c:pt idx="4937">
                  <c:v>0.04</c:v>
                </c:pt>
                <c:pt idx="4938">
                  <c:v>0.04</c:v>
                </c:pt>
                <c:pt idx="4939">
                  <c:v>0.01</c:v>
                </c:pt>
                <c:pt idx="4940">
                  <c:v>0</c:v>
                </c:pt>
                <c:pt idx="4941">
                  <c:v>0</c:v>
                </c:pt>
                <c:pt idx="4942">
                  <c:v>-0.01</c:v>
                </c:pt>
                <c:pt idx="4943">
                  <c:v>-0.02</c:v>
                </c:pt>
                <c:pt idx="4944">
                  <c:v>0</c:v>
                </c:pt>
                <c:pt idx="4945">
                  <c:v>-0.01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0.02</c:v>
                </c:pt>
                <c:pt idx="4950">
                  <c:v>0.02</c:v>
                </c:pt>
                <c:pt idx="4951">
                  <c:v>0.02</c:v>
                </c:pt>
                <c:pt idx="4952">
                  <c:v>0.04</c:v>
                </c:pt>
                <c:pt idx="4953">
                  <c:v>0.04</c:v>
                </c:pt>
                <c:pt idx="4954">
                  <c:v>0.05</c:v>
                </c:pt>
                <c:pt idx="4955">
                  <c:v>0.06</c:v>
                </c:pt>
                <c:pt idx="4956">
                  <c:v>0.08</c:v>
                </c:pt>
                <c:pt idx="4957">
                  <c:v>0.09</c:v>
                </c:pt>
                <c:pt idx="4958">
                  <c:v>0.1</c:v>
                </c:pt>
                <c:pt idx="4959">
                  <c:v>0.13</c:v>
                </c:pt>
                <c:pt idx="4960">
                  <c:v>0.14000000000000001</c:v>
                </c:pt>
                <c:pt idx="4961">
                  <c:v>0.16</c:v>
                </c:pt>
                <c:pt idx="4962">
                  <c:v>0.17</c:v>
                </c:pt>
                <c:pt idx="4963">
                  <c:v>0.17</c:v>
                </c:pt>
                <c:pt idx="4964">
                  <c:v>0.16</c:v>
                </c:pt>
                <c:pt idx="4965">
                  <c:v>0.14000000000000001</c:v>
                </c:pt>
                <c:pt idx="4966">
                  <c:v>0.12</c:v>
                </c:pt>
                <c:pt idx="4967">
                  <c:v>0.11</c:v>
                </c:pt>
                <c:pt idx="4968">
                  <c:v>0.12</c:v>
                </c:pt>
                <c:pt idx="4969">
                  <c:v>0.12</c:v>
                </c:pt>
                <c:pt idx="4970">
                  <c:v>0.13</c:v>
                </c:pt>
                <c:pt idx="4971">
                  <c:v>0.12</c:v>
                </c:pt>
                <c:pt idx="4972">
                  <c:v>0.11</c:v>
                </c:pt>
                <c:pt idx="4973">
                  <c:v>0.08</c:v>
                </c:pt>
                <c:pt idx="4974">
                  <c:v>7.0000000000000007E-2</c:v>
                </c:pt>
                <c:pt idx="4975">
                  <c:v>0.04</c:v>
                </c:pt>
                <c:pt idx="4976">
                  <c:v>0.04</c:v>
                </c:pt>
                <c:pt idx="4977">
                  <c:v>0.04</c:v>
                </c:pt>
                <c:pt idx="4978">
                  <c:v>0.03</c:v>
                </c:pt>
                <c:pt idx="4979">
                  <c:v>0.02</c:v>
                </c:pt>
                <c:pt idx="4980">
                  <c:v>0.01</c:v>
                </c:pt>
                <c:pt idx="4981">
                  <c:v>0</c:v>
                </c:pt>
                <c:pt idx="4982">
                  <c:v>-0.01</c:v>
                </c:pt>
                <c:pt idx="4983">
                  <c:v>-0.01</c:v>
                </c:pt>
                <c:pt idx="4984">
                  <c:v>-0.02</c:v>
                </c:pt>
                <c:pt idx="4985">
                  <c:v>0</c:v>
                </c:pt>
                <c:pt idx="4986">
                  <c:v>0.02</c:v>
                </c:pt>
                <c:pt idx="4987">
                  <c:v>0.01</c:v>
                </c:pt>
                <c:pt idx="4988">
                  <c:v>0.02</c:v>
                </c:pt>
                <c:pt idx="4989">
                  <c:v>0.01</c:v>
                </c:pt>
                <c:pt idx="4990">
                  <c:v>0.02</c:v>
                </c:pt>
                <c:pt idx="4991">
                  <c:v>0.02</c:v>
                </c:pt>
                <c:pt idx="4992">
                  <c:v>0.03</c:v>
                </c:pt>
                <c:pt idx="4993">
                  <c:v>0.06</c:v>
                </c:pt>
                <c:pt idx="4994">
                  <c:v>0.08</c:v>
                </c:pt>
                <c:pt idx="4995">
                  <c:v>0.1</c:v>
                </c:pt>
                <c:pt idx="4996">
                  <c:v>0.1</c:v>
                </c:pt>
                <c:pt idx="4997">
                  <c:v>0.11</c:v>
                </c:pt>
                <c:pt idx="4998">
                  <c:v>0.11</c:v>
                </c:pt>
                <c:pt idx="4999">
                  <c:v>0.12</c:v>
                </c:pt>
                <c:pt idx="5000">
                  <c:v>0.13</c:v>
                </c:pt>
                <c:pt idx="5001">
                  <c:v>0.14000000000000001</c:v>
                </c:pt>
                <c:pt idx="5002">
                  <c:v>0.16</c:v>
                </c:pt>
                <c:pt idx="5003">
                  <c:v>0.15</c:v>
                </c:pt>
                <c:pt idx="5004">
                  <c:v>0.16</c:v>
                </c:pt>
                <c:pt idx="5005">
                  <c:v>0.14000000000000001</c:v>
                </c:pt>
                <c:pt idx="5006">
                  <c:v>0.13</c:v>
                </c:pt>
                <c:pt idx="5007">
                  <c:v>0.11</c:v>
                </c:pt>
                <c:pt idx="5008">
                  <c:v>0.1</c:v>
                </c:pt>
                <c:pt idx="5009">
                  <c:v>0.1</c:v>
                </c:pt>
                <c:pt idx="5010">
                  <c:v>0.12</c:v>
                </c:pt>
                <c:pt idx="5011">
                  <c:v>0.11</c:v>
                </c:pt>
                <c:pt idx="5012">
                  <c:v>0.1</c:v>
                </c:pt>
                <c:pt idx="5013">
                  <c:v>0.09</c:v>
                </c:pt>
                <c:pt idx="5014">
                  <c:v>7.0000000000000007E-2</c:v>
                </c:pt>
                <c:pt idx="5015">
                  <c:v>0.05</c:v>
                </c:pt>
                <c:pt idx="5016">
                  <c:v>0.03</c:v>
                </c:pt>
                <c:pt idx="5017">
                  <c:v>0.02</c:v>
                </c:pt>
                <c:pt idx="5018">
                  <c:v>0.02</c:v>
                </c:pt>
                <c:pt idx="5019">
                  <c:v>0.02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-0.01</c:v>
                </c:pt>
                <c:pt idx="5024">
                  <c:v>0</c:v>
                </c:pt>
                <c:pt idx="5025">
                  <c:v>0.02</c:v>
                </c:pt>
                <c:pt idx="5026">
                  <c:v>7.0000000000000007E-2</c:v>
                </c:pt>
                <c:pt idx="5027">
                  <c:v>0.11</c:v>
                </c:pt>
                <c:pt idx="5028">
                  <c:v>0.1</c:v>
                </c:pt>
                <c:pt idx="5029">
                  <c:v>0.08</c:v>
                </c:pt>
                <c:pt idx="5030">
                  <c:v>7.0000000000000007E-2</c:v>
                </c:pt>
                <c:pt idx="5031">
                  <c:v>0.05</c:v>
                </c:pt>
                <c:pt idx="5032">
                  <c:v>7.0000000000000007E-2</c:v>
                </c:pt>
                <c:pt idx="5033">
                  <c:v>0.09</c:v>
                </c:pt>
                <c:pt idx="5034">
                  <c:v>0.12</c:v>
                </c:pt>
                <c:pt idx="5035">
                  <c:v>0.13</c:v>
                </c:pt>
                <c:pt idx="5036">
                  <c:v>0.12</c:v>
                </c:pt>
                <c:pt idx="5037">
                  <c:v>0.11</c:v>
                </c:pt>
                <c:pt idx="5038">
                  <c:v>0.09</c:v>
                </c:pt>
                <c:pt idx="5039">
                  <c:v>0.06</c:v>
                </c:pt>
                <c:pt idx="5040">
                  <c:v>0.06</c:v>
                </c:pt>
                <c:pt idx="5041">
                  <c:v>0.06</c:v>
                </c:pt>
                <c:pt idx="5042">
                  <c:v>0.05</c:v>
                </c:pt>
                <c:pt idx="5043">
                  <c:v>0.04</c:v>
                </c:pt>
                <c:pt idx="5044">
                  <c:v>0.01</c:v>
                </c:pt>
                <c:pt idx="5045">
                  <c:v>-0.02</c:v>
                </c:pt>
                <c:pt idx="5046">
                  <c:v>-0.05</c:v>
                </c:pt>
                <c:pt idx="5047">
                  <c:v>-0.06</c:v>
                </c:pt>
                <c:pt idx="5048">
                  <c:v>-0.03</c:v>
                </c:pt>
                <c:pt idx="5049">
                  <c:v>0.02</c:v>
                </c:pt>
                <c:pt idx="5050">
                  <c:v>0.06</c:v>
                </c:pt>
                <c:pt idx="5051">
                  <c:v>0.11</c:v>
                </c:pt>
                <c:pt idx="5052">
                  <c:v>0.1</c:v>
                </c:pt>
                <c:pt idx="5053">
                  <c:v>0.08</c:v>
                </c:pt>
                <c:pt idx="5054">
                  <c:v>0.05</c:v>
                </c:pt>
                <c:pt idx="5055">
                  <c:v>0.03</c:v>
                </c:pt>
                <c:pt idx="5056">
                  <c:v>0.04</c:v>
                </c:pt>
                <c:pt idx="5057">
                  <c:v>0.08</c:v>
                </c:pt>
                <c:pt idx="5058">
                  <c:v>0.13</c:v>
                </c:pt>
                <c:pt idx="5059">
                  <c:v>0.16</c:v>
                </c:pt>
                <c:pt idx="5060">
                  <c:v>0.18</c:v>
                </c:pt>
                <c:pt idx="5061">
                  <c:v>0.16</c:v>
                </c:pt>
                <c:pt idx="5062">
                  <c:v>0.15</c:v>
                </c:pt>
                <c:pt idx="5063">
                  <c:v>0.12</c:v>
                </c:pt>
                <c:pt idx="5064">
                  <c:v>0.11</c:v>
                </c:pt>
                <c:pt idx="5065">
                  <c:v>0.14000000000000001</c:v>
                </c:pt>
                <c:pt idx="5066">
                  <c:v>0.16</c:v>
                </c:pt>
                <c:pt idx="5067">
                  <c:v>0.18</c:v>
                </c:pt>
                <c:pt idx="5068">
                  <c:v>0.19</c:v>
                </c:pt>
                <c:pt idx="5069">
                  <c:v>0.14000000000000001</c:v>
                </c:pt>
                <c:pt idx="5070">
                  <c:v>0.09</c:v>
                </c:pt>
                <c:pt idx="5071">
                  <c:v>0.05</c:v>
                </c:pt>
                <c:pt idx="5072">
                  <c:v>0.03</c:v>
                </c:pt>
                <c:pt idx="5073">
                  <c:v>0.04</c:v>
                </c:pt>
                <c:pt idx="5074">
                  <c:v>7.0000000000000007E-2</c:v>
                </c:pt>
                <c:pt idx="5075">
                  <c:v>0.1</c:v>
                </c:pt>
                <c:pt idx="5076">
                  <c:v>0.09</c:v>
                </c:pt>
                <c:pt idx="5077">
                  <c:v>0.08</c:v>
                </c:pt>
                <c:pt idx="5078">
                  <c:v>0.03</c:v>
                </c:pt>
                <c:pt idx="5079">
                  <c:v>0</c:v>
                </c:pt>
                <c:pt idx="5080">
                  <c:v>-0.03</c:v>
                </c:pt>
                <c:pt idx="5081">
                  <c:v>-0.03</c:v>
                </c:pt>
                <c:pt idx="5082">
                  <c:v>-0.01</c:v>
                </c:pt>
                <c:pt idx="5083">
                  <c:v>0.01</c:v>
                </c:pt>
                <c:pt idx="5084">
                  <c:v>0.02</c:v>
                </c:pt>
                <c:pt idx="5085">
                  <c:v>0.02</c:v>
                </c:pt>
                <c:pt idx="5086">
                  <c:v>0</c:v>
                </c:pt>
                <c:pt idx="5087">
                  <c:v>-0.01</c:v>
                </c:pt>
                <c:pt idx="5088">
                  <c:v>-0.03</c:v>
                </c:pt>
                <c:pt idx="5089">
                  <c:v>-0.01</c:v>
                </c:pt>
                <c:pt idx="5090">
                  <c:v>0.01</c:v>
                </c:pt>
                <c:pt idx="5091">
                  <c:v>7.0000000000000007E-2</c:v>
                </c:pt>
                <c:pt idx="5092">
                  <c:v>0.12</c:v>
                </c:pt>
                <c:pt idx="5093">
                  <c:v>0.11</c:v>
                </c:pt>
                <c:pt idx="5094">
                  <c:v>0.1</c:v>
                </c:pt>
                <c:pt idx="5095">
                  <c:v>0.08</c:v>
                </c:pt>
                <c:pt idx="5096">
                  <c:v>0.06</c:v>
                </c:pt>
                <c:pt idx="5097">
                  <c:v>7.0000000000000007E-2</c:v>
                </c:pt>
                <c:pt idx="5098">
                  <c:v>0.08</c:v>
                </c:pt>
                <c:pt idx="5099">
                  <c:v>0.13</c:v>
                </c:pt>
                <c:pt idx="5100">
                  <c:v>0.16</c:v>
                </c:pt>
                <c:pt idx="5101">
                  <c:v>0.17</c:v>
                </c:pt>
                <c:pt idx="5102">
                  <c:v>0.17</c:v>
                </c:pt>
                <c:pt idx="5103">
                  <c:v>0.16</c:v>
                </c:pt>
                <c:pt idx="5104">
                  <c:v>0.13</c:v>
                </c:pt>
                <c:pt idx="5105">
                  <c:v>0.12</c:v>
                </c:pt>
                <c:pt idx="5106">
                  <c:v>0.13</c:v>
                </c:pt>
                <c:pt idx="5107">
                  <c:v>0.14000000000000001</c:v>
                </c:pt>
                <c:pt idx="5108">
                  <c:v>0.16</c:v>
                </c:pt>
                <c:pt idx="5109">
                  <c:v>0.15</c:v>
                </c:pt>
                <c:pt idx="5110">
                  <c:v>0.13</c:v>
                </c:pt>
                <c:pt idx="5111">
                  <c:v>0.08</c:v>
                </c:pt>
                <c:pt idx="5112">
                  <c:v>0.05</c:v>
                </c:pt>
                <c:pt idx="5113">
                  <c:v>0.02</c:v>
                </c:pt>
                <c:pt idx="5114">
                  <c:v>0.02</c:v>
                </c:pt>
                <c:pt idx="5115">
                  <c:v>0.04</c:v>
                </c:pt>
                <c:pt idx="5116">
                  <c:v>0.06</c:v>
                </c:pt>
                <c:pt idx="5117">
                  <c:v>0.06</c:v>
                </c:pt>
                <c:pt idx="5118">
                  <c:v>0.06</c:v>
                </c:pt>
                <c:pt idx="5119">
                  <c:v>0.03</c:v>
                </c:pt>
                <c:pt idx="5120">
                  <c:v>0</c:v>
                </c:pt>
                <c:pt idx="5121">
                  <c:v>-0.03</c:v>
                </c:pt>
                <c:pt idx="5122">
                  <c:v>-0.03</c:v>
                </c:pt>
                <c:pt idx="5123">
                  <c:v>-0.01</c:v>
                </c:pt>
                <c:pt idx="5124">
                  <c:v>0</c:v>
                </c:pt>
                <c:pt idx="5125">
                  <c:v>0.02</c:v>
                </c:pt>
                <c:pt idx="5126">
                  <c:v>0.04</c:v>
                </c:pt>
                <c:pt idx="5127">
                  <c:v>0.02</c:v>
                </c:pt>
                <c:pt idx="5128">
                  <c:v>0</c:v>
                </c:pt>
                <c:pt idx="5129">
                  <c:v>0</c:v>
                </c:pt>
                <c:pt idx="5130">
                  <c:v>0.01</c:v>
                </c:pt>
                <c:pt idx="5131">
                  <c:v>0.05</c:v>
                </c:pt>
                <c:pt idx="5132">
                  <c:v>0.08</c:v>
                </c:pt>
                <c:pt idx="5133">
                  <c:v>0.11</c:v>
                </c:pt>
                <c:pt idx="5134">
                  <c:v>0.12</c:v>
                </c:pt>
                <c:pt idx="5135">
                  <c:v>0.12</c:v>
                </c:pt>
                <c:pt idx="5136">
                  <c:v>0.1</c:v>
                </c:pt>
                <c:pt idx="5137">
                  <c:v>0.08</c:v>
                </c:pt>
                <c:pt idx="5138">
                  <c:v>0.08</c:v>
                </c:pt>
                <c:pt idx="5139">
                  <c:v>0.1</c:v>
                </c:pt>
                <c:pt idx="5140">
                  <c:v>0.13</c:v>
                </c:pt>
                <c:pt idx="5141">
                  <c:v>0.15</c:v>
                </c:pt>
                <c:pt idx="5142">
                  <c:v>0.18</c:v>
                </c:pt>
                <c:pt idx="5143">
                  <c:v>0.16</c:v>
                </c:pt>
                <c:pt idx="5144">
                  <c:v>0.15</c:v>
                </c:pt>
                <c:pt idx="5145">
                  <c:v>0.13</c:v>
                </c:pt>
                <c:pt idx="5146">
                  <c:v>0.11</c:v>
                </c:pt>
                <c:pt idx="5147">
                  <c:v>0.09</c:v>
                </c:pt>
                <c:pt idx="5148">
                  <c:v>0.12</c:v>
                </c:pt>
                <c:pt idx="5149">
                  <c:v>0.12</c:v>
                </c:pt>
                <c:pt idx="5150">
                  <c:v>0.12</c:v>
                </c:pt>
                <c:pt idx="5151">
                  <c:v>0.1</c:v>
                </c:pt>
                <c:pt idx="5152">
                  <c:v>7.0000000000000007E-2</c:v>
                </c:pt>
                <c:pt idx="5153">
                  <c:v>0.04</c:v>
                </c:pt>
                <c:pt idx="5154">
                  <c:v>0.01</c:v>
                </c:pt>
                <c:pt idx="5155">
                  <c:v>0</c:v>
                </c:pt>
                <c:pt idx="5156">
                  <c:v>0.01</c:v>
                </c:pt>
                <c:pt idx="5157">
                  <c:v>0.03</c:v>
                </c:pt>
                <c:pt idx="5158">
                  <c:v>0.05</c:v>
                </c:pt>
                <c:pt idx="5159">
                  <c:v>0.06</c:v>
                </c:pt>
                <c:pt idx="5160">
                  <c:v>0.03</c:v>
                </c:pt>
                <c:pt idx="5161">
                  <c:v>0</c:v>
                </c:pt>
                <c:pt idx="5162">
                  <c:v>-0.01</c:v>
                </c:pt>
                <c:pt idx="5163">
                  <c:v>-0.02</c:v>
                </c:pt>
                <c:pt idx="5164">
                  <c:v>-0.02</c:v>
                </c:pt>
                <c:pt idx="5165">
                  <c:v>0</c:v>
                </c:pt>
                <c:pt idx="5166">
                  <c:v>0.02</c:v>
                </c:pt>
                <c:pt idx="5167">
                  <c:v>0.04</c:v>
                </c:pt>
                <c:pt idx="5168">
                  <c:v>0.04</c:v>
                </c:pt>
                <c:pt idx="5169">
                  <c:v>0.03</c:v>
                </c:pt>
                <c:pt idx="5170">
                  <c:v>0.03</c:v>
                </c:pt>
                <c:pt idx="5171">
                  <c:v>0.04</c:v>
                </c:pt>
                <c:pt idx="5172">
                  <c:v>0.06</c:v>
                </c:pt>
                <c:pt idx="5173">
                  <c:v>0.08</c:v>
                </c:pt>
                <c:pt idx="5174">
                  <c:v>0.12</c:v>
                </c:pt>
                <c:pt idx="5175">
                  <c:v>0.12</c:v>
                </c:pt>
                <c:pt idx="5176">
                  <c:v>0.13</c:v>
                </c:pt>
                <c:pt idx="5177">
                  <c:v>0.1</c:v>
                </c:pt>
                <c:pt idx="5178">
                  <c:v>0.11</c:v>
                </c:pt>
                <c:pt idx="5179">
                  <c:v>0.09</c:v>
                </c:pt>
                <c:pt idx="5180">
                  <c:v>0.11</c:v>
                </c:pt>
                <c:pt idx="5181">
                  <c:v>0.13</c:v>
                </c:pt>
                <c:pt idx="5182">
                  <c:v>0.14000000000000001</c:v>
                </c:pt>
                <c:pt idx="5183">
                  <c:v>0.18</c:v>
                </c:pt>
                <c:pt idx="5184">
                  <c:v>0.16</c:v>
                </c:pt>
                <c:pt idx="5185">
                  <c:v>0.15</c:v>
                </c:pt>
                <c:pt idx="5186">
                  <c:v>0.13</c:v>
                </c:pt>
                <c:pt idx="5187">
                  <c:v>0.09</c:v>
                </c:pt>
                <c:pt idx="5188">
                  <c:v>0.09</c:v>
                </c:pt>
                <c:pt idx="5189">
                  <c:v>0.1</c:v>
                </c:pt>
                <c:pt idx="5190">
                  <c:v>0.09</c:v>
                </c:pt>
                <c:pt idx="5191">
                  <c:v>0.08</c:v>
                </c:pt>
                <c:pt idx="5192">
                  <c:v>7.0000000000000007E-2</c:v>
                </c:pt>
                <c:pt idx="5193">
                  <c:v>0.05</c:v>
                </c:pt>
                <c:pt idx="5194">
                  <c:v>0.03</c:v>
                </c:pt>
                <c:pt idx="5195">
                  <c:v>0.01</c:v>
                </c:pt>
                <c:pt idx="5196">
                  <c:v>0</c:v>
                </c:pt>
                <c:pt idx="5197">
                  <c:v>0.01</c:v>
                </c:pt>
                <c:pt idx="5198">
                  <c:v>0.02</c:v>
                </c:pt>
                <c:pt idx="5199">
                  <c:v>0.04</c:v>
                </c:pt>
                <c:pt idx="5200">
                  <c:v>0.04</c:v>
                </c:pt>
                <c:pt idx="5201">
                  <c:v>0.02</c:v>
                </c:pt>
                <c:pt idx="5202">
                  <c:v>0.01</c:v>
                </c:pt>
                <c:pt idx="5203">
                  <c:v>-0.02</c:v>
                </c:pt>
                <c:pt idx="5204">
                  <c:v>-0.03</c:v>
                </c:pt>
                <c:pt idx="5205">
                  <c:v>-0.02</c:v>
                </c:pt>
                <c:pt idx="5206">
                  <c:v>0.01</c:v>
                </c:pt>
                <c:pt idx="5207">
                  <c:v>0.02</c:v>
                </c:pt>
                <c:pt idx="5208">
                  <c:v>0.04</c:v>
                </c:pt>
                <c:pt idx="5209">
                  <c:v>0.06</c:v>
                </c:pt>
                <c:pt idx="5210">
                  <c:v>0.06</c:v>
                </c:pt>
                <c:pt idx="5211">
                  <c:v>0.06</c:v>
                </c:pt>
                <c:pt idx="5212">
                  <c:v>7.0000000000000007E-2</c:v>
                </c:pt>
                <c:pt idx="5213">
                  <c:v>7.0000000000000007E-2</c:v>
                </c:pt>
                <c:pt idx="5214">
                  <c:v>0.08</c:v>
                </c:pt>
                <c:pt idx="5215">
                  <c:v>0.12</c:v>
                </c:pt>
                <c:pt idx="5216">
                  <c:v>0.14000000000000001</c:v>
                </c:pt>
                <c:pt idx="5217">
                  <c:v>0.14000000000000001</c:v>
                </c:pt>
                <c:pt idx="5218">
                  <c:v>0.13</c:v>
                </c:pt>
                <c:pt idx="5219">
                  <c:v>0.12</c:v>
                </c:pt>
                <c:pt idx="5220">
                  <c:v>0.11</c:v>
                </c:pt>
                <c:pt idx="5221">
                  <c:v>0.11</c:v>
                </c:pt>
                <c:pt idx="5222">
                  <c:v>0.14000000000000001</c:v>
                </c:pt>
                <c:pt idx="5223">
                  <c:v>0.14000000000000001</c:v>
                </c:pt>
                <c:pt idx="5224">
                  <c:v>0.15</c:v>
                </c:pt>
                <c:pt idx="5225">
                  <c:v>0.15</c:v>
                </c:pt>
                <c:pt idx="5226">
                  <c:v>0.13</c:v>
                </c:pt>
                <c:pt idx="5227">
                  <c:v>0.12</c:v>
                </c:pt>
                <c:pt idx="5228">
                  <c:v>0.09</c:v>
                </c:pt>
                <c:pt idx="5229">
                  <c:v>0.08</c:v>
                </c:pt>
                <c:pt idx="5230">
                  <c:v>7.0000000000000007E-2</c:v>
                </c:pt>
                <c:pt idx="5231">
                  <c:v>0.06</c:v>
                </c:pt>
                <c:pt idx="5232">
                  <c:v>0.06</c:v>
                </c:pt>
                <c:pt idx="5233">
                  <c:v>0.06</c:v>
                </c:pt>
                <c:pt idx="5234">
                  <c:v>0.03</c:v>
                </c:pt>
                <c:pt idx="5235">
                  <c:v>0.03</c:v>
                </c:pt>
                <c:pt idx="5236">
                  <c:v>0.02</c:v>
                </c:pt>
                <c:pt idx="5237">
                  <c:v>0.01</c:v>
                </c:pt>
                <c:pt idx="5238">
                  <c:v>0</c:v>
                </c:pt>
                <c:pt idx="5239">
                  <c:v>0.02</c:v>
                </c:pt>
                <c:pt idx="5240">
                  <c:v>0.03</c:v>
                </c:pt>
                <c:pt idx="5241">
                  <c:v>0.04</c:v>
                </c:pt>
                <c:pt idx="5242">
                  <c:v>0.02</c:v>
                </c:pt>
                <c:pt idx="5243">
                  <c:v>0.01</c:v>
                </c:pt>
                <c:pt idx="5244">
                  <c:v>0</c:v>
                </c:pt>
                <c:pt idx="5245">
                  <c:v>0</c:v>
                </c:pt>
                <c:pt idx="5246">
                  <c:v>0.01</c:v>
                </c:pt>
                <c:pt idx="5247">
                  <c:v>0.01</c:v>
                </c:pt>
                <c:pt idx="5248">
                  <c:v>0.05</c:v>
                </c:pt>
                <c:pt idx="5249">
                  <c:v>0.06</c:v>
                </c:pt>
                <c:pt idx="5250">
                  <c:v>7.0000000000000007E-2</c:v>
                </c:pt>
                <c:pt idx="5251">
                  <c:v>0.08</c:v>
                </c:pt>
                <c:pt idx="5252">
                  <c:v>0.08</c:v>
                </c:pt>
                <c:pt idx="5253">
                  <c:v>0.09</c:v>
                </c:pt>
                <c:pt idx="5254">
                  <c:v>0.09</c:v>
                </c:pt>
                <c:pt idx="5255">
                  <c:v>0.09</c:v>
                </c:pt>
                <c:pt idx="5256">
                  <c:v>0.11</c:v>
                </c:pt>
                <c:pt idx="5257">
                  <c:v>0.12</c:v>
                </c:pt>
                <c:pt idx="5258">
                  <c:v>0.13</c:v>
                </c:pt>
                <c:pt idx="5259">
                  <c:v>0.13</c:v>
                </c:pt>
                <c:pt idx="5260">
                  <c:v>0.12</c:v>
                </c:pt>
                <c:pt idx="5261">
                  <c:v>0.12</c:v>
                </c:pt>
                <c:pt idx="5262">
                  <c:v>0.12</c:v>
                </c:pt>
                <c:pt idx="5263">
                  <c:v>0.1</c:v>
                </c:pt>
                <c:pt idx="5264">
                  <c:v>0.13</c:v>
                </c:pt>
                <c:pt idx="5265">
                  <c:v>0.14000000000000001</c:v>
                </c:pt>
                <c:pt idx="5266">
                  <c:v>0.14000000000000001</c:v>
                </c:pt>
                <c:pt idx="5267">
                  <c:v>0.13</c:v>
                </c:pt>
                <c:pt idx="5268">
                  <c:v>0.11</c:v>
                </c:pt>
                <c:pt idx="5269">
                  <c:v>7.0000000000000007E-2</c:v>
                </c:pt>
                <c:pt idx="5270">
                  <c:v>0.06</c:v>
                </c:pt>
                <c:pt idx="5271">
                  <c:v>0.04</c:v>
                </c:pt>
                <c:pt idx="5272">
                  <c:v>0.05</c:v>
                </c:pt>
                <c:pt idx="5273">
                  <c:v>0.06</c:v>
                </c:pt>
                <c:pt idx="5274">
                  <c:v>0.04</c:v>
                </c:pt>
                <c:pt idx="5275">
                  <c:v>0.03</c:v>
                </c:pt>
                <c:pt idx="5276">
                  <c:v>0.03</c:v>
                </c:pt>
                <c:pt idx="5277">
                  <c:v>0.02</c:v>
                </c:pt>
                <c:pt idx="5278">
                  <c:v>0</c:v>
                </c:pt>
                <c:pt idx="5279">
                  <c:v>0.01</c:v>
                </c:pt>
                <c:pt idx="5280">
                  <c:v>0.01</c:v>
                </c:pt>
                <c:pt idx="5281">
                  <c:v>0.03</c:v>
                </c:pt>
                <c:pt idx="5282">
                  <c:v>0.04</c:v>
                </c:pt>
                <c:pt idx="5283">
                  <c:v>0.02</c:v>
                </c:pt>
                <c:pt idx="5284">
                  <c:v>0.01</c:v>
                </c:pt>
                <c:pt idx="5285">
                  <c:v>0.01</c:v>
                </c:pt>
                <c:pt idx="5286">
                  <c:v>0.01</c:v>
                </c:pt>
                <c:pt idx="5287">
                  <c:v>0.01</c:v>
                </c:pt>
                <c:pt idx="5288">
                  <c:v>0.03</c:v>
                </c:pt>
                <c:pt idx="5289">
                  <c:v>0.06</c:v>
                </c:pt>
                <c:pt idx="5290">
                  <c:v>0.08</c:v>
                </c:pt>
                <c:pt idx="5291">
                  <c:v>0.1</c:v>
                </c:pt>
                <c:pt idx="5292">
                  <c:v>0.11</c:v>
                </c:pt>
                <c:pt idx="5293">
                  <c:v>0.1</c:v>
                </c:pt>
                <c:pt idx="5294">
                  <c:v>0.1</c:v>
                </c:pt>
                <c:pt idx="5295">
                  <c:v>0.1</c:v>
                </c:pt>
                <c:pt idx="5296">
                  <c:v>0.1</c:v>
                </c:pt>
                <c:pt idx="5297">
                  <c:v>0.11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0.12</c:v>
                </c:pt>
                <c:pt idx="5302">
                  <c:v>0.1</c:v>
                </c:pt>
                <c:pt idx="5303">
                  <c:v>0.11</c:v>
                </c:pt>
                <c:pt idx="5304">
                  <c:v>0.12</c:v>
                </c:pt>
                <c:pt idx="5305">
                  <c:v>0.12</c:v>
                </c:pt>
                <c:pt idx="5306">
                  <c:v>0.13</c:v>
                </c:pt>
                <c:pt idx="5307">
                  <c:v>0.12</c:v>
                </c:pt>
                <c:pt idx="5308">
                  <c:v>0.1</c:v>
                </c:pt>
                <c:pt idx="5309">
                  <c:v>7.0000000000000007E-2</c:v>
                </c:pt>
                <c:pt idx="5310">
                  <c:v>0.06</c:v>
                </c:pt>
                <c:pt idx="5311">
                  <c:v>0.04</c:v>
                </c:pt>
                <c:pt idx="5312">
                  <c:v>0.04</c:v>
                </c:pt>
                <c:pt idx="5313">
                  <c:v>0.09</c:v>
                </c:pt>
                <c:pt idx="5314">
                  <c:v>0.1</c:v>
                </c:pt>
                <c:pt idx="5315">
                  <c:v>0.12</c:v>
                </c:pt>
                <c:pt idx="5316">
                  <c:v>0.08</c:v>
                </c:pt>
                <c:pt idx="5317">
                  <c:v>0.04</c:v>
                </c:pt>
                <c:pt idx="5318">
                  <c:v>0</c:v>
                </c:pt>
                <c:pt idx="5319">
                  <c:v>-0.03</c:v>
                </c:pt>
                <c:pt idx="5320">
                  <c:v>0</c:v>
                </c:pt>
                <c:pt idx="5321">
                  <c:v>0.03</c:v>
                </c:pt>
                <c:pt idx="5322">
                  <c:v>7.0000000000000007E-2</c:v>
                </c:pt>
                <c:pt idx="5323">
                  <c:v>0.1</c:v>
                </c:pt>
                <c:pt idx="5324">
                  <c:v>0.06</c:v>
                </c:pt>
                <c:pt idx="5325">
                  <c:v>0.02</c:v>
                </c:pt>
                <c:pt idx="5326">
                  <c:v>-0.02</c:v>
                </c:pt>
                <c:pt idx="5327">
                  <c:v>-0.04</c:v>
                </c:pt>
                <c:pt idx="5328">
                  <c:v>-0.05</c:v>
                </c:pt>
                <c:pt idx="5329">
                  <c:v>-0.01</c:v>
                </c:pt>
                <c:pt idx="5330">
                  <c:v>0.01</c:v>
                </c:pt>
                <c:pt idx="5331">
                  <c:v>0.03</c:v>
                </c:pt>
                <c:pt idx="5332">
                  <c:v>0.03</c:v>
                </c:pt>
                <c:pt idx="5333">
                  <c:v>0.01</c:v>
                </c:pt>
                <c:pt idx="5334">
                  <c:v>0</c:v>
                </c:pt>
                <c:pt idx="5335">
                  <c:v>0</c:v>
                </c:pt>
                <c:pt idx="5336">
                  <c:v>0.01</c:v>
                </c:pt>
                <c:pt idx="5337">
                  <c:v>7.0000000000000007E-2</c:v>
                </c:pt>
                <c:pt idx="5338">
                  <c:v>0.11</c:v>
                </c:pt>
                <c:pt idx="5339">
                  <c:v>0.15</c:v>
                </c:pt>
                <c:pt idx="5340">
                  <c:v>0.15</c:v>
                </c:pt>
                <c:pt idx="5341">
                  <c:v>0.13</c:v>
                </c:pt>
                <c:pt idx="5342">
                  <c:v>0.09</c:v>
                </c:pt>
                <c:pt idx="5343">
                  <c:v>7.0000000000000007E-2</c:v>
                </c:pt>
                <c:pt idx="5344">
                  <c:v>0.08</c:v>
                </c:pt>
                <c:pt idx="5345">
                  <c:v>0.11</c:v>
                </c:pt>
                <c:pt idx="5346">
                  <c:v>0.17</c:v>
                </c:pt>
                <c:pt idx="5347">
                  <c:v>0.21</c:v>
                </c:pt>
                <c:pt idx="5348">
                  <c:v>0.24</c:v>
                </c:pt>
                <c:pt idx="5349">
                  <c:v>0.22</c:v>
                </c:pt>
                <c:pt idx="5350">
                  <c:v>0.19</c:v>
                </c:pt>
                <c:pt idx="5351">
                  <c:v>0.15</c:v>
                </c:pt>
                <c:pt idx="5352">
                  <c:v>0.11</c:v>
                </c:pt>
                <c:pt idx="5353">
                  <c:v>0.11</c:v>
                </c:pt>
                <c:pt idx="5354">
                  <c:v>0.12</c:v>
                </c:pt>
                <c:pt idx="5355">
                  <c:v>0.13</c:v>
                </c:pt>
                <c:pt idx="5356">
                  <c:v>0.12</c:v>
                </c:pt>
                <c:pt idx="5357">
                  <c:v>0.09</c:v>
                </c:pt>
                <c:pt idx="5358">
                  <c:v>0.04</c:v>
                </c:pt>
                <c:pt idx="5359">
                  <c:v>0.01</c:v>
                </c:pt>
                <c:pt idx="5360">
                  <c:v>-0.02</c:v>
                </c:pt>
                <c:pt idx="5361">
                  <c:v>-0.01</c:v>
                </c:pt>
                <c:pt idx="5362">
                  <c:v>0.01</c:v>
                </c:pt>
                <c:pt idx="5363">
                  <c:v>0.04</c:v>
                </c:pt>
                <c:pt idx="5364">
                  <c:v>0.05</c:v>
                </c:pt>
                <c:pt idx="5365">
                  <c:v>0.04</c:v>
                </c:pt>
                <c:pt idx="5366">
                  <c:v>0</c:v>
                </c:pt>
                <c:pt idx="5367">
                  <c:v>-0.03</c:v>
                </c:pt>
                <c:pt idx="5368">
                  <c:v>-0.08</c:v>
                </c:pt>
                <c:pt idx="5369">
                  <c:v>-0.08</c:v>
                </c:pt>
                <c:pt idx="5370">
                  <c:v>-0.06</c:v>
                </c:pt>
                <c:pt idx="5371">
                  <c:v>-0.02</c:v>
                </c:pt>
                <c:pt idx="5372">
                  <c:v>0.01</c:v>
                </c:pt>
                <c:pt idx="5373">
                  <c:v>0.04</c:v>
                </c:pt>
                <c:pt idx="5374">
                  <c:v>0.03</c:v>
                </c:pt>
                <c:pt idx="5375">
                  <c:v>0.03</c:v>
                </c:pt>
                <c:pt idx="5376">
                  <c:v>0.04</c:v>
                </c:pt>
                <c:pt idx="5377">
                  <c:v>0.04</c:v>
                </c:pt>
                <c:pt idx="5378">
                  <c:v>7.0000000000000007E-2</c:v>
                </c:pt>
                <c:pt idx="5379">
                  <c:v>0.12</c:v>
                </c:pt>
                <c:pt idx="5380">
                  <c:v>0.15</c:v>
                </c:pt>
                <c:pt idx="5381">
                  <c:v>0.15</c:v>
                </c:pt>
                <c:pt idx="5382">
                  <c:v>0.15</c:v>
                </c:pt>
                <c:pt idx="5383">
                  <c:v>0.13</c:v>
                </c:pt>
                <c:pt idx="5384">
                  <c:v>0.11</c:v>
                </c:pt>
                <c:pt idx="5385">
                  <c:v>0.1</c:v>
                </c:pt>
                <c:pt idx="5386">
                  <c:v>0.12</c:v>
                </c:pt>
                <c:pt idx="5387">
                  <c:v>0.16</c:v>
                </c:pt>
                <c:pt idx="5388">
                  <c:v>0.19</c:v>
                </c:pt>
                <c:pt idx="5389">
                  <c:v>0.22</c:v>
                </c:pt>
                <c:pt idx="5390">
                  <c:v>0.21</c:v>
                </c:pt>
                <c:pt idx="5391">
                  <c:v>0.18</c:v>
                </c:pt>
                <c:pt idx="5392">
                  <c:v>0.14000000000000001</c:v>
                </c:pt>
                <c:pt idx="5393">
                  <c:v>0.1</c:v>
                </c:pt>
                <c:pt idx="5394">
                  <c:v>7.0000000000000007E-2</c:v>
                </c:pt>
                <c:pt idx="5395">
                  <c:v>0.08</c:v>
                </c:pt>
                <c:pt idx="5396">
                  <c:v>0.09</c:v>
                </c:pt>
                <c:pt idx="5397">
                  <c:v>7.0000000000000007E-2</c:v>
                </c:pt>
                <c:pt idx="5398">
                  <c:v>7.0000000000000007E-2</c:v>
                </c:pt>
                <c:pt idx="5399">
                  <c:v>0.03</c:v>
                </c:pt>
                <c:pt idx="5400">
                  <c:v>0.01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0.01</c:v>
                </c:pt>
                <c:pt idx="5405">
                  <c:v>0.04</c:v>
                </c:pt>
                <c:pt idx="5406">
                  <c:v>0.03</c:v>
                </c:pt>
                <c:pt idx="5407">
                  <c:v>0</c:v>
                </c:pt>
                <c:pt idx="5408">
                  <c:v>-0.03</c:v>
                </c:pt>
                <c:pt idx="5409">
                  <c:v>-0.06</c:v>
                </c:pt>
                <c:pt idx="5410">
                  <c:v>-7.0000000000000007E-2</c:v>
                </c:pt>
                <c:pt idx="5411">
                  <c:v>-0.05</c:v>
                </c:pt>
                <c:pt idx="5412">
                  <c:v>-0.01</c:v>
                </c:pt>
                <c:pt idx="5413">
                  <c:v>0.03</c:v>
                </c:pt>
                <c:pt idx="5414">
                  <c:v>0.05</c:v>
                </c:pt>
                <c:pt idx="5415">
                  <c:v>0.08</c:v>
                </c:pt>
                <c:pt idx="5416">
                  <c:v>7.0000000000000007E-2</c:v>
                </c:pt>
                <c:pt idx="5417">
                  <c:v>7.0000000000000007E-2</c:v>
                </c:pt>
                <c:pt idx="5418">
                  <c:v>7.0000000000000007E-2</c:v>
                </c:pt>
                <c:pt idx="5419">
                  <c:v>0.09</c:v>
                </c:pt>
                <c:pt idx="5420">
                  <c:v>0.12</c:v>
                </c:pt>
                <c:pt idx="5421">
                  <c:v>0.14000000000000001</c:v>
                </c:pt>
                <c:pt idx="5422">
                  <c:v>0.16</c:v>
                </c:pt>
                <c:pt idx="5423">
                  <c:v>0.16</c:v>
                </c:pt>
                <c:pt idx="5424">
                  <c:v>0.13</c:v>
                </c:pt>
                <c:pt idx="5425">
                  <c:v>0.12</c:v>
                </c:pt>
                <c:pt idx="5426">
                  <c:v>0.11</c:v>
                </c:pt>
                <c:pt idx="5427">
                  <c:v>0.13</c:v>
                </c:pt>
                <c:pt idx="5428">
                  <c:v>0.16</c:v>
                </c:pt>
                <c:pt idx="5429">
                  <c:v>0.19</c:v>
                </c:pt>
                <c:pt idx="5430">
                  <c:v>0.21</c:v>
                </c:pt>
                <c:pt idx="5431">
                  <c:v>0.19</c:v>
                </c:pt>
                <c:pt idx="5432">
                  <c:v>0.16</c:v>
                </c:pt>
                <c:pt idx="5433">
                  <c:v>0.12</c:v>
                </c:pt>
                <c:pt idx="5434">
                  <c:v>0.08</c:v>
                </c:pt>
                <c:pt idx="5435">
                  <c:v>0.06</c:v>
                </c:pt>
                <c:pt idx="5436">
                  <c:v>0.03</c:v>
                </c:pt>
                <c:pt idx="5437">
                  <c:v>0.04</c:v>
                </c:pt>
                <c:pt idx="5438">
                  <c:v>0.05</c:v>
                </c:pt>
                <c:pt idx="5439">
                  <c:v>0.05</c:v>
                </c:pt>
                <c:pt idx="5440">
                  <c:v>0.04</c:v>
                </c:pt>
                <c:pt idx="5441">
                  <c:v>0.01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0.01</c:v>
                </c:pt>
                <c:pt idx="5447">
                  <c:v>0.02</c:v>
                </c:pt>
                <c:pt idx="5448">
                  <c:v>0</c:v>
                </c:pt>
                <c:pt idx="5449">
                  <c:v>-0.02</c:v>
                </c:pt>
                <c:pt idx="5450">
                  <c:v>-0.03</c:v>
                </c:pt>
                <c:pt idx="5451">
                  <c:v>-0.04</c:v>
                </c:pt>
                <c:pt idx="5452">
                  <c:v>-0.02</c:v>
                </c:pt>
                <c:pt idx="5453">
                  <c:v>0</c:v>
                </c:pt>
                <c:pt idx="5454">
                  <c:v>0.04</c:v>
                </c:pt>
                <c:pt idx="5455">
                  <c:v>0.09</c:v>
                </c:pt>
                <c:pt idx="5456">
                  <c:v>0.11</c:v>
                </c:pt>
                <c:pt idx="5457">
                  <c:v>0.11</c:v>
                </c:pt>
                <c:pt idx="5458">
                  <c:v>0.11</c:v>
                </c:pt>
                <c:pt idx="5459">
                  <c:v>0.1</c:v>
                </c:pt>
                <c:pt idx="5460">
                  <c:v>0.09</c:v>
                </c:pt>
                <c:pt idx="5461">
                  <c:v>0.11</c:v>
                </c:pt>
                <c:pt idx="5462">
                  <c:v>0.13</c:v>
                </c:pt>
                <c:pt idx="5463">
                  <c:v>0.14000000000000001</c:v>
                </c:pt>
                <c:pt idx="5464">
                  <c:v>0.16</c:v>
                </c:pt>
                <c:pt idx="5465">
                  <c:v>0.15</c:v>
                </c:pt>
                <c:pt idx="5466">
                  <c:v>0.14000000000000001</c:v>
                </c:pt>
                <c:pt idx="5467">
                  <c:v>0.13</c:v>
                </c:pt>
                <c:pt idx="5468">
                  <c:v>0.14000000000000001</c:v>
                </c:pt>
                <c:pt idx="5469">
                  <c:v>0.14000000000000001</c:v>
                </c:pt>
                <c:pt idx="5470">
                  <c:v>0.18</c:v>
                </c:pt>
                <c:pt idx="5471">
                  <c:v>0.17</c:v>
                </c:pt>
                <c:pt idx="5472">
                  <c:v>0.16</c:v>
                </c:pt>
                <c:pt idx="5473">
                  <c:v>0.15</c:v>
                </c:pt>
                <c:pt idx="5474">
                  <c:v>0.1</c:v>
                </c:pt>
                <c:pt idx="5475">
                  <c:v>0.05</c:v>
                </c:pt>
                <c:pt idx="5476">
                  <c:v>0.02</c:v>
                </c:pt>
                <c:pt idx="5477">
                  <c:v>0.01</c:v>
                </c:pt>
                <c:pt idx="5478">
                  <c:v>0.02</c:v>
                </c:pt>
                <c:pt idx="5479">
                  <c:v>0.03</c:v>
                </c:pt>
                <c:pt idx="5480">
                  <c:v>0.03</c:v>
                </c:pt>
                <c:pt idx="5481">
                  <c:v>0.03</c:v>
                </c:pt>
                <c:pt idx="5482">
                  <c:v>0.01</c:v>
                </c:pt>
                <c:pt idx="5483">
                  <c:v>0</c:v>
                </c:pt>
                <c:pt idx="5484">
                  <c:v>0</c:v>
                </c:pt>
                <c:pt idx="5485">
                  <c:v>-0.01</c:v>
                </c:pt>
                <c:pt idx="5486">
                  <c:v>0</c:v>
                </c:pt>
                <c:pt idx="5487">
                  <c:v>0</c:v>
                </c:pt>
                <c:pt idx="5488">
                  <c:v>0.01</c:v>
                </c:pt>
                <c:pt idx="5489">
                  <c:v>0.01</c:v>
                </c:pt>
                <c:pt idx="5490">
                  <c:v>-0.01</c:v>
                </c:pt>
                <c:pt idx="5491">
                  <c:v>-0.02</c:v>
                </c:pt>
                <c:pt idx="5492">
                  <c:v>0</c:v>
                </c:pt>
                <c:pt idx="5493">
                  <c:v>0</c:v>
                </c:pt>
                <c:pt idx="5494">
                  <c:v>0.03</c:v>
                </c:pt>
                <c:pt idx="5495">
                  <c:v>0.08</c:v>
                </c:pt>
                <c:pt idx="5496">
                  <c:v>0.11</c:v>
                </c:pt>
                <c:pt idx="5497">
                  <c:v>0.12</c:v>
                </c:pt>
                <c:pt idx="5498">
                  <c:v>0.13</c:v>
                </c:pt>
                <c:pt idx="5499">
                  <c:v>0.12</c:v>
                </c:pt>
                <c:pt idx="5500">
                  <c:v>0.12</c:v>
                </c:pt>
                <c:pt idx="5501">
                  <c:v>0.1</c:v>
                </c:pt>
                <c:pt idx="5502">
                  <c:v>0.11</c:v>
                </c:pt>
                <c:pt idx="5503">
                  <c:v>0.13</c:v>
                </c:pt>
                <c:pt idx="5504">
                  <c:v>0.14000000000000001</c:v>
                </c:pt>
                <c:pt idx="5505">
                  <c:v>0.15</c:v>
                </c:pt>
                <c:pt idx="5506">
                  <c:v>0.15</c:v>
                </c:pt>
                <c:pt idx="5507">
                  <c:v>0.15</c:v>
                </c:pt>
                <c:pt idx="5508">
                  <c:v>0.13</c:v>
                </c:pt>
                <c:pt idx="5509">
                  <c:v>0.13</c:v>
                </c:pt>
                <c:pt idx="5510">
                  <c:v>0.14000000000000001</c:v>
                </c:pt>
                <c:pt idx="5511">
                  <c:v>0.15</c:v>
                </c:pt>
                <c:pt idx="5512">
                  <c:v>0.15</c:v>
                </c:pt>
                <c:pt idx="5513">
                  <c:v>0.13</c:v>
                </c:pt>
                <c:pt idx="5514">
                  <c:v>0.11</c:v>
                </c:pt>
                <c:pt idx="5515">
                  <c:v>0.08</c:v>
                </c:pt>
                <c:pt idx="5516">
                  <c:v>0.04</c:v>
                </c:pt>
                <c:pt idx="5517">
                  <c:v>0</c:v>
                </c:pt>
                <c:pt idx="5518">
                  <c:v>0</c:v>
                </c:pt>
                <c:pt idx="5519">
                  <c:v>0.01</c:v>
                </c:pt>
                <c:pt idx="5520">
                  <c:v>0.03</c:v>
                </c:pt>
                <c:pt idx="5521">
                  <c:v>0.03</c:v>
                </c:pt>
                <c:pt idx="5522">
                  <c:v>0.03</c:v>
                </c:pt>
                <c:pt idx="5523">
                  <c:v>0.02</c:v>
                </c:pt>
                <c:pt idx="5524">
                  <c:v>0.01</c:v>
                </c:pt>
                <c:pt idx="5525">
                  <c:v>0</c:v>
                </c:pt>
                <c:pt idx="5526">
                  <c:v>0</c:v>
                </c:pt>
                <c:pt idx="5527">
                  <c:v>-0.01</c:v>
                </c:pt>
                <c:pt idx="5528">
                  <c:v>-0.01</c:v>
                </c:pt>
                <c:pt idx="5529">
                  <c:v>0</c:v>
                </c:pt>
                <c:pt idx="5530">
                  <c:v>0.02</c:v>
                </c:pt>
                <c:pt idx="5531">
                  <c:v>0</c:v>
                </c:pt>
                <c:pt idx="5532">
                  <c:v>0</c:v>
                </c:pt>
                <c:pt idx="5533">
                  <c:v>0.02</c:v>
                </c:pt>
                <c:pt idx="5534">
                  <c:v>0.04</c:v>
                </c:pt>
                <c:pt idx="5535">
                  <c:v>0.06</c:v>
                </c:pt>
                <c:pt idx="5536">
                  <c:v>0.08</c:v>
                </c:pt>
                <c:pt idx="5537">
                  <c:v>0.11</c:v>
                </c:pt>
                <c:pt idx="5538">
                  <c:v>0.14000000000000001</c:v>
                </c:pt>
                <c:pt idx="5539">
                  <c:v>0.14000000000000001</c:v>
                </c:pt>
                <c:pt idx="5540">
                  <c:v>0.14000000000000001</c:v>
                </c:pt>
                <c:pt idx="5541">
                  <c:v>0.12</c:v>
                </c:pt>
                <c:pt idx="5542">
                  <c:v>0.11</c:v>
                </c:pt>
                <c:pt idx="5543">
                  <c:v>0.12</c:v>
                </c:pt>
                <c:pt idx="5544">
                  <c:v>0.12</c:v>
                </c:pt>
                <c:pt idx="5545">
                  <c:v>0.14000000000000001</c:v>
                </c:pt>
                <c:pt idx="5546">
                  <c:v>0.15</c:v>
                </c:pt>
                <c:pt idx="5547">
                  <c:v>0.16</c:v>
                </c:pt>
                <c:pt idx="5548">
                  <c:v>0.14000000000000001</c:v>
                </c:pt>
                <c:pt idx="5549">
                  <c:v>0.14000000000000001</c:v>
                </c:pt>
                <c:pt idx="5550">
                  <c:v>0.12</c:v>
                </c:pt>
                <c:pt idx="5551">
                  <c:v>0.12</c:v>
                </c:pt>
                <c:pt idx="5552">
                  <c:v>0.11</c:v>
                </c:pt>
                <c:pt idx="5553">
                  <c:v>0.1</c:v>
                </c:pt>
                <c:pt idx="5554">
                  <c:v>0.1</c:v>
                </c:pt>
                <c:pt idx="5555">
                  <c:v>0.06</c:v>
                </c:pt>
                <c:pt idx="5556">
                  <c:v>0.05</c:v>
                </c:pt>
                <c:pt idx="5557">
                  <c:v>0.02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0.01</c:v>
                </c:pt>
                <c:pt idx="5562">
                  <c:v>0.02</c:v>
                </c:pt>
                <c:pt idx="5563">
                  <c:v>0.03</c:v>
                </c:pt>
                <c:pt idx="5564">
                  <c:v>0.01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-0.01</c:v>
                </c:pt>
                <c:pt idx="5569">
                  <c:v>0</c:v>
                </c:pt>
                <c:pt idx="5570">
                  <c:v>0</c:v>
                </c:pt>
                <c:pt idx="5571">
                  <c:v>0.01</c:v>
                </c:pt>
                <c:pt idx="5572">
                  <c:v>0.02</c:v>
                </c:pt>
                <c:pt idx="5573">
                  <c:v>0.04</c:v>
                </c:pt>
                <c:pt idx="5574">
                  <c:v>0.04</c:v>
                </c:pt>
                <c:pt idx="5575">
                  <c:v>0.06</c:v>
                </c:pt>
                <c:pt idx="5576">
                  <c:v>0.08</c:v>
                </c:pt>
                <c:pt idx="5577">
                  <c:v>0.11</c:v>
                </c:pt>
                <c:pt idx="5578">
                  <c:v>0.13</c:v>
                </c:pt>
                <c:pt idx="5579">
                  <c:v>0.14000000000000001</c:v>
                </c:pt>
                <c:pt idx="5580">
                  <c:v>0.14000000000000001</c:v>
                </c:pt>
                <c:pt idx="5581">
                  <c:v>0.13</c:v>
                </c:pt>
                <c:pt idx="5582">
                  <c:v>0.12</c:v>
                </c:pt>
                <c:pt idx="5583">
                  <c:v>0.12</c:v>
                </c:pt>
                <c:pt idx="5584">
                  <c:v>0.12</c:v>
                </c:pt>
                <c:pt idx="5585">
                  <c:v>0.12</c:v>
                </c:pt>
                <c:pt idx="5586">
                  <c:v>0.13</c:v>
                </c:pt>
                <c:pt idx="5587">
                  <c:v>0.16</c:v>
                </c:pt>
                <c:pt idx="5588">
                  <c:v>0.14000000000000001</c:v>
                </c:pt>
                <c:pt idx="5589">
                  <c:v>0.15</c:v>
                </c:pt>
                <c:pt idx="5590">
                  <c:v>0.13</c:v>
                </c:pt>
                <c:pt idx="5591">
                  <c:v>0.12</c:v>
                </c:pt>
                <c:pt idx="5592">
                  <c:v>0.1</c:v>
                </c:pt>
                <c:pt idx="5593">
                  <c:v>0.1</c:v>
                </c:pt>
                <c:pt idx="5594">
                  <c:v>7.0000000000000007E-2</c:v>
                </c:pt>
                <c:pt idx="5595">
                  <c:v>0.08</c:v>
                </c:pt>
                <c:pt idx="5596">
                  <c:v>0.05</c:v>
                </c:pt>
                <c:pt idx="5597">
                  <c:v>0.02</c:v>
                </c:pt>
                <c:pt idx="5598">
                  <c:v>0.02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0.01</c:v>
                </c:pt>
                <c:pt idx="5603">
                  <c:v>0.02</c:v>
                </c:pt>
                <c:pt idx="5604">
                  <c:v>0.02</c:v>
                </c:pt>
                <c:pt idx="5605">
                  <c:v>0.02</c:v>
                </c:pt>
                <c:pt idx="5606">
                  <c:v>0.01</c:v>
                </c:pt>
                <c:pt idx="5607">
                  <c:v>0.01</c:v>
                </c:pt>
                <c:pt idx="5608">
                  <c:v>-0.02</c:v>
                </c:pt>
                <c:pt idx="5609">
                  <c:v>-0.01</c:v>
                </c:pt>
                <c:pt idx="5610">
                  <c:v>0</c:v>
                </c:pt>
                <c:pt idx="5611">
                  <c:v>0.02</c:v>
                </c:pt>
                <c:pt idx="5612">
                  <c:v>0.03</c:v>
                </c:pt>
                <c:pt idx="5613">
                  <c:v>0.05</c:v>
                </c:pt>
                <c:pt idx="5614">
                  <c:v>0.08</c:v>
                </c:pt>
                <c:pt idx="5615">
                  <c:v>0.08</c:v>
                </c:pt>
                <c:pt idx="5616">
                  <c:v>0.1</c:v>
                </c:pt>
                <c:pt idx="5617">
                  <c:v>0.12</c:v>
                </c:pt>
                <c:pt idx="5618">
                  <c:v>0.12</c:v>
                </c:pt>
                <c:pt idx="5619">
                  <c:v>0.13</c:v>
                </c:pt>
                <c:pt idx="5620">
                  <c:v>0.14000000000000001</c:v>
                </c:pt>
                <c:pt idx="5621">
                  <c:v>0.14000000000000001</c:v>
                </c:pt>
                <c:pt idx="5622">
                  <c:v>0.13</c:v>
                </c:pt>
                <c:pt idx="5623">
                  <c:v>0.11</c:v>
                </c:pt>
                <c:pt idx="5624">
                  <c:v>0.11</c:v>
                </c:pt>
                <c:pt idx="5625">
                  <c:v>0.11</c:v>
                </c:pt>
                <c:pt idx="5626">
                  <c:v>0.13</c:v>
                </c:pt>
                <c:pt idx="5627">
                  <c:v>0.13</c:v>
                </c:pt>
                <c:pt idx="5628">
                  <c:v>0.14000000000000001</c:v>
                </c:pt>
                <c:pt idx="5629">
                  <c:v>0.14000000000000001</c:v>
                </c:pt>
                <c:pt idx="5630">
                  <c:v>0.13</c:v>
                </c:pt>
                <c:pt idx="5631">
                  <c:v>0.1</c:v>
                </c:pt>
                <c:pt idx="5632">
                  <c:v>0.09</c:v>
                </c:pt>
                <c:pt idx="5633">
                  <c:v>0.08</c:v>
                </c:pt>
                <c:pt idx="5634">
                  <c:v>0.06</c:v>
                </c:pt>
                <c:pt idx="5635">
                  <c:v>0.05</c:v>
                </c:pt>
                <c:pt idx="5636">
                  <c:v>0.04</c:v>
                </c:pt>
                <c:pt idx="5637">
                  <c:v>0.02</c:v>
                </c:pt>
                <c:pt idx="5638">
                  <c:v>0.01</c:v>
                </c:pt>
                <c:pt idx="5639">
                  <c:v>0.01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0.01</c:v>
                </c:pt>
                <c:pt idx="5644">
                  <c:v>0.03</c:v>
                </c:pt>
                <c:pt idx="5645">
                  <c:v>0.03</c:v>
                </c:pt>
                <c:pt idx="5646">
                  <c:v>0.02</c:v>
                </c:pt>
                <c:pt idx="5647">
                  <c:v>0.02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0.02</c:v>
                </c:pt>
                <c:pt idx="5652">
                  <c:v>0.04</c:v>
                </c:pt>
                <c:pt idx="5653">
                  <c:v>0.06</c:v>
                </c:pt>
                <c:pt idx="5654">
                  <c:v>0.08</c:v>
                </c:pt>
                <c:pt idx="5655">
                  <c:v>0.1</c:v>
                </c:pt>
                <c:pt idx="5656">
                  <c:v>0.11</c:v>
                </c:pt>
                <c:pt idx="5657">
                  <c:v>0.12</c:v>
                </c:pt>
                <c:pt idx="5658">
                  <c:v>0.11</c:v>
                </c:pt>
                <c:pt idx="5659">
                  <c:v>0.12</c:v>
                </c:pt>
                <c:pt idx="5660">
                  <c:v>0.13</c:v>
                </c:pt>
                <c:pt idx="5661">
                  <c:v>0.13</c:v>
                </c:pt>
                <c:pt idx="5662">
                  <c:v>0.14000000000000001</c:v>
                </c:pt>
                <c:pt idx="5663">
                  <c:v>0.13</c:v>
                </c:pt>
                <c:pt idx="5664">
                  <c:v>0.13</c:v>
                </c:pt>
                <c:pt idx="5665">
                  <c:v>0.12</c:v>
                </c:pt>
                <c:pt idx="5666">
                  <c:v>0.11</c:v>
                </c:pt>
                <c:pt idx="5667">
                  <c:v>0.13</c:v>
                </c:pt>
                <c:pt idx="5668">
                  <c:v>0.13</c:v>
                </c:pt>
                <c:pt idx="5669">
                  <c:v>0.14000000000000001</c:v>
                </c:pt>
                <c:pt idx="5670">
                  <c:v>0.13</c:v>
                </c:pt>
                <c:pt idx="5671">
                  <c:v>0.12</c:v>
                </c:pt>
                <c:pt idx="5672">
                  <c:v>0.1</c:v>
                </c:pt>
                <c:pt idx="5673">
                  <c:v>0.08</c:v>
                </c:pt>
                <c:pt idx="5674">
                  <c:v>0.05</c:v>
                </c:pt>
                <c:pt idx="5675">
                  <c:v>0.04</c:v>
                </c:pt>
                <c:pt idx="5676">
                  <c:v>0.02</c:v>
                </c:pt>
                <c:pt idx="5677">
                  <c:v>0.03</c:v>
                </c:pt>
                <c:pt idx="5678">
                  <c:v>0.01</c:v>
                </c:pt>
                <c:pt idx="5679">
                  <c:v>0.01</c:v>
                </c:pt>
                <c:pt idx="5680">
                  <c:v>0.01</c:v>
                </c:pt>
                <c:pt idx="5681">
                  <c:v>0.01</c:v>
                </c:pt>
                <c:pt idx="5682">
                  <c:v>0</c:v>
                </c:pt>
                <c:pt idx="5683">
                  <c:v>0.01</c:v>
                </c:pt>
                <c:pt idx="5684">
                  <c:v>0.01</c:v>
                </c:pt>
                <c:pt idx="5685">
                  <c:v>0.03</c:v>
                </c:pt>
                <c:pt idx="5686">
                  <c:v>0.03</c:v>
                </c:pt>
                <c:pt idx="5687">
                  <c:v>0.03</c:v>
                </c:pt>
                <c:pt idx="5688">
                  <c:v>0.02</c:v>
                </c:pt>
                <c:pt idx="5689">
                  <c:v>0.02</c:v>
                </c:pt>
                <c:pt idx="5690">
                  <c:v>0.01</c:v>
                </c:pt>
                <c:pt idx="5691">
                  <c:v>0.03</c:v>
                </c:pt>
                <c:pt idx="5692">
                  <c:v>0.03</c:v>
                </c:pt>
                <c:pt idx="5693">
                  <c:v>0.06</c:v>
                </c:pt>
                <c:pt idx="5694">
                  <c:v>0.09</c:v>
                </c:pt>
                <c:pt idx="5695">
                  <c:v>0.11</c:v>
                </c:pt>
                <c:pt idx="5696">
                  <c:v>0.11</c:v>
                </c:pt>
                <c:pt idx="5697">
                  <c:v>0.12</c:v>
                </c:pt>
                <c:pt idx="5698">
                  <c:v>0.13</c:v>
                </c:pt>
                <c:pt idx="5699">
                  <c:v>0.12</c:v>
                </c:pt>
                <c:pt idx="5700">
                  <c:v>0.12</c:v>
                </c:pt>
                <c:pt idx="5701">
                  <c:v>0.13</c:v>
                </c:pt>
                <c:pt idx="5702">
                  <c:v>0.13</c:v>
                </c:pt>
                <c:pt idx="5703">
                  <c:v>0.13</c:v>
                </c:pt>
                <c:pt idx="5704">
                  <c:v>0.12</c:v>
                </c:pt>
                <c:pt idx="5705">
                  <c:v>0.11</c:v>
                </c:pt>
                <c:pt idx="5706">
                  <c:v>0.11</c:v>
                </c:pt>
                <c:pt idx="5707">
                  <c:v>0.11</c:v>
                </c:pt>
                <c:pt idx="5708">
                  <c:v>0.11</c:v>
                </c:pt>
                <c:pt idx="5709">
                  <c:v>0.11</c:v>
                </c:pt>
                <c:pt idx="5710">
                  <c:v>0.12</c:v>
                </c:pt>
                <c:pt idx="5711">
                  <c:v>0.11</c:v>
                </c:pt>
                <c:pt idx="5712">
                  <c:v>0.1</c:v>
                </c:pt>
                <c:pt idx="5713">
                  <c:v>0.08</c:v>
                </c:pt>
                <c:pt idx="5714">
                  <c:v>0.15</c:v>
                </c:pt>
                <c:pt idx="5715">
                  <c:v>0.14000000000000001</c:v>
                </c:pt>
                <c:pt idx="5716">
                  <c:v>0.02</c:v>
                </c:pt>
                <c:pt idx="5717">
                  <c:v>0</c:v>
                </c:pt>
                <c:pt idx="5718">
                  <c:v>0.02</c:v>
                </c:pt>
                <c:pt idx="5719">
                  <c:v>0.04</c:v>
                </c:pt>
                <c:pt idx="5720">
                  <c:v>0.02</c:v>
                </c:pt>
                <c:pt idx="5721">
                  <c:v>0.01</c:v>
                </c:pt>
                <c:pt idx="5722">
                  <c:v>0</c:v>
                </c:pt>
                <c:pt idx="5723">
                  <c:v>-0.02</c:v>
                </c:pt>
                <c:pt idx="5724">
                  <c:v>-0.03</c:v>
                </c:pt>
                <c:pt idx="5725">
                  <c:v>-0.02</c:v>
                </c:pt>
                <c:pt idx="5726">
                  <c:v>0</c:v>
                </c:pt>
                <c:pt idx="5727">
                  <c:v>0.03</c:v>
                </c:pt>
                <c:pt idx="5728">
                  <c:v>0.06</c:v>
                </c:pt>
                <c:pt idx="5729">
                  <c:v>0.06</c:v>
                </c:pt>
                <c:pt idx="5730">
                  <c:v>0.06</c:v>
                </c:pt>
                <c:pt idx="5731">
                  <c:v>0.03</c:v>
                </c:pt>
                <c:pt idx="5732">
                  <c:v>0</c:v>
                </c:pt>
                <c:pt idx="5733">
                  <c:v>-0.01</c:v>
                </c:pt>
                <c:pt idx="5734">
                  <c:v>-0.02</c:v>
                </c:pt>
                <c:pt idx="5735">
                  <c:v>0.01</c:v>
                </c:pt>
                <c:pt idx="5736">
                  <c:v>0.04</c:v>
                </c:pt>
                <c:pt idx="5737">
                  <c:v>0.06</c:v>
                </c:pt>
                <c:pt idx="5738">
                  <c:v>0.1</c:v>
                </c:pt>
                <c:pt idx="5739">
                  <c:v>0.15</c:v>
                </c:pt>
                <c:pt idx="5740">
                  <c:v>0.16</c:v>
                </c:pt>
                <c:pt idx="5741">
                  <c:v>0.17</c:v>
                </c:pt>
                <c:pt idx="5742">
                  <c:v>0.18</c:v>
                </c:pt>
                <c:pt idx="5743">
                  <c:v>0.16</c:v>
                </c:pt>
                <c:pt idx="5744">
                  <c:v>0.14000000000000001</c:v>
                </c:pt>
                <c:pt idx="5745">
                  <c:v>0.13</c:v>
                </c:pt>
                <c:pt idx="5746">
                  <c:v>0.1</c:v>
                </c:pt>
                <c:pt idx="5747">
                  <c:v>0.08</c:v>
                </c:pt>
                <c:pt idx="5748">
                  <c:v>0.05</c:v>
                </c:pt>
                <c:pt idx="5749">
                  <c:v>0.04</c:v>
                </c:pt>
                <c:pt idx="5750">
                  <c:v>0.06</c:v>
                </c:pt>
                <c:pt idx="5751">
                  <c:v>0.1</c:v>
                </c:pt>
                <c:pt idx="5752">
                  <c:v>0.15</c:v>
                </c:pt>
                <c:pt idx="5753">
                  <c:v>0.18</c:v>
                </c:pt>
                <c:pt idx="5754">
                  <c:v>0.19</c:v>
                </c:pt>
                <c:pt idx="5755">
                  <c:v>0.21</c:v>
                </c:pt>
                <c:pt idx="5756">
                  <c:v>0.16</c:v>
                </c:pt>
                <c:pt idx="5757">
                  <c:v>0.11</c:v>
                </c:pt>
                <c:pt idx="5758">
                  <c:v>0.05</c:v>
                </c:pt>
                <c:pt idx="5759">
                  <c:v>0</c:v>
                </c:pt>
                <c:pt idx="5760">
                  <c:v>-0.02</c:v>
                </c:pt>
                <c:pt idx="5761">
                  <c:v>-0.04</c:v>
                </c:pt>
                <c:pt idx="5762">
                  <c:v>-0.03</c:v>
                </c:pt>
                <c:pt idx="5763">
                  <c:v>-0.01</c:v>
                </c:pt>
                <c:pt idx="5764">
                  <c:v>0</c:v>
                </c:pt>
                <c:pt idx="5765">
                  <c:v>0.02</c:v>
                </c:pt>
                <c:pt idx="5766">
                  <c:v>0.05</c:v>
                </c:pt>
                <c:pt idx="5767">
                  <c:v>0.06</c:v>
                </c:pt>
                <c:pt idx="5768">
                  <c:v>0.09</c:v>
                </c:pt>
                <c:pt idx="5769">
                  <c:v>7.0000000000000007E-2</c:v>
                </c:pt>
                <c:pt idx="5770">
                  <c:v>7.0000000000000007E-2</c:v>
                </c:pt>
                <c:pt idx="5771">
                  <c:v>0.05</c:v>
                </c:pt>
                <c:pt idx="5772">
                  <c:v>0</c:v>
                </c:pt>
                <c:pt idx="5773">
                  <c:v>-0.02</c:v>
                </c:pt>
                <c:pt idx="5774">
                  <c:v>-0.04</c:v>
                </c:pt>
                <c:pt idx="5775">
                  <c:v>-0.03</c:v>
                </c:pt>
                <c:pt idx="5776">
                  <c:v>-0.02</c:v>
                </c:pt>
                <c:pt idx="5777">
                  <c:v>0.02</c:v>
                </c:pt>
                <c:pt idx="5778">
                  <c:v>0.09</c:v>
                </c:pt>
                <c:pt idx="5779">
                  <c:v>0.13</c:v>
                </c:pt>
                <c:pt idx="5780">
                  <c:v>0.16</c:v>
                </c:pt>
                <c:pt idx="5781">
                  <c:v>0.18</c:v>
                </c:pt>
                <c:pt idx="5782">
                  <c:v>0.17</c:v>
                </c:pt>
                <c:pt idx="5783">
                  <c:v>0.16</c:v>
                </c:pt>
                <c:pt idx="5784">
                  <c:v>0.13</c:v>
                </c:pt>
                <c:pt idx="5785">
                  <c:v>0.11</c:v>
                </c:pt>
                <c:pt idx="5786">
                  <c:v>0.1</c:v>
                </c:pt>
                <c:pt idx="5787">
                  <c:v>0.08</c:v>
                </c:pt>
                <c:pt idx="5788">
                  <c:v>0.08</c:v>
                </c:pt>
                <c:pt idx="5789">
                  <c:v>7.0000000000000007E-2</c:v>
                </c:pt>
                <c:pt idx="5790">
                  <c:v>7.0000000000000007E-2</c:v>
                </c:pt>
                <c:pt idx="5791">
                  <c:v>0.1</c:v>
                </c:pt>
                <c:pt idx="5792">
                  <c:v>0.12</c:v>
                </c:pt>
                <c:pt idx="5793">
                  <c:v>0.15</c:v>
                </c:pt>
                <c:pt idx="5794">
                  <c:v>0.17</c:v>
                </c:pt>
                <c:pt idx="5795">
                  <c:v>0.17</c:v>
                </c:pt>
                <c:pt idx="5796">
                  <c:v>0.15</c:v>
                </c:pt>
                <c:pt idx="5797">
                  <c:v>0.11</c:v>
                </c:pt>
                <c:pt idx="5798">
                  <c:v>0.06</c:v>
                </c:pt>
                <c:pt idx="5799">
                  <c:v>0.01</c:v>
                </c:pt>
                <c:pt idx="5800">
                  <c:v>-0.03</c:v>
                </c:pt>
                <c:pt idx="5801">
                  <c:v>-0.04</c:v>
                </c:pt>
                <c:pt idx="5802">
                  <c:v>-0.03</c:v>
                </c:pt>
                <c:pt idx="5803">
                  <c:v>-0.01</c:v>
                </c:pt>
                <c:pt idx="5804">
                  <c:v>0</c:v>
                </c:pt>
                <c:pt idx="5805">
                  <c:v>0.04</c:v>
                </c:pt>
                <c:pt idx="5806">
                  <c:v>0.04</c:v>
                </c:pt>
                <c:pt idx="5807">
                  <c:v>0.06</c:v>
                </c:pt>
                <c:pt idx="5808">
                  <c:v>7.0000000000000007E-2</c:v>
                </c:pt>
                <c:pt idx="5809">
                  <c:v>0.06</c:v>
                </c:pt>
                <c:pt idx="5810">
                  <c:v>0.05</c:v>
                </c:pt>
                <c:pt idx="5811">
                  <c:v>0.05</c:v>
                </c:pt>
                <c:pt idx="5812">
                  <c:v>0.02</c:v>
                </c:pt>
                <c:pt idx="5813">
                  <c:v>0</c:v>
                </c:pt>
                <c:pt idx="5814">
                  <c:v>-0.01</c:v>
                </c:pt>
                <c:pt idx="5815">
                  <c:v>-0.02</c:v>
                </c:pt>
                <c:pt idx="5816">
                  <c:v>0</c:v>
                </c:pt>
                <c:pt idx="5817">
                  <c:v>0.03</c:v>
                </c:pt>
                <c:pt idx="5818">
                  <c:v>0.06</c:v>
                </c:pt>
                <c:pt idx="5819">
                  <c:v>0.11</c:v>
                </c:pt>
                <c:pt idx="5820">
                  <c:v>0.16</c:v>
                </c:pt>
                <c:pt idx="5821">
                  <c:v>0.18</c:v>
                </c:pt>
                <c:pt idx="5822">
                  <c:v>0.18</c:v>
                </c:pt>
                <c:pt idx="5823">
                  <c:v>0.17</c:v>
                </c:pt>
                <c:pt idx="5824">
                  <c:v>0.15</c:v>
                </c:pt>
                <c:pt idx="5825">
                  <c:v>0.11</c:v>
                </c:pt>
                <c:pt idx="5826">
                  <c:v>0.08</c:v>
                </c:pt>
                <c:pt idx="5827">
                  <c:v>0.06</c:v>
                </c:pt>
                <c:pt idx="5828">
                  <c:v>7.0000000000000007E-2</c:v>
                </c:pt>
                <c:pt idx="5829">
                  <c:v>0.06</c:v>
                </c:pt>
                <c:pt idx="5830">
                  <c:v>0.1</c:v>
                </c:pt>
                <c:pt idx="5831">
                  <c:v>0.1</c:v>
                </c:pt>
                <c:pt idx="5832">
                  <c:v>0.12</c:v>
                </c:pt>
                <c:pt idx="5833">
                  <c:v>0.12</c:v>
                </c:pt>
                <c:pt idx="5834">
                  <c:v>0.13</c:v>
                </c:pt>
                <c:pt idx="5835">
                  <c:v>0.15</c:v>
                </c:pt>
                <c:pt idx="5836">
                  <c:v>0.12</c:v>
                </c:pt>
                <c:pt idx="5837">
                  <c:v>0.12</c:v>
                </c:pt>
                <c:pt idx="5838">
                  <c:v>7.0000000000000007E-2</c:v>
                </c:pt>
                <c:pt idx="5839">
                  <c:v>0.02</c:v>
                </c:pt>
                <c:pt idx="5840">
                  <c:v>0</c:v>
                </c:pt>
                <c:pt idx="5841">
                  <c:v>-0.03</c:v>
                </c:pt>
                <c:pt idx="5842">
                  <c:v>-0.04</c:v>
                </c:pt>
                <c:pt idx="5843">
                  <c:v>-0.03</c:v>
                </c:pt>
                <c:pt idx="5844">
                  <c:v>0</c:v>
                </c:pt>
                <c:pt idx="5845">
                  <c:v>0.02</c:v>
                </c:pt>
                <c:pt idx="5846">
                  <c:v>0.05</c:v>
                </c:pt>
                <c:pt idx="5847">
                  <c:v>0.06</c:v>
                </c:pt>
                <c:pt idx="5848">
                  <c:v>0.06</c:v>
                </c:pt>
                <c:pt idx="5849">
                  <c:v>7.0000000000000007E-2</c:v>
                </c:pt>
                <c:pt idx="5850">
                  <c:v>0.04</c:v>
                </c:pt>
                <c:pt idx="5851">
                  <c:v>0.04</c:v>
                </c:pt>
                <c:pt idx="5852">
                  <c:v>0.02</c:v>
                </c:pt>
                <c:pt idx="5853">
                  <c:v>0.01</c:v>
                </c:pt>
                <c:pt idx="5854">
                  <c:v>0.01</c:v>
                </c:pt>
                <c:pt idx="5855">
                  <c:v>0</c:v>
                </c:pt>
                <c:pt idx="5856">
                  <c:v>0.01</c:v>
                </c:pt>
                <c:pt idx="5857">
                  <c:v>0.03</c:v>
                </c:pt>
                <c:pt idx="5858">
                  <c:v>0.06</c:v>
                </c:pt>
                <c:pt idx="5859">
                  <c:v>0.09</c:v>
                </c:pt>
                <c:pt idx="5860">
                  <c:v>0.15</c:v>
                </c:pt>
                <c:pt idx="5861">
                  <c:v>0.17</c:v>
                </c:pt>
                <c:pt idx="5862">
                  <c:v>0.19</c:v>
                </c:pt>
                <c:pt idx="5863">
                  <c:v>0.17</c:v>
                </c:pt>
                <c:pt idx="5864">
                  <c:v>0.15</c:v>
                </c:pt>
                <c:pt idx="5865">
                  <c:v>0.12</c:v>
                </c:pt>
                <c:pt idx="5866">
                  <c:v>0.1</c:v>
                </c:pt>
                <c:pt idx="5867">
                  <c:v>7.0000000000000007E-2</c:v>
                </c:pt>
                <c:pt idx="5868">
                  <c:v>0.06</c:v>
                </c:pt>
                <c:pt idx="5869">
                  <c:v>7.0000000000000007E-2</c:v>
                </c:pt>
                <c:pt idx="5870">
                  <c:v>0.08</c:v>
                </c:pt>
                <c:pt idx="5871">
                  <c:v>0.1</c:v>
                </c:pt>
                <c:pt idx="5872">
                  <c:v>0.12</c:v>
                </c:pt>
                <c:pt idx="5873">
                  <c:v>0.13</c:v>
                </c:pt>
                <c:pt idx="5874">
                  <c:v>0.13</c:v>
                </c:pt>
                <c:pt idx="5875">
                  <c:v>0.12</c:v>
                </c:pt>
                <c:pt idx="5876">
                  <c:v>0.12</c:v>
                </c:pt>
                <c:pt idx="5877">
                  <c:v>0.1</c:v>
                </c:pt>
                <c:pt idx="5878">
                  <c:v>7.0000000000000007E-2</c:v>
                </c:pt>
                <c:pt idx="5879">
                  <c:v>0.04</c:v>
                </c:pt>
                <c:pt idx="5880">
                  <c:v>0</c:v>
                </c:pt>
                <c:pt idx="5881">
                  <c:v>-0.02</c:v>
                </c:pt>
                <c:pt idx="5882">
                  <c:v>-0.03</c:v>
                </c:pt>
                <c:pt idx="5883">
                  <c:v>-0.03</c:v>
                </c:pt>
                <c:pt idx="5884">
                  <c:v>0</c:v>
                </c:pt>
                <c:pt idx="5885">
                  <c:v>0.02</c:v>
                </c:pt>
                <c:pt idx="5886">
                  <c:v>0.05</c:v>
                </c:pt>
                <c:pt idx="5887">
                  <c:v>0.06</c:v>
                </c:pt>
                <c:pt idx="5888">
                  <c:v>7.0000000000000007E-2</c:v>
                </c:pt>
                <c:pt idx="5889">
                  <c:v>7.0000000000000007E-2</c:v>
                </c:pt>
                <c:pt idx="5890">
                  <c:v>0.06</c:v>
                </c:pt>
                <c:pt idx="5891">
                  <c:v>0.04</c:v>
                </c:pt>
                <c:pt idx="5892">
                  <c:v>0.03</c:v>
                </c:pt>
                <c:pt idx="5893">
                  <c:v>0.03</c:v>
                </c:pt>
                <c:pt idx="5894">
                  <c:v>0.01</c:v>
                </c:pt>
                <c:pt idx="5895">
                  <c:v>0.01</c:v>
                </c:pt>
                <c:pt idx="5896">
                  <c:v>0.03</c:v>
                </c:pt>
                <c:pt idx="5897">
                  <c:v>0.05</c:v>
                </c:pt>
                <c:pt idx="5898">
                  <c:v>7.0000000000000007E-2</c:v>
                </c:pt>
                <c:pt idx="5899">
                  <c:v>0.12</c:v>
                </c:pt>
                <c:pt idx="5900">
                  <c:v>0.13</c:v>
                </c:pt>
                <c:pt idx="5901">
                  <c:v>0.15</c:v>
                </c:pt>
                <c:pt idx="5902">
                  <c:v>0.18</c:v>
                </c:pt>
                <c:pt idx="5903">
                  <c:v>0.18</c:v>
                </c:pt>
                <c:pt idx="5904">
                  <c:v>0.15</c:v>
                </c:pt>
                <c:pt idx="5905">
                  <c:v>0.12</c:v>
                </c:pt>
                <c:pt idx="5906">
                  <c:v>0.1</c:v>
                </c:pt>
                <c:pt idx="5907">
                  <c:v>7.0000000000000007E-2</c:v>
                </c:pt>
                <c:pt idx="5908">
                  <c:v>0.06</c:v>
                </c:pt>
                <c:pt idx="5909">
                  <c:v>7.0000000000000007E-2</c:v>
                </c:pt>
                <c:pt idx="5910">
                  <c:v>0.08</c:v>
                </c:pt>
                <c:pt idx="5911">
                  <c:v>0.11</c:v>
                </c:pt>
                <c:pt idx="5912">
                  <c:v>0.11</c:v>
                </c:pt>
                <c:pt idx="5913">
                  <c:v>0.12</c:v>
                </c:pt>
                <c:pt idx="5914">
                  <c:v>0.12</c:v>
                </c:pt>
                <c:pt idx="5915">
                  <c:v>0.12</c:v>
                </c:pt>
                <c:pt idx="5916">
                  <c:v>0.1</c:v>
                </c:pt>
                <c:pt idx="5917">
                  <c:v>7.0000000000000007E-2</c:v>
                </c:pt>
                <c:pt idx="5918">
                  <c:v>0.05</c:v>
                </c:pt>
                <c:pt idx="5919">
                  <c:v>0.04</c:v>
                </c:pt>
                <c:pt idx="5920">
                  <c:v>0.02</c:v>
                </c:pt>
                <c:pt idx="5921">
                  <c:v>0</c:v>
                </c:pt>
                <c:pt idx="5922">
                  <c:v>-0.01</c:v>
                </c:pt>
                <c:pt idx="5923">
                  <c:v>-0.01</c:v>
                </c:pt>
                <c:pt idx="5924">
                  <c:v>0</c:v>
                </c:pt>
                <c:pt idx="5925">
                  <c:v>0.02</c:v>
                </c:pt>
                <c:pt idx="5926">
                  <c:v>0.04</c:v>
                </c:pt>
                <c:pt idx="5927">
                  <c:v>7.0000000000000007E-2</c:v>
                </c:pt>
                <c:pt idx="5928">
                  <c:v>0.08</c:v>
                </c:pt>
                <c:pt idx="5929">
                  <c:v>0.09</c:v>
                </c:pt>
                <c:pt idx="5930">
                  <c:v>7.0000000000000007E-2</c:v>
                </c:pt>
                <c:pt idx="5931">
                  <c:v>0.05</c:v>
                </c:pt>
                <c:pt idx="5932">
                  <c:v>0.03</c:v>
                </c:pt>
                <c:pt idx="5933">
                  <c:v>0.02</c:v>
                </c:pt>
                <c:pt idx="5934">
                  <c:v>0.03</c:v>
                </c:pt>
                <c:pt idx="5935">
                  <c:v>0.04</c:v>
                </c:pt>
                <c:pt idx="5936">
                  <c:v>0.04</c:v>
                </c:pt>
                <c:pt idx="5937">
                  <c:v>0.06</c:v>
                </c:pt>
                <c:pt idx="5938">
                  <c:v>0.08</c:v>
                </c:pt>
                <c:pt idx="5939">
                  <c:v>0.11</c:v>
                </c:pt>
                <c:pt idx="5940">
                  <c:v>0.14000000000000001</c:v>
                </c:pt>
                <c:pt idx="5941">
                  <c:v>0.14000000000000001</c:v>
                </c:pt>
                <c:pt idx="5942">
                  <c:v>0.16</c:v>
                </c:pt>
                <c:pt idx="5943">
                  <c:v>0.16</c:v>
                </c:pt>
                <c:pt idx="5944">
                  <c:v>0.14000000000000001</c:v>
                </c:pt>
                <c:pt idx="5945">
                  <c:v>0.12</c:v>
                </c:pt>
                <c:pt idx="5946">
                  <c:v>0.11</c:v>
                </c:pt>
                <c:pt idx="5947">
                  <c:v>0.08</c:v>
                </c:pt>
                <c:pt idx="5948">
                  <c:v>0.06</c:v>
                </c:pt>
                <c:pt idx="5949">
                  <c:v>0.06</c:v>
                </c:pt>
                <c:pt idx="5950">
                  <c:v>7.0000000000000007E-2</c:v>
                </c:pt>
                <c:pt idx="5951">
                  <c:v>0.09</c:v>
                </c:pt>
                <c:pt idx="5952">
                  <c:v>0.1</c:v>
                </c:pt>
                <c:pt idx="5953">
                  <c:v>0.11</c:v>
                </c:pt>
                <c:pt idx="5954">
                  <c:v>0.12</c:v>
                </c:pt>
                <c:pt idx="5955">
                  <c:v>0.1</c:v>
                </c:pt>
                <c:pt idx="5956">
                  <c:v>0.1</c:v>
                </c:pt>
                <c:pt idx="5957">
                  <c:v>0.08</c:v>
                </c:pt>
                <c:pt idx="5958">
                  <c:v>0.04</c:v>
                </c:pt>
                <c:pt idx="5959">
                  <c:v>0.03</c:v>
                </c:pt>
                <c:pt idx="5960">
                  <c:v>0.01</c:v>
                </c:pt>
                <c:pt idx="5961">
                  <c:v>0</c:v>
                </c:pt>
                <c:pt idx="5962">
                  <c:v>-0.01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0.04</c:v>
                </c:pt>
                <c:pt idx="5967">
                  <c:v>0.05</c:v>
                </c:pt>
                <c:pt idx="5968">
                  <c:v>7.0000000000000007E-2</c:v>
                </c:pt>
                <c:pt idx="5969">
                  <c:v>0.06</c:v>
                </c:pt>
                <c:pt idx="5970">
                  <c:v>7.0000000000000007E-2</c:v>
                </c:pt>
                <c:pt idx="5971">
                  <c:v>0.05</c:v>
                </c:pt>
                <c:pt idx="5972">
                  <c:v>0.04</c:v>
                </c:pt>
                <c:pt idx="5973">
                  <c:v>0.03</c:v>
                </c:pt>
                <c:pt idx="5974">
                  <c:v>0.02</c:v>
                </c:pt>
                <c:pt idx="5975">
                  <c:v>0.03</c:v>
                </c:pt>
                <c:pt idx="5976">
                  <c:v>0.04</c:v>
                </c:pt>
                <c:pt idx="5977">
                  <c:v>7.0000000000000007E-2</c:v>
                </c:pt>
                <c:pt idx="5978">
                  <c:v>0.09</c:v>
                </c:pt>
                <c:pt idx="5979">
                  <c:v>0.11</c:v>
                </c:pt>
                <c:pt idx="5980">
                  <c:v>0.12</c:v>
                </c:pt>
                <c:pt idx="5981">
                  <c:v>0.14000000000000001</c:v>
                </c:pt>
                <c:pt idx="5982">
                  <c:v>0.15</c:v>
                </c:pt>
                <c:pt idx="5983">
                  <c:v>0.14000000000000001</c:v>
                </c:pt>
                <c:pt idx="5984">
                  <c:v>0.13</c:v>
                </c:pt>
                <c:pt idx="5985">
                  <c:v>0.13</c:v>
                </c:pt>
                <c:pt idx="5986">
                  <c:v>0.11</c:v>
                </c:pt>
                <c:pt idx="5987">
                  <c:v>0.08</c:v>
                </c:pt>
                <c:pt idx="5988">
                  <c:v>0.08</c:v>
                </c:pt>
                <c:pt idx="5989">
                  <c:v>7.0000000000000007E-2</c:v>
                </c:pt>
                <c:pt idx="5990">
                  <c:v>0.06</c:v>
                </c:pt>
                <c:pt idx="5991">
                  <c:v>7.0000000000000007E-2</c:v>
                </c:pt>
                <c:pt idx="5992">
                  <c:v>0.1</c:v>
                </c:pt>
                <c:pt idx="5993">
                  <c:v>0.11</c:v>
                </c:pt>
                <c:pt idx="5994">
                  <c:v>0.11</c:v>
                </c:pt>
                <c:pt idx="5995">
                  <c:v>0.09</c:v>
                </c:pt>
                <c:pt idx="5996">
                  <c:v>0.08</c:v>
                </c:pt>
                <c:pt idx="5997">
                  <c:v>0.06</c:v>
                </c:pt>
                <c:pt idx="5998">
                  <c:v>0.04</c:v>
                </c:pt>
                <c:pt idx="5999">
                  <c:v>0.03</c:v>
                </c:pt>
                <c:pt idx="6000">
                  <c:v>0.01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0.02</c:v>
                </c:pt>
                <c:pt idx="6006">
                  <c:v>0.03</c:v>
                </c:pt>
                <c:pt idx="6007">
                  <c:v>0.06</c:v>
                </c:pt>
                <c:pt idx="6008">
                  <c:v>0.06</c:v>
                </c:pt>
                <c:pt idx="6009">
                  <c:v>7.0000000000000007E-2</c:v>
                </c:pt>
                <c:pt idx="6010">
                  <c:v>7.0000000000000007E-2</c:v>
                </c:pt>
                <c:pt idx="6011">
                  <c:v>0.08</c:v>
                </c:pt>
                <c:pt idx="6012">
                  <c:v>0.05</c:v>
                </c:pt>
                <c:pt idx="6013">
                  <c:v>0.05</c:v>
                </c:pt>
                <c:pt idx="6014">
                  <c:v>0.04</c:v>
                </c:pt>
                <c:pt idx="6015">
                  <c:v>0.05</c:v>
                </c:pt>
                <c:pt idx="6016">
                  <c:v>0.06</c:v>
                </c:pt>
                <c:pt idx="6017">
                  <c:v>7.0000000000000007E-2</c:v>
                </c:pt>
                <c:pt idx="6018">
                  <c:v>0.1</c:v>
                </c:pt>
                <c:pt idx="6019">
                  <c:v>0.12</c:v>
                </c:pt>
                <c:pt idx="6020">
                  <c:v>0.13</c:v>
                </c:pt>
                <c:pt idx="6021">
                  <c:v>0.14000000000000001</c:v>
                </c:pt>
                <c:pt idx="6022">
                  <c:v>0.14000000000000001</c:v>
                </c:pt>
                <c:pt idx="6023">
                  <c:v>0.14000000000000001</c:v>
                </c:pt>
                <c:pt idx="6024">
                  <c:v>0.13</c:v>
                </c:pt>
                <c:pt idx="6025">
                  <c:v>0.11</c:v>
                </c:pt>
                <c:pt idx="6026">
                  <c:v>0.1</c:v>
                </c:pt>
                <c:pt idx="6027">
                  <c:v>0.09</c:v>
                </c:pt>
                <c:pt idx="6028">
                  <c:v>0.08</c:v>
                </c:pt>
                <c:pt idx="6029">
                  <c:v>7.0000000000000007E-2</c:v>
                </c:pt>
                <c:pt idx="6030">
                  <c:v>7.0000000000000007E-2</c:v>
                </c:pt>
                <c:pt idx="6031">
                  <c:v>7.0000000000000007E-2</c:v>
                </c:pt>
                <c:pt idx="6032">
                  <c:v>0.08</c:v>
                </c:pt>
                <c:pt idx="6033">
                  <c:v>0.08</c:v>
                </c:pt>
                <c:pt idx="6034">
                  <c:v>0.09</c:v>
                </c:pt>
                <c:pt idx="6035">
                  <c:v>0.08</c:v>
                </c:pt>
                <c:pt idx="6036">
                  <c:v>0.08</c:v>
                </c:pt>
                <c:pt idx="6037">
                  <c:v>0.06</c:v>
                </c:pt>
                <c:pt idx="6038">
                  <c:v>0.04</c:v>
                </c:pt>
                <c:pt idx="6039">
                  <c:v>0.02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0.01</c:v>
                </c:pt>
                <c:pt idx="6044">
                  <c:v>0.02</c:v>
                </c:pt>
                <c:pt idx="6045">
                  <c:v>0.03</c:v>
                </c:pt>
                <c:pt idx="6046">
                  <c:v>0.05</c:v>
                </c:pt>
                <c:pt idx="6047">
                  <c:v>0.05</c:v>
                </c:pt>
                <c:pt idx="6048">
                  <c:v>7.0000000000000007E-2</c:v>
                </c:pt>
                <c:pt idx="6049">
                  <c:v>7.0000000000000007E-2</c:v>
                </c:pt>
                <c:pt idx="6050">
                  <c:v>0.06</c:v>
                </c:pt>
                <c:pt idx="6051">
                  <c:v>0.06</c:v>
                </c:pt>
                <c:pt idx="6052">
                  <c:v>0.06</c:v>
                </c:pt>
                <c:pt idx="6053">
                  <c:v>0.06</c:v>
                </c:pt>
                <c:pt idx="6054">
                  <c:v>0.05</c:v>
                </c:pt>
                <c:pt idx="6055">
                  <c:v>7.0000000000000007E-2</c:v>
                </c:pt>
                <c:pt idx="6056">
                  <c:v>0.05</c:v>
                </c:pt>
                <c:pt idx="6057">
                  <c:v>7.0000000000000007E-2</c:v>
                </c:pt>
                <c:pt idx="6058">
                  <c:v>0.1</c:v>
                </c:pt>
                <c:pt idx="6059">
                  <c:v>0.12</c:v>
                </c:pt>
                <c:pt idx="6060">
                  <c:v>0.13</c:v>
                </c:pt>
                <c:pt idx="6061">
                  <c:v>0.14000000000000001</c:v>
                </c:pt>
                <c:pt idx="6062">
                  <c:v>0.14000000000000001</c:v>
                </c:pt>
                <c:pt idx="6063">
                  <c:v>0.13</c:v>
                </c:pt>
                <c:pt idx="6064">
                  <c:v>0.12</c:v>
                </c:pt>
                <c:pt idx="6065">
                  <c:v>0.11</c:v>
                </c:pt>
                <c:pt idx="6066">
                  <c:v>0.1</c:v>
                </c:pt>
                <c:pt idx="6067">
                  <c:v>0.13</c:v>
                </c:pt>
                <c:pt idx="6068">
                  <c:v>0.14000000000000001</c:v>
                </c:pt>
                <c:pt idx="6069">
                  <c:v>0.13</c:v>
                </c:pt>
                <c:pt idx="6070">
                  <c:v>0.09</c:v>
                </c:pt>
                <c:pt idx="6071">
                  <c:v>0.05</c:v>
                </c:pt>
                <c:pt idx="6072">
                  <c:v>0.04</c:v>
                </c:pt>
                <c:pt idx="6073">
                  <c:v>0.05</c:v>
                </c:pt>
                <c:pt idx="6074">
                  <c:v>0.08</c:v>
                </c:pt>
                <c:pt idx="6075">
                  <c:v>0.1</c:v>
                </c:pt>
                <c:pt idx="6076">
                  <c:v>0.12</c:v>
                </c:pt>
                <c:pt idx="6077">
                  <c:v>0.12</c:v>
                </c:pt>
                <c:pt idx="6078">
                  <c:v>7.0000000000000007E-2</c:v>
                </c:pt>
                <c:pt idx="6079">
                  <c:v>0.04</c:v>
                </c:pt>
                <c:pt idx="6080">
                  <c:v>0</c:v>
                </c:pt>
                <c:pt idx="6081">
                  <c:v>-0.03</c:v>
                </c:pt>
                <c:pt idx="6082">
                  <c:v>-0.02</c:v>
                </c:pt>
                <c:pt idx="6083">
                  <c:v>-0.02</c:v>
                </c:pt>
                <c:pt idx="6084">
                  <c:v>0</c:v>
                </c:pt>
                <c:pt idx="6085">
                  <c:v>0.01</c:v>
                </c:pt>
                <c:pt idx="6086">
                  <c:v>0</c:v>
                </c:pt>
                <c:pt idx="6087">
                  <c:v>-0.01</c:v>
                </c:pt>
                <c:pt idx="6088">
                  <c:v>-0.04</c:v>
                </c:pt>
                <c:pt idx="6089">
                  <c:v>-0.02</c:v>
                </c:pt>
                <c:pt idx="6090">
                  <c:v>-0.02</c:v>
                </c:pt>
                <c:pt idx="6091">
                  <c:v>0.01</c:v>
                </c:pt>
                <c:pt idx="6092">
                  <c:v>0.03</c:v>
                </c:pt>
                <c:pt idx="6093">
                  <c:v>0.03</c:v>
                </c:pt>
                <c:pt idx="6094">
                  <c:v>0.06</c:v>
                </c:pt>
                <c:pt idx="6095">
                  <c:v>0.04</c:v>
                </c:pt>
                <c:pt idx="6096">
                  <c:v>0.03</c:v>
                </c:pt>
                <c:pt idx="6097">
                  <c:v>0.04</c:v>
                </c:pt>
                <c:pt idx="6098">
                  <c:v>0.04</c:v>
                </c:pt>
                <c:pt idx="6099">
                  <c:v>0.08</c:v>
                </c:pt>
                <c:pt idx="6100">
                  <c:v>0.11</c:v>
                </c:pt>
                <c:pt idx="6101">
                  <c:v>0.16</c:v>
                </c:pt>
                <c:pt idx="6102">
                  <c:v>0.18</c:v>
                </c:pt>
                <c:pt idx="6103">
                  <c:v>0.2</c:v>
                </c:pt>
                <c:pt idx="6104">
                  <c:v>0.23</c:v>
                </c:pt>
                <c:pt idx="6105">
                  <c:v>0.21</c:v>
                </c:pt>
                <c:pt idx="6106">
                  <c:v>0.2</c:v>
                </c:pt>
                <c:pt idx="6107">
                  <c:v>0.19</c:v>
                </c:pt>
                <c:pt idx="6108">
                  <c:v>0.19</c:v>
                </c:pt>
                <c:pt idx="6109">
                  <c:v>0.17</c:v>
                </c:pt>
                <c:pt idx="6110">
                  <c:v>0.16</c:v>
                </c:pt>
                <c:pt idx="6111">
                  <c:v>0.14000000000000001</c:v>
                </c:pt>
                <c:pt idx="6112">
                  <c:v>0.11</c:v>
                </c:pt>
                <c:pt idx="6113">
                  <c:v>0.08</c:v>
                </c:pt>
                <c:pt idx="6114">
                  <c:v>0.08</c:v>
                </c:pt>
                <c:pt idx="6115">
                  <c:v>0.08</c:v>
                </c:pt>
                <c:pt idx="6116">
                  <c:v>0.09</c:v>
                </c:pt>
                <c:pt idx="6117">
                  <c:v>0.09</c:v>
                </c:pt>
                <c:pt idx="6118">
                  <c:v>0.09</c:v>
                </c:pt>
                <c:pt idx="6119">
                  <c:v>7.0000000000000007E-2</c:v>
                </c:pt>
                <c:pt idx="6120">
                  <c:v>0.03</c:v>
                </c:pt>
                <c:pt idx="6121">
                  <c:v>-0.01</c:v>
                </c:pt>
                <c:pt idx="6122">
                  <c:v>-0.03</c:v>
                </c:pt>
                <c:pt idx="6123">
                  <c:v>-0.06</c:v>
                </c:pt>
                <c:pt idx="6124">
                  <c:v>-0.06</c:v>
                </c:pt>
                <c:pt idx="6125">
                  <c:v>-7.0000000000000007E-2</c:v>
                </c:pt>
                <c:pt idx="6126">
                  <c:v>-0.06</c:v>
                </c:pt>
                <c:pt idx="6127">
                  <c:v>-0.04</c:v>
                </c:pt>
                <c:pt idx="6128">
                  <c:v>-0.02</c:v>
                </c:pt>
                <c:pt idx="6129">
                  <c:v>-0.02</c:v>
                </c:pt>
                <c:pt idx="6130">
                  <c:v>0</c:v>
                </c:pt>
                <c:pt idx="6131">
                  <c:v>0</c:v>
                </c:pt>
                <c:pt idx="6132">
                  <c:v>0.02</c:v>
                </c:pt>
                <c:pt idx="6133">
                  <c:v>0.04</c:v>
                </c:pt>
                <c:pt idx="6134">
                  <c:v>0.06</c:v>
                </c:pt>
                <c:pt idx="6135">
                  <c:v>7.0000000000000007E-2</c:v>
                </c:pt>
                <c:pt idx="6136">
                  <c:v>7.0000000000000007E-2</c:v>
                </c:pt>
                <c:pt idx="6137">
                  <c:v>7.0000000000000007E-2</c:v>
                </c:pt>
                <c:pt idx="6138">
                  <c:v>7.0000000000000007E-2</c:v>
                </c:pt>
                <c:pt idx="6139">
                  <c:v>7.0000000000000007E-2</c:v>
                </c:pt>
                <c:pt idx="6140">
                  <c:v>0.1</c:v>
                </c:pt>
                <c:pt idx="6141">
                  <c:v>0.13</c:v>
                </c:pt>
                <c:pt idx="6142">
                  <c:v>0.18</c:v>
                </c:pt>
                <c:pt idx="6143">
                  <c:v>0.19</c:v>
                </c:pt>
                <c:pt idx="6144">
                  <c:v>0.21</c:v>
                </c:pt>
                <c:pt idx="6145">
                  <c:v>0.2</c:v>
                </c:pt>
                <c:pt idx="6146">
                  <c:v>0.19</c:v>
                </c:pt>
                <c:pt idx="6147">
                  <c:v>0.19</c:v>
                </c:pt>
                <c:pt idx="6148">
                  <c:v>0.16</c:v>
                </c:pt>
                <c:pt idx="6149">
                  <c:v>0.15</c:v>
                </c:pt>
                <c:pt idx="6150">
                  <c:v>0.14000000000000001</c:v>
                </c:pt>
                <c:pt idx="6151">
                  <c:v>0.13</c:v>
                </c:pt>
                <c:pt idx="6152">
                  <c:v>0.12</c:v>
                </c:pt>
                <c:pt idx="6153">
                  <c:v>0.1</c:v>
                </c:pt>
                <c:pt idx="6154">
                  <c:v>0.09</c:v>
                </c:pt>
                <c:pt idx="6155">
                  <c:v>0.06</c:v>
                </c:pt>
                <c:pt idx="6156">
                  <c:v>0.05</c:v>
                </c:pt>
                <c:pt idx="6157">
                  <c:v>7.0000000000000007E-2</c:v>
                </c:pt>
                <c:pt idx="6158">
                  <c:v>0.05</c:v>
                </c:pt>
                <c:pt idx="6159">
                  <c:v>0.06</c:v>
                </c:pt>
                <c:pt idx="6160">
                  <c:v>0.04</c:v>
                </c:pt>
                <c:pt idx="6161">
                  <c:v>0</c:v>
                </c:pt>
                <c:pt idx="6162">
                  <c:v>-0.02</c:v>
                </c:pt>
                <c:pt idx="6163">
                  <c:v>-0.05</c:v>
                </c:pt>
                <c:pt idx="6164">
                  <c:v>-0.06</c:v>
                </c:pt>
                <c:pt idx="6165">
                  <c:v>-0.06</c:v>
                </c:pt>
                <c:pt idx="6166">
                  <c:v>-0.06</c:v>
                </c:pt>
                <c:pt idx="6167">
                  <c:v>-0.04</c:v>
                </c:pt>
                <c:pt idx="6168">
                  <c:v>-0.02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0.02</c:v>
                </c:pt>
                <c:pt idx="6173">
                  <c:v>0.04</c:v>
                </c:pt>
                <c:pt idx="6174">
                  <c:v>0.05</c:v>
                </c:pt>
                <c:pt idx="6175">
                  <c:v>0.06</c:v>
                </c:pt>
                <c:pt idx="6176">
                  <c:v>7.0000000000000007E-2</c:v>
                </c:pt>
                <c:pt idx="6177">
                  <c:v>0.08</c:v>
                </c:pt>
                <c:pt idx="6178">
                  <c:v>0.09</c:v>
                </c:pt>
                <c:pt idx="6179">
                  <c:v>0.11</c:v>
                </c:pt>
                <c:pt idx="6180">
                  <c:v>0.1</c:v>
                </c:pt>
                <c:pt idx="6181">
                  <c:v>0.13</c:v>
                </c:pt>
                <c:pt idx="6182">
                  <c:v>0.16</c:v>
                </c:pt>
                <c:pt idx="6183">
                  <c:v>0.18</c:v>
                </c:pt>
                <c:pt idx="6184">
                  <c:v>0.21</c:v>
                </c:pt>
                <c:pt idx="6185">
                  <c:v>0.21</c:v>
                </c:pt>
                <c:pt idx="6186">
                  <c:v>0.2</c:v>
                </c:pt>
                <c:pt idx="6187">
                  <c:v>0.2</c:v>
                </c:pt>
                <c:pt idx="6188">
                  <c:v>0.17</c:v>
                </c:pt>
                <c:pt idx="6189">
                  <c:v>0.14000000000000001</c:v>
                </c:pt>
                <c:pt idx="6190">
                  <c:v>0.13</c:v>
                </c:pt>
                <c:pt idx="6191">
                  <c:v>0.12</c:v>
                </c:pt>
                <c:pt idx="6192">
                  <c:v>0.1</c:v>
                </c:pt>
                <c:pt idx="6193">
                  <c:v>0.1</c:v>
                </c:pt>
                <c:pt idx="6194">
                  <c:v>0.08</c:v>
                </c:pt>
                <c:pt idx="6195">
                  <c:v>7.0000000000000007E-2</c:v>
                </c:pt>
                <c:pt idx="6196">
                  <c:v>7.0000000000000007E-2</c:v>
                </c:pt>
                <c:pt idx="6197">
                  <c:v>0.05</c:v>
                </c:pt>
                <c:pt idx="6198">
                  <c:v>0.04</c:v>
                </c:pt>
                <c:pt idx="6199">
                  <c:v>0.04</c:v>
                </c:pt>
                <c:pt idx="6200">
                  <c:v>0.03</c:v>
                </c:pt>
                <c:pt idx="6201">
                  <c:v>0.01</c:v>
                </c:pt>
                <c:pt idx="6202">
                  <c:v>0</c:v>
                </c:pt>
                <c:pt idx="6203">
                  <c:v>-0.03</c:v>
                </c:pt>
                <c:pt idx="6204">
                  <c:v>-0.04</c:v>
                </c:pt>
                <c:pt idx="6205">
                  <c:v>-0.05</c:v>
                </c:pt>
                <c:pt idx="6206">
                  <c:v>-0.05</c:v>
                </c:pt>
                <c:pt idx="6207">
                  <c:v>-0.06</c:v>
                </c:pt>
                <c:pt idx="6208">
                  <c:v>-0.03</c:v>
                </c:pt>
                <c:pt idx="6209">
                  <c:v>-0.01</c:v>
                </c:pt>
                <c:pt idx="6210">
                  <c:v>0.01</c:v>
                </c:pt>
                <c:pt idx="6211">
                  <c:v>0.02</c:v>
                </c:pt>
                <c:pt idx="6212">
                  <c:v>0.03</c:v>
                </c:pt>
                <c:pt idx="6213">
                  <c:v>0.05</c:v>
                </c:pt>
                <c:pt idx="6214">
                  <c:v>0.06</c:v>
                </c:pt>
                <c:pt idx="6215">
                  <c:v>0.06</c:v>
                </c:pt>
                <c:pt idx="6216">
                  <c:v>0.08</c:v>
                </c:pt>
                <c:pt idx="6217">
                  <c:v>0.09</c:v>
                </c:pt>
                <c:pt idx="6218">
                  <c:v>0.09</c:v>
                </c:pt>
                <c:pt idx="6219">
                  <c:v>0.1</c:v>
                </c:pt>
                <c:pt idx="6220">
                  <c:v>0.13</c:v>
                </c:pt>
                <c:pt idx="6221">
                  <c:v>0.13</c:v>
                </c:pt>
                <c:pt idx="6222">
                  <c:v>0.15</c:v>
                </c:pt>
                <c:pt idx="6223">
                  <c:v>0.17</c:v>
                </c:pt>
                <c:pt idx="6224">
                  <c:v>0.18</c:v>
                </c:pt>
                <c:pt idx="6225">
                  <c:v>0.19</c:v>
                </c:pt>
                <c:pt idx="6226">
                  <c:v>0.2</c:v>
                </c:pt>
                <c:pt idx="6227">
                  <c:v>0.19</c:v>
                </c:pt>
                <c:pt idx="6228">
                  <c:v>0.18</c:v>
                </c:pt>
                <c:pt idx="6229">
                  <c:v>0.16</c:v>
                </c:pt>
                <c:pt idx="6230">
                  <c:v>0.13</c:v>
                </c:pt>
                <c:pt idx="6231">
                  <c:v>0.11</c:v>
                </c:pt>
                <c:pt idx="6232">
                  <c:v>0.1</c:v>
                </c:pt>
                <c:pt idx="6233">
                  <c:v>0.09</c:v>
                </c:pt>
                <c:pt idx="6234">
                  <c:v>7.0000000000000007E-2</c:v>
                </c:pt>
                <c:pt idx="6235">
                  <c:v>7.0000000000000007E-2</c:v>
                </c:pt>
                <c:pt idx="6236">
                  <c:v>0.05</c:v>
                </c:pt>
                <c:pt idx="6237">
                  <c:v>0.05</c:v>
                </c:pt>
                <c:pt idx="6238">
                  <c:v>0.04</c:v>
                </c:pt>
                <c:pt idx="6239">
                  <c:v>0.03</c:v>
                </c:pt>
                <c:pt idx="6240">
                  <c:v>0.01</c:v>
                </c:pt>
                <c:pt idx="6241">
                  <c:v>0</c:v>
                </c:pt>
                <c:pt idx="6242">
                  <c:v>0</c:v>
                </c:pt>
                <c:pt idx="6243">
                  <c:v>-0.01</c:v>
                </c:pt>
                <c:pt idx="6244">
                  <c:v>-0.03</c:v>
                </c:pt>
                <c:pt idx="6245">
                  <c:v>-0.05</c:v>
                </c:pt>
                <c:pt idx="6246">
                  <c:v>-0.05</c:v>
                </c:pt>
                <c:pt idx="6247">
                  <c:v>-0.04</c:v>
                </c:pt>
                <c:pt idx="6248">
                  <c:v>-0.03</c:v>
                </c:pt>
                <c:pt idx="6249">
                  <c:v>-0.02</c:v>
                </c:pt>
                <c:pt idx="6250">
                  <c:v>0</c:v>
                </c:pt>
                <c:pt idx="6251">
                  <c:v>0.03</c:v>
                </c:pt>
                <c:pt idx="6252">
                  <c:v>0.05</c:v>
                </c:pt>
                <c:pt idx="6253">
                  <c:v>0.06</c:v>
                </c:pt>
                <c:pt idx="6254">
                  <c:v>7.0000000000000007E-2</c:v>
                </c:pt>
                <c:pt idx="6255">
                  <c:v>0.08</c:v>
                </c:pt>
                <c:pt idx="6256">
                  <c:v>0.09</c:v>
                </c:pt>
                <c:pt idx="6257">
                  <c:v>0.11</c:v>
                </c:pt>
                <c:pt idx="6258">
                  <c:v>0.11</c:v>
                </c:pt>
                <c:pt idx="6259">
                  <c:v>0.11</c:v>
                </c:pt>
                <c:pt idx="6260">
                  <c:v>0.13</c:v>
                </c:pt>
                <c:pt idx="6261">
                  <c:v>0.14000000000000001</c:v>
                </c:pt>
                <c:pt idx="6262">
                  <c:v>0.14000000000000001</c:v>
                </c:pt>
                <c:pt idx="6263">
                  <c:v>0.16</c:v>
                </c:pt>
                <c:pt idx="6264">
                  <c:v>0.16</c:v>
                </c:pt>
                <c:pt idx="6265">
                  <c:v>0.18</c:v>
                </c:pt>
                <c:pt idx="6266">
                  <c:v>0.18</c:v>
                </c:pt>
                <c:pt idx="6267">
                  <c:v>0.19</c:v>
                </c:pt>
                <c:pt idx="6268">
                  <c:v>0.17</c:v>
                </c:pt>
                <c:pt idx="6269">
                  <c:v>0.16</c:v>
                </c:pt>
                <c:pt idx="6270">
                  <c:v>0.14000000000000001</c:v>
                </c:pt>
                <c:pt idx="6271">
                  <c:v>0.11</c:v>
                </c:pt>
                <c:pt idx="6272">
                  <c:v>0.08</c:v>
                </c:pt>
                <c:pt idx="6273">
                  <c:v>7.0000000000000007E-2</c:v>
                </c:pt>
                <c:pt idx="6274">
                  <c:v>0.06</c:v>
                </c:pt>
                <c:pt idx="6275">
                  <c:v>0.05</c:v>
                </c:pt>
                <c:pt idx="6276">
                  <c:v>0.04</c:v>
                </c:pt>
                <c:pt idx="6277">
                  <c:v>0.03</c:v>
                </c:pt>
                <c:pt idx="6278">
                  <c:v>0.02</c:v>
                </c:pt>
                <c:pt idx="6279">
                  <c:v>0.03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-0.01</c:v>
                </c:pt>
                <c:pt idx="6285">
                  <c:v>-0.03</c:v>
                </c:pt>
                <c:pt idx="6286">
                  <c:v>-0.01</c:v>
                </c:pt>
                <c:pt idx="6287">
                  <c:v>-0.02</c:v>
                </c:pt>
                <c:pt idx="6288">
                  <c:v>-0.01</c:v>
                </c:pt>
                <c:pt idx="6289">
                  <c:v>-0.01</c:v>
                </c:pt>
                <c:pt idx="6290">
                  <c:v>0</c:v>
                </c:pt>
                <c:pt idx="6291">
                  <c:v>0.02</c:v>
                </c:pt>
                <c:pt idx="6292">
                  <c:v>0.05</c:v>
                </c:pt>
                <c:pt idx="6293">
                  <c:v>0.06</c:v>
                </c:pt>
                <c:pt idx="6294">
                  <c:v>0.08</c:v>
                </c:pt>
                <c:pt idx="6295">
                  <c:v>0.09</c:v>
                </c:pt>
                <c:pt idx="6296">
                  <c:v>0.1</c:v>
                </c:pt>
                <c:pt idx="6297">
                  <c:v>0.1</c:v>
                </c:pt>
                <c:pt idx="6298">
                  <c:v>0.1</c:v>
                </c:pt>
                <c:pt idx="6299">
                  <c:v>0.12</c:v>
                </c:pt>
                <c:pt idx="6300">
                  <c:v>0.13</c:v>
                </c:pt>
                <c:pt idx="6301">
                  <c:v>0.14000000000000001</c:v>
                </c:pt>
                <c:pt idx="6302">
                  <c:v>0.14000000000000001</c:v>
                </c:pt>
                <c:pt idx="6303">
                  <c:v>0.15</c:v>
                </c:pt>
                <c:pt idx="6304">
                  <c:v>0.16</c:v>
                </c:pt>
                <c:pt idx="6305">
                  <c:v>0.16</c:v>
                </c:pt>
                <c:pt idx="6306">
                  <c:v>0.17</c:v>
                </c:pt>
                <c:pt idx="6307">
                  <c:v>0.16</c:v>
                </c:pt>
                <c:pt idx="6308">
                  <c:v>0.15</c:v>
                </c:pt>
                <c:pt idx="6309">
                  <c:v>0.15</c:v>
                </c:pt>
                <c:pt idx="6310">
                  <c:v>0.14000000000000001</c:v>
                </c:pt>
                <c:pt idx="6311">
                  <c:v>0.11</c:v>
                </c:pt>
                <c:pt idx="6312">
                  <c:v>0.08</c:v>
                </c:pt>
                <c:pt idx="6313">
                  <c:v>7.0000000000000007E-2</c:v>
                </c:pt>
                <c:pt idx="6314">
                  <c:v>0.05</c:v>
                </c:pt>
                <c:pt idx="6315">
                  <c:v>0.04</c:v>
                </c:pt>
                <c:pt idx="6316">
                  <c:v>0.03</c:v>
                </c:pt>
                <c:pt idx="6317">
                  <c:v>0.03</c:v>
                </c:pt>
                <c:pt idx="6318">
                  <c:v>0.03</c:v>
                </c:pt>
                <c:pt idx="6319">
                  <c:v>0.02</c:v>
                </c:pt>
                <c:pt idx="6320">
                  <c:v>0.02</c:v>
                </c:pt>
                <c:pt idx="6321">
                  <c:v>0</c:v>
                </c:pt>
                <c:pt idx="6322">
                  <c:v>0</c:v>
                </c:pt>
                <c:pt idx="6323">
                  <c:v>-0.01</c:v>
                </c:pt>
                <c:pt idx="6324">
                  <c:v>-0.02</c:v>
                </c:pt>
                <c:pt idx="6325">
                  <c:v>-0.02</c:v>
                </c:pt>
                <c:pt idx="6326">
                  <c:v>-0.02</c:v>
                </c:pt>
                <c:pt idx="6327">
                  <c:v>-0.02</c:v>
                </c:pt>
                <c:pt idx="6328">
                  <c:v>-0.02</c:v>
                </c:pt>
                <c:pt idx="6329">
                  <c:v>0</c:v>
                </c:pt>
                <c:pt idx="6330">
                  <c:v>0</c:v>
                </c:pt>
                <c:pt idx="6331">
                  <c:v>0.03</c:v>
                </c:pt>
                <c:pt idx="6332">
                  <c:v>0.05</c:v>
                </c:pt>
                <c:pt idx="6333">
                  <c:v>7.0000000000000007E-2</c:v>
                </c:pt>
                <c:pt idx="6334">
                  <c:v>0.08</c:v>
                </c:pt>
                <c:pt idx="6335">
                  <c:v>0.09</c:v>
                </c:pt>
                <c:pt idx="6336">
                  <c:v>0.1</c:v>
                </c:pt>
                <c:pt idx="6337">
                  <c:v>0.11</c:v>
                </c:pt>
                <c:pt idx="6338">
                  <c:v>0.12</c:v>
                </c:pt>
                <c:pt idx="6339">
                  <c:v>0.12</c:v>
                </c:pt>
                <c:pt idx="6340">
                  <c:v>0.12</c:v>
                </c:pt>
                <c:pt idx="6341">
                  <c:v>0.14000000000000001</c:v>
                </c:pt>
                <c:pt idx="6342">
                  <c:v>0.14000000000000001</c:v>
                </c:pt>
                <c:pt idx="6343">
                  <c:v>0.15</c:v>
                </c:pt>
                <c:pt idx="6344">
                  <c:v>0.16</c:v>
                </c:pt>
                <c:pt idx="6345">
                  <c:v>0.16</c:v>
                </c:pt>
                <c:pt idx="6346">
                  <c:v>0.16</c:v>
                </c:pt>
                <c:pt idx="6347">
                  <c:v>0.15</c:v>
                </c:pt>
                <c:pt idx="6348">
                  <c:v>0.14000000000000001</c:v>
                </c:pt>
                <c:pt idx="6349">
                  <c:v>0.14000000000000001</c:v>
                </c:pt>
                <c:pt idx="6350">
                  <c:v>0.12</c:v>
                </c:pt>
                <c:pt idx="6351">
                  <c:v>0.11</c:v>
                </c:pt>
                <c:pt idx="6352">
                  <c:v>7.0000000000000007E-2</c:v>
                </c:pt>
                <c:pt idx="6353">
                  <c:v>0.06</c:v>
                </c:pt>
                <c:pt idx="6354">
                  <c:v>0.04</c:v>
                </c:pt>
                <c:pt idx="6355">
                  <c:v>0.04</c:v>
                </c:pt>
                <c:pt idx="6356">
                  <c:v>0.03</c:v>
                </c:pt>
                <c:pt idx="6357">
                  <c:v>0.01</c:v>
                </c:pt>
                <c:pt idx="6358">
                  <c:v>0.02</c:v>
                </c:pt>
                <c:pt idx="6359">
                  <c:v>0.02</c:v>
                </c:pt>
                <c:pt idx="6360">
                  <c:v>0.01</c:v>
                </c:pt>
                <c:pt idx="6361">
                  <c:v>0.01</c:v>
                </c:pt>
                <c:pt idx="6362">
                  <c:v>0</c:v>
                </c:pt>
                <c:pt idx="6363">
                  <c:v>-0.02</c:v>
                </c:pt>
                <c:pt idx="6364">
                  <c:v>-0.01</c:v>
                </c:pt>
                <c:pt idx="6365">
                  <c:v>-0.01</c:v>
                </c:pt>
                <c:pt idx="6366">
                  <c:v>-0.02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0.02</c:v>
                </c:pt>
                <c:pt idx="6371">
                  <c:v>0.04</c:v>
                </c:pt>
                <c:pt idx="6372">
                  <c:v>0.06</c:v>
                </c:pt>
                <c:pt idx="6373">
                  <c:v>7.0000000000000007E-2</c:v>
                </c:pt>
                <c:pt idx="6374">
                  <c:v>0.1</c:v>
                </c:pt>
                <c:pt idx="6375">
                  <c:v>0.1</c:v>
                </c:pt>
                <c:pt idx="6376">
                  <c:v>0.12</c:v>
                </c:pt>
                <c:pt idx="6377">
                  <c:v>0.12</c:v>
                </c:pt>
                <c:pt idx="6378">
                  <c:v>0.12</c:v>
                </c:pt>
                <c:pt idx="6379">
                  <c:v>0.13</c:v>
                </c:pt>
                <c:pt idx="6380">
                  <c:v>0.13</c:v>
                </c:pt>
                <c:pt idx="6381">
                  <c:v>0.13</c:v>
                </c:pt>
                <c:pt idx="6382">
                  <c:v>0.13</c:v>
                </c:pt>
                <c:pt idx="6383">
                  <c:v>0.15</c:v>
                </c:pt>
                <c:pt idx="6384">
                  <c:v>0.14000000000000001</c:v>
                </c:pt>
                <c:pt idx="6385">
                  <c:v>0.15</c:v>
                </c:pt>
                <c:pt idx="6386">
                  <c:v>0.15</c:v>
                </c:pt>
                <c:pt idx="6387">
                  <c:v>0.15</c:v>
                </c:pt>
                <c:pt idx="6388">
                  <c:v>0.13</c:v>
                </c:pt>
                <c:pt idx="6389">
                  <c:v>0.13</c:v>
                </c:pt>
                <c:pt idx="6390">
                  <c:v>0.1</c:v>
                </c:pt>
                <c:pt idx="6391">
                  <c:v>0.09</c:v>
                </c:pt>
                <c:pt idx="6392">
                  <c:v>0.06</c:v>
                </c:pt>
                <c:pt idx="6393">
                  <c:v>0.06</c:v>
                </c:pt>
                <c:pt idx="6394">
                  <c:v>0.04</c:v>
                </c:pt>
                <c:pt idx="6395">
                  <c:v>0.02</c:v>
                </c:pt>
                <c:pt idx="6396">
                  <c:v>0.02</c:v>
                </c:pt>
                <c:pt idx="6397">
                  <c:v>0.02</c:v>
                </c:pt>
                <c:pt idx="6398">
                  <c:v>0.01</c:v>
                </c:pt>
                <c:pt idx="6399">
                  <c:v>0.02</c:v>
                </c:pt>
                <c:pt idx="6400">
                  <c:v>0.01</c:v>
                </c:pt>
                <c:pt idx="6401">
                  <c:v>0.01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-0.01</c:v>
                </c:pt>
                <c:pt idx="6407">
                  <c:v>0</c:v>
                </c:pt>
                <c:pt idx="6408">
                  <c:v>0</c:v>
                </c:pt>
                <c:pt idx="6409">
                  <c:v>0.01</c:v>
                </c:pt>
                <c:pt idx="6410">
                  <c:v>0.03</c:v>
                </c:pt>
                <c:pt idx="6411">
                  <c:v>0.05</c:v>
                </c:pt>
                <c:pt idx="6412">
                  <c:v>7.0000000000000007E-2</c:v>
                </c:pt>
                <c:pt idx="6413">
                  <c:v>0.08</c:v>
                </c:pt>
                <c:pt idx="6414">
                  <c:v>0.1</c:v>
                </c:pt>
                <c:pt idx="6415">
                  <c:v>0.12</c:v>
                </c:pt>
                <c:pt idx="6416">
                  <c:v>0.12</c:v>
                </c:pt>
                <c:pt idx="6417">
                  <c:v>0.12</c:v>
                </c:pt>
                <c:pt idx="6418">
                  <c:v>0.12</c:v>
                </c:pt>
                <c:pt idx="6419">
                  <c:v>0.13</c:v>
                </c:pt>
                <c:pt idx="6420">
                  <c:v>0.12</c:v>
                </c:pt>
                <c:pt idx="6421">
                  <c:v>0.13</c:v>
                </c:pt>
                <c:pt idx="6422">
                  <c:v>0.13</c:v>
                </c:pt>
                <c:pt idx="6423">
                  <c:v>0.14000000000000001</c:v>
                </c:pt>
                <c:pt idx="6424">
                  <c:v>0.14000000000000001</c:v>
                </c:pt>
                <c:pt idx="6425">
                  <c:v>0.15</c:v>
                </c:pt>
                <c:pt idx="6426">
                  <c:v>0.15</c:v>
                </c:pt>
                <c:pt idx="6427">
                  <c:v>0.14000000000000001</c:v>
                </c:pt>
                <c:pt idx="6428">
                  <c:v>0.13</c:v>
                </c:pt>
                <c:pt idx="6429">
                  <c:v>0.13</c:v>
                </c:pt>
                <c:pt idx="6430">
                  <c:v>0.11</c:v>
                </c:pt>
                <c:pt idx="6431">
                  <c:v>0.09</c:v>
                </c:pt>
                <c:pt idx="6432">
                  <c:v>0.06</c:v>
                </c:pt>
                <c:pt idx="6433">
                  <c:v>0.05</c:v>
                </c:pt>
                <c:pt idx="6434">
                  <c:v>0.02</c:v>
                </c:pt>
                <c:pt idx="6435">
                  <c:v>0.03</c:v>
                </c:pt>
                <c:pt idx="6436">
                  <c:v>0.01</c:v>
                </c:pt>
                <c:pt idx="6437">
                  <c:v>0.01</c:v>
                </c:pt>
                <c:pt idx="6438">
                  <c:v>0.02</c:v>
                </c:pt>
                <c:pt idx="6439">
                  <c:v>0.02</c:v>
                </c:pt>
                <c:pt idx="6440">
                  <c:v>0.02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0.01</c:v>
                </c:pt>
                <c:pt idx="6447">
                  <c:v>0.03</c:v>
                </c:pt>
                <c:pt idx="6448">
                  <c:v>0.06</c:v>
                </c:pt>
                <c:pt idx="6449">
                  <c:v>0.1</c:v>
                </c:pt>
                <c:pt idx="6450">
                  <c:v>0.13</c:v>
                </c:pt>
                <c:pt idx="6451">
                  <c:v>0.15</c:v>
                </c:pt>
                <c:pt idx="6452">
                  <c:v>0.15</c:v>
                </c:pt>
                <c:pt idx="6453">
                  <c:v>0.13</c:v>
                </c:pt>
                <c:pt idx="6454">
                  <c:v>0.11</c:v>
                </c:pt>
                <c:pt idx="6455">
                  <c:v>0.1</c:v>
                </c:pt>
                <c:pt idx="6456">
                  <c:v>0.09</c:v>
                </c:pt>
                <c:pt idx="6457">
                  <c:v>0.09</c:v>
                </c:pt>
                <c:pt idx="6458">
                  <c:v>0.08</c:v>
                </c:pt>
                <c:pt idx="6459">
                  <c:v>0.06</c:v>
                </c:pt>
                <c:pt idx="6460">
                  <c:v>0.06</c:v>
                </c:pt>
                <c:pt idx="6461">
                  <c:v>0.04</c:v>
                </c:pt>
                <c:pt idx="6462">
                  <c:v>0.02</c:v>
                </c:pt>
                <c:pt idx="6463">
                  <c:v>0.02</c:v>
                </c:pt>
                <c:pt idx="6464">
                  <c:v>0.02</c:v>
                </c:pt>
                <c:pt idx="6465">
                  <c:v>0.03</c:v>
                </c:pt>
                <c:pt idx="6466">
                  <c:v>0.02</c:v>
                </c:pt>
                <c:pt idx="6467">
                  <c:v>0.01</c:v>
                </c:pt>
                <c:pt idx="6468">
                  <c:v>0.01</c:v>
                </c:pt>
                <c:pt idx="6469">
                  <c:v>0</c:v>
                </c:pt>
                <c:pt idx="6470">
                  <c:v>0</c:v>
                </c:pt>
                <c:pt idx="6471">
                  <c:v>0.03</c:v>
                </c:pt>
                <c:pt idx="6472">
                  <c:v>0.06</c:v>
                </c:pt>
                <c:pt idx="6473">
                  <c:v>0.1</c:v>
                </c:pt>
                <c:pt idx="6474">
                  <c:v>0.12</c:v>
                </c:pt>
                <c:pt idx="6475">
                  <c:v>0.14000000000000001</c:v>
                </c:pt>
                <c:pt idx="6476">
                  <c:v>0.14000000000000001</c:v>
                </c:pt>
                <c:pt idx="6477">
                  <c:v>0.12</c:v>
                </c:pt>
                <c:pt idx="6478">
                  <c:v>0.1</c:v>
                </c:pt>
                <c:pt idx="6479">
                  <c:v>0.08</c:v>
                </c:pt>
                <c:pt idx="6480">
                  <c:v>7.0000000000000007E-2</c:v>
                </c:pt>
                <c:pt idx="6481">
                  <c:v>0.09</c:v>
                </c:pt>
                <c:pt idx="6482">
                  <c:v>0.09</c:v>
                </c:pt>
                <c:pt idx="6483">
                  <c:v>0.11</c:v>
                </c:pt>
                <c:pt idx="6484">
                  <c:v>0.11</c:v>
                </c:pt>
                <c:pt idx="6485">
                  <c:v>0.13</c:v>
                </c:pt>
                <c:pt idx="6486">
                  <c:v>0.12</c:v>
                </c:pt>
                <c:pt idx="6487">
                  <c:v>0.12</c:v>
                </c:pt>
                <c:pt idx="6488">
                  <c:v>0.13</c:v>
                </c:pt>
                <c:pt idx="6489">
                  <c:v>0.13</c:v>
                </c:pt>
                <c:pt idx="6490">
                  <c:v>0.13</c:v>
                </c:pt>
                <c:pt idx="6491">
                  <c:v>0.11</c:v>
                </c:pt>
                <c:pt idx="6492">
                  <c:v>0.08</c:v>
                </c:pt>
                <c:pt idx="6493">
                  <c:v>0.06</c:v>
                </c:pt>
                <c:pt idx="6494">
                  <c:v>0.01</c:v>
                </c:pt>
                <c:pt idx="6495">
                  <c:v>0</c:v>
                </c:pt>
                <c:pt idx="6496">
                  <c:v>0</c:v>
                </c:pt>
                <c:pt idx="6497">
                  <c:v>0.02</c:v>
                </c:pt>
                <c:pt idx="6498">
                  <c:v>0.04</c:v>
                </c:pt>
                <c:pt idx="6499">
                  <c:v>0.05</c:v>
                </c:pt>
                <c:pt idx="6500">
                  <c:v>7.0000000000000007E-2</c:v>
                </c:pt>
                <c:pt idx="6501">
                  <c:v>0.06</c:v>
                </c:pt>
                <c:pt idx="6502">
                  <c:v>0.05</c:v>
                </c:pt>
                <c:pt idx="6503">
                  <c:v>0.03</c:v>
                </c:pt>
                <c:pt idx="6504">
                  <c:v>0.02</c:v>
                </c:pt>
                <c:pt idx="6505">
                  <c:v>0.01</c:v>
                </c:pt>
                <c:pt idx="6506">
                  <c:v>0.03</c:v>
                </c:pt>
                <c:pt idx="6507">
                  <c:v>0.02</c:v>
                </c:pt>
                <c:pt idx="6508">
                  <c:v>0.02</c:v>
                </c:pt>
                <c:pt idx="6509">
                  <c:v>0.03</c:v>
                </c:pt>
                <c:pt idx="6510">
                  <c:v>0.02</c:v>
                </c:pt>
                <c:pt idx="6511">
                  <c:v>0.03</c:v>
                </c:pt>
                <c:pt idx="6512">
                  <c:v>0.06</c:v>
                </c:pt>
                <c:pt idx="6513">
                  <c:v>0.09</c:v>
                </c:pt>
                <c:pt idx="6514">
                  <c:v>0.12</c:v>
                </c:pt>
                <c:pt idx="6515">
                  <c:v>0.14000000000000001</c:v>
                </c:pt>
                <c:pt idx="6516">
                  <c:v>0.14000000000000001</c:v>
                </c:pt>
                <c:pt idx="6517">
                  <c:v>0.13</c:v>
                </c:pt>
                <c:pt idx="6518">
                  <c:v>0.11</c:v>
                </c:pt>
                <c:pt idx="6519">
                  <c:v>0.1</c:v>
                </c:pt>
                <c:pt idx="6520">
                  <c:v>7.0000000000000007E-2</c:v>
                </c:pt>
                <c:pt idx="6521">
                  <c:v>0.08</c:v>
                </c:pt>
                <c:pt idx="6522">
                  <c:v>7.0000000000000007E-2</c:v>
                </c:pt>
                <c:pt idx="6523">
                  <c:v>0.1</c:v>
                </c:pt>
                <c:pt idx="6524">
                  <c:v>0.12</c:v>
                </c:pt>
                <c:pt idx="6525">
                  <c:v>0.13</c:v>
                </c:pt>
                <c:pt idx="6526">
                  <c:v>0.13</c:v>
                </c:pt>
                <c:pt idx="6527">
                  <c:v>0.12</c:v>
                </c:pt>
                <c:pt idx="6528">
                  <c:v>0.11</c:v>
                </c:pt>
                <c:pt idx="6529">
                  <c:v>0.1</c:v>
                </c:pt>
                <c:pt idx="6530">
                  <c:v>0.11</c:v>
                </c:pt>
                <c:pt idx="6531">
                  <c:v>0.09</c:v>
                </c:pt>
                <c:pt idx="6532">
                  <c:v>0.08</c:v>
                </c:pt>
                <c:pt idx="6533">
                  <c:v>0.05</c:v>
                </c:pt>
                <c:pt idx="6534">
                  <c:v>0.03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0.01</c:v>
                </c:pt>
                <c:pt idx="6539">
                  <c:v>0.03</c:v>
                </c:pt>
                <c:pt idx="6540">
                  <c:v>0.06</c:v>
                </c:pt>
                <c:pt idx="6541">
                  <c:v>0.06</c:v>
                </c:pt>
                <c:pt idx="6542">
                  <c:v>0.06</c:v>
                </c:pt>
                <c:pt idx="6543">
                  <c:v>0.05</c:v>
                </c:pt>
                <c:pt idx="6544">
                  <c:v>0.02</c:v>
                </c:pt>
                <c:pt idx="6545">
                  <c:v>0.01</c:v>
                </c:pt>
                <c:pt idx="6546">
                  <c:v>0.02</c:v>
                </c:pt>
                <c:pt idx="6547">
                  <c:v>0.01</c:v>
                </c:pt>
                <c:pt idx="6548">
                  <c:v>0.02</c:v>
                </c:pt>
                <c:pt idx="6549">
                  <c:v>0.04</c:v>
                </c:pt>
                <c:pt idx="6550">
                  <c:v>0.05</c:v>
                </c:pt>
                <c:pt idx="6551">
                  <c:v>0.06</c:v>
                </c:pt>
                <c:pt idx="6552">
                  <c:v>7.0000000000000007E-2</c:v>
                </c:pt>
                <c:pt idx="6553">
                  <c:v>0.09</c:v>
                </c:pt>
                <c:pt idx="6554">
                  <c:v>0.1</c:v>
                </c:pt>
                <c:pt idx="6555">
                  <c:v>0.13</c:v>
                </c:pt>
                <c:pt idx="6556">
                  <c:v>0.14000000000000001</c:v>
                </c:pt>
                <c:pt idx="6557">
                  <c:v>0.14000000000000001</c:v>
                </c:pt>
                <c:pt idx="6558">
                  <c:v>0.14000000000000001</c:v>
                </c:pt>
                <c:pt idx="6559">
                  <c:v>0.1</c:v>
                </c:pt>
                <c:pt idx="6560">
                  <c:v>0.09</c:v>
                </c:pt>
                <c:pt idx="6561">
                  <c:v>7.0000000000000007E-2</c:v>
                </c:pt>
                <c:pt idx="6562">
                  <c:v>0.06</c:v>
                </c:pt>
                <c:pt idx="6563">
                  <c:v>0.09</c:v>
                </c:pt>
                <c:pt idx="6564">
                  <c:v>0.11</c:v>
                </c:pt>
                <c:pt idx="6565">
                  <c:v>0.13</c:v>
                </c:pt>
                <c:pt idx="6566">
                  <c:v>0.13</c:v>
                </c:pt>
                <c:pt idx="6567">
                  <c:v>0.12</c:v>
                </c:pt>
                <c:pt idx="6568">
                  <c:v>0.11</c:v>
                </c:pt>
                <c:pt idx="6569">
                  <c:v>0.09</c:v>
                </c:pt>
                <c:pt idx="6570">
                  <c:v>0.08</c:v>
                </c:pt>
                <c:pt idx="6571">
                  <c:v>7.0000000000000007E-2</c:v>
                </c:pt>
                <c:pt idx="6572">
                  <c:v>0.05</c:v>
                </c:pt>
                <c:pt idx="6573">
                  <c:v>0.04</c:v>
                </c:pt>
                <c:pt idx="6574">
                  <c:v>0.04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0.01</c:v>
                </c:pt>
                <c:pt idx="6579">
                  <c:v>0.02</c:v>
                </c:pt>
                <c:pt idx="6580">
                  <c:v>0.04</c:v>
                </c:pt>
                <c:pt idx="6581">
                  <c:v>0.06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0.04</c:v>
                </c:pt>
                <c:pt idx="6585">
                  <c:v>0.03</c:v>
                </c:pt>
                <c:pt idx="6586">
                  <c:v>0.01</c:v>
                </c:pt>
                <c:pt idx="6587">
                  <c:v>0</c:v>
                </c:pt>
                <c:pt idx="6588">
                  <c:v>0.02</c:v>
                </c:pt>
                <c:pt idx="6589">
                  <c:v>0.03</c:v>
                </c:pt>
                <c:pt idx="6590">
                  <c:v>0.06</c:v>
                </c:pt>
                <c:pt idx="6591">
                  <c:v>7.0000000000000007E-2</c:v>
                </c:pt>
                <c:pt idx="6592">
                  <c:v>0.08</c:v>
                </c:pt>
                <c:pt idx="6593">
                  <c:v>0.1</c:v>
                </c:pt>
                <c:pt idx="6594">
                  <c:v>0.11</c:v>
                </c:pt>
                <c:pt idx="6595">
                  <c:v>0.12</c:v>
                </c:pt>
                <c:pt idx="6596">
                  <c:v>0.12</c:v>
                </c:pt>
                <c:pt idx="6597">
                  <c:v>0.11</c:v>
                </c:pt>
                <c:pt idx="6598">
                  <c:v>0.13</c:v>
                </c:pt>
                <c:pt idx="6599">
                  <c:v>0.1</c:v>
                </c:pt>
                <c:pt idx="6600">
                  <c:v>0.09</c:v>
                </c:pt>
                <c:pt idx="6601">
                  <c:v>0.08</c:v>
                </c:pt>
                <c:pt idx="6602">
                  <c:v>7.0000000000000007E-2</c:v>
                </c:pt>
                <c:pt idx="6603">
                  <c:v>0.08</c:v>
                </c:pt>
                <c:pt idx="6604">
                  <c:v>0.09</c:v>
                </c:pt>
                <c:pt idx="6605">
                  <c:v>0.11</c:v>
                </c:pt>
                <c:pt idx="6606">
                  <c:v>0.13</c:v>
                </c:pt>
                <c:pt idx="6607">
                  <c:v>0.13</c:v>
                </c:pt>
                <c:pt idx="6608">
                  <c:v>0.12</c:v>
                </c:pt>
                <c:pt idx="6609">
                  <c:v>0.11</c:v>
                </c:pt>
                <c:pt idx="6610">
                  <c:v>0.08</c:v>
                </c:pt>
                <c:pt idx="6611">
                  <c:v>0.06</c:v>
                </c:pt>
                <c:pt idx="6612">
                  <c:v>0.05</c:v>
                </c:pt>
                <c:pt idx="6613">
                  <c:v>0.03</c:v>
                </c:pt>
                <c:pt idx="6614">
                  <c:v>0.03</c:v>
                </c:pt>
                <c:pt idx="6615">
                  <c:v>0.03</c:v>
                </c:pt>
                <c:pt idx="6616">
                  <c:v>0.01</c:v>
                </c:pt>
                <c:pt idx="6617">
                  <c:v>0.02</c:v>
                </c:pt>
                <c:pt idx="6618">
                  <c:v>0.03</c:v>
                </c:pt>
                <c:pt idx="6619">
                  <c:v>0.03</c:v>
                </c:pt>
                <c:pt idx="6620">
                  <c:v>0.04</c:v>
                </c:pt>
                <c:pt idx="6621">
                  <c:v>0.05</c:v>
                </c:pt>
                <c:pt idx="6622">
                  <c:v>0.05</c:v>
                </c:pt>
                <c:pt idx="6623">
                  <c:v>7.0000000000000007E-2</c:v>
                </c:pt>
                <c:pt idx="6624">
                  <c:v>0.05</c:v>
                </c:pt>
                <c:pt idx="6625">
                  <c:v>0.04</c:v>
                </c:pt>
                <c:pt idx="6626">
                  <c:v>0.03</c:v>
                </c:pt>
                <c:pt idx="6627">
                  <c:v>0.01</c:v>
                </c:pt>
                <c:pt idx="6628">
                  <c:v>0.03</c:v>
                </c:pt>
                <c:pt idx="6629">
                  <c:v>0.04</c:v>
                </c:pt>
                <c:pt idx="6630">
                  <c:v>0.06</c:v>
                </c:pt>
                <c:pt idx="6631">
                  <c:v>7.0000000000000007E-2</c:v>
                </c:pt>
                <c:pt idx="6632">
                  <c:v>0.09</c:v>
                </c:pt>
                <c:pt idx="6633">
                  <c:v>0.11</c:v>
                </c:pt>
                <c:pt idx="6634">
                  <c:v>0.11</c:v>
                </c:pt>
                <c:pt idx="6635">
                  <c:v>0.11</c:v>
                </c:pt>
                <c:pt idx="6636">
                  <c:v>0.12</c:v>
                </c:pt>
                <c:pt idx="6637">
                  <c:v>0.11</c:v>
                </c:pt>
                <c:pt idx="6638">
                  <c:v>0.11</c:v>
                </c:pt>
                <c:pt idx="6639">
                  <c:v>0.12</c:v>
                </c:pt>
                <c:pt idx="6640">
                  <c:v>0.08</c:v>
                </c:pt>
                <c:pt idx="6641">
                  <c:v>0.09</c:v>
                </c:pt>
                <c:pt idx="6642">
                  <c:v>0.09</c:v>
                </c:pt>
                <c:pt idx="6643">
                  <c:v>0.08</c:v>
                </c:pt>
                <c:pt idx="6644">
                  <c:v>0.08</c:v>
                </c:pt>
                <c:pt idx="6645">
                  <c:v>0.1</c:v>
                </c:pt>
                <c:pt idx="6646">
                  <c:v>0.11</c:v>
                </c:pt>
                <c:pt idx="6647">
                  <c:v>0.12</c:v>
                </c:pt>
                <c:pt idx="6648">
                  <c:v>0.11</c:v>
                </c:pt>
                <c:pt idx="6649">
                  <c:v>0.11</c:v>
                </c:pt>
                <c:pt idx="6650">
                  <c:v>0.08</c:v>
                </c:pt>
                <c:pt idx="6651">
                  <c:v>0.06</c:v>
                </c:pt>
                <c:pt idx="6652">
                  <c:v>0.04</c:v>
                </c:pt>
                <c:pt idx="6653">
                  <c:v>0.03</c:v>
                </c:pt>
                <c:pt idx="6654">
                  <c:v>0.02</c:v>
                </c:pt>
                <c:pt idx="6655">
                  <c:v>0.02</c:v>
                </c:pt>
                <c:pt idx="6656">
                  <c:v>0.02</c:v>
                </c:pt>
                <c:pt idx="6657">
                  <c:v>0.02</c:v>
                </c:pt>
                <c:pt idx="6658">
                  <c:v>0.03</c:v>
                </c:pt>
                <c:pt idx="6659">
                  <c:v>0.03</c:v>
                </c:pt>
                <c:pt idx="6660">
                  <c:v>0.04</c:v>
                </c:pt>
                <c:pt idx="6661">
                  <c:v>0.05</c:v>
                </c:pt>
                <c:pt idx="6662">
                  <c:v>0.05</c:v>
                </c:pt>
                <c:pt idx="6663">
                  <c:v>0.05</c:v>
                </c:pt>
                <c:pt idx="6664">
                  <c:v>0.06</c:v>
                </c:pt>
                <c:pt idx="6665">
                  <c:v>0.05</c:v>
                </c:pt>
                <c:pt idx="6666">
                  <c:v>0.04</c:v>
                </c:pt>
                <c:pt idx="6667">
                  <c:v>0.02</c:v>
                </c:pt>
                <c:pt idx="6668">
                  <c:v>0.04</c:v>
                </c:pt>
                <c:pt idx="6669">
                  <c:v>0.04</c:v>
                </c:pt>
                <c:pt idx="6670">
                  <c:v>0.05</c:v>
                </c:pt>
                <c:pt idx="6671">
                  <c:v>0.06</c:v>
                </c:pt>
                <c:pt idx="6672">
                  <c:v>0.1</c:v>
                </c:pt>
                <c:pt idx="6673">
                  <c:v>0.11</c:v>
                </c:pt>
                <c:pt idx="6674">
                  <c:v>0.12</c:v>
                </c:pt>
                <c:pt idx="6675">
                  <c:v>0.11</c:v>
                </c:pt>
                <c:pt idx="6676">
                  <c:v>0.11</c:v>
                </c:pt>
                <c:pt idx="6677">
                  <c:v>0.11</c:v>
                </c:pt>
                <c:pt idx="6678">
                  <c:v>0.11</c:v>
                </c:pt>
                <c:pt idx="6679">
                  <c:v>0.09</c:v>
                </c:pt>
                <c:pt idx="6680">
                  <c:v>0.1</c:v>
                </c:pt>
                <c:pt idx="6681">
                  <c:v>0.09</c:v>
                </c:pt>
                <c:pt idx="6682">
                  <c:v>0.09</c:v>
                </c:pt>
                <c:pt idx="6683">
                  <c:v>0.09</c:v>
                </c:pt>
                <c:pt idx="6684">
                  <c:v>0.08</c:v>
                </c:pt>
                <c:pt idx="6685">
                  <c:v>0.09</c:v>
                </c:pt>
                <c:pt idx="6686">
                  <c:v>0.09</c:v>
                </c:pt>
                <c:pt idx="6687">
                  <c:v>0.1</c:v>
                </c:pt>
                <c:pt idx="6688">
                  <c:v>0.11</c:v>
                </c:pt>
                <c:pt idx="6689">
                  <c:v>0.1</c:v>
                </c:pt>
                <c:pt idx="6690">
                  <c:v>0.08</c:v>
                </c:pt>
                <c:pt idx="6691">
                  <c:v>0.06</c:v>
                </c:pt>
                <c:pt idx="6692">
                  <c:v>0.04</c:v>
                </c:pt>
                <c:pt idx="6693">
                  <c:v>0.04</c:v>
                </c:pt>
                <c:pt idx="6694">
                  <c:v>0.01</c:v>
                </c:pt>
                <c:pt idx="6695">
                  <c:v>0</c:v>
                </c:pt>
                <c:pt idx="6696">
                  <c:v>0.01</c:v>
                </c:pt>
                <c:pt idx="6697">
                  <c:v>0.03</c:v>
                </c:pt>
                <c:pt idx="6698">
                  <c:v>0.03</c:v>
                </c:pt>
                <c:pt idx="6699">
                  <c:v>0.04</c:v>
                </c:pt>
                <c:pt idx="6700">
                  <c:v>0.05</c:v>
                </c:pt>
                <c:pt idx="6701">
                  <c:v>0.05</c:v>
                </c:pt>
                <c:pt idx="6702">
                  <c:v>0.04</c:v>
                </c:pt>
                <c:pt idx="6703">
                  <c:v>0.06</c:v>
                </c:pt>
                <c:pt idx="6704">
                  <c:v>0.05</c:v>
                </c:pt>
                <c:pt idx="6705">
                  <c:v>0.04</c:v>
                </c:pt>
                <c:pt idx="6706">
                  <c:v>0.05</c:v>
                </c:pt>
                <c:pt idx="6707">
                  <c:v>0.05</c:v>
                </c:pt>
                <c:pt idx="6708">
                  <c:v>0.05</c:v>
                </c:pt>
                <c:pt idx="6709">
                  <c:v>0.06</c:v>
                </c:pt>
                <c:pt idx="6710">
                  <c:v>7.0000000000000007E-2</c:v>
                </c:pt>
                <c:pt idx="6711">
                  <c:v>7.0000000000000007E-2</c:v>
                </c:pt>
                <c:pt idx="6712">
                  <c:v>0.1</c:v>
                </c:pt>
                <c:pt idx="6713">
                  <c:v>0.11</c:v>
                </c:pt>
                <c:pt idx="6714">
                  <c:v>0.12</c:v>
                </c:pt>
                <c:pt idx="6715">
                  <c:v>0.13</c:v>
                </c:pt>
                <c:pt idx="6716">
                  <c:v>0.11</c:v>
                </c:pt>
                <c:pt idx="6717">
                  <c:v>0.12</c:v>
                </c:pt>
                <c:pt idx="6718">
                  <c:v>0.1</c:v>
                </c:pt>
                <c:pt idx="6719">
                  <c:v>0.1</c:v>
                </c:pt>
                <c:pt idx="6720">
                  <c:v>0.09</c:v>
                </c:pt>
                <c:pt idx="6721">
                  <c:v>0.09</c:v>
                </c:pt>
                <c:pt idx="6722">
                  <c:v>0.09</c:v>
                </c:pt>
                <c:pt idx="6723">
                  <c:v>0.09</c:v>
                </c:pt>
                <c:pt idx="6724">
                  <c:v>0.08</c:v>
                </c:pt>
                <c:pt idx="6725">
                  <c:v>7.0000000000000007E-2</c:v>
                </c:pt>
                <c:pt idx="6726">
                  <c:v>0.09</c:v>
                </c:pt>
                <c:pt idx="6727">
                  <c:v>0.09</c:v>
                </c:pt>
                <c:pt idx="6728">
                  <c:v>0.09</c:v>
                </c:pt>
                <c:pt idx="6729">
                  <c:v>0.09</c:v>
                </c:pt>
                <c:pt idx="6730">
                  <c:v>7.0000000000000007E-2</c:v>
                </c:pt>
                <c:pt idx="6731">
                  <c:v>0.05</c:v>
                </c:pt>
                <c:pt idx="6732">
                  <c:v>0.04</c:v>
                </c:pt>
                <c:pt idx="6733">
                  <c:v>0.02</c:v>
                </c:pt>
                <c:pt idx="6734">
                  <c:v>0.01</c:v>
                </c:pt>
                <c:pt idx="6735">
                  <c:v>0.02</c:v>
                </c:pt>
                <c:pt idx="6736">
                  <c:v>0.02</c:v>
                </c:pt>
                <c:pt idx="6737">
                  <c:v>0.03</c:v>
                </c:pt>
                <c:pt idx="6738">
                  <c:v>0.04</c:v>
                </c:pt>
                <c:pt idx="6739">
                  <c:v>0.05</c:v>
                </c:pt>
                <c:pt idx="6740">
                  <c:v>0.05</c:v>
                </c:pt>
                <c:pt idx="6741">
                  <c:v>0.05</c:v>
                </c:pt>
                <c:pt idx="6742">
                  <c:v>0.05</c:v>
                </c:pt>
                <c:pt idx="6743">
                  <c:v>0.05</c:v>
                </c:pt>
                <c:pt idx="6744">
                  <c:v>0.04</c:v>
                </c:pt>
                <c:pt idx="6745">
                  <c:v>0.05</c:v>
                </c:pt>
                <c:pt idx="6746">
                  <c:v>0.05</c:v>
                </c:pt>
                <c:pt idx="6747">
                  <c:v>0.05</c:v>
                </c:pt>
                <c:pt idx="6748">
                  <c:v>0.06</c:v>
                </c:pt>
                <c:pt idx="6749">
                  <c:v>0.06</c:v>
                </c:pt>
                <c:pt idx="6750">
                  <c:v>7.0000000000000007E-2</c:v>
                </c:pt>
                <c:pt idx="6751">
                  <c:v>0.09</c:v>
                </c:pt>
                <c:pt idx="6752">
                  <c:v>0.1</c:v>
                </c:pt>
                <c:pt idx="6753">
                  <c:v>0.11</c:v>
                </c:pt>
                <c:pt idx="6754">
                  <c:v>0.12</c:v>
                </c:pt>
                <c:pt idx="6755">
                  <c:v>0.11</c:v>
                </c:pt>
                <c:pt idx="6756">
                  <c:v>0.12</c:v>
                </c:pt>
                <c:pt idx="6757">
                  <c:v>0.11</c:v>
                </c:pt>
                <c:pt idx="6758">
                  <c:v>0.1</c:v>
                </c:pt>
                <c:pt idx="6759">
                  <c:v>0.09</c:v>
                </c:pt>
                <c:pt idx="6760">
                  <c:v>0.08</c:v>
                </c:pt>
                <c:pt idx="6761">
                  <c:v>0.08</c:v>
                </c:pt>
                <c:pt idx="6762">
                  <c:v>0.09</c:v>
                </c:pt>
                <c:pt idx="6763">
                  <c:v>0.08</c:v>
                </c:pt>
                <c:pt idx="6764">
                  <c:v>0.09</c:v>
                </c:pt>
                <c:pt idx="6765">
                  <c:v>0.08</c:v>
                </c:pt>
                <c:pt idx="6766">
                  <c:v>0.09</c:v>
                </c:pt>
                <c:pt idx="6767">
                  <c:v>0.09</c:v>
                </c:pt>
                <c:pt idx="6768">
                  <c:v>7.0000000000000007E-2</c:v>
                </c:pt>
                <c:pt idx="6769">
                  <c:v>0.08</c:v>
                </c:pt>
                <c:pt idx="6770">
                  <c:v>0.06</c:v>
                </c:pt>
                <c:pt idx="6771">
                  <c:v>0.04</c:v>
                </c:pt>
                <c:pt idx="6772">
                  <c:v>0.03</c:v>
                </c:pt>
                <c:pt idx="6773">
                  <c:v>0.04</c:v>
                </c:pt>
                <c:pt idx="6774">
                  <c:v>0.01</c:v>
                </c:pt>
                <c:pt idx="6775">
                  <c:v>0.01</c:v>
                </c:pt>
                <c:pt idx="6776">
                  <c:v>0.02</c:v>
                </c:pt>
                <c:pt idx="6777">
                  <c:v>0.03</c:v>
                </c:pt>
                <c:pt idx="6778">
                  <c:v>0.05</c:v>
                </c:pt>
                <c:pt idx="6779">
                  <c:v>0.04</c:v>
                </c:pt>
                <c:pt idx="6780">
                  <c:v>0.06</c:v>
                </c:pt>
                <c:pt idx="6781">
                  <c:v>0.05</c:v>
                </c:pt>
                <c:pt idx="6782">
                  <c:v>0.06</c:v>
                </c:pt>
                <c:pt idx="6783">
                  <c:v>0.05</c:v>
                </c:pt>
                <c:pt idx="6784">
                  <c:v>0.05</c:v>
                </c:pt>
                <c:pt idx="6785">
                  <c:v>0.05</c:v>
                </c:pt>
                <c:pt idx="6786">
                  <c:v>0.04</c:v>
                </c:pt>
                <c:pt idx="6787">
                  <c:v>0.06</c:v>
                </c:pt>
                <c:pt idx="6788">
                  <c:v>0.06</c:v>
                </c:pt>
                <c:pt idx="6789">
                  <c:v>7.0000000000000007E-2</c:v>
                </c:pt>
                <c:pt idx="6790">
                  <c:v>0.08</c:v>
                </c:pt>
                <c:pt idx="6791">
                  <c:v>0.09</c:v>
                </c:pt>
                <c:pt idx="6792">
                  <c:v>0.09</c:v>
                </c:pt>
                <c:pt idx="6793">
                  <c:v>0.12</c:v>
                </c:pt>
                <c:pt idx="6794">
                  <c:v>0.12</c:v>
                </c:pt>
                <c:pt idx="6795">
                  <c:v>0.12</c:v>
                </c:pt>
                <c:pt idx="6796">
                  <c:v>0.11</c:v>
                </c:pt>
                <c:pt idx="6797">
                  <c:v>0.1</c:v>
                </c:pt>
                <c:pt idx="6798">
                  <c:v>0.09</c:v>
                </c:pt>
                <c:pt idx="6799">
                  <c:v>0.09</c:v>
                </c:pt>
                <c:pt idx="6800">
                  <c:v>0.08</c:v>
                </c:pt>
                <c:pt idx="6801">
                  <c:v>0.08</c:v>
                </c:pt>
                <c:pt idx="6802">
                  <c:v>0.08</c:v>
                </c:pt>
                <c:pt idx="6803">
                  <c:v>0.09</c:v>
                </c:pt>
                <c:pt idx="6804">
                  <c:v>0.08</c:v>
                </c:pt>
                <c:pt idx="6805">
                  <c:v>0.08</c:v>
                </c:pt>
                <c:pt idx="6806">
                  <c:v>0.08</c:v>
                </c:pt>
                <c:pt idx="6807">
                  <c:v>7.0000000000000007E-2</c:v>
                </c:pt>
                <c:pt idx="6808">
                  <c:v>7.0000000000000007E-2</c:v>
                </c:pt>
                <c:pt idx="6809">
                  <c:v>7.0000000000000007E-2</c:v>
                </c:pt>
                <c:pt idx="6810">
                  <c:v>0.05</c:v>
                </c:pt>
                <c:pt idx="6811">
                  <c:v>0.04</c:v>
                </c:pt>
                <c:pt idx="6812">
                  <c:v>0.04</c:v>
                </c:pt>
                <c:pt idx="6813">
                  <c:v>0.03</c:v>
                </c:pt>
                <c:pt idx="6814">
                  <c:v>0.03</c:v>
                </c:pt>
                <c:pt idx="6815">
                  <c:v>0.02</c:v>
                </c:pt>
                <c:pt idx="6816">
                  <c:v>0.02</c:v>
                </c:pt>
                <c:pt idx="6817">
                  <c:v>0.03</c:v>
                </c:pt>
                <c:pt idx="6818">
                  <c:v>0.04</c:v>
                </c:pt>
                <c:pt idx="6819">
                  <c:v>0.04</c:v>
                </c:pt>
                <c:pt idx="6820">
                  <c:v>0.06</c:v>
                </c:pt>
                <c:pt idx="6821">
                  <c:v>0.05</c:v>
                </c:pt>
                <c:pt idx="6822">
                  <c:v>0.06</c:v>
                </c:pt>
                <c:pt idx="6823">
                  <c:v>0.06</c:v>
                </c:pt>
                <c:pt idx="6824">
                  <c:v>0.06</c:v>
                </c:pt>
                <c:pt idx="6825">
                  <c:v>0.06</c:v>
                </c:pt>
                <c:pt idx="6826">
                  <c:v>0.05</c:v>
                </c:pt>
                <c:pt idx="6827">
                  <c:v>0.06</c:v>
                </c:pt>
                <c:pt idx="6828">
                  <c:v>0.08</c:v>
                </c:pt>
                <c:pt idx="6829">
                  <c:v>0.09</c:v>
                </c:pt>
                <c:pt idx="6830">
                  <c:v>0.09</c:v>
                </c:pt>
                <c:pt idx="6831">
                  <c:v>0.09</c:v>
                </c:pt>
                <c:pt idx="6832">
                  <c:v>0.1</c:v>
                </c:pt>
                <c:pt idx="6833">
                  <c:v>0.11</c:v>
                </c:pt>
                <c:pt idx="6834">
                  <c:v>0.11</c:v>
                </c:pt>
                <c:pt idx="6835">
                  <c:v>0.11</c:v>
                </c:pt>
                <c:pt idx="6836">
                  <c:v>0.11</c:v>
                </c:pt>
                <c:pt idx="6837">
                  <c:v>0.12</c:v>
                </c:pt>
                <c:pt idx="6838">
                  <c:v>0.09</c:v>
                </c:pt>
                <c:pt idx="6839">
                  <c:v>0.1</c:v>
                </c:pt>
                <c:pt idx="6840">
                  <c:v>0.08</c:v>
                </c:pt>
                <c:pt idx="6841">
                  <c:v>0.08</c:v>
                </c:pt>
                <c:pt idx="6842">
                  <c:v>7.0000000000000007E-2</c:v>
                </c:pt>
                <c:pt idx="6843">
                  <c:v>7.0000000000000007E-2</c:v>
                </c:pt>
                <c:pt idx="6844">
                  <c:v>0.08</c:v>
                </c:pt>
                <c:pt idx="6845">
                  <c:v>0.08</c:v>
                </c:pt>
                <c:pt idx="6846">
                  <c:v>0.08</c:v>
                </c:pt>
                <c:pt idx="6847">
                  <c:v>0.09</c:v>
                </c:pt>
                <c:pt idx="6848">
                  <c:v>0.06</c:v>
                </c:pt>
                <c:pt idx="6849">
                  <c:v>0.05</c:v>
                </c:pt>
                <c:pt idx="6850">
                  <c:v>0.05</c:v>
                </c:pt>
                <c:pt idx="6851">
                  <c:v>0.03</c:v>
                </c:pt>
                <c:pt idx="6852">
                  <c:v>0.03</c:v>
                </c:pt>
                <c:pt idx="6853">
                  <c:v>0.03</c:v>
                </c:pt>
                <c:pt idx="6854">
                  <c:v>0.03</c:v>
                </c:pt>
                <c:pt idx="6855">
                  <c:v>0.04</c:v>
                </c:pt>
                <c:pt idx="6856">
                  <c:v>0.03</c:v>
                </c:pt>
                <c:pt idx="6857">
                  <c:v>0.04</c:v>
                </c:pt>
                <c:pt idx="6858">
                  <c:v>0.04</c:v>
                </c:pt>
                <c:pt idx="6859">
                  <c:v>0.04</c:v>
                </c:pt>
                <c:pt idx="6860">
                  <c:v>0.05</c:v>
                </c:pt>
                <c:pt idx="6861">
                  <c:v>0.06</c:v>
                </c:pt>
                <c:pt idx="6862">
                  <c:v>0.06</c:v>
                </c:pt>
                <c:pt idx="6863">
                  <c:v>0.06</c:v>
                </c:pt>
                <c:pt idx="6864">
                  <c:v>0.06</c:v>
                </c:pt>
                <c:pt idx="6865">
                  <c:v>0.05</c:v>
                </c:pt>
                <c:pt idx="6866">
                  <c:v>0.06</c:v>
                </c:pt>
                <c:pt idx="6867">
                  <c:v>0.06</c:v>
                </c:pt>
                <c:pt idx="6868">
                  <c:v>7.0000000000000007E-2</c:v>
                </c:pt>
                <c:pt idx="6869">
                  <c:v>0.08</c:v>
                </c:pt>
                <c:pt idx="6870">
                  <c:v>0.09</c:v>
                </c:pt>
                <c:pt idx="6871">
                  <c:v>0.1</c:v>
                </c:pt>
                <c:pt idx="6872">
                  <c:v>0.1</c:v>
                </c:pt>
                <c:pt idx="6873">
                  <c:v>0.1</c:v>
                </c:pt>
                <c:pt idx="6874">
                  <c:v>0.11</c:v>
                </c:pt>
                <c:pt idx="6875">
                  <c:v>0.11</c:v>
                </c:pt>
                <c:pt idx="6876">
                  <c:v>0.11</c:v>
                </c:pt>
                <c:pt idx="6877">
                  <c:v>0.1</c:v>
                </c:pt>
                <c:pt idx="6878">
                  <c:v>0.09</c:v>
                </c:pt>
                <c:pt idx="6879">
                  <c:v>0.09</c:v>
                </c:pt>
                <c:pt idx="6880">
                  <c:v>0.08</c:v>
                </c:pt>
                <c:pt idx="6881">
                  <c:v>0.08</c:v>
                </c:pt>
                <c:pt idx="6882">
                  <c:v>0.08</c:v>
                </c:pt>
                <c:pt idx="6883">
                  <c:v>7.0000000000000007E-2</c:v>
                </c:pt>
                <c:pt idx="6884">
                  <c:v>0.08</c:v>
                </c:pt>
                <c:pt idx="6885">
                  <c:v>0.08</c:v>
                </c:pt>
                <c:pt idx="6886">
                  <c:v>7.0000000000000007E-2</c:v>
                </c:pt>
                <c:pt idx="6887">
                  <c:v>0.06</c:v>
                </c:pt>
                <c:pt idx="6888">
                  <c:v>0.05</c:v>
                </c:pt>
                <c:pt idx="6889">
                  <c:v>0.06</c:v>
                </c:pt>
                <c:pt idx="6890">
                  <c:v>0.05</c:v>
                </c:pt>
                <c:pt idx="6891">
                  <c:v>0.04</c:v>
                </c:pt>
                <c:pt idx="6892">
                  <c:v>0.04</c:v>
                </c:pt>
                <c:pt idx="6893">
                  <c:v>0.03</c:v>
                </c:pt>
                <c:pt idx="6894">
                  <c:v>0.03</c:v>
                </c:pt>
                <c:pt idx="6895">
                  <c:v>0.04</c:v>
                </c:pt>
                <c:pt idx="6896">
                  <c:v>0.02</c:v>
                </c:pt>
                <c:pt idx="6897">
                  <c:v>0.04</c:v>
                </c:pt>
                <c:pt idx="6898">
                  <c:v>0.04</c:v>
                </c:pt>
                <c:pt idx="6899">
                  <c:v>0.05</c:v>
                </c:pt>
                <c:pt idx="6900">
                  <c:v>0.05</c:v>
                </c:pt>
                <c:pt idx="6901">
                  <c:v>7.0000000000000007E-2</c:v>
                </c:pt>
                <c:pt idx="6902">
                  <c:v>0.06</c:v>
                </c:pt>
                <c:pt idx="6903">
                  <c:v>0.06</c:v>
                </c:pt>
                <c:pt idx="6904">
                  <c:v>7.0000000000000007E-2</c:v>
                </c:pt>
                <c:pt idx="6905">
                  <c:v>0.06</c:v>
                </c:pt>
                <c:pt idx="6906">
                  <c:v>7.0000000000000007E-2</c:v>
                </c:pt>
                <c:pt idx="6907">
                  <c:v>7.0000000000000007E-2</c:v>
                </c:pt>
                <c:pt idx="6908">
                  <c:v>0.08</c:v>
                </c:pt>
                <c:pt idx="6909">
                  <c:v>0.08</c:v>
                </c:pt>
                <c:pt idx="6910">
                  <c:v>0.09</c:v>
                </c:pt>
                <c:pt idx="6911">
                  <c:v>0.1</c:v>
                </c:pt>
                <c:pt idx="6912">
                  <c:v>0.1</c:v>
                </c:pt>
                <c:pt idx="6913">
                  <c:v>0.1</c:v>
                </c:pt>
                <c:pt idx="6914">
                  <c:v>0.1</c:v>
                </c:pt>
                <c:pt idx="6915">
                  <c:v>0.11</c:v>
                </c:pt>
                <c:pt idx="6916">
                  <c:v>0.1</c:v>
                </c:pt>
                <c:pt idx="6917">
                  <c:v>0.1</c:v>
                </c:pt>
                <c:pt idx="6918">
                  <c:v>0.09</c:v>
                </c:pt>
                <c:pt idx="6919">
                  <c:v>0.09</c:v>
                </c:pt>
                <c:pt idx="6920">
                  <c:v>7.0000000000000007E-2</c:v>
                </c:pt>
                <c:pt idx="6921">
                  <c:v>7.0000000000000007E-2</c:v>
                </c:pt>
                <c:pt idx="6922">
                  <c:v>0.09</c:v>
                </c:pt>
                <c:pt idx="6923">
                  <c:v>7.0000000000000007E-2</c:v>
                </c:pt>
                <c:pt idx="6924">
                  <c:v>7.0000000000000007E-2</c:v>
                </c:pt>
                <c:pt idx="6925">
                  <c:v>7.0000000000000007E-2</c:v>
                </c:pt>
                <c:pt idx="6926">
                  <c:v>0.06</c:v>
                </c:pt>
                <c:pt idx="6927">
                  <c:v>0.06</c:v>
                </c:pt>
                <c:pt idx="6928">
                  <c:v>0.06</c:v>
                </c:pt>
                <c:pt idx="6929">
                  <c:v>0.05</c:v>
                </c:pt>
                <c:pt idx="6930">
                  <c:v>0.05</c:v>
                </c:pt>
                <c:pt idx="6931">
                  <c:v>0.05</c:v>
                </c:pt>
                <c:pt idx="6932">
                  <c:v>0.03</c:v>
                </c:pt>
                <c:pt idx="6933">
                  <c:v>0.03</c:v>
                </c:pt>
                <c:pt idx="6934">
                  <c:v>0.04</c:v>
                </c:pt>
                <c:pt idx="6935">
                  <c:v>0.03</c:v>
                </c:pt>
                <c:pt idx="6936">
                  <c:v>0.05</c:v>
                </c:pt>
                <c:pt idx="6937">
                  <c:v>0.04</c:v>
                </c:pt>
                <c:pt idx="6938">
                  <c:v>0.06</c:v>
                </c:pt>
                <c:pt idx="6939">
                  <c:v>0.06</c:v>
                </c:pt>
                <c:pt idx="6940">
                  <c:v>0.06</c:v>
                </c:pt>
                <c:pt idx="6941">
                  <c:v>0.08</c:v>
                </c:pt>
                <c:pt idx="6942">
                  <c:v>0.09</c:v>
                </c:pt>
                <c:pt idx="6943">
                  <c:v>0.11</c:v>
                </c:pt>
                <c:pt idx="6944">
                  <c:v>0.1</c:v>
                </c:pt>
                <c:pt idx="6945">
                  <c:v>0.11</c:v>
                </c:pt>
                <c:pt idx="6946">
                  <c:v>0.12</c:v>
                </c:pt>
                <c:pt idx="6947">
                  <c:v>0.12</c:v>
                </c:pt>
                <c:pt idx="6948">
                  <c:v>0.12</c:v>
                </c:pt>
                <c:pt idx="6949">
                  <c:v>0.12</c:v>
                </c:pt>
                <c:pt idx="6950">
                  <c:v>0.13</c:v>
                </c:pt>
                <c:pt idx="6951">
                  <c:v>0.11</c:v>
                </c:pt>
                <c:pt idx="6952">
                  <c:v>0.11</c:v>
                </c:pt>
                <c:pt idx="6953">
                  <c:v>0.09</c:v>
                </c:pt>
                <c:pt idx="6954">
                  <c:v>0.08</c:v>
                </c:pt>
                <c:pt idx="6955">
                  <c:v>7.0000000000000007E-2</c:v>
                </c:pt>
                <c:pt idx="6956">
                  <c:v>0.05</c:v>
                </c:pt>
                <c:pt idx="6957">
                  <c:v>0.04</c:v>
                </c:pt>
                <c:pt idx="6958">
                  <c:v>0.02</c:v>
                </c:pt>
                <c:pt idx="6959">
                  <c:v>-0.02</c:v>
                </c:pt>
                <c:pt idx="6960">
                  <c:v>-0.04</c:v>
                </c:pt>
                <c:pt idx="6961">
                  <c:v>-0.08</c:v>
                </c:pt>
                <c:pt idx="6962">
                  <c:v>-0.1</c:v>
                </c:pt>
                <c:pt idx="6963">
                  <c:v>-0.11</c:v>
                </c:pt>
                <c:pt idx="6964">
                  <c:v>-0.1</c:v>
                </c:pt>
                <c:pt idx="6965">
                  <c:v>-0.05</c:v>
                </c:pt>
                <c:pt idx="6966">
                  <c:v>0.01</c:v>
                </c:pt>
                <c:pt idx="6967">
                  <c:v>0.09</c:v>
                </c:pt>
                <c:pt idx="6968">
                  <c:v>0.13</c:v>
                </c:pt>
                <c:pt idx="6969">
                  <c:v>0.16</c:v>
                </c:pt>
                <c:pt idx="6970">
                  <c:v>0.16</c:v>
                </c:pt>
                <c:pt idx="6971">
                  <c:v>0.15</c:v>
                </c:pt>
                <c:pt idx="6972">
                  <c:v>0.11</c:v>
                </c:pt>
                <c:pt idx="6973">
                  <c:v>0.09</c:v>
                </c:pt>
                <c:pt idx="6974">
                  <c:v>0.06</c:v>
                </c:pt>
                <c:pt idx="6975">
                  <c:v>7.0000000000000007E-2</c:v>
                </c:pt>
                <c:pt idx="6976">
                  <c:v>0.08</c:v>
                </c:pt>
                <c:pt idx="6977">
                  <c:v>0.1</c:v>
                </c:pt>
                <c:pt idx="6978">
                  <c:v>0.14000000000000001</c:v>
                </c:pt>
                <c:pt idx="6979">
                  <c:v>0.15</c:v>
                </c:pt>
                <c:pt idx="6980">
                  <c:v>0.19</c:v>
                </c:pt>
                <c:pt idx="6981">
                  <c:v>0.21</c:v>
                </c:pt>
                <c:pt idx="6982">
                  <c:v>0.24</c:v>
                </c:pt>
                <c:pt idx="6983">
                  <c:v>0.24</c:v>
                </c:pt>
                <c:pt idx="6984">
                  <c:v>0.22</c:v>
                </c:pt>
                <c:pt idx="6985">
                  <c:v>0.19</c:v>
                </c:pt>
                <c:pt idx="6986">
                  <c:v>0.13</c:v>
                </c:pt>
                <c:pt idx="6987">
                  <c:v>7.0000000000000007E-2</c:v>
                </c:pt>
                <c:pt idx="6988">
                  <c:v>0.01</c:v>
                </c:pt>
                <c:pt idx="6989">
                  <c:v>-0.02</c:v>
                </c:pt>
                <c:pt idx="6990">
                  <c:v>-0.02</c:v>
                </c:pt>
                <c:pt idx="6991">
                  <c:v>-0.01</c:v>
                </c:pt>
                <c:pt idx="6992">
                  <c:v>0.01</c:v>
                </c:pt>
                <c:pt idx="6993">
                  <c:v>0.03</c:v>
                </c:pt>
                <c:pt idx="6994">
                  <c:v>0.06</c:v>
                </c:pt>
                <c:pt idx="6995">
                  <c:v>0.06</c:v>
                </c:pt>
                <c:pt idx="6996">
                  <c:v>7.0000000000000007E-2</c:v>
                </c:pt>
                <c:pt idx="6997">
                  <c:v>0.03</c:v>
                </c:pt>
                <c:pt idx="6998">
                  <c:v>0.02</c:v>
                </c:pt>
                <c:pt idx="6999">
                  <c:v>-0.01</c:v>
                </c:pt>
                <c:pt idx="7000">
                  <c:v>-0.04</c:v>
                </c:pt>
                <c:pt idx="7001">
                  <c:v>-0.06</c:v>
                </c:pt>
                <c:pt idx="7002">
                  <c:v>-7.0000000000000007E-2</c:v>
                </c:pt>
                <c:pt idx="7003">
                  <c:v>-0.09</c:v>
                </c:pt>
                <c:pt idx="7004">
                  <c:v>-7.0000000000000007E-2</c:v>
                </c:pt>
                <c:pt idx="7005">
                  <c:v>-0.04</c:v>
                </c:pt>
                <c:pt idx="7006">
                  <c:v>0.01</c:v>
                </c:pt>
                <c:pt idx="7007">
                  <c:v>7.0000000000000007E-2</c:v>
                </c:pt>
                <c:pt idx="7008">
                  <c:v>0.11</c:v>
                </c:pt>
                <c:pt idx="7009">
                  <c:v>0.16</c:v>
                </c:pt>
                <c:pt idx="7010">
                  <c:v>0.18</c:v>
                </c:pt>
                <c:pt idx="7011">
                  <c:v>0.16</c:v>
                </c:pt>
                <c:pt idx="7012">
                  <c:v>0.15</c:v>
                </c:pt>
                <c:pt idx="7013">
                  <c:v>0.11</c:v>
                </c:pt>
                <c:pt idx="7014">
                  <c:v>0.09</c:v>
                </c:pt>
                <c:pt idx="7015">
                  <c:v>0.06</c:v>
                </c:pt>
                <c:pt idx="7016">
                  <c:v>7.0000000000000007E-2</c:v>
                </c:pt>
                <c:pt idx="7017">
                  <c:v>0.1</c:v>
                </c:pt>
                <c:pt idx="7018">
                  <c:v>0.13</c:v>
                </c:pt>
                <c:pt idx="7019">
                  <c:v>0.15</c:v>
                </c:pt>
                <c:pt idx="7020">
                  <c:v>0.19</c:v>
                </c:pt>
                <c:pt idx="7021">
                  <c:v>0.2</c:v>
                </c:pt>
                <c:pt idx="7022">
                  <c:v>0.21</c:v>
                </c:pt>
                <c:pt idx="7023">
                  <c:v>0.2</c:v>
                </c:pt>
                <c:pt idx="7024">
                  <c:v>0.2</c:v>
                </c:pt>
                <c:pt idx="7025">
                  <c:v>0.18</c:v>
                </c:pt>
                <c:pt idx="7026">
                  <c:v>0.14000000000000001</c:v>
                </c:pt>
                <c:pt idx="7027">
                  <c:v>0.08</c:v>
                </c:pt>
                <c:pt idx="7028">
                  <c:v>0.03</c:v>
                </c:pt>
                <c:pt idx="7029">
                  <c:v>-0.01</c:v>
                </c:pt>
                <c:pt idx="7030">
                  <c:v>-0.02</c:v>
                </c:pt>
                <c:pt idx="7031">
                  <c:v>-0.03</c:v>
                </c:pt>
                <c:pt idx="7032">
                  <c:v>-0.01</c:v>
                </c:pt>
                <c:pt idx="7033">
                  <c:v>0.02</c:v>
                </c:pt>
                <c:pt idx="7034">
                  <c:v>0.05</c:v>
                </c:pt>
                <c:pt idx="7035">
                  <c:v>7.0000000000000007E-2</c:v>
                </c:pt>
                <c:pt idx="7036">
                  <c:v>7.0000000000000007E-2</c:v>
                </c:pt>
                <c:pt idx="7037">
                  <c:v>0.05</c:v>
                </c:pt>
                <c:pt idx="7038">
                  <c:v>0.02</c:v>
                </c:pt>
                <c:pt idx="7039">
                  <c:v>-0.01</c:v>
                </c:pt>
                <c:pt idx="7040">
                  <c:v>-0.03</c:v>
                </c:pt>
                <c:pt idx="7041">
                  <c:v>-0.05</c:v>
                </c:pt>
                <c:pt idx="7042">
                  <c:v>-7.0000000000000007E-2</c:v>
                </c:pt>
                <c:pt idx="7043">
                  <c:v>-0.06</c:v>
                </c:pt>
                <c:pt idx="7044">
                  <c:v>-0.05</c:v>
                </c:pt>
                <c:pt idx="7045">
                  <c:v>-0.02</c:v>
                </c:pt>
                <c:pt idx="7046">
                  <c:v>0.01</c:v>
                </c:pt>
                <c:pt idx="7047">
                  <c:v>0.06</c:v>
                </c:pt>
                <c:pt idx="7048">
                  <c:v>0.11</c:v>
                </c:pt>
                <c:pt idx="7049">
                  <c:v>0.14000000000000001</c:v>
                </c:pt>
                <c:pt idx="7050">
                  <c:v>0.16</c:v>
                </c:pt>
                <c:pt idx="7051">
                  <c:v>0.17</c:v>
                </c:pt>
                <c:pt idx="7052">
                  <c:v>0.15</c:v>
                </c:pt>
                <c:pt idx="7053">
                  <c:v>0.13</c:v>
                </c:pt>
                <c:pt idx="7054">
                  <c:v>0.1</c:v>
                </c:pt>
                <c:pt idx="7055">
                  <c:v>0.08</c:v>
                </c:pt>
                <c:pt idx="7056">
                  <c:v>7.0000000000000007E-2</c:v>
                </c:pt>
                <c:pt idx="7057">
                  <c:v>0.09</c:v>
                </c:pt>
                <c:pt idx="7058">
                  <c:v>0.1</c:v>
                </c:pt>
                <c:pt idx="7059">
                  <c:v>0.14000000000000001</c:v>
                </c:pt>
                <c:pt idx="7060">
                  <c:v>0.18</c:v>
                </c:pt>
                <c:pt idx="7061">
                  <c:v>0.2</c:v>
                </c:pt>
                <c:pt idx="7062">
                  <c:v>0.2</c:v>
                </c:pt>
                <c:pt idx="7063">
                  <c:v>0.19</c:v>
                </c:pt>
                <c:pt idx="7064">
                  <c:v>0.18</c:v>
                </c:pt>
                <c:pt idx="7065">
                  <c:v>0.16</c:v>
                </c:pt>
                <c:pt idx="7066">
                  <c:v>0.11</c:v>
                </c:pt>
                <c:pt idx="7067">
                  <c:v>0.08</c:v>
                </c:pt>
                <c:pt idx="7068">
                  <c:v>0.04</c:v>
                </c:pt>
                <c:pt idx="7069">
                  <c:v>0</c:v>
                </c:pt>
                <c:pt idx="7070">
                  <c:v>-0.02</c:v>
                </c:pt>
                <c:pt idx="7071">
                  <c:v>-0.02</c:v>
                </c:pt>
                <c:pt idx="7072">
                  <c:v>-0.02</c:v>
                </c:pt>
                <c:pt idx="7073">
                  <c:v>0</c:v>
                </c:pt>
                <c:pt idx="7074">
                  <c:v>0.03</c:v>
                </c:pt>
                <c:pt idx="7075">
                  <c:v>0.06</c:v>
                </c:pt>
                <c:pt idx="7076">
                  <c:v>0.06</c:v>
                </c:pt>
                <c:pt idx="7077">
                  <c:v>0.06</c:v>
                </c:pt>
                <c:pt idx="7078">
                  <c:v>0.02</c:v>
                </c:pt>
                <c:pt idx="7079">
                  <c:v>0.01</c:v>
                </c:pt>
                <c:pt idx="7080">
                  <c:v>-0.02</c:v>
                </c:pt>
                <c:pt idx="7081">
                  <c:v>-0.06</c:v>
                </c:pt>
                <c:pt idx="7082">
                  <c:v>-0.05</c:v>
                </c:pt>
                <c:pt idx="7083">
                  <c:v>-0.05</c:v>
                </c:pt>
                <c:pt idx="7084">
                  <c:v>-0.03</c:v>
                </c:pt>
                <c:pt idx="7085">
                  <c:v>0</c:v>
                </c:pt>
                <c:pt idx="7086">
                  <c:v>0.03</c:v>
                </c:pt>
                <c:pt idx="7087">
                  <c:v>0.06</c:v>
                </c:pt>
                <c:pt idx="7088">
                  <c:v>0.09</c:v>
                </c:pt>
                <c:pt idx="7089">
                  <c:v>0.13</c:v>
                </c:pt>
                <c:pt idx="7090">
                  <c:v>0.16</c:v>
                </c:pt>
                <c:pt idx="7091">
                  <c:v>0.17</c:v>
                </c:pt>
                <c:pt idx="7092">
                  <c:v>0.16</c:v>
                </c:pt>
                <c:pt idx="7093">
                  <c:v>0.15</c:v>
                </c:pt>
                <c:pt idx="7094">
                  <c:v>0.13</c:v>
                </c:pt>
                <c:pt idx="7095">
                  <c:v>0.1</c:v>
                </c:pt>
                <c:pt idx="7096">
                  <c:v>0.09</c:v>
                </c:pt>
                <c:pt idx="7097">
                  <c:v>0.09</c:v>
                </c:pt>
                <c:pt idx="7098">
                  <c:v>0.1</c:v>
                </c:pt>
                <c:pt idx="7099">
                  <c:v>0.13</c:v>
                </c:pt>
                <c:pt idx="7100">
                  <c:v>0.16</c:v>
                </c:pt>
                <c:pt idx="7101">
                  <c:v>0.19</c:v>
                </c:pt>
                <c:pt idx="7102">
                  <c:v>0.19</c:v>
                </c:pt>
                <c:pt idx="7103">
                  <c:v>0.18</c:v>
                </c:pt>
                <c:pt idx="7104">
                  <c:v>0.17</c:v>
                </c:pt>
                <c:pt idx="7105">
                  <c:v>0.13</c:v>
                </c:pt>
                <c:pt idx="7106">
                  <c:v>0.11</c:v>
                </c:pt>
                <c:pt idx="7107">
                  <c:v>7.0000000000000007E-2</c:v>
                </c:pt>
                <c:pt idx="7108">
                  <c:v>0.04</c:v>
                </c:pt>
                <c:pt idx="7109">
                  <c:v>0.01</c:v>
                </c:pt>
                <c:pt idx="7110">
                  <c:v>0</c:v>
                </c:pt>
                <c:pt idx="7111">
                  <c:v>-0.01</c:v>
                </c:pt>
                <c:pt idx="7112">
                  <c:v>-0.01</c:v>
                </c:pt>
                <c:pt idx="7113">
                  <c:v>0</c:v>
                </c:pt>
                <c:pt idx="7114">
                  <c:v>0.01</c:v>
                </c:pt>
                <c:pt idx="7115">
                  <c:v>0.03</c:v>
                </c:pt>
                <c:pt idx="7116">
                  <c:v>0.04</c:v>
                </c:pt>
                <c:pt idx="7117">
                  <c:v>0.05</c:v>
                </c:pt>
                <c:pt idx="7118">
                  <c:v>0.03</c:v>
                </c:pt>
                <c:pt idx="7119">
                  <c:v>0.01</c:v>
                </c:pt>
                <c:pt idx="7120">
                  <c:v>-0.01</c:v>
                </c:pt>
                <c:pt idx="7121">
                  <c:v>-0.02</c:v>
                </c:pt>
                <c:pt idx="7122">
                  <c:v>-0.04</c:v>
                </c:pt>
                <c:pt idx="7123">
                  <c:v>-0.04</c:v>
                </c:pt>
                <c:pt idx="7124">
                  <c:v>-0.01</c:v>
                </c:pt>
                <c:pt idx="7125">
                  <c:v>0.01</c:v>
                </c:pt>
                <c:pt idx="7126">
                  <c:v>0.03</c:v>
                </c:pt>
                <c:pt idx="7127">
                  <c:v>7.0000000000000007E-2</c:v>
                </c:pt>
                <c:pt idx="7128">
                  <c:v>0.1</c:v>
                </c:pt>
                <c:pt idx="7129">
                  <c:v>0.13</c:v>
                </c:pt>
                <c:pt idx="7130">
                  <c:v>0.14000000000000001</c:v>
                </c:pt>
                <c:pt idx="7131">
                  <c:v>0.14000000000000001</c:v>
                </c:pt>
                <c:pt idx="7132">
                  <c:v>0.15</c:v>
                </c:pt>
                <c:pt idx="7133">
                  <c:v>0.14000000000000001</c:v>
                </c:pt>
                <c:pt idx="7134">
                  <c:v>0.13</c:v>
                </c:pt>
                <c:pt idx="7135">
                  <c:v>0.12</c:v>
                </c:pt>
                <c:pt idx="7136">
                  <c:v>0.09</c:v>
                </c:pt>
                <c:pt idx="7137">
                  <c:v>0.1</c:v>
                </c:pt>
                <c:pt idx="7138">
                  <c:v>0.1</c:v>
                </c:pt>
                <c:pt idx="7139">
                  <c:v>0.13</c:v>
                </c:pt>
                <c:pt idx="7140">
                  <c:v>0.14000000000000001</c:v>
                </c:pt>
                <c:pt idx="7141">
                  <c:v>0.17</c:v>
                </c:pt>
                <c:pt idx="7142">
                  <c:v>0.18</c:v>
                </c:pt>
                <c:pt idx="7143">
                  <c:v>0.17</c:v>
                </c:pt>
                <c:pt idx="7144">
                  <c:v>0.16</c:v>
                </c:pt>
                <c:pt idx="7145">
                  <c:v>0.14000000000000001</c:v>
                </c:pt>
                <c:pt idx="7146">
                  <c:v>0.11</c:v>
                </c:pt>
                <c:pt idx="7147">
                  <c:v>0.06</c:v>
                </c:pt>
                <c:pt idx="7148">
                  <c:v>0.04</c:v>
                </c:pt>
                <c:pt idx="7149">
                  <c:v>0</c:v>
                </c:pt>
                <c:pt idx="7150">
                  <c:v>0</c:v>
                </c:pt>
                <c:pt idx="7151">
                  <c:v>-0.01</c:v>
                </c:pt>
                <c:pt idx="7152">
                  <c:v>0</c:v>
                </c:pt>
                <c:pt idx="7153">
                  <c:v>0</c:v>
                </c:pt>
                <c:pt idx="7154">
                  <c:v>0.01</c:v>
                </c:pt>
                <c:pt idx="7155">
                  <c:v>0.02</c:v>
                </c:pt>
                <c:pt idx="7156">
                  <c:v>0.03</c:v>
                </c:pt>
                <c:pt idx="7157">
                  <c:v>0.04</c:v>
                </c:pt>
                <c:pt idx="7158">
                  <c:v>0.03</c:v>
                </c:pt>
                <c:pt idx="7159">
                  <c:v>0.02</c:v>
                </c:pt>
                <c:pt idx="7160">
                  <c:v>0</c:v>
                </c:pt>
                <c:pt idx="7161">
                  <c:v>-0.02</c:v>
                </c:pt>
                <c:pt idx="7162">
                  <c:v>-0.03</c:v>
                </c:pt>
                <c:pt idx="7163">
                  <c:v>-0.04</c:v>
                </c:pt>
                <c:pt idx="7164">
                  <c:v>-0.01</c:v>
                </c:pt>
                <c:pt idx="7165">
                  <c:v>0.01</c:v>
                </c:pt>
                <c:pt idx="7166">
                  <c:v>0.03</c:v>
                </c:pt>
                <c:pt idx="7167">
                  <c:v>0.08</c:v>
                </c:pt>
                <c:pt idx="7168">
                  <c:v>0.11</c:v>
                </c:pt>
                <c:pt idx="7169">
                  <c:v>0.13</c:v>
                </c:pt>
                <c:pt idx="7170">
                  <c:v>0.15</c:v>
                </c:pt>
                <c:pt idx="7171">
                  <c:v>0.15</c:v>
                </c:pt>
                <c:pt idx="7172">
                  <c:v>0.15</c:v>
                </c:pt>
                <c:pt idx="7173">
                  <c:v>0.15</c:v>
                </c:pt>
                <c:pt idx="7174">
                  <c:v>0.13</c:v>
                </c:pt>
                <c:pt idx="7175">
                  <c:v>0.13</c:v>
                </c:pt>
                <c:pt idx="7176">
                  <c:v>0.12</c:v>
                </c:pt>
                <c:pt idx="7177">
                  <c:v>0.1</c:v>
                </c:pt>
                <c:pt idx="7178">
                  <c:v>0.11</c:v>
                </c:pt>
                <c:pt idx="7179">
                  <c:v>0.11</c:v>
                </c:pt>
                <c:pt idx="7180">
                  <c:v>0.13</c:v>
                </c:pt>
                <c:pt idx="7181">
                  <c:v>0.15</c:v>
                </c:pt>
                <c:pt idx="7182">
                  <c:v>0.16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0.12</c:v>
                </c:pt>
                <c:pt idx="7186">
                  <c:v>0.09</c:v>
                </c:pt>
                <c:pt idx="7187">
                  <c:v>0.05</c:v>
                </c:pt>
                <c:pt idx="7188">
                  <c:v>0.03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0.01</c:v>
                </c:pt>
                <c:pt idx="7195">
                  <c:v>0.02</c:v>
                </c:pt>
                <c:pt idx="7196">
                  <c:v>0.03</c:v>
                </c:pt>
                <c:pt idx="7197">
                  <c:v>0.04</c:v>
                </c:pt>
                <c:pt idx="7198">
                  <c:v>0.04</c:v>
                </c:pt>
                <c:pt idx="7199">
                  <c:v>0.03</c:v>
                </c:pt>
                <c:pt idx="7200">
                  <c:v>0.02</c:v>
                </c:pt>
                <c:pt idx="7201">
                  <c:v>0</c:v>
                </c:pt>
                <c:pt idx="7202">
                  <c:v>-0.01</c:v>
                </c:pt>
                <c:pt idx="7203">
                  <c:v>-0.01</c:v>
                </c:pt>
                <c:pt idx="7204">
                  <c:v>0</c:v>
                </c:pt>
                <c:pt idx="7205">
                  <c:v>0.02</c:v>
                </c:pt>
                <c:pt idx="7206">
                  <c:v>0.04</c:v>
                </c:pt>
                <c:pt idx="7207">
                  <c:v>0.06</c:v>
                </c:pt>
                <c:pt idx="7208">
                  <c:v>0.11</c:v>
                </c:pt>
                <c:pt idx="7209">
                  <c:v>0.13</c:v>
                </c:pt>
                <c:pt idx="7210">
                  <c:v>0.16</c:v>
                </c:pt>
                <c:pt idx="7211">
                  <c:v>0.16</c:v>
                </c:pt>
                <c:pt idx="7212">
                  <c:v>0.16</c:v>
                </c:pt>
                <c:pt idx="7213">
                  <c:v>0.13</c:v>
                </c:pt>
                <c:pt idx="7214">
                  <c:v>0.13</c:v>
                </c:pt>
                <c:pt idx="7215">
                  <c:v>0.12</c:v>
                </c:pt>
                <c:pt idx="7216">
                  <c:v>0.12</c:v>
                </c:pt>
                <c:pt idx="7217">
                  <c:v>0.1</c:v>
                </c:pt>
                <c:pt idx="7218">
                  <c:v>0.11</c:v>
                </c:pt>
                <c:pt idx="7219">
                  <c:v>0.12</c:v>
                </c:pt>
                <c:pt idx="7220">
                  <c:v>0.12</c:v>
                </c:pt>
                <c:pt idx="7221">
                  <c:v>0.13</c:v>
                </c:pt>
                <c:pt idx="7222">
                  <c:v>0.14000000000000001</c:v>
                </c:pt>
                <c:pt idx="7223">
                  <c:v>0.14000000000000001</c:v>
                </c:pt>
                <c:pt idx="7224">
                  <c:v>0.14000000000000001</c:v>
                </c:pt>
                <c:pt idx="7225">
                  <c:v>0.12</c:v>
                </c:pt>
                <c:pt idx="7226">
                  <c:v>0.1</c:v>
                </c:pt>
                <c:pt idx="7227">
                  <c:v>0.06</c:v>
                </c:pt>
                <c:pt idx="7228">
                  <c:v>0.02</c:v>
                </c:pt>
                <c:pt idx="7229">
                  <c:v>0</c:v>
                </c:pt>
                <c:pt idx="7230">
                  <c:v>0</c:v>
                </c:pt>
                <c:pt idx="7231">
                  <c:v>-0.01</c:v>
                </c:pt>
                <c:pt idx="7232">
                  <c:v>0</c:v>
                </c:pt>
                <c:pt idx="7233">
                  <c:v>0</c:v>
                </c:pt>
                <c:pt idx="7234">
                  <c:v>0.02</c:v>
                </c:pt>
                <c:pt idx="7235">
                  <c:v>0.02</c:v>
                </c:pt>
                <c:pt idx="7236">
                  <c:v>0.03</c:v>
                </c:pt>
                <c:pt idx="7237">
                  <c:v>0.04</c:v>
                </c:pt>
                <c:pt idx="7238">
                  <c:v>0.03</c:v>
                </c:pt>
                <c:pt idx="7239">
                  <c:v>0.01</c:v>
                </c:pt>
                <c:pt idx="7240">
                  <c:v>0.02</c:v>
                </c:pt>
                <c:pt idx="7241">
                  <c:v>0.01</c:v>
                </c:pt>
                <c:pt idx="7242">
                  <c:v>0</c:v>
                </c:pt>
                <c:pt idx="7243">
                  <c:v>0.01</c:v>
                </c:pt>
                <c:pt idx="7244">
                  <c:v>0</c:v>
                </c:pt>
                <c:pt idx="7245">
                  <c:v>0.02</c:v>
                </c:pt>
                <c:pt idx="7246">
                  <c:v>0.06</c:v>
                </c:pt>
                <c:pt idx="7247">
                  <c:v>7.0000000000000007E-2</c:v>
                </c:pt>
                <c:pt idx="7248">
                  <c:v>0.11</c:v>
                </c:pt>
                <c:pt idx="7249">
                  <c:v>0.14000000000000001</c:v>
                </c:pt>
                <c:pt idx="7250">
                  <c:v>0.15</c:v>
                </c:pt>
                <c:pt idx="7251">
                  <c:v>0.15</c:v>
                </c:pt>
                <c:pt idx="7252">
                  <c:v>0.15</c:v>
                </c:pt>
                <c:pt idx="7253">
                  <c:v>0.14000000000000001</c:v>
                </c:pt>
                <c:pt idx="7254">
                  <c:v>0.13</c:v>
                </c:pt>
                <c:pt idx="7255">
                  <c:v>0.12</c:v>
                </c:pt>
                <c:pt idx="7256">
                  <c:v>0.1</c:v>
                </c:pt>
                <c:pt idx="7257">
                  <c:v>0.1</c:v>
                </c:pt>
                <c:pt idx="7258">
                  <c:v>0.11</c:v>
                </c:pt>
                <c:pt idx="7259">
                  <c:v>0.12</c:v>
                </c:pt>
                <c:pt idx="7260">
                  <c:v>0.12</c:v>
                </c:pt>
                <c:pt idx="7261">
                  <c:v>0.13</c:v>
                </c:pt>
                <c:pt idx="7262">
                  <c:v>0.12</c:v>
                </c:pt>
                <c:pt idx="7263">
                  <c:v>0.13</c:v>
                </c:pt>
                <c:pt idx="7264">
                  <c:v>0.12</c:v>
                </c:pt>
                <c:pt idx="7265">
                  <c:v>0.1</c:v>
                </c:pt>
                <c:pt idx="7266">
                  <c:v>0.08</c:v>
                </c:pt>
                <c:pt idx="7267">
                  <c:v>0.05</c:v>
                </c:pt>
                <c:pt idx="7268">
                  <c:v>0.04</c:v>
                </c:pt>
                <c:pt idx="7269">
                  <c:v>0</c:v>
                </c:pt>
                <c:pt idx="7270">
                  <c:v>-0.01</c:v>
                </c:pt>
                <c:pt idx="7271">
                  <c:v>-0.02</c:v>
                </c:pt>
                <c:pt idx="7272">
                  <c:v>-0.02</c:v>
                </c:pt>
                <c:pt idx="7273">
                  <c:v>0</c:v>
                </c:pt>
                <c:pt idx="7274">
                  <c:v>0.02</c:v>
                </c:pt>
                <c:pt idx="7275">
                  <c:v>0.03</c:v>
                </c:pt>
                <c:pt idx="7276">
                  <c:v>0.02</c:v>
                </c:pt>
                <c:pt idx="7277">
                  <c:v>0.04</c:v>
                </c:pt>
                <c:pt idx="7278">
                  <c:v>0.03</c:v>
                </c:pt>
                <c:pt idx="7279">
                  <c:v>0.02</c:v>
                </c:pt>
                <c:pt idx="7280">
                  <c:v>0.03</c:v>
                </c:pt>
                <c:pt idx="7281">
                  <c:v>0.02</c:v>
                </c:pt>
                <c:pt idx="7282">
                  <c:v>0.01</c:v>
                </c:pt>
                <c:pt idx="7283">
                  <c:v>0.01</c:v>
                </c:pt>
                <c:pt idx="7284">
                  <c:v>0.02</c:v>
                </c:pt>
                <c:pt idx="7285">
                  <c:v>0.04</c:v>
                </c:pt>
                <c:pt idx="7286">
                  <c:v>0.05</c:v>
                </c:pt>
                <c:pt idx="7287">
                  <c:v>0.09</c:v>
                </c:pt>
                <c:pt idx="7288">
                  <c:v>0.11</c:v>
                </c:pt>
                <c:pt idx="7289">
                  <c:v>0.14000000000000001</c:v>
                </c:pt>
                <c:pt idx="7290">
                  <c:v>0.15</c:v>
                </c:pt>
                <c:pt idx="7291">
                  <c:v>0.15</c:v>
                </c:pt>
                <c:pt idx="7292">
                  <c:v>0.14000000000000001</c:v>
                </c:pt>
                <c:pt idx="7293">
                  <c:v>0.13</c:v>
                </c:pt>
                <c:pt idx="7294">
                  <c:v>0.12</c:v>
                </c:pt>
                <c:pt idx="7295">
                  <c:v>0.11</c:v>
                </c:pt>
                <c:pt idx="7296">
                  <c:v>0.1</c:v>
                </c:pt>
                <c:pt idx="7297">
                  <c:v>0.1</c:v>
                </c:pt>
                <c:pt idx="7298">
                  <c:v>0.1</c:v>
                </c:pt>
                <c:pt idx="7299">
                  <c:v>0.09</c:v>
                </c:pt>
                <c:pt idx="7300">
                  <c:v>0.11</c:v>
                </c:pt>
                <c:pt idx="7301">
                  <c:v>0.12</c:v>
                </c:pt>
                <c:pt idx="7302">
                  <c:v>0.12</c:v>
                </c:pt>
                <c:pt idx="7303">
                  <c:v>0.11</c:v>
                </c:pt>
                <c:pt idx="7304">
                  <c:v>0.11</c:v>
                </c:pt>
                <c:pt idx="7305">
                  <c:v>0.09</c:v>
                </c:pt>
                <c:pt idx="7306">
                  <c:v>7.0000000000000007E-2</c:v>
                </c:pt>
                <c:pt idx="7307">
                  <c:v>0.05</c:v>
                </c:pt>
                <c:pt idx="7308">
                  <c:v>0.03</c:v>
                </c:pt>
                <c:pt idx="7309">
                  <c:v>0</c:v>
                </c:pt>
                <c:pt idx="7310">
                  <c:v>0</c:v>
                </c:pt>
                <c:pt idx="7311">
                  <c:v>-0.01</c:v>
                </c:pt>
                <c:pt idx="7312">
                  <c:v>-0.01</c:v>
                </c:pt>
                <c:pt idx="7313">
                  <c:v>0</c:v>
                </c:pt>
                <c:pt idx="7314">
                  <c:v>0.01</c:v>
                </c:pt>
                <c:pt idx="7315">
                  <c:v>0.02</c:v>
                </c:pt>
                <c:pt idx="7316">
                  <c:v>0.05</c:v>
                </c:pt>
                <c:pt idx="7317">
                  <c:v>0.05</c:v>
                </c:pt>
                <c:pt idx="7318">
                  <c:v>0.03</c:v>
                </c:pt>
                <c:pt idx="7319">
                  <c:v>0.04</c:v>
                </c:pt>
                <c:pt idx="7320">
                  <c:v>0.02</c:v>
                </c:pt>
                <c:pt idx="7321">
                  <c:v>0.03</c:v>
                </c:pt>
                <c:pt idx="7322">
                  <c:v>0.03</c:v>
                </c:pt>
                <c:pt idx="7323">
                  <c:v>0.02</c:v>
                </c:pt>
                <c:pt idx="7324">
                  <c:v>0.02</c:v>
                </c:pt>
                <c:pt idx="7325">
                  <c:v>0.06</c:v>
                </c:pt>
                <c:pt idx="7326">
                  <c:v>7.0000000000000007E-2</c:v>
                </c:pt>
                <c:pt idx="7327">
                  <c:v>0.09</c:v>
                </c:pt>
                <c:pt idx="7328">
                  <c:v>0.12</c:v>
                </c:pt>
                <c:pt idx="7329">
                  <c:v>0.14000000000000001</c:v>
                </c:pt>
                <c:pt idx="7330">
                  <c:v>0.14000000000000001</c:v>
                </c:pt>
                <c:pt idx="7331">
                  <c:v>0.16</c:v>
                </c:pt>
                <c:pt idx="7332">
                  <c:v>0.16</c:v>
                </c:pt>
                <c:pt idx="7333">
                  <c:v>0.14000000000000001</c:v>
                </c:pt>
                <c:pt idx="7334">
                  <c:v>0.13</c:v>
                </c:pt>
                <c:pt idx="7335">
                  <c:v>0.11</c:v>
                </c:pt>
                <c:pt idx="7336">
                  <c:v>0.11</c:v>
                </c:pt>
                <c:pt idx="7337">
                  <c:v>0.1</c:v>
                </c:pt>
                <c:pt idx="7338">
                  <c:v>0.09</c:v>
                </c:pt>
                <c:pt idx="7339">
                  <c:v>0.1</c:v>
                </c:pt>
                <c:pt idx="7340">
                  <c:v>0.12</c:v>
                </c:pt>
                <c:pt idx="7341">
                  <c:v>0.11</c:v>
                </c:pt>
                <c:pt idx="7342">
                  <c:v>0.11</c:v>
                </c:pt>
                <c:pt idx="7343">
                  <c:v>0.11</c:v>
                </c:pt>
                <c:pt idx="7344">
                  <c:v>0.08</c:v>
                </c:pt>
                <c:pt idx="7345">
                  <c:v>0.09</c:v>
                </c:pt>
                <c:pt idx="7346">
                  <c:v>0.06</c:v>
                </c:pt>
                <c:pt idx="7347">
                  <c:v>0.04</c:v>
                </c:pt>
                <c:pt idx="7348">
                  <c:v>0.03</c:v>
                </c:pt>
                <c:pt idx="7349">
                  <c:v>0</c:v>
                </c:pt>
                <c:pt idx="7350">
                  <c:v>0</c:v>
                </c:pt>
                <c:pt idx="7351">
                  <c:v>-0.01</c:v>
                </c:pt>
                <c:pt idx="7352">
                  <c:v>0</c:v>
                </c:pt>
                <c:pt idx="7353">
                  <c:v>0.01</c:v>
                </c:pt>
                <c:pt idx="7354">
                  <c:v>0</c:v>
                </c:pt>
                <c:pt idx="7355">
                  <c:v>0.02</c:v>
                </c:pt>
                <c:pt idx="7356">
                  <c:v>0.03</c:v>
                </c:pt>
                <c:pt idx="7357">
                  <c:v>0.03</c:v>
                </c:pt>
                <c:pt idx="7358">
                  <c:v>0.04</c:v>
                </c:pt>
                <c:pt idx="7359">
                  <c:v>0.05</c:v>
                </c:pt>
                <c:pt idx="7360">
                  <c:v>0.03</c:v>
                </c:pt>
                <c:pt idx="7361">
                  <c:v>0.02</c:v>
                </c:pt>
                <c:pt idx="7362">
                  <c:v>0.02</c:v>
                </c:pt>
                <c:pt idx="7363">
                  <c:v>0.04</c:v>
                </c:pt>
                <c:pt idx="7364">
                  <c:v>0.05</c:v>
                </c:pt>
                <c:pt idx="7365">
                  <c:v>0.06</c:v>
                </c:pt>
                <c:pt idx="7366">
                  <c:v>0.08</c:v>
                </c:pt>
                <c:pt idx="7367">
                  <c:v>0.11</c:v>
                </c:pt>
                <c:pt idx="7368">
                  <c:v>0.11</c:v>
                </c:pt>
                <c:pt idx="7369">
                  <c:v>0.13</c:v>
                </c:pt>
                <c:pt idx="7370">
                  <c:v>0.15</c:v>
                </c:pt>
                <c:pt idx="7371">
                  <c:v>0.15</c:v>
                </c:pt>
                <c:pt idx="7372">
                  <c:v>0.15</c:v>
                </c:pt>
                <c:pt idx="7373">
                  <c:v>0.14000000000000001</c:v>
                </c:pt>
                <c:pt idx="7374">
                  <c:v>0.13</c:v>
                </c:pt>
                <c:pt idx="7375">
                  <c:v>0.11</c:v>
                </c:pt>
                <c:pt idx="7376">
                  <c:v>0.1</c:v>
                </c:pt>
                <c:pt idx="7377">
                  <c:v>0.11</c:v>
                </c:pt>
                <c:pt idx="7378">
                  <c:v>0.11</c:v>
                </c:pt>
                <c:pt idx="7379">
                  <c:v>0.1</c:v>
                </c:pt>
                <c:pt idx="7380">
                  <c:v>0.1</c:v>
                </c:pt>
                <c:pt idx="7381">
                  <c:v>0.1</c:v>
                </c:pt>
                <c:pt idx="7382">
                  <c:v>0.1</c:v>
                </c:pt>
                <c:pt idx="7383">
                  <c:v>0.09</c:v>
                </c:pt>
                <c:pt idx="7384">
                  <c:v>0.09</c:v>
                </c:pt>
                <c:pt idx="7385">
                  <c:v>7.0000000000000007E-2</c:v>
                </c:pt>
                <c:pt idx="7386">
                  <c:v>0.05</c:v>
                </c:pt>
                <c:pt idx="7387">
                  <c:v>0.04</c:v>
                </c:pt>
                <c:pt idx="7388">
                  <c:v>0.02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-0.01</c:v>
                </c:pt>
                <c:pt idx="7393">
                  <c:v>0.01</c:v>
                </c:pt>
                <c:pt idx="7394">
                  <c:v>0.01</c:v>
                </c:pt>
                <c:pt idx="7395">
                  <c:v>0.02</c:v>
                </c:pt>
                <c:pt idx="7396">
                  <c:v>0.03</c:v>
                </c:pt>
                <c:pt idx="7397">
                  <c:v>0.04</c:v>
                </c:pt>
                <c:pt idx="7398">
                  <c:v>0.05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0.05</c:v>
                </c:pt>
                <c:pt idx="7405">
                  <c:v>0.08</c:v>
                </c:pt>
                <c:pt idx="7406">
                  <c:v>0.09</c:v>
                </c:pt>
                <c:pt idx="7407">
                  <c:v>0.11</c:v>
                </c:pt>
                <c:pt idx="7408">
                  <c:v>0.11</c:v>
                </c:pt>
                <c:pt idx="7409">
                  <c:v>0.13</c:v>
                </c:pt>
                <c:pt idx="7410">
                  <c:v>0.12</c:v>
                </c:pt>
                <c:pt idx="7411">
                  <c:v>0.15</c:v>
                </c:pt>
                <c:pt idx="7412">
                  <c:v>0.14000000000000001</c:v>
                </c:pt>
                <c:pt idx="7413">
                  <c:v>0.12</c:v>
                </c:pt>
                <c:pt idx="7414">
                  <c:v>0.13</c:v>
                </c:pt>
                <c:pt idx="7415">
                  <c:v>0.11</c:v>
                </c:pt>
                <c:pt idx="7416">
                  <c:v>0.1</c:v>
                </c:pt>
                <c:pt idx="7417">
                  <c:v>0.1</c:v>
                </c:pt>
                <c:pt idx="7418">
                  <c:v>0.1</c:v>
                </c:pt>
                <c:pt idx="7419">
                  <c:v>0.09</c:v>
                </c:pt>
                <c:pt idx="7420">
                  <c:v>0.1</c:v>
                </c:pt>
                <c:pt idx="7421">
                  <c:v>0.11</c:v>
                </c:pt>
                <c:pt idx="7422">
                  <c:v>0.1</c:v>
                </c:pt>
                <c:pt idx="7423">
                  <c:v>0.1</c:v>
                </c:pt>
                <c:pt idx="7424">
                  <c:v>0.08</c:v>
                </c:pt>
                <c:pt idx="7425">
                  <c:v>7.0000000000000007E-2</c:v>
                </c:pt>
                <c:pt idx="7426">
                  <c:v>0.04</c:v>
                </c:pt>
                <c:pt idx="7427">
                  <c:v>0.03</c:v>
                </c:pt>
                <c:pt idx="7428">
                  <c:v>0.02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0.01</c:v>
                </c:pt>
                <c:pt idx="7433">
                  <c:v>0.02</c:v>
                </c:pt>
                <c:pt idx="7434">
                  <c:v>0.03</c:v>
                </c:pt>
                <c:pt idx="7435">
                  <c:v>0.03</c:v>
                </c:pt>
                <c:pt idx="7436">
                  <c:v>0.04</c:v>
                </c:pt>
                <c:pt idx="7437">
                  <c:v>0.05</c:v>
                </c:pt>
                <c:pt idx="7438">
                  <c:v>0.04</c:v>
                </c:pt>
                <c:pt idx="7439">
                  <c:v>0.05</c:v>
                </c:pt>
                <c:pt idx="7440">
                  <c:v>0.05</c:v>
                </c:pt>
                <c:pt idx="7441">
                  <c:v>0.04</c:v>
                </c:pt>
                <c:pt idx="7442">
                  <c:v>0.04</c:v>
                </c:pt>
                <c:pt idx="7443">
                  <c:v>0.06</c:v>
                </c:pt>
                <c:pt idx="7444">
                  <c:v>0.06</c:v>
                </c:pt>
                <c:pt idx="7445">
                  <c:v>0.08</c:v>
                </c:pt>
                <c:pt idx="7446">
                  <c:v>0.09</c:v>
                </c:pt>
                <c:pt idx="7447">
                  <c:v>0.11</c:v>
                </c:pt>
                <c:pt idx="7448">
                  <c:v>0.12</c:v>
                </c:pt>
                <c:pt idx="7449">
                  <c:v>0.13</c:v>
                </c:pt>
                <c:pt idx="7450">
                  <c:v>0.14000000000000001</c:v>
                </c:pt>
                <c:pt idx="7451">
                  <c:v>0.14000000000000001</c:v>
                </c:pt>
                <c:pt idx="7452">
                  <c:v>0.13</c:v>
                </c:pt>
                <c:pt idx="7453">
                  <c:v>0.13</c:v>
                </c:pt>
                <c:pt idx="7454">
                  <c:v>0.11</c:v>
                </c:pt>
                <c:pt idx="7455">
                  <c:v>0.1</c:v>
                </c:pt>
                <c:pt idx="7456">
                  <c:v>0.1</c:v>
                </c:pt>
                <c:pt idx="7457">
                  <c:v>0.09</c:v>
                </c:pt>
                <c:pt idx="7458">
                  <c:v>0.09</c:v>
                </c:pt>
                <c:pt idx="7459">
                  <c:v>0.08</c:v>
                </c:pt>
                <c:pt idx="7460">
                  <c:v>0.09</c:v>
                </c:pt>
                <c:pt idx="7461">
                  <c:v>0.09</c:v>
                </c:pt>
                <c:pt idx="7462">
                  <c:v>0.1</c:v>
                </c:pt>
                <c:pt idx="7463">
                  <c:v>0.08</c:v>
                </c:pt>
                <c:pt idx="7464">
                  <c:v>7.0000000000000007E-2</c:v>
                </c:pt>
                <c:pt idx="7465">
                  <c:v>0.06</c:v>
                </c:pt>
                <c:pt idx="7466">
                  <c:v>0.04</c:v>
                </c:pt>
                <c:pt idx="7467">
                  <c:v>0.03</c:v>
                </c:pt>
                <c:pt idx="7468">
                  <c:v>0.02</c:v>
                </c:pt>
                <c:pt idx="7469">
                  <c:v>0.01</c:v>
                </c:pt>
                <c:pt idx="7470">
                  <c:v>0.01</c:v>
                </c:pt>
                <c:pt idx="7471">
                  <c:v>0.01</c:v>
                </c:pt>
                <c:pt idx="7472">
                  <c:v>0.01</c:v>
                </c:pt>
                <c:pt idx="7473">
                  <c:v>0.01</c:v>
                </c:pt>
                <c:pt idx="7474">
                  <c:v>0.02</c:v>
                </c:pt>
                <c:pt idx="7475">
                  <c:v>0.04</c:v>
                </c:pt>
                <c:pt idx="7476">
                  <c:v>0.03</c:v>
                </c:pt>
                <c:pt idx="7477">
                  <c:v>0.05</c:v>
                </c:pt>
                <c:pt idx="7478">
                  <c:v>0.05</c:v>
                </c:pt>
                <c:pt idx="7479">
                  <c:v>0.05</c:v>
                </c:pt>
                <c:pt idx="7480">
                  <c:v>0.05</c:v>
                </c:pt>
                <c:pt idx="7481">
                  <c:v>0.05</c:v>
                </c:pt>
                <c:pt idx="7482">
                  <c:v>0.05</c:v>
                </c:pt>
                <c:pt idx="7483">
                  <c:v>0.05</c:v>
                </c:pt>
                <c:pt idx="7484">
                  <c:v>7.0000000000000007E-2</c:v>
                </c:pt>
                <c:pt idx="7485">
                  <c:v>0.09</c:v>
                </c:pt>
                <c:pt idx="7486">
                  <c:v>0.09</c:v>
                </c:pt>
                <c:pt idx="7487">
                  <c:v>0.11</c:v>
                </c:pt>
                <c:pt idx="7488">
                  <c:v>0.12</c:v>
                </c:pt>
                <c:pt idx="7489">
                  <c:v>0.13</c:v>
                </c:pt>
                <c:pt idx="7490">
                  <c:v>0.14000000000000001</c:v>
                </c:pt>
                <c:pt idx="7491">
                  <c:v>0.13</c:v>
                </c:pt>
                <c:pt idx="7492">
                  <c:v>0.12</c:v>
                </c:pt>
                <c:pt idx="7493">
                  <c:v>0.12</c:v>
                </c:pt>
                <c:pt idx="7494">
                  <c:v>0.11</c:v>
                </c:pt>
                <c:pt idx="7495">
                  <c:v>0.1</c:v>
                </c:pt>
                <c:pt idx="7496">
                  <c:v>0.1</c:v>
                </c:pt>
                <c:pt idx="7497">
                  <c:v>0.08</c:v>
                </c:pt>
                <c:pt idx="7498">
                  <c:v>0.09</c:v>
                </c:pt>
                <c:pt idx="7499">
                  <c:v>0.08</c:v>
                </c:pt>
                <c:pt idx="7500">
                  <c:v>0.08</c:v>
                </c:pt>
                <c:pt idx="7501">
                  <c:v>0.08</c:v>
                </c:pt>
                <c:pt idx="7502">
                  <c:v>0.08</c:v>
                </c:pt>
                <c:pt idx="7503">
                  <c:v>7.0000000000000007E-2</c:v>
                </c:pt>
                <c:pt idx="7504">
                  <c:v>7.0000000000000007E-2</c:v>
                </c:pt>
                <c:pt idx="7505">
                  <c:v>0.05</c:v>
                </c:pt>
                <c:pt idx="7506">
                  <c:v>0.03</c:v>
                </c:pt>
                <c:pt idx="7507">
                  <c:v>0.04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0.03</c:v>
                </c:pt>
                <c:pt idx="7515">
                  <c:v>0.03</c:v>
                </c:pt>
                <c:pt idx="7516">
                  <c:v>0.04</c:v>
                </c:pt>
                <c:pt idx="7517">
                  <c:v>0.05</c:v>
                </c:pt>
                <c:pt idx="7518">
                  <c:v>0.04</c:v>
                </c:pt>
                <c:pt idx="7519">
                  <c:v>0.05</c:v>
                </c:pt>
                <c:pt idx="7520">
                  <c:v>0.05</c:v>
                </c:pt>
                <c:pt idx="7521">
                  <c:v>0.05</c:v>
                </c:pt>
                <c:pt idx="7522">
                  <c:v>0.08</c:v>
                </c:pt>
                <c:pt idx="7523">
                  <c:v>7.0000000000000007E-2</c:v>
                </c:pt>
                <c:pt idx="7524">
                  <c:v>0.08</c:v>
                </c:pt>
                <c:pt idx="7525">
                  <c:v>0.1</c:v>
                </c:pt>
                <c:pt idx="7526">
                  <c:v>0.1</c:v>
                </c:pt>
                <c:pt idx="7527">
                  <c:v>0.11</c:v>
                </c:pt>
                <c:pt idx="7528">
                  <c:v>0.13</c:v>
                </c:pt>
                <c:pt idx="7529">
                  <c:v>0.13</c:v>
                </c:pt>
                <c:pt idx="7530">
                  <c:v>0.12</c:v>
                </c:pt>
                <c:pt idx="7531">
                  <c:v>0.13</c:v>
                </c:pt>
                <c:pt idx="7532">
                  <c:v>0.12</c:v>
                </c:pt>
                <c:pt idx="7533">
                  <c:v>0.11</c:v>
                </c:pt>
                <c:pt idx="7534">
                  <c:v>0.11</c:v>
                </c:pt>
                <c:pt idx="7535">
                  <c:v>0.09</c:v>
                </c:pt>
                <c:pt idx="7536">
                  <c:v>0.09</c:v>
                </c:pt>
                <c:pt idx="7537">
                  <c:v>0.1</c:v>
                </c:pt>
                <c:pt idx="7538">
                  <c:v>0.08</c:v>
                </c:pt>
                <c:pt idx="7539">
                  <c:v>0.09</c:v>
                </c:pt>
                <c:pt idx="7540">
                  <c:v>0.08</c:v>
                </c:pt>
                <c:pt idx="7541">
                  <c:v>7.0000000000000007E-2</c:v>
                </c:pt>
                <c:pt idx="7542">
                  <c:v>7.0000000000000007E-2</c:v>
                </c:pt>
                <c:pt idx="7543">
                  <c:v>0.05</c:v>
                </c:pt>
                <c:pt idx="7544">
                  <c:v>0.05</c:v>
                </c:pt>
                <c:pt idx="7545">
                  <c:v>0.05</c:v>
                </c:pt>
                <c:pt idx="7546">
                  <c:v>0.04</c:v>
                </c:pt>
                <c:pt idx="7547">
                  <c:v>0.02</c:v>
                </c:pt>
                <c:pt idx="7548">
                  <c:v>0.03</c:v>
                </c:pt>
                <c:pt idx="7549">
                  <c:v>0.01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0.02</c:v>
                </c:pt>
                <c:pt idx="7555">
                  <c:v>0.03</c:v>
                </c:pt>
                <c:pt idx="7556">
                  <c:v>0.04</c:v>
                </c:pt>
                <c:pt idx="7557">
                  <c:v>0.04</c:v>
                </c:pt>
                <c:pt idx="7558">
                  <c:v>0.05</c:v>
                </c:pt>
                <c:pt idx="7559">
                  <c:v>0.06</c:v>
                </c:pt>
                <c:pt idx="7560">
                  <c:v>0.06</c:v>
                </c:pt>
                <c:pt idx="7561">
                  <c:v>0.06</c:v>
                </c:pt>
                <c:pt idx="7562">
                  <c:v>7.0000000000000007E-2</c:v>
                </c:pt>
                <c:pt idx="7563">
                  <c:v>0.08</c:v>
                </c:pt>
                <c:pt idx="7564">
                  <c:v>0.08</c:v>
                </c:pt>
                <c:pt idx="7565">
                  <c:v>0.09</c:v>
                </c:pt>
                <c:pt idx="7566">
                  <c:v>0.09</c:v>
                </c:pt>
                <c:pt idx="7567">
                  <c:v>0.11</c:v>
                </c:pt>
                <c:pt idx="7568">
                  <c:v>0.12</c:v>
                </c:pt>
                <c:pt idx="7569">
                  <c:v>0.13</c:v>
                </c:pt>
                <c:pt idx="7570">
                  <c:v>0.12</c:v>
                </c:pt>
                <c:pt idx="7571">
                  <c:v>0.13</c:v>
                </c:pt>
                <c:pt idx="7572">
                  <c:v>0.12</c:v>
                </c:pt>
                <c:pt idx="7573">
                  <c:v>0.12</c:v>
                </c:pt>
                <c:pt idx="7574">
                  <c:v>0.09</c:v>
                </c:pt>
                <c:pt idx="7575">
                  <c:v>0.1</c:v>
                </c:pt>
                <c:pt idx="7576">
                  <c:v>0.09</c:v>
                </c:pt>
                <c:pt idx="7577">
                  <c:v>0.08</c:v>
                </c:pt>
                <c:pt idx="7578">
                  <c:v>0.08</c:v>
                </c:pt>
                <c:pt idx="7579">
                  <c:v>0.08</c:v>
                </c:pt>
                <c:pt idx="7580">
                  <c:v>7.0000000000000007E-2</c:v>
                </c:pt>
                <c:pt idx="7581">
                  <c:v>7.0000000000000007E-2</c:v>
                </c:pt>
                <c:pt idx="7582">
                  <c:v>0.05</c:v>
                </c:pt>
                <c:pt idx="7583">
                  <c:v>7.0000000000000007E-2</c:v>
                </c:pt>
                <c:pt idx="7584">
                  <c:v>0.05</c:v>
                </c:pt>
                <c:pt idx="7585">
                  <c:v>0.04</c:v>
                </c:pt>
                <c:pt idx="7586">
                  <c:v>0.03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0.02</c:v>
                </c:pt>
                <c:pt idx="7591">
                  <c:v>0.01</c:v>
                </c:pt>
                <c:pt idx="7592">
                  <c:v>0.01</c:v>
                </c:pt>
                <c:pt idx="7593">
                  <c:v>0.02</c:v>
                </c:pt>
                <c:pt idx="7594">
                  <c:v>0.04</c:v>
                </c:pt>
                <c:pt idx="7595">
                  <c:v>0.04</c:v>
                </c:pt>
                <c:pt idx="7596">
                  <c:v>0.04</c:v>
                </c:pt>
                <c:pt idx="7597">
                  <c:v>0.05</c:v>
                </c:pt>
                <c:pt idx="7598">
                  <c:v>0.05</c:v>
                </c:pt>
                <c:pt idx="7599">
                  <c:v>0.06</c:v>
                </c:pt>
                <c:pt idx="7600">
                  <c:v>0.08</c:v>
                </c:pt>
                <c:pt idx="7601">
                  <c:v>0.08</c:v>
                </c:pt>
                <c:pt idx="7602">
                  <c:v>0.08</c:v>
                </c:pt>
                <c:pt idx="7603">
                  <c:v>0.09</c:v>
                </c:pt>
                <c:pt idx="7604">
                  <c:v>0.1</c:v>
                </c:pt>
                <c:pt idx="7605">
                  <c:v>0.1</c:v>
                </c:pt>
                <c:pt idx="7606">
                  <c:v>0.1</c:v>
                </c:pt>
                <c:pt idx="7607">
                  <c:v>0.11</c:v>
                </c:pt>
                <c:pt idx="7608">
                  <c:v>0.11</c:v>
                </c:pt>
                <c:pt idx="7609">
                  <c:v>0.12</c:v>
                </c:pt>
                <c:pt idx="7610">
                  <c:v>0.12</c:v>
                </c:pt>
                <c:pt idx="7611">
                  <c:v>0.11</c:v>
                </c:pt>
                <c:pt idx="7612">
                  <c:v>0.11</c:v>
                </c:pt>
                <c:pt idx="7613">
                  <c:v>0.1</c:v>
                </c:pt>
                <c:pt idx="7614">
                  <c:v>0.09</c:v>
                </c:pt>
                <c:pt idx="7615">
                  <c:v>0.1</c:v>
                </c:pt>
                <c:pt idx="7616">
                  <c:v>0.09</c:v>
                </c:pt>
                <c:pt idx="7617">
                  <c:v>0.08</c:v>
                </c:pt>
                <c:pt idx="7618">
                  <c:v>0.08</c:v>
                </c:pt>
                <c:pt idx="7619">
                  <c:v>0.08</c:v>
                </c:pt>
                <c:pt idx="7620">
                  <c:v>0.05</c:v>
                </c:pt>
                <c:pt idx="7621">
                  <c:v>0.06</c:v>
                </c:pt>
                <c:pt idx="7622">
                  <c:v>0.06</c:v>
                </c:pt>
                <c:pt idx="7623">
                  <c:v>0.04</c:v>
                </c:pt>
                <c:pt idx="7624">
                  <c:v>0.04</c:v>
                </c:pt>
                <c:pt idx="7625">
                  <c:v>0.04</c:v>
                </c:pt>
                <c:pt idx="7626">
                  <c:v>0.03</c:v>
                </c:pt>
                <c:pt idx="7627">
                  <c:v>0.03</c:v>
                </c:pt>
                <c:pt idx="7628">
                  <c:v>0.04</c:v>
                </c:pt>
                <c:pt idx="7629">
                  <c:v>0.02</c:v>
                </c:pt>
                <c:pt idx="7630">
                  <c:v>0.02</c:v>
                </c:pt>
                <c:pt idx="7631">
                  <c:v>0.02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0.04</c:v>
                </c:pt>
                <c:pt idx="7636">
                  <c:v>0.06</c:v>
                </c:pt>
                <c:pt idx="7637">
                  <c:v>0.05</c:v>
                </c:pt>
                <c:pt idx="7638">
                  <c:v>7.0000000000000007E-2</c:v>
                </c:pt>
                <c:pt idx="7639">
                  <c:v>7.0000000000000007E-2</c:v>
                </c:pt>
                <c:pt idx="7640">
                  <c:v>0.08</c:v>
                </c:pt>
                <c:pt idx="7641">
                  <c:v>0.08</c:v>
                </c:pt>
                <c:pt idx="7642">
                  <c:v>0.09</c:v>
                </c:pt>
                <c:pt idx="7643">
                  <c:v>0.09</c:v>
                </c:pt>
                <c:pt idx="7644">
                  <c:v>0.1</c:v>
                </c:pt>
                <c:pt idx="7645">
                  <c:v>0.09</c:v>
                </c:pt>
                <c:pt idx="7646">
                  <c:v>0.1</c:v>
                </c:pt>
                <c:pt idx="7647">
                  <c:v>0.11</c:v>
                </c:pt>
                <c:pt idx="7648">
                  <c:v>0.11</c:v>
                </c:pt>
                <c:pt idx="7649">
                  <c:v>0.12</c:v>
                </c:pt>
                <c:pt idx="7650">
                  <c:v>0.12</c:v>
                </c:pt>
                <c:pt idx="7651">
                  <c:v>0.11</c:v>
                </c:pt>
                <c:pt idx="7652">
                  <c:v>0.11</c:v>
                </c:pt>
                <c:pt idx="7653">
                  <c:v>0.12</c:v>
                </c:pt>
                <c:pt idx="7654">
                  <c:v>0.1</c:v>
                </c:pt>
                <c:pt idx="7655">
                  <c:v>0.09</c:v>
                </c:pt>
                <c:pt idx="7656">
                  <c:v>0.09</c:v>
                </c:pt>
                <c:pt idx="7657">
                  <c:v>0.08</c:v>
                </c:pt>
                <c:pt idx="7658">
                  <c:v>7.0000000000000007E-2</c:v>
                </c:pt>
                <c:pt idx="7659">
                  <c:v>0.06</c:v>
                </c:pt>
                <c:pt idx="7660">
                  <c:v>7.0000000000000007E-2</c:v>
                </c:pt>
                <c:pt idx="7661">
                  <c:v>0.05</c:v>
                </c:pt>
                <c:pt idx="7662">
                  <c:v>0.05</c:v>
                </c:pt>
                <c:pt idx="7663">
                  <c:v>0.04</c:v>
                </c:pt>
                <c:pt idx="7664">
                  <c:v>0.04</c:v>
                </c:pt>
                <c:pt idx="7665">
                  <c:v>0.04</c:v>
                </c:pt>
                <c:pt idx="7666">
                  <c:v>0.03</c:v>
                </c:pt>
                <c:pt idx="7667">
                  <c:v>0.02</c:v>
                </c:pt>
                <c:pt idx="7668">
                  <c:v>0.02</c:v>
                </c:pt>
                <c:pt idx="7669">
                  <c:v>0.03</c:v>
                </c:pt>
                <c:pt idx="7670">
                  <c:v>0.03</c:v>
                </c:pt>
                <c:pt idx="7671">
                  <c:v>0.04</c:v>
                </c:pt>
                <c:pt idx="7672">
                  <c:v>0.03</c:v>
                </c:pt>
                <c:pt idx="7673">
                  <c:v>0.03</c:v>
                </c:pt>
                <c:pt idx="7674">
                  <c:v>0.04</c:v>
                </c:pt>
                <c:pt idx="7675">
                  <c:v>0.05</c:v>
                </c:pt>
                <c:pt idx="7676">
                  <c:v>0.06</c:v>
                </c:pt>
                <c:pt idx="7677">
                  <c:v>0.06</c:v>
                </c:pt>
                <c:pt idx="7678">
                  <c:v>0.06</c:v>
                </c:pt>
                <c:pt idx="7679">
                  <c:v>7.0000000000000007E-2</c:v>
                </c:pt>
                <c:pt idx="7680">
                  <c:v>0.08</c:v>
                </c:pt>
                <c:pt idx="7681">
                  <c:v>0.08</c:v>
                </c:pt>
                <c:pt idx="7682">
                  <c:v>0.08</c:v>
                </c:pt>
                <c:pt idx="7683">
                  <c:v>0.1</c:v>
                </c:pt>
                <c:pt idx="7684">
                  <c:v>0.09</c:v>
                </c:pt>
                <c:pt idx="7685">
                  <c:v>0.09</c:v>
                </c:pt>
                <c:pt idx="7686">
                  <c:v>0.1</c:v>
                </c:pt>
                <c:pt idx="7687">
                  <c:v>0.1</c:v>
                </c:pt>
                <c:pt idx="7688">
                  <c:v>0.11</c:v>
                </c:pt>
                <c:pt idx="7689">
                  <c:v>0.11</c:v>
                </c:pt>
                <c:pt idx="7690">
                  <c:v>0.11</c:v>
                </c:pt>
                <c:pt idx="7691">
                  <c:v>0.11</c:v>
                </c:pt>
                <c:pt idx="7692">
                  <c:v>0.11</c:v>
                </c:pt>
                <c:pt idx="7693">
                  <c:v>0.1</c:v>
                </c:pt>
                <c:pt idx="7694">
                  <c:v>0.09</c:v>
                </c:pt>
                <c:pt idx="7695">
                  <c:v>0.09</c:v>
                </c:pt>
                <c:pt idx="7696">
                  <c:v>0.08</c:v>
                </c:pt>
                <c:pt idx="7697">
                  <c:v>7.0000000000000007E-2</c:v>
                </c:pt>
                <c:pt idx="7698">
                  <c:v>7.0000000000000007E-2</c:v>
                </c:pt>
                <c:pt idx="7699">
                  <c:v>0.06</c:v>
                </c:pt>
                <c:pt idx="7700">
                  <c:v>0.05</c:v>
                </c:pt>
                <c:pt idx="7701">
                  <c:v>0.05</c:v>
                </c:pt>
                <c:pt idx="7702">
                  <c:v>0.04</c:v>
                </c:pt>
                <c:pt idx="7703">
                  <c:v>0.04</c:v>
                </c:pt>
                <c:pt idx="7704">
                  <c:v>0.04</c:v>
                </c:pt>
                <c:pt idx="7705">
                  <c:v>0.04</c:v>
                </c:pt>
                <c:pt idx="7706">
                  <c:v>7.0000000000000007E-2</c:v>
                </c:pt>
                <c:pt idx="7707">
                  <c:v>0.19</c:v>
                </c:pt>
                <c:pt idx="7708">
                  <c:v>0.09</c:v>
                </c:pt>
                <c:pt idx="7709">
                  <c:v>0.06</c:v>
                </c:pt>
                <c:pt idx="7710">
                  <c:v>0.03</c:v>
                </c:pt>
                <c:pt idx="7711">
                  <c:v>0.02</c:v>
                </c:pt>
                <c:pt idx="7712">
                  <c:v>0.01</c:v>
                </c:pt>
                <c:pt idx="7713">
                  <c:v>0</c:v>
                </c:pt>
                <c:pt idx="7714">
                  <c:v>0.02</c:v>
                </c:pt>
                <c:pt idx="7715">
                  <c:v>0.02</c:v>
                </c:pt>
                <c:pt idx="7716">
                  <c:v>0</c:v>
                </c:pt>
                <c:pt idx="7717">
                  <c:v>0.01</c:v>
                </c:pt>
                <c:pt idx="7718">
                  <c:v>0.03</c:v>
                </c:pt>
                <c:pt idx="7719">
                  <c:v>0.06</c:v>
                </c:pt>
                <c:pt idx="7720">
                  <c:v>0.09</c:v>
                </c:pt>
                <c:pt idx="7721">
                  <c:v>0.11</c:v>
                </c:pt>
                <c:pt idx="7722">
                  <c:v>0.11</c:v>
                </c:pt>
                <c:pt idx="7723">
                  <c:v>0.08</c:v>
                </c:pt>
                <c:pt idx="7724">
                  <c:v>0.04</c:v>
                </c:pt>
                <c:pt idx="7725">
                  <c:v>0.02</c:v>
                </c:pt>
                <c:pt idx="7726">
                  <c:v>0.02</c:v>
                </c:pt>
                <c:pt idx="7727">
                  <c:v>0.01</c:v>
                </c:pt>
                <c:pt idx="7728">
                  <c:v>0.04</c:v>
                </c:pt>
                <c:pt idx="7729">
                  <c:v>0.05</c:v>
                </c:pt>
                <c:pt idx="7730">
                  <c:v>0.09</c:v>
                </c:pt>
                <c:pt idx="7731">
                  <c:v>0.14000000000000001</c:v>
                </c:pt>
                <c:pt idx="7732">
                  <c:v>0.15</c:v>
                </c:pt>
                <c:pt idx="7733">
                  <c:v>0.15</c:v>
                </c:pt>
                <c:pt idx="7734">
                  <c:v>0.1</c:v>
                </c:pt>
                <c:pt idx="7735">
                  <c:v>0.05</c:v>
                </c:pt>
                <c:pt idx="7736">
                  <c:v>0.03</c:v>
                </c:pt>
                <c:pt idx="7737">
                  <c:v>0.03</c:v>
                </c:pt>
                <c:pt idx="7738">
                  <c:v>0.04</c:v>
                </c:pt>
                <c:pt idx="7739">
                  <c:v>0.04</c:v>
                </c:pt>
                <c:pt idx="7740">
                  <c:v>0.05</c:v>
                </c:pt>
                <c:pt idx="7741">
                  <c:v>0.06</c:v>
                </c:pt>
                <c:pt idx="7742">
                  <c:v>0.08</c:v>
                </c:pt>
                <c:pt idx="7743">
                  <c:v>0.1</c:v>
                </c:pt>
                <c:pt idx="7744">
                  <c:v>0.14000000000000001</c:v>
                </c:pt>
                <c:pt idx="7745">
                  <c:v>0.16</c:v>
                </c:pt>
                <c:pt idx="7746">
                  <c:v>0.18</c:v>
                </c:pt>
                <c:pt idx="7747">
                  <c:v>0.17</c:v>
                </c:pt>
                <c:pt idx="7748">
                  <c:v>0.13</c:v>
                </c:pt>
                <c:pt idx="7749">
                  <c:v>7.0000000000000007E-2</c:v>
                </c:pt>
                <c:pt idx="7750">
                  <c:v>0.03</c:v>
                </c:pt>
                <c:pt idx="7751">
                  <c:v>0</c:v>
                </c:pt>
                <c:pt idx="7752">
                  <c:v>-0.03</c:v>
                </c:pt>
                <c:pt idx="7753">
                  <c:v>0</c:v>
                </c:pt>
                <c:pt idx="7754">
                  <c:v>0.02</c:v>
                </c:pt>
                <c:pt idx="7755">
                  <c:v>7.0000000000000007E-2</c:v>
                </c:pt>
                <c:pt idx="7756">
                  <c:v>0.1</c:v>
                </c:pt>
                <c:pt idx="7757">
                  <c:v>0.11</c:v>
                </c:pt>
                <c:pt idx="7758">
                  <c:v>0.11</c:v>
                </c:pt>
                <c:pt idx="7759">
                  <c:v>0.1</c:v>
                </c:pt>
                <c:pt idx="7760">
                  <c:v>0.08</c:v>
                </c:pt>
                <c:pt idx="7761">
                  <c:v>7.0000000000000007E-2</c:v>
                </c:pt>
                <c:pt idx="7762">
                  <c:v>0.05</c:v>
                </c:pt>
                <c:pt idx="7763">
                  <c:v>0.03</c:v>
                </c:pt>
                <c:pt idx="7764">
                  <c:v>0</c:v>
                </c:pt>
                <c:pt idx="7765">
                  <c:v>-0.02</c:v>
                </c:pt>
                <c:pt idx="7766">
                  <c:v>-0.01</c:v>
                </c:pt>
                <c:pt idx="7767">
                  <c:v>-0.02</c:v>
                </c:pt>
                <c:pt idx="7768">
                  <c:v>0.02</c:v>
                </c:pt>
                <c:pt idx="7769">
                  <c:v>0.06</c:v>
                </c:pt>
                <c:pt idx="7770">
                  <c:v>0.1</c:v>
                </c:pt>
                <c:pt idx="7771">
                  <c:v>0.14000000000000001</c:v>
                </c:pt>
                <c:pt idx="7772">
                  <c:v>0.16</c:v>
                </c:pt>
                <c:pt idx="7773">
                  <c:v>0.15</c:v>
                </c:pt>
                <c:pt idx="7774">
                  <c:v>0.1</c:v>
                </c:pt>
                <c:pt idx="7775">
                  <c:v>0.08</c:v>
                </c:pt>
                <c:pt idx="7776">
                  <c:v>0.04</c:v>
                </c:pt>
                <c:pt idx="7777">
                  <c:v>0.02</c:v>
                </c:pt>
                <c:pt idx="7778">
                  <c:v>0.02</c:v>
                </c:pt>
                <c:pt idx="7779">
                  <c:v>0.04</c:v>
                </c:pt>
                <c:pt idx="7780">
                  <c:v>0.05</c:v>
                </c:pt>
                <c:pt idx="7781">
                  <c:v>0.09</c:v>
                </c:pt>
                <c:pt idx="7782">
                  <c:v>0.11</c:v>
                </c:pt>
                <c:pt idx="7783">
                  <c:v>0.12</c:v>
                </c:pt>
                <c:pt idx="7784">
                  <c:v>0.13</c:v>
                </c:pt>
                <c:pt idx="7785">
                  <c:v>0.14000000000000001</c:v>
                </c:pt>
                <c:pt idx="7786">
                  <c:v>0.14000000000000001</c:v>
                </c:pt>
                <c:pt idx="7787">
                  <c:v>0.15</c:v>
                </c:pt>
                <c:pt idx="7788">
                  <c:v>0.12</c:v>
                </c:pt>
                <c:pt idx="7789">
                  <c:v>0.09</c:v>
                </c:pt>
                <c:pt idx="7790">
                  <c:v>0.04</c:v>
                </c:pt>
                <c:pt idx="7791">
                  <c:v>0</c:v>
                </c:pt>
                <c:pt idx="7792">
                  <c:v>-0.02</c:v>
                </c:pt>
                <c:pt idx="7793">
                  <c:v>0</c:v>
                </c:pt>
                <c:pt idx="7794">
                  <c:v>0.01</c:v>
                </c:pt>
                <c:pt idx="7795">
                  <c:v>0.06</c:v>
                </c:pt>
                <c:pt idx="7796">
                  <c:v>0.09</c:v>
                </c:pt>
                <c:pt idx="7797">
                  <c:v>0.12</c:v>
                </c:pt>
                <c:pt idx="7798">
                  <c:v>0.11</c:v>
                </c:pt>
                <c:pt idx="7799">
                  <c:v>0.11</c:v>
                </c:pt>
                <c:pt idx="7800">
                  <c:v>7.0000000000000007E-2</c:v>
                </c:pt>
                <c:pt idx="7801">
                  <c:v>0.05</c:v>
                </c:pt>
                <c:pt idx="7802">
                  <c:v>0.03</c:v>
                </c:pt>
                <c:pt idx="7803">
                  <c:v>0.02</c:v>
                </c:pt>
                <c:pt idx="7804">
                  <c:v>0</c:v>
                </c:pt>
                <c:pt idx="7805">
                  <c:v>0.01</c:v>
                </c:pt>
                <c:pt idx="7806">
                  <c:v>0</c:v>
                </c:pt>
                <c:pt idx="7807">
                  <c:v>0</c:v>
                </c:pt>
                <c:pt idx="7808">
                  <c:v>0.02</c:v>
                </c:pt>
                <c:pt idx="7809">
                  <c:v>0.06</c:v>
                </c:pt>
                <c:pt idx="7810">
                  <c:v>0.09</c:v>
                </c:pt>
                <c:pt idx="7811">
                  <c:v>0.12</c:v>
                </c:pt>
                <c:pt idx="7812">
                  <c:v>0.16</c:v>
                </c:pt>
                <c:pt idx="7813">
                  <c:v>0.15</c:v>
                </c:pt>
                <c:pt idx="7814">
                  <c:v>0.12</c:v>
                </c:pt>
                <c:pt idx="7815">
                  <c:v>0.09</c:v>
                </c:pt>
                <c:pt idx="7816">
                  <c:v>0.06</c:v>
                </c:pt>
                <c:pt idx="7817">
                  <c:v>0.03</c:v>
                </c:pt>
                <c:pt idx="7818">
                  <c:v>0.02</c:v>
                </c:pt>
                <c:pt idx="7819">
                  <c:v>0.04</c:v>
                </c:pt>
                <c:pt idx="7820">
                  <c:v>0.06</c:v>
                </c:pt>
                <c:pt idx="7821">
                  <c:v>0.1</c:v>
                </c:pt>
                <c:pt idx="7822">
                  <c:v>0.12</c:v>
                </c:pt>
                <c:pt idx="7823">
                  <c:v>0.14000000000000001</c:v>
                </c:pt>
                <c:pt idx="7824">
                  <c:v>0.14000000000000001</c:v>
                </c:pt>
                <c:pt idx="7825">
                  <c:v>0.13</c:v>
                </c:pt>
                <c:pt idx="7826">
                  <c:v>0.12</c:v>
                </c:pt>
                <c:pt idx="7827">
                  <c:v>0.11</c:v>
                </c:pt>
                <c:pt idx="7828">
                  <c:v>0.1</c:v>
                </c:pt>
                <c:pt idx="7829">
                  <c:v>7.0000000000000007E-2</c:v>
                </c:pt>
                <c:pt idx="7830">
                  <c:v>0.04</c:v>
                </c:pt>
                <c:pt idx="7831">
                  <c:v>0.03</c:v>
                </c:pt>
                <c:pt idx="7832">
                  <c:v>0.01</c:v>
                </c:pt>
                <c:pt idx="7833">
                  <c:v>0</c:v>
                </c:pt>
                <c:pt idx="7834">
                  <c:v>0.02</c:v>
                </c:pt>
                <c:pt idx="7835">
                  <c:v>0.05</c:v>
                </c:pt>
                <c:pt idx="7836">
                  <c:v>0.08</c:v>
                </c:pt>
                <c:pt idx="7837">
                  <c:v>0.09</c:v>
                </c:pt>
                <c:pt idx="7838">
                  <c:v>0.12</c:v>
                </c:pt>
                <c:pt idx="7839">
                  <c:v>0.1</c:v>
                </c:pt>
                <c:pt idx="7840">
                  <c:v>0.09</c:v>
                </c:pt>
                <c:pt idx="7841">
                  <c:v>0.06</c:v>
                </c:pt>
                <c:pt idx="7842">
                  <c:v>0.02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0.03</c:v>
                </c:pt>
                <c:pt idx="7847">
                  <c:v>0.04</c:v>
                </c:pt>
                <c:pt idx="7848">
                  <c:v>0.05</c:v>
                </c:pt>
                <c:pt idx="7849">
                  <c:v>7.0000000000000007E-2</c:v>
                </c:pt>
                <c:pt idx="7850">
                  <c:v>0.09</c:v>
                </c:pt>
                <c:pt idx="7851">
                  <c:v>0.11</c:v>
                </c:pt>
                <c:pt idx="7852">
                  <c:v>0.14000000000000001</c:v>
                </c:pt>
                <c:pt idx="7853">
                  <c:v>0.13</c:v>
                </c:pt>
                <c:pt idx="7854">
                  <c:v>0.12</c:v>
                </c:pt>
                <c:pt idx="7855">
                  <c:v>0.09</c:v>
                </c:pt>
                <c:pt idx="7856">
                  <c:v>7.0000000000000007E-2</c:v>
                </c:pt>
                <c:pt idx="7857">
                  <c:v>0.04</c:v>
                </c:pt>
                <c:pt idx="7858">
                  <c:v>0.02</c:v>
                </c:pt>
                <c:pt idx="7859">
                  <c:v>0.03</c:v>
                </c:pt>
                <c:pt idx="7860">
                  <c:v>0.05</c:v>
                </c:pt>
                <c:pt idx="7861">
                  <c:v>0.09</c:v>
                </c:pt>
                <c:pt idx="7862">
                  <c:v>0.12</c:v>
                </c:pt>
                <c:pt idx="7863">
                  <c:v>0.13</c:v>
                </c:pt>
                <c:pt idx="7864">
                  <c:v>0.14000000000000001</c:v>
                </c:pt>
                <c:pt idx="7865">
                  <c:v>0.13</c:v>
                </c:pt>
                <c:pt idx="7866">
                  <c:v>0.11</c:v>
                </c:pt>
                <c:pt idx="7867">
                  <c:v>0.09</c:v>
                </c:pt>
                <c:pt idx="7868">
                  <c:v>0.09</c:v>
                </c:pt>
                <c:pt idx="7869">
                  <c:v>0.06</c:v>
                </c:pt>
                <c:pt idx="7870">
                  <c:v>0.05</c:v>
                </c:pt>
                <c:pt idx="7871">
                  <c:v>0.03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0.04</c:v>
                </c:pt>
                <c:pt idx="7876">
                  <c:v>0.06</c:v>
                </c:pt>
                <c:pt idx="7877">
                  <c:v>0.08</c:v>
                </c:pt>
                <c:pt idx="7878">
                  <c:v>0.1</c:v>
                </c:pt>
                <c:pt idx="7879">
                  <c:v>0.1</c:v>
                </c:pt>
                <c:pt idx="7880">
                  <c:v>0.08</c:v>
                </c:pt>
                <c:pt idx="7881">
                  <c:v>0.06</c:v>
                </c:pt>
                <c:pt idx="7882">
                  <c:v>0.04</c:v>
                </c:pt>
                <c:pt idx="7883">
                  <c:v>0.01</c:v>
                </c:pt>
                <c:pt idx="7884">
                  <c:v>0</c:v>
                </c:pt>
                <c:pt idx="7885">
                  <c:v>0.01</c:v>
                </c:pt>
                <c:pt idx="7886">
                  <c:v>0.02</c:v>
                </c:pt>
                <c:pt idx="7887">
                  <c:v>0.05</c:v>
                </c:pt>
                <c:pt idx="7888">
                  <c:v>7.0000000000000007E-2</c:v>
                </c:pt>
                <c:pt idx="7889">
                  <c:v>0.08</c:v>
                </c:pt>
                <c:pt idx="7890">
                  <c:v>0.1</c:v>
                </c:pt>
                <c:pt idx="7891">
                  <c:v>0.1</c:v>
                </c:pt>
                <c:pt idx="7892">
                  <c:v>0.12</c:v>
                </c:pt>
                <c:pt idx="7893">
                  <c:v>0.12</c:v>
                </c:pt>
                <c:pt idx="7894">
                  <c:v>0.11</c:v>
                </c:pt>
                <c:pt idx="7895">
                  <c:v>0.11</c:v>
                </c:pt>
                <c:pt idx="7896">
                  <c:v>0.08</c:v>
                </c:pt>
                <c:pt idx="7897">
                  <c:v>0.05</c:v>
                </c:pt>
                <c:pt idx="7898">
                  <c:v>0.04</c:v>
                </c:pt>
                <c:pt idx="7899">
                  <c:v>0.04</c:v>
                </c:pt>
                <c:pt idx="7900">
                  <c:v>0.05</c:v>
                </c:pt>
                <c:pt idx="7901">
                  <c:v>7.0000000000000007E-2</c:v>
                </c:pt>
                <c:pt idx="7902">
                  <c:v>0.1</c:v>
                </c:pt>
                <c:pt idx="7903">
                  <c:v>0.13</c:v>
                </c:pt>
                <c:pt idx="7904">
                  <c:v>0.14000000000000001</c:v>
                </c:pt>
                <c:pt idx="7905">
                  <c:v>0.12</c:v>
                </c:pt>
                <c:pt idx="7906">
                  <c:v>0.11</c:v>
                </c:pt>
                <c:pt idx="7907">
                  <c:v>0.09</c:v>
                </c:pt>
                <c:pt idx="7908">
                  <c:v>0.06</c:v>
                </c:pt>
                <c:pt idx="7909">
                  <c:v>0.05</c:v>
                </c:pt>
                <c:pt idx="7910">
                  <c:v>0.04</c:v>
                </c:pt>
                <c:pt idx="7911">
                  <c:v>0.03</c:v>
                </c:pt>
                <c:pt idx="7912">
                  <c:v>0.03</c:v>
                </c:pt>
                <c:pt idx="7913">
                  <c:v>0.04</c:v>
                </c:pt>
                <c:pt idx="7914">
                  <c:v>0.03</c:v>
                </c:pt>
                <c:pt idx="7915">
                  <c:v>0.04</c:v>
                </c:pt>
                <c:pt idx="7916">
                  <c:v>0.06</c:v>
                </c:pt>
                <c:pt idx="7917">
                  <c:v>0.08</c:v>
                </c:pt>
                <c:pt idx="7918">
                  <c:v>0.09</c:v>
                </c:pt>
                <c:pt idx="7919">
                  <c:v>0.08</c:v>
                </c:pt>
                <c:pt idx="7920">
                  <c:v>0.08</c:v>
                </c:pt>
                <c:pt idx="7921">
                  <c:v>0.06</c:v>
                </c:pt>
                <c:pt idx="7922">
                  <c:v>0.04</c:v>
                </c:pt>
                <c:pt idx="7923">
                  <c:v>0.02</c:v>
                </c:pt>
                <c:pt idx="7924">
                  <c:v>0.01</c:v>
                </c:pt>
                <c:pt idx="7925">
                  <c:v>0.01</c:v>
                </c:pt>
                <c:pt idx="7926">
                  <c:v>0.03</c:v>
                </c:pt>
                <c:pt idx="7927">
                  <c:v>0.04</c:v>
                </c:pt>
                <c:pt idx="7928">
                  <c:v>7.0000000000000007E-2</c:v>
                </c:pt>
                <c:pt idx="7929">
                  <c:v>0.09</c:v>
                </c:pt>
                <c:pt idx="7930">
                  <c:v>0.1</c:v>
                </c:pt>
                <c:pt idx="7931">
                  <c:v>0.12</c:v>
                </c:pt>
                <c:pt idx="7932">
                  <c:v>0.11</c:v>
                </c:pt>
                <c:pt idx="7933">
                  <c:v>0.12</c:v>
                </c:pt>
                <c:pt idx="7934">
                  <c:v>0.1</c:v>
                </c:pt>
                <c:pt idx="7935">
                  <c:v>0.09</c:v>
                </c:pt>
                <c:pt idx="7936">
                  <c:v>0.08</c:v>
                </c:pt>
                <c:pt idx="7937">
                  <c:v>0.06</c:v>
                </c:pt>
                <c:pt idx="7938">
                  <c:v>0.05</c:v>
                </c:pt>
                <c:pt idx="7939">
                  <c:v>0.05</c:v>
                </c:pt>
                <c:pt idx="7940">
                  <c:v>7.0000000000000007E-2</c:v>
                </c:pt>
                <c:pt idx="7941">
                  <c:v>7.0000000000000007E-2</c:v>
                </c:pt>
                <c:pt idx="7942">
                  <c:v>0.09</c:v>
                </c:pt>
                <c:pt idx="7943">
                  <c:v>0.11</c:v>
                </c:pt>
                <c:pt idx="7944">
                  <c:v>0.12</c:v>
                </c:pt>
                <c:pt idx="7945">
                  <c:v>0.12</c:v>
                </c:pt>
                <c:pt idx="7946">
                  <c:v>0.1</c:v>
                </c:pt>
                <c:pt idx="7947">
                  <c:v>0.08</c:v>
                </c:pt>
                <c:pt idx="7948">
                  <c:v>0.06</c:v>
                </c:pt>
                <c:pt idx="7949">
                  <c:v>0.03</c:v>
                </c:pt>
                <c:pt idx="7950">
                  <c:v>0.05</c:v>
                </c:pt>
                <c:pt idx="7951">
                  <c:v>0.08</c:v>
                </c:pt>
                <c:pt idx="7952">
                  <c:v>7.0000000000000007E-2</c:v>
                </c:pt>
                <c:pt idx="7953">
                  <c:v>0.05</c:v>
                </c:pt>
                <c:pt idx="7954">
                  <c:v>0.09</c:v>
                </c:pt>
                <c:pt idx="7955">
                  <c:v>7.0000000000000007E-2</c:v>
                </c:pt>
                <c:pt idx="7956">
                  <c:v>7.0000000000000007E-2</c:v>
                </c:pt>
                <c:pt idx="7957">
                  <c:v>0.06</c:v>
                </c:pt>
                <c:pt idx="7958">
                  <c:v>0.04</c:v>
                </c:pt>
                <c:pt idx="7959">
                  <c:v>0.05</c:v>
                </c:pt>
                <c:pt idx="7960">
                  <c:v>0.09</c:v>
                </c:pt>
                <c:pt idx="7961">
                  <c:v>0.1</c:v>
                </c:pt>
                <c:pt idx="7962">
                  <c:v>7.0000000000000007E-2</c:v>
                </c:pt>
                <c:pt idx="7963">
                  <c:v>0.02</c:v>
                </c:pt>
                <c:pt idx="7964">
                  <c:v>-0.05</c:v>
                </c:pt>
                <c:pt idx="7965">
                  <c:v>-0.06</c:v>
                </c:pt>
                <c:pt idx="7966">
                  <c:v>-0.06</c:v>
                </c:pt>
                <c:pt idx="7967">
                  <c:v>-0.02</c:v>
                </c:pt>
                <c:pt idx="7968">
                  <c:v>0.01</c:v>
                </c:pt>
                <c:pt idx="7969">
                  <c:v>7.0000000000000007E-2</c:v>
                </c:pt>
                <c:pt idx="7970">
                  <c:v>0.09</c:v>
                </c:pt>
                <c:pt idx="7971">
                  <c:v>0.11</c:v>
                </c:pt>
                <c:pt idx="7972">
                  <c:v>0.08</c:v>
                </c:pt>
                <c:pt idx="7973">
                  <c:v>0.06</c:v>
                </c:pt>
                <c:pt idx="7974">
                  <c:v>0.03</c:v>
                </c:pt>
                <c:pt idx="7975">
                  <c:v>0.03</c:v>
                </c:pt>
                <c:pt idx="7976">
                  <c:v>7.0000000000000007E-2</c:v>
                </c:pt>
                <c:pt idx="7977">
                  <c:v>0.1</c:v>
                </c:pt>
                <c:pt idx="7978">
                  <c:v>0.14000000000000001</c:v>
                </c:pt>
                <c:pt idx="7979">
                  <c:v>0.14000000000000001</c:v>
                </c:pt>
                <c:pt idx="7980">
                  <c:v>0.12</c:v>
                </c:pt>
                <c:pt idx="7981">
                  <c:v>0.09</c:v>
                </c:pt>
                <c:pt idx="7982">
                  <c:v>0.09</c:v>
                </c:pt>
                <c:pt idx="7983">
                  <c:v>0.12</c:v>
                </c:pt>
                <c:pt idx="7984">
                  <c:v>0.15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0.14000000000000001</c:v>
                </c:pt>
                <c:pt idx="7989">
                  <c:v>0.1</c:v>
                </c:pt>
                <c:pt idx="7990">
                  <c:v>0.04</c:v>
                </c:pt>
                <c:pt idx="7991">
                  <c:v>0.03</c:v>
                </c:pt>
                <c:pt idx="7992">
                  <c:v>0.03</c:v>
                </c:pt>
                <c:pt idx="7993">
                  <c:v>7.0000000000000007E-2</c:v>
                </c:pt>
                <c:pt idx="7994">
                  <c:v>0.1</c:v>
                </c:pt>
                <c:pt idx="7995">
                  <c:v>0.09</c:v>
                </c:pt>
                <c:pt idx="7996">
                  <c:v>7.0000000000000007E-2</c:v>
                </c:pt>
                <c:pt idx="7997">
                  <c:v>0.05</c:v>
                </c:pt>
                <c:pt idx="7998">
                  <c:v>0.02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0.02</c:v>
                </c:pt>
                <c:pt idx="8003">
                  <c:v>0.04</c:v>
                </c:pt>
                <c:pt idx="8004">
                  <c:v>0.01</c:v>
                </c:pt>
                <c:pt idx="8005">
                  <c:v>-0.02</c:v>
                </c:pt>
                <c:pt idx="8006">
                  <c:v>-0.03</c:v>
                </c:pt>
                <c:pt idx="8007">
                  <c:v>-0.04</c:v>
                </c:pt>
                <c:pt idx="8008">
                  <c:v>-0.01</c:v>
                </c:pt>
                <c:pt idx="8009">
                  <c:v>0.02</c:v>
                </c:pt>
                <c:pt idx="8010">
                  <c:v>0.08</c:v>
                </c:pt>
                <c:pt idx="8011">
                  <c:v>0.12</c:v>
                </c:pt>
                <c:pt idx="8012">
                  <c:v>0.11</c:v>
                </c:pt>
                <c:pt idx="8013">
                  <c:v>0.1</c:v>
                </c:pt>
                <c:pt idx="8014">
                  <c:v>7.0000000000000007E-2</c:v>
                </c:pt>
                <c:pt idx="8015">
                  <c:v>0.05</c:v>
                </c:pt>
                <c:pt idx="8016">
                  <c:v>0.06</c:v>
                </c:pt>
                <c:pt idx="8017">
                  <c:v>7.0000000000000007E-2</c:v>
                </c:pt>
                <c:pt idx="8018">
                  <c:v>0.09</c:v>
                </c:pt>
                <c:pt idx="8019">
                  <c:v>0.13</c:v>
                </c:pt>
                <c:pt idx="8020">
                  <c:v>0.14000000000000001</c:v>
                </c:pt>
                <c:pt idx="8021">
                  <c:v>0.13</c:v>
                </c:pt>
                <c:pt idx="8022">
                  <c:v>0.12</c:v>
                </c:pt>
                <c:pt idx="8023">
                  <c:v>0.11</c:v>
                </c:pt>
                <c:pt idx="8024">
                  <c:v>0.12</c:v>
                </c:pt>
                <c:pt idx="8025">
                  <c:v>0.13</c:v>
                </c:pt>
                <c:pt idx="8026">
                  <c:v>0.15</c:v>
                </c:pt>
                <c:pt idx="8027">
                  <c:v>0.16</c:v>
                </c:pt>
                <c:pt idx="8028">
                  <c:v>0.15</c:v>
                </c:pt>
                <c:pt idx="8029">
                  <c:v>0.12</c:v>
                </c:pt>
                <c:pt idx="8030">
                  <c:v>7.0000000000000007E-2</c:v>
                </c:pt>
                <c:pt idx="8031">
                  <c:v>0.04</c:v>
                </c:pt>
                <c:pt idx="8032">
                  <c:v>0.02</c:v>
                </c:pt>
                <c:pt idx="8033">
                  <c:v>0.02</c:v>
                </c:pt>
                <c:pt idx="8034">
                  <c:v>0.04</c:v>
                </c:pt>
                <c:pt idx="8035">
                  <c:v>7.0000000000000007E-2</c:v>
                </c:pt>
                <c:pt idx="8036">
                  <c:v>0.08</c:v>
                </c:pt>
                <c:pt idx="8037">
                  <c:v>0.06</c:v>
                </c:pt>
                <c:pt idx="8038">
                  <c:v>0.05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0.02</c:v>
                </c:pt>
                <c:pt idx="8044">
                  <c:v>0.01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-0.02</c:v>
                </c:pt>
                <c:pt idx="8049">
                  <c:v>0.01</c:v>
                </c:pt>
                <c:pt idx="8050">
                  <c:v>0.04</c:v>
                </c:pt>
                <c:pt idx="8051">
                  <c:v>0.09</c:v>
                </c:pt>
                <c:pt idx="8052">
                  <c:v>0.11</c:v>
                </c:pt>
                <c:pt idx="8053">
                  <c:v>0.13</c:v>
                </c:pt>
                <c:pt idx="8054">
                  <c:v>0.1</c:v>
                </c:pt>
                <c:pt idx="8055">
                  <c:v>0.08</c:v>
                </c:pt>
                <c:pt idx="8056">
                  <c:v>7.0000000000000007E-2</c:v>
                </c:pt>
                <c:pt idx="8057">
                  <c:v>0.06</c:v>
                </c:pt>
                <c:pt idx="8058">
                  <c:v>0.08</c:v>
                </c:pt>
                <c:pt idx="8059">
                  <c:v>0.11</c:v>
                </c:pt>
                <c:pt idx="8060">
                  <c:v>0.13</c:v>
                </c:pt>
                <c:pt idx="8061">
                  <c:v>0.14000000000000001</c:v>
                </c:pt>
                <c:pt idx="8062">
                  <c:v>0.14000000000000001</c:v>
                </c:pt>
                <c:pt idx="8063">
                  <c:v>0.13</c:v>
                </c:pt>
                <c:pt idx="8064">
                  <c:v>0.12</c:v>
                </c:pt>
                <c:pt idx="8065">
                  <c:v>0.12</c:v>
                </c:pt>
                <c:pt idx="8066">
                  <c:v>0.11</c:v>
                </c:pt>
                <c:pt idx="8067">
                  <c:v>0.14000000000000001</c:v>
                </c:pt>
                <c:pt idx="8068">
                  <c:v>0.13</c:v>
                </c:pt>
                <c:pt idx="8069">
                  <c:v>0.12</c:v>
                </c:pt>
                <c:pt idx="8070">
                  <c:v>0.1</c:v>
                </c:pt>
                <c:pt idx="8071">
                  <c:v>0.06</c:v>
                </c:pt>
                <c:pt idx="8072">
                  <c:v>0.03</c:v>
                </c:pt>
                <c:pt idx="8073">
                  <c:v>0.01</c:v>
                </c:pt>
                <c:pt idx="8074">
                  <c:v>0.01</c:v>
                </c:pt>
                <c:pt idx="8075">
                  <c:v>0.04</c:v>
                </c:pt>
                <c:pt idx="8076">
                  <c:v>0.05</c:v>
                </c:pt>
                <c:pt idx="8077">
                  <c:v>7.0000000000000007E-2</c:v>
                </c:pt>
                <c:pt idx="8078">
                  <c:v>0.06</c:v>
                </c:pt>
                <c:pt idx="8079">
                  <c:v>0.05</c:v>
                </c:pt>
                <c:pt idx="8080">
                  <c:v>0.01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0.03</c:v>
                </c:pt>
                <c:pt idx="8088">
                  <c:v>0.02</c:v>
                </c:pt>
                <c:pt idx="8089">
                  <c:v>0.02</c:v>
                </c:pt>
                <c:pt idx="8090">
                  <c:v>0.03</c:v>
                </c:pt>
                <c:pt idx="8091">
                  <c:v>7.0000000000000007E-2</c:v>
                </c:pt>
                <c:pt idx="8092">
                  <c:v>0.1</c:v>
                </c:pt>
                <c:pt idx="8093">
                  <c:v>0.12</c:v>
                </c:pt>
                <c:pt idx="8094">
                  <c:v>0.14000000000000001</c:v>
                </c:pt>
                <c:pt idx="8095">
                  <c:v>0.11</c:v>
                </c:pt>
                <c:pt idx="8096">
                  <c:v>0.1</c:v>
                </c:pt>
                <c:pt idx="8097">
                  <c:v>0.08</c:v>
                </c:pt>
                <c:pt idx="8098">
                  <c:v>7.0000000000000007E-2</c:v>
                </c:pt>
                <c:pt idx="8099">
                  <c:v>0.09</c:v>
                </c:pt>
                <c:pt idx="8100">
                  <c:v>0.11</c:v>
                </c:pt>
                <c:pt idx="8101">
                  <c:v>0.13</c:v>
                </c:pt>
                <c:pt idx="8102">
                  <c:v>0.14000000000000001</c:v>
                </c:pt>
                <c:pt idx="8103">
                  <c:v>0.15</c:v>
                </c:pt>
                <c:pt idx="8104">
                  <c:v>0.14000000000000001</c:v>
                </c:pt>
                <c:pt idx="8105">
                  <c:v>0.11</c:v>
                </c:pt>
                <c:pt idx="8106">
                  <c:v>0.11</c:v>
                </c:pt>
                <c:pt idx="8107">
                  <c:v>0.1</c:v>
                </c:pt>
                <c:pt idx="8108">
                  <c:v>0.1</c:v>
                </c:pt>
                <c:pt idx="8109">
                  <c:v>0.1</c:v>
                </c:pt>
                <c:pt idx="8110">
                  <c:v>0.1</c:v>
                </c:pt>
                <c:pt idx="8111">
                  <c:v>7.0000000000000007E-2</c:v>
                </c:pt>
                <c:pt idx="8112">
                  <c:v>0.04</c:v>
                </c:pt>
                <c:pt idx="8113">
                  <c:v>0.02</c:v>
                </c:pt>
                <c:pt idx="8114">
                  <c:v>0.01</c:v>
                </c:pt>
                <c:pt idx="8115">
                  <c:v>0.01</c:v>
                </c:pt>
                <c:pt idx="8116">
                  <c:v>0.02</c:v>
                </c:pt>
                <c:pt idx="8117">
                  <c:v>0.04</c:v>
                </c:pt>
                <c:pt idx="8118">
                  <c:v>0.04</c:v>
                </c:pt>
                <c:pt idx="8119">
                  <c:v>7.0000000000000007E-2</c:v>
                </c:pt>
                <c:pt idx="8120">
                  <c:v>0.04</c:v>
                </c:pt>
                <c:pt idx="8121">
                  <c:v>0.01</c:v>
                </c:pt>
                <c:pt idx="8122">
                  <c:v>0</c:v>
                </c:pt>
                <c:pt idx="8123">
                  <c:v>-0.01</c:v>
                </c:pt>
                <c:pt idx="8124">
                  <c:v>0</c:v>
                </c:pt>
                <c:pt idx="8125">
                  <c:v>0.02</c:v>
                </c:pt>
                <c:pt idx="8126">
                  <c:v>0.03</c:v>
                </c:pt>
                <c:pt idx="8127">
                  <c:v>0.04</c:v>
                </c:pt>
                <c:pt idx="8128">
                  <c:v>0.05</c:v>
                </c:pt>
                <c:pt idx="8129">
                  <c:v>0.05</c:v>
                </c:pt>
                <c:pt idx="8130">
                  <c:v>0.04</c:v>
                </c:pt>
                <c:pt idx="8131">
                  <c:v>0.06</c:v>
                </c:pt>
                <c:pt idx="8132">
                  <c:v>7.0000000000000007E-2</c:v>
                </c:pt>
                <c:pt idx="8133">
                  <c:v>0.11</c:v>
                </c:pt>
                <c:pt idx="8134">
                  <c:v>0.1</c:v>
                </c:pt>
                <c:pt idx="8135">
                  <c:v>0.13</c:v>
                </c:pt>
                <c:pt idx="8136">
                  <c:v>0.12</c:v>
                </c:pt>
                <c:pt idx="8137">
                  <c:v>0.09</c:v>
                </c:pt>
                <c:pt idx="8138">
                  <c:v>0.09</c:v>
                </c:pt>
                <c:pt idx="8139">
                  <c:v>0.09</c:v>
                </c:pt>
                <c:pt idx="8140">
                  <c:v>0.09</c:v>
                </c:pt>
                <c:pt idx="8141">
                  <c:v>0.1</c:v>
                </c:pt>
                <c:pt idx="8142">
                  <c:v>0.14000000000000001</c:v>
                </c:pt>
                <c:pt idx="8143">
                  <c:v>0.16</c:v>
                </c:pt>
                <c:pt idx="8144">
                  <c:v>0.14000000000000001</c:v>
                </c:pt>
                <c:pt idx="8145">
                  <c:v>0.12</c:v>
                </c:pt>
                <c:pt idx="8146">
                  <c:v>0.12</c:v>
                </c:pt>
                <c:pt idx="8147">
                  <c:v>0.1</c:v>
                </c:pt>
                <c:pt idx="8148">
                  <c:v>0.09</c:v>
                </c:pt>
                <c:pt idx="8149">
                  <c:v>0.08</c:v>
                </c:pt>
                <c:pt idx="8150">
                  <c:v>0.08</c:v>
                </c:pt>
                <c:pt idx="8151">
                  <c:v>7.0000000000000007E-2</c:v>
                </c:pt>
                <c:pt idx="8152">
                  <c:v>0.06</c:v>
                </c:pt>
                <c:pt idx="8153">
                  <c:v>0.04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0.02</c:v>
                </c:pt>
                <c:pt idx="8158">
                  <c:v>0.05</c:v>
                </c:pt>
                <c:pt idx="8159">
                  <c:v>0.06</c:v>
                </c:pt>
                <c:pt idx="8160">
                  <c:v>0.05</c:v>
                </c:pt>
                <c:pt idx="8161">
                  <c:v>0.03</c:v>
                </c:pt>
                <c:pt idx="8162">
                  <c:v>0.02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0.03</c:v>
                </c:pt>
                <c:pt idx="8167">
                  <c:v>0.04</c:v>
                </c:pt>
                <c:pt idx="8168">
                  <c:v>0.05</c:v>
                </c:pt>
                <c:pt idx="8169">
                  <c:v>0.06</c:v>
                </c:pt>
                <c:pt idx="8170">
                  <c:v>7.0000000000000007E-2</c:v>
                </c:pt>
                <c:pt idx="8171">
                  <c:v>7.0000000000000007E-2</c:v>
                </c:pt>
                <c:pt idx="8172">
                  <c:v>0.08</c:v>
                </c:pt>
                <c:pt idx="8173">
                  <c:v>0.1</c:v>
                </c:pt>
                <c:pt idx="8174">
                  <c:v>0.11</c:v>
                </c:pt>
                <c:pt idx="8175">
                  <c:v>0.11</c:v>
                </c:pt>
                <c:pt idx="8176">
                  <c:v>0.12</c:v>
                </c:pt>
                <c:pt idx="8177">
                  <c:v>0.11</c:v>
                </c:pt>
                <c:pt idx="8178">
                  <c:v>0.11</c:v>
                </c:pt>
                <c:pt idx="8179">
                  <c:v>0.09</c:v>
                </c:pt>
                <c:pt idx="8180">
                  <c:v>0.09</c:v>
                </c:pt>
                <c:pt idx="8181">
                  <c:v>0.1</c:v>
                </c:pt>
                <c:pt idx="8182">
                  <c:v>0.11</c:v>
                </c:pt>
                <c:pt idx="8183">
                  <c:v>0.12</c:v>
                </c:pt>
                <c:pt idx="8184">
                  <c:v>0.13</c:v>
                </c:pt>
                <c:pt idx="8185">
                  <c:v>0.14000000000000001</c:v>
                </c:pt>
                <c:pt idx="8186">
                  <c:v>0.12</c:v>
                </c:pt>
                <c:pt idx="8187">
                  <c:v>0.1</c:v>
                </c:pt>
                <c:pt idx="8188">
                  <c:v>0.11</c:v>
                </c:pt>
                <c:pt idx="8189">
                  <c:v>0.14000000000000001</c:v>
                </c:pt>
                <c:pt idx="8190">
                  <c:v>0.13</c:v>
                </c:pt>
                <c:pt idx="8191">
                  <c:v>0.1</c:v>
                </c:pt>
                <c:pt idx="8192">
                  <c:v>7.0000000000000007E-2</c:v>
                </c:pt>
                <c:pt idx="8193">
                  <c:v>0.03</c:v>
                </c:pt>
                <c:pt idx="8194">
                  <c:v>0.02</c:v>
                </c:pt>
                <c:pt idx="8195">
                  <c:v>0.02</c:v>
                </c:pt>
                <c:pt idx="8196">
                  <c:v>0.06</c:v>
                </c:pt>
                <c:pt idx="8197">
                  <c:v>0.09</c:v>
                </c:pt>
                <c:pt idx="8198">
                  <c:v>0.08</c:v>
                </c:pt>
                <c:pt idx="8199">
                  <c:v>0.08</c:v>
                </c:pt>
                <c:pt idx="8200">
                  <c:v>0.04</c:v>
                </c:pt>
                <c:pt idx="8201">
                  <c:v>0.01</c:v>
                </c:pt>
                <c:pt idx="8202">
                  <c:v>-0.04</c:v>
                </c:pt>
                <c:pt idx="8203">
                  <c:v>-0.05</c:v>
                </c:pt>
                <c:pt idx="8204">
                  <c:v>-0.06</c:v>
                </c:pt>
                <c:pt idx="8205">
                  <c:v>-0.04</c:v>
                </c:pt>
                <c:pt idx="8206">
                  <c:v>-0.02</c:v>
                </c:pt>
                <c:pt idx="8207">
                  <c:v>-0.03</c:v>
                </c:pt>
                <c:pt idx="8208">
                  <c:v>-0.03</c:v>
                </c:pt>
                <c:pt idx="8209">
                  <c:v>-0.03</c:v>
                </c:pt>
                <c:pt idx="8210">
                  <c:v>-0.05</c:v>
                </c:pt>
                <c:pt idx="8211">
                  <c:v>-0.03</c:v>
                </c:pt>
                <c:pt idx="8212">
                  <c:v>0</c:v>
                </c:pt>
                <c:pt idx="8213">
                  <c:v>0.04</c:v>
                </c:pt>
                <c:pt idx="8214">
                  <c:v>0.08</c:v>
                </c:pt>
                <c:pt idx="8215">
                  <c:v>0.11</c:v>
                </c:pt>
                <c:pt idx="8216">
                  <c:v>0.11</c:v>
                </c:pt>
                <c:pt idx="8217">
                  <c:v>0.11</c:v>
                </c:pt>
                <c:pt idx="8218">
                  <c:v>0.08</c:v>
                </c:pt>
                <c:pt idx="8219">
                  <c:v>0.09</c:v>
                </c:pt>
                <c:pt idx="8220">
                  <c:v>0.1</c:v>
                </c:pt>
                <c:pt idx="8221">
                  <c:v>0.12</c:v>
                </c:pt>
                <c:pt idx="8222">
                  <c:v>0.16</c:v>
                </c:pt>
                <c:pt idx="8223">
                  <c:v>0.22</c:v>
                </c:pt>
                <c:pt idx="8224">
                  <c:v>0.25</c:v>
                </c:pt>
                <c:pt idx="8225">
                  <c:v>0.26</c:v>
                </c:pt>
                <c:pt idx="8226">
                  <c:v>0.24</c:v>
                </c:pt>
                <c:pt idx="8227">
                  <c:v>0.21</c:v>
                </c:pt>
                <c:pt idx="8228">
                  <c:v>0.2</c:v>
                </c:pt>
                <c:pt idx="8229">
                  <c:v>0.17</c:v>
                </c:pt>
                <c:pt idx="8230">
                  <c:v>0.16</c:v>
                </c:pt>
                <c:pt idx="8231">
                  <c:v>0.16</c:v>
                </c:pt>
                <c:pt idx="8232">
                  <c:v>0.14000000000000001</c:v>
                </c:pt>
                <c:pt idx="8233">
                  <c:v>0.11</c:v>
                </c:pt>
                <c:pt idx="8234">
                  <c:v>7.0000000000000007E-2</c:v>
                </c:pt>
                <c:pt idx="8235">
                  <c:v>0.03</c:v>
                </c:pt>
                <c:pt idx="8236">
                  <c:v>0.02</c:v>
                </c:pt>
                <c:pt idx="8237">
                  <c:v>0.01</c:v>
                </c:pt>
                <c:pt idx="8238">
                  <c:v>0.02</c:v>
                </c:pt>
                <c:pt idx="8239">
                  <c:v>0.03</c:v>
                </c:pt>
                <c:pt idx="8240">
                  <c:v>0.03</c:v>
                </c:pt>
                <c:pt idx="8241">
                  <c:v>0.01</c:v>
                </c:pt>
                <c:pt idx="8242">
                  <c:v>-0.02</c:v>
                </c:pt>
                <c:pt idx="8243">
                  <c:v>-0.06</c:v>
                </c:pt>
                <c:pt idx="8244">
                  <c:v>-0.08</c:v>
                </c:pt>
                <c:pt idx="8245">
                  <c:v>-0.1</c:v>
                </c:pt>
                <c:pt idx="8246">
                  <c:v>-0.1</c:v>
                </c:pt>
                <c:pt idx="8247">
                  <c:v>-7.0000000000000007E-2</c:v>
                </c:pt>
                <c:pt idx="8248">
                  <c:v>-0.05</c:v>
                </c:pt>
                <c:pt idx="8249">
                  <c:v>-0.03</c:v>
                </c:pt>
                <c:pt idx="8250">
                  <c:v>0</c:v>
                </c:pt>
                <c:pt idx="8251">
                  <c:v>0</c:v>
                </c:pt>
                <c:pt idx="8252">
                  <c:v>0.01</c:v>
                </c:pt>
                <c:pt idx="8253">
                  <c:v>0.03</c:v>
                </c:pt>
                <c:pt idx="8254">
                  <c:v>0.06</c:v>
                </c:pt>
                <c:pt idx="8255">
                  <c:v>0.1</c:v>
                </c:pt>
                <c:pt idx="8256">
                  <c:v>0.12</c:v>
                </c:pt>
                <c:pt idx="8257">
                  <c:v>0.14000000000000001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0.14000000000000001</c:v>
                </c:pt>
                <c:pt idx="8263">
                  <c:v>0.17</c:v>
                </c:pt>
                <c:pt idx="8264">
                  <c:v>0.22</c:v>
                </c:pt>
                <c:pt idx="8265">
                  <c:v>0.24</c:v>
                </c:pt>
                <c:pt idx="8266">
                  <c:v>0.24</c:v>
                </c:pt>
                <c:pt idx="8267">
                  <c:v>0.24</c:v>
                </c:pt>
                <c:pt idx="8268">
                  <c:v>0.2</c:v>
                </c:pt>
                <c:pt idx="8269">
                  <c:v>0.18</c:v>
                </c:pt>
                <c:pt idx="8270">
                  <c:v>0.14000000000000001</c:v>
                </c:pt>
                <c:pt idx="8271">
                  <c:v>0.13</c:v>
                </c:pt>
                <c:pt idx="8272">
                  <c:v>0.1</c:v>
                </c:pt>
                <c:pt idx="8273">
                  <c:v>0.1</c:v>
                </c:pt>
                <c:pt idx="8274">
                  <c:v>0.08</c:v>
                </c:pt>
                <c:pt idx="8275">
                  <c:v>0.04</c:v>
                </c:pt>
                <c:pt idx="8276">
                  <c:v>0.01</c:v>
                </c:pt>
                <c:pt idx="8277">
                  <c:v>0</c:v>
                </c:pt>
                <c:pt idx="8278">
                  <c:v>0</c:v>
                </c:pt>
                <c:pt idx="8279">
                  <c:v>0.01</c:v>
                </c:pt>
                <c:pt idx="8280">
                  <c:v>0.01</c:v>
                </c:pt>
                <c:pt idx="8281">
                  <c:v>0</c:v>
                </c:pt>
                <c:pt idx="8282">
                  <c:v>0</c:v>
                </c:pt>
                <c:pt idx="8283">
                  <c:v>-0.02</c:v>
                </c:pt>
                <c:pt idx="8284">
                  <c:v>-0.05</c:v>
                </c:pt>
                <c:pt idx="8285">
                  <c:v>-0.09</c:v>
                </c:pt>
                <c:pt idx="8286">
                  <c:v>-0.09</c:v>
                </c:pt>
                <c:pt idx="8287">
                  <c:v>-0.09</c:v>
                </c:pt>
                <c:pt idx="8288">
                  <c:v>-0.06</c:v>
                </c:pt>
                <c:pt idx="8289">
                  <c:v>-0.02</c:v>
                </c:pt>
                <c:pt idx="8290">
                  <c:v>0</c:v>
                </c:pt>
                <c:pt idx="8291">
                  <c:v>0.03</c:v>
                </c:pt>
                <c:pt idx="8292">
                  <c:v>0.05</c:v>
                </c:pt>
                <c:pt idx="8293">
                  <c:v>0.05</c:v>
                </c:pt>
                <c:pt idx="8294">
                  <c:v>0.06</c:v>
                </c:pt>
                <c:pt idx="8295">
                  <c:v>0.08</c:v>
                </c:pt>
                <c:pt idx="8296">
                  <c:v>0.11</c:v>
                </c:pt>
                <c:pt idx="8297">
                  <c:v>0.12</c:v>
                </c:pt>
                <c:pt idx="8298">
                  <c:v>0.15</c:v>
                </c:pt>
                <c:pt idx="8299">
                  <c:v>0.14000000000000001</c:v>
                </c:pt>
                <c:pt idx="8300">
                  <c:v>0.16</c:v>
                </c:pt>
                <c:pt idx="8301">
                  <c:v>0.15</c:v>
                </c:pt>
                <c:pt idx="8302">
                  <c:v>0.14000000000000001</c:v>
                </c:pt>
                <c:pt idx="8303">
                  <c:v>0.16</c:v>
                </c:pt>
                <c:pt idx="8304">
                  <c:v>0.19</c:v>
                </c:pt>
                <c:pt idx="8305">
                  <c:v>0.21</c:v>
                </c:pt>
                <c:pt idx="8306">
                  <c:v>0.23</c:v>
                </c:pt>
                <c:pt idx="8307">
                  <c:v>0.24</c:v>
                </c:pt>
                <c:pt idx="8308">
                  <c:v>0.21</c:v>
                </c:pt>
                <c:pt idx="8309">
                  <c:v>0.18</c:v>
                </c:pt>
                <c:pt idx="8310">
                  <c:v>0.14000000000000001</c:v>
                </c:pt>
                <c:pt idx="8311">
                  <c:v>0.11</c:v>
                </c:pt>
                <c:pt idx="8312">
                  <c:v>7.0000000000000007E-2</c:v>
                </c:pt>
                <c:pt idx="8313">
                  <c:v>0.06</c:v>
                </c:pt>
                <c:pt idx="8314">
                  <c:v>0.06</c:v>
                </c:pt>
                <c:pt idx="8315">
                  <c:v>0.05</c:v>
                </c:pt>
                <c:pt idx="8316">
                  <c:v>0.02</c:v>
                </c:pt>
                <c:pt idx="8317">
                  <c:v>0.01</c:v>
                </c:pt>
                <c:pt idx="8318">
                  <c:v>0</c:v>
                </c:pt>
                <c:pt idx="8319">
                  <c:v>-0.01</c:v>
                </c:pt>
                <c:pt idx="8320">
                  <c:v>-0.01</c:v>
                </c:pt>
                <c:pt idx="8321">
                  <c:v>0</c:v>
                </c:pt>
                <c:pt idx="8322">
                  <c:v>0</c:v>
                </c:pt>
                <c:pt idx="8323">
                  <c:v>-0.02</c:v>
                </c:pt>
                <c:pt idx="8324">
                  <c:v>-0.02</c:v>
                </c:pt>
                <c:pt idx="8325">
                  <c:v>-0.05</c:v>
                </c:pt>
                <c:pt idx="8326">
                  <c:v>-7.0000000000000007E-2</c:v>
                </c:pt>
                <c:pt idx="8327">
                  <c:v>-7.0000000000000007E-2</c:v>
                </c:pt>
                <c:pt idx="8328">
                  <c:v>-7.0000000000000007E-2</c:v>
                </c:pt>
                <c:pt idx="8329">
                  <c:v>-0.05</c:v>
                </c:pt>
                <c:pt idx="8330">
                  <c:v>0</c:v>
                </c:pt>
                <c:pt idx="8331">
                  <c:v>0.03</c:v>
                </c:pt>
                <c:pt idx="8332">
                  <c:v>0.06</c:v>
                </c:pt>
                <c:pt idx="8333">
                  <c:v>0.08</c:v>
                </c:pt>
                <c:pt idx="8334">
                  <c:v>0.09</c:v>
                </c:pt>
                <c:pt idx="8335">
                  <c:v>0.11</c:v>
                </c:pt>
                <c:pt idx="8336">
                  <c:v>0.11</c:v>
                </c:pt>
                <c:pt idx="8337">
                  <c:v>0.12</c:v>
                </c:pt>
                <c:pt idx="8338">
                  <c:v>0.14000000000000001</c:v>
                </c:pt>
                <c:pt idx="8339">
                  <c:v>0.15</c:v>
                </c:pt>
                <c:pt idx="8340">
                  <c:v>0.15</c:v>
                </c:pt>
                <c:pt idx="8341">
                  <c:v>0.16</c:v>
                </c:pt>
                <c:pt idx="8342">
                  <c:v>0.17</c:v>
                </c:pt>
                <c:pt idx="8343">
                  <c:v>0.16</c:v>
                </c:pt>
                <c:pt idx="8344">
                  <c:v>0.16</c:v>
                </c:pt>
                <c:pt idx="8345">
                  <c:v>0.18</c:v>
                </c:pt>
                <c:pt idx="8346">
                  <c:v>0.2</c:v>
                </c:pt>
                <c:pt idx="8347">
                  <c:v>0.22</c:v>
                </c:pt>
                <c:pt idx="8348">
                  <c:v>0.2</c:v>
                </c:pt>
                <c:pt idx="8349">
                  <c:v>0.18</c:v>
                </c:pt>
                <c:pt idx="8350">
                  <c:v>0.16</c:v>
                </c:pt>
                <c:pt idx="8351">
                  <c:v>0.1</c:v>
                </c:pt>
                <c:pt idx="8352">
                  <c:v>0.08</c:v>
                </c:pt>
                <c:pt idx="8353">
                  <c:v>0.05</c:v>
                </c:pt>
                <c:pt idx="8354">
                  <c:v>0.03</c:v>
                </c:pt>
                <c:pt idx="8355">
                  <c:v>0.02</c:v>
                </c:pt>
                <c:pt idx="8356">
                  <c:v>0.03</c:v>
                </c:pt>
                <c:pt idx="8357">
                  <c:v>0.01</c:v>
                </c:pt>
                <c:pt idx="8358">
                  <c:v>0.01</c:v>
                </c:pt>
                <c:pt idx="8359">
                  <c:v>0</c:v>
                </c:pt>
                <c:pt idx="8360">
                  <c:v>0</c:v>
                </c:pt>
                <c:pt idx="8361">
                  <c:v>-0.01</c:v>
                </c:pt>
                <c:pt idx="8362">
                  <c:v>-0.01</c:v>
                </c:pt>
                <c:pt idx="8363">
                  <c:v>-0.01</c:v>
                </c:pt>
                <c:pt idx="8364">
                  <c:v>-0.02</c:v>
                </c:pt>
                <c:pt idx="8365">
                  <c:v>-0.03</c:v>
                </c:pt>
                <c:pt idx="8366">
                  <c:v>-0.04</c:v>
                </c:pt>
                <c:pt idx="8367">
                  <c:v>-0.05</c:v>
                </c:pt>
                <c:pt idx="8368">
                  <c:v>-0.05</c:v>
                </c:pt>
                <c:pt idx="8369">
                  <c:v>-0.05</c:v>
                </c:pt>
                <c:pt idx="8370">
                  <c:v>0</c:v>
                </c:pt>
                <c:pt idx="8371">
                  <c:v>0.02</c:v>
                </c:pt>
                <c:pt idx="8372">
                  <c:v>0.05</c:v>
                </c:pt>
                <c:pt idx="8373">
                  <c:v>0.09</c:v>
                </c:pt>
                <c:pt idx="8374">
                  <c:v>0.12</c:v>
                </c:pt>
                <c:pt idx="8375">
                  <c:v>0.12</c:v>
                </c:pt>
                <c:pt idx="8376">
                  <c:v>0.14000000000000001</c:v>
                </c:pt>
                <c:pt idx="8377">
                  <c:v>0.13</c:v>
                </c:pt>
                <c:pt idx="8378">
                  <c:v>0.12</c:v>
                </c:pt>
                <c:pt idx="8379">
                  <c:v>0.14000000000000001</c:v>
                </c:pt>
                <c:pt idx="8380">
                  <c:v>0.14000000000000001</c:v>
                </c:pt>
                <c:pt idx="8381">
                  <c:v>0.16</c:v>
                </c:pt>
                <c:pt idx="8382">
                  <c:v>0.17</c:v>
                </c:pt>
                <c:pt idx="8383">
                  <c:v>0.17</c:v>
                </c:pt>
                <c:pt idx="8384">
                  <c:v>0.16</c:v>
                </c:pt>
                <c:pt idx="8385">
                  <c:v>0.18</c:v>
                </c:pt>
                <c:pt idx="8386">
                  <c:v>0.18</c:v>
                </c:pt>
                <c:pt idx="8387">
                  <c:v>0.18</c:v>
                </c:pt>
                <c:pt idx="8388">
                  <c:v>0.19</c:v>
                </c:pt>
                <c:pt idx="8389">
                  <c:v>0.17</c:v>
                </c:pt>
                <c:pt idx="8390">
                  <c:v>0.16</c:v>
                </c:pt>
                <c:pt idx="8391">
                  <c:v>0.12</c:v>
                </c:pt>
                <c:pt idx="8392">
                  <c:v>0.08</c:v>
                </c:pt>
                <c:pt idx="8393">
                  <c:v>0.04</c:v>
                </c:pt>
                <c:pt idx="8394">
                  <c:v>0.02</c:v>
                </c:pt>
                <c:pt idx="8395">
                  <c:v>0.01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-0.02</c:v>
                </c:pt>
                <c:pt idx="8402">
                  <c:v>-0.02</c:v>
                </c:pt>
                <c:pt idx="8403">
                  <c:v>-0.03</c:v>
                </c:pt>
                <c:pt idx="8404">
                  <c:v>-0.03</c:v>
                </c:pt>
                <c:pt idx="8405">
                  <c:v>-0.03</c:v>
                </c:pt>
                <c:pt idx="8406">
                  <c:v>-0.02</c:v>
                </c:pt>
                <c:pt idx="8407">
                  <c:v>-0.02</c:v>
                </c:pt>
                <c:pt idx="8408">
                  <c:v>-0.02</c:v>
                </c:pt>
                <c:pt idx="8409">
                  <c:v>-0.02</c:v>
                </c:pt>
                <c:pt idx="8410">
                  <c:v>-0.01</c:v>
                </c:pt>
                <c:pt idx="8411">
                  <c:v>0.01</c:v>
                </c:pt>
                <c:pt idx="8412">
                  <c:v>0.05</c:v>
                </c:pt>
                <c:pt idx="8413">
                  <c:v>0.1</c:v>
                </c:pt>
                <c:pt idx="8414">
                  <c:v>0.12</c:v>
                </c:pt>
                <c:pt idx="8415">
                  <c:v>0.13</c:v>
                </c:pt>
                <c:pt idx="8416">
                  <c:v>0.14000000000000001</c:v>
                </c:pt>
                <c:pt idx="8417">
                  <c:v>0.13</c:v>
                </c:pt>
                <c:pt idx="8418">
                  <c:v>0.13</c:v>
                </c:pt>
                <c:pt idx="8419">
                  <c:v>0.14000000000000001</c:v>
                </c:pt>
                <c:pt idx="8420">
                  <c:v>0.13</c:v>
                </c:pt>
                <c:pt idx="8421">
                  <c:v>0.15</c:v>
                </c:pt>
                <c:pt idx="8422">
                  <c:v>0.16</c:v>
                </c:pt>
                <c:pt idx="8423">
                  <c:v>0.17</c:v>
                </c:pt>
                <c:pt idx="8424">
                  <c:v>0.18</c:v>
                </c:pt>
                <c:pt idx="8425">
                  <c:v>0.17</c:v>
                </c:pt>
                <c:pt idx="8426">
                  <c:v>0.18</c:v>
                </c:pt>
                <c:pt idx="8427">
                  <c:v>0.18</c:v>
                </c:pt>
                <c:pt idx="8428">
                  <c:v>0.16</c:v>
                </c:pt>
                <c:pt idx="8429">
                  <c:v>0.15</c:v>
                </c:pt>
                <c:pt idx="8430">
                  <c:v>0.14000000000000001</c:v>
                </c:pt>
                <c:pt idx="8431">
                  <c:v>0.11</c:v>
                </c:pt>
                <c:pt idx="8432">
                  <c:v>0.09</c:v>
                </c:pt>
                <c:pt idx="8433">
                  <c:v>0.05</c:v>
                </c:pt>
                <c:pt idx="8434">
                  <c:v>0.03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-0.01</c:v>
                </c:pt>
                <c:pt idx="8443">
                  <c:v>-0.03</c:v>
                </c:pt>
                <c:pt idx="8444">
                  <c:v>-0.03</c:v>
                </c:pt>
                <c:pt idx="8445">
                  <c:v>-0.03</c:v>
                </c:pt>
                <c:pt idx="8446">
                  <c:v>-0.02</c:v>
                </c:pt>
                <c:pt idx="8447">
                  <c:v>-0.02</c:v>
                </c:pt>
                <c:pt idx="8448">
                  <c:v>-0.01</c:v>
                </c:pt>
                <c:pt idx="8449">
                  <c:v>0</c:v>
                </c:pt>
                <c:pt idx="8450">
                  <c:v>0.01</c:v>
                </c:pt>
                <c:pt idx="8451">
                  <c:v>0.03</c:v>
                </c:pt>
                <c:pt idx="8452">
                  <c:v>0.05</c:v>
                </c:pt>
                <c:pt idx="8453">
                  <c:v>0.08</c:v>
                </c:pt>
                <c:pt idx="8454">
                  <c:v>0.12</c:v>
                </c:pt>
                <c:pt idx="8455">
                  <c:v>0.14000000000000001</c:v>
                </c:pt>
                <c:pt idx="8456">
                  <c:v>0.14000000000000001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0.14000000000000001</c:v>
                </c:pt>
                <c:pt idx="8461">
                  <c:v>0.14000000000000001</c:v>
                </c:pt>
                <c:pt idx="8462">
                  <c:v>0.16</c:v>
                </c:pt>
                <c:pt idx="8463">
                  <c:v>0.17</c:v>
                </c:pt>
                <c:pt idx="8464">
                  <c:v>0.17</c:v>
                </c:pt>
                <c:pt idx="8465">
                  <c:v>0.18</c:v>
                </c:pt>
                <c:pt idx="8466">
                  <c:v>0.17</c:v>
                </c:pt>
                <c:pt idx="8467">
                  <c:v>0.15</c:v>
                </c:pt>
                <c:pt idx="8468">
                  <c:v>0.15</c:v>
                </c:pt>
                <c:pt idx="8469">
                  <c:v>0.14000000000000001</c:v>
                </c:pt>
                <c:pt idx="8470">
                  <c:v>0.11</c:v>
                </c:pt>
                <c:pt idx="8471">
                  <c:v>0.1</c:v>
                </c:pt>
                <c:pt idx="8472">
                  <c:v>7.0000000000000007E-2</c:v>
                </c:pt>
                <c:pt idx="8473">
                  <c:v>0.05</c:v>
                </c:pt>
                <c:pt idx="8474">
                  <c:v>0.03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-0.01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-0.01</c:v>
                </c:pt>
                <c:pt idx="8484">
                  <c:v>-0.02</c:v>
                </c:pt>
                <c:pt idx="8485">
                  <c:v>-0.03</c:v>
                </c:pt>
                <c:pt idx="8486">
                  <c:v>-0.03</c:v>
                </c:pt>
                <c:pt idx="8487">
                  <c:v>-0.02</c:v>
                </c:pt>
                <c:pt idx="8488">
                  <c:v>0</c:v>
                </c:pt>
                <c:pt idx="8489">
                  <c:v>0.01</c:v>
                </c:pt>
                <c:pt idx="8490">
                  <c:v>0.03</c:v>
                </c:pt>
                <c:pt idx="8491">
                  <c:v>0.05</c:v>
                </c:pt>
                <c:pt idx="8492">
                  <c:v>7.0000000000000007E-2</c:v>
                </c:pt>
                <c:pt idx="8493">
                  <c:v>0.09</c:v>
                </c:pt>
                <c:pt idx="8494">
                  <c:v>0.11</c:v>
                </c:pt>
                <c:pt idx="8495">
                  <c:v>0.13</c:v>
                </c:pt>
                <c:pt idx="8496">
                  <c:v>0.14000000000000001</c:v>
                </c:pt>
                <c:pt idx="8497">
                  <c:v>0.15</c:v>
                </c:pt>
                <c:pt idx="8498">
                  <c:v>0.16</c:v>
                </c:pt>
                <c:pt idx="8499">
                  <c:v>0.15</c:v>
                </c:pt>
                <c:pt idx="8500">
                  <c:v>0.14000000000000001</c:v>
                </c:pt>
                <c:pt idx="8501">
                  <c:v>0.13</c:v>
                </c:pt>
                <c:pt idx="8502">
                  <c:v>0.14000000000000001</c:v>
                </c:pt>
                <c:pt idx="8503">
                  <c:v>0.15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0.17</c:v>
                </c:pt>
                <c:pt idx="8508">
                  <c:v>0.14000000000000001</c:v>
                </c:pt>
                <c:pt idx="8509">
                  <c:v>0.12</c:v>
                </c:pt>
                <c:pt idx="8510">
                  <c:v>0.1</c:v>
                </c:pt>
                <c:pt idx="8511">
                  <c:v>0.08</c:v>
                </c:pt>
                <c:pt idx="8512">
                  <c:v>0.06</c:v>
                </c:pt>
                <c:pt idx="8513">
                  <c:v>0.04</c:v>
                </c:pt>
                <c:pt idx="8514">
                  <c:v>0.02</c:v>
                </c:pt>
                <c:pt idx="8515">
                  <c:v>0.01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-0.01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-0.01</c:v>
                </c:pt>
                <c:pt idx="8526">
                  <c:v>-0.02</c:v>
                </c:pt>
                <c:pt idx="8527">
                  <c:v>-0.02</c:v>
                </c:pt>
                <c:pt idx="8528">
                  <c:v>0</c:v>
                </c:pt>
                <c:pt idx="8529">
                  <c:v>0.01</c:v>
                </c:pt>
                <c:pt idx="8530">
                  <c:v>0.04</c:v>
                </c:pt>
                <c:pt idx="8531">
                  <c:v>0.05</c:v>
                </c:pt>
                <c:pt idx="8532">
                  <c:v>0.08</c:v>
                </c:pt>
                <c:pt idx="8533">
                  <c:v>0.09</c:v>
                </c:pt>
                <c:pt idx="8534">
                  <c:v>0.11</c:v>
                </c:pt>
                <c:pt idx="8535">
                  <c:v>0.12</c:v>
                </c:pt>
                <c:pt idx="8536">
                  <c:v>0.14000000000000001</c:v>
                </c:pt>
                <c:pt idx="8537">
                  <c:v>0.15</c:v>
                </c:pt>
                <c:pt idx="8538">
                  <c:v>0.15</c:v>
                </c:pt>
                <c:pt idx="8539">
                  <c:v>0.16</c:v>
                </c:pt>
                <c:pt idx="8540">
                  <c:v>0.15</c:v>
                </c:pt>
                <c:pt idx="8541">
                  <c:v>0.15</c:v>
                </c:pt>
                <c:pt idx="8542">
                  <c:v>0.13</c:v>
                </c:pt>
                <c:pt idx="8543">
                  <c:v>0.14000000000000001</c:v>
                </c:pt>
                <c:pt idx="8544">
                  <c:v>0.14000000000000001</c:v>
                </c:pt>
                <c:pt idx="8545">
                  <c:v>0.15</c:v>
                </c:pt>
                <c:pt idx="8546">
                  <c:v>0.15</c:v>
                </c:pt>
                <c:pt idx="8547">
                  <c:v>0.16</c:v>
                </c:pt>
                <c:pt idx="8548">
                  <c:v>0.13</c:v>
                </c:pt>
                <c:pt idx="8549">
                  <c:v>0.12</c:v>
                </c:pt>
                <c:pt idx="8550">
                  <c:v>0.09</c:v>
                </c:pt>
                <c:pt idx="8551">
                  <c:v>7.0000000000000007E-2</c:v>
                </c:pt>
                <c:pt idx="8552">
                  <c:v>0.05</c:v>
                </c:pt>
                <c:pt idx="8553">
                  <c:v>0.04</c:v>
                </c:pt>
                <c:pt idx="8554">
                  <c:v>0.02</c:v>
                </c:pt>
                <c:pt idx="8555">
                  <c:v>0</c:v>
                </c:pt>
                <c:pt idx="8556">
                  <c:v>0.01</c:v>
                </c:pt>
                <c:pt idx="8557">
                  <c:v>0</c:v>
                </c:pt>
                <c:pt idx="8558">
                  <c:v>-0.01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0.01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0.01</c:v>
                </c:pt>
                <c:pt idx="8570">
                  <c:v>0.04</c:v>
                </c:pt>
                <c:pt idx="8571">
                  <c:v>7.0000000000000007E-2</c:v>
                </c:pt>
                <c:pt idx="8572">
                  <c:v>0.09</c:v>
                </c:pt>
                <c:pt idx="8573">
                  <c:v>0.1</c:v>
                </c:pt>
                <c:pt idx="8574">
                  <c:v>0.12</c:v>
                </c:pt>
                <c:pt idx="8575">
                  <c:v>0.14000000000000001</c:v>
                </c:pt>
                <c:pt idx="8576">
                  <c:v>0.14000000000000001</c:v>
                </c:pt>
                <c:pt idx="8577">
                  <c:v>0.14000000000000001</c:v>
                </c:pt>
                <c:pt idx="8578">
                  <c:v>0.14000000000000001</c:v>
                </c:pt>
                <c:pt idx="8579">
                  <c:v>0.15</c:v>
                </c:pt>
                <c:pt idx="8580">
                  <c:v>0.15</c:v>
                </c:pt>
                <c:pt idx="8581">
                  <c:v>0.14000000000000001</c:v>
                </c:pt>
                <c:pt idx="8582">
                  <c:v>0.15</c:v>
                </c:pt>
                <c:pt idx="8583">
                  <c:v>0.14000000000000001</c:v>
                </c:pt>
                <c:pt idx="8584">
                  <c:v>0.14000000000000001</c:v>
                </c:pt>
                <c:pt idx="8585">
                  <c:v>0.14000000000000001</c:v>
                </c:pt>
                <c:pt idx="8586">
                  <c:v>0.15</c:v>
                </c:pt>
                <c:pt idx="8587">
                  <c:v>0.14000000000000001</c:v>
                </c:pt>
                <c:pt idx="8588">
                  <c:v>0.13</c:v>
                </c:pt>
                <c:pt idx="8589">
                  <c:v>0.11</c:v>
                </c:pt>
                <c:pt idx="8590">
                  <c:v>0.1</c:v>
                </c:pt>
                <c:pt idx="8591">
                  <c:v>0.08</c:v>
                </c:pt>
                <c:pt idx="8592">
                  <c:v>0.04</c:v>
                </c:pt>
                <c:pt idx="8593">
                  <c:v>0.03</c:v>
                </c:pt>
                <c:pt idx="8594">
                  <c:v>0.02</c:v>
                </c:pt>
                <c:pt idx="8595">
                  <c:v>0.01</c:v>
                </c:pt>
                <c:pt idx="8596">
                  <c:v>0</c:v>
                </c:pt>
                <c:pt idx="8597">
                  <c:v>-0.01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0.01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0.04</c:v>
                </c:pt>
                <c:pt idx="8611">
                  <c:v>7.0000000000000007E-2</c:v>
                </c:pt>
                <c:pt idx="8612">
                  <c:v>0.09</c:v>
                </c:pt>
                <c:pt idx="8613">
                  <c:v>0.11</c:v>
                </c:pt>
                <c:pt idx="8614">
                  <c:v>0.12</c:v>
                </c:pt>
                <c:pt idx="8615">
                  <c:v>0.14000000000000001</c:v>
                </c:pt>
                <c:pt idx="8616">
                  <c:v>0.15</c:v>
                </c:pt>
                <c:pt idx="8617">
                  <c:v>0.13</c:v>
                </c:pt>
                <c:pt idx="8618">
                  <c:v>0.15</c:v>
                </c:pt>
                <c:pt idx="8619">
                  <c:v>0.15</c:v>
                </c:pt>
                <c:pt idx="8620">
                  <c:v>0.15</c:v>
                </c:pt>
                <c:pt idx="8621">
                  <c:v>0.13</c:v>
                </c:pt>
                <c:pt idx="8622">
                  <c:v>0.14000000000000001</c:v>
                </c:pt>
                <c:pt idx="8623">
                  <c:v>0.14000000000000001</c:v>
                </c:pt>
                <c:pt idx="8624">
                  <c:v>0.14000000000000001</c:v>
                </c:pt>
                <c:pt idx="8625">
                  <c:v>0.14000000000000001</c:v>
                </c:pt>
                <c:pt idx="8626">
                  <c:v>0.12</c:v>
                </c:pt>
                <c:pt idx="8627">
                  <c:v>0.12</c:v>
                </c:pt>
                <c:pt idx="8628">
                  <c:v>0.11</c:v>
                </c:pt>
                <c:pt idx="8629">
                  <c:v>0.1</c:v>
                </c:pt>
                <c:pt idx="8630">
                  <c:v>0.08</c:v>
                </c:pt>
                <c:pt idx="8631">
                  <c:v>7.0000000000000007E-2</c:v>
                </c:pt>
                <c:pt idx="8632">
                  <c:v>0.05</c:v>
                </c:pt>
                <c:pt idx="8633">
                  <c:v>0.02</c:v>
                </c:pt>
                <c:pt idx="8634">
                  <c:v>0.01</c:v>
                </c:pt>
                <c:pt idx="8635">
                  <c:v>0</c:v>
                </c:pt>
                <c:pt idx="8636">
                  <c:v>-0.01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0.01</c:v>
                </c:pt>
                <c:pt idx="8642">
                  <c:v>0.01</c:v>
                </c:pt>
                <c:pt idx="8643">
                  <c:v>0</c:v>
                </c:pt>
                <c:pt idx="8644">
                  <c:v>0</c:v>
                </c:pt>
                <c:pt idx="8645">
                  <c:v>0.01</c:v>
                </c:pt>
                <c:pt idx="8646">
                  <c:v>0.01</c:v>
                </c:pt>
                <c:pt idx="8647">
                  <c:v>0.03</c:v>
                </c:pt>
                <c:pt idx="8648">
                  <c:v>0.03</c:v>
                </c:pt>
                <c:pt idx="8649">
                  <c:v>0.04</c:v>
                </c:pt>
                <c:pt idx="8650">
                  <c:v>0.05</c:v>
                </c:pt>
                <c:pt idx="8651">
                  <c:v>7.0000000000000007E-2</c:v>
                </c:pt>
                <c:pt idx="8652">
                  <c:v>0.09</c:v>
                </c:pt>
                <c:pt idx="8653">
                  <c:v>0.11</c:v>
                </c:pt>
                <c:pt idx="8654">
                  <c:v>0.14000000000000001</c:v>
                </c:pt>
                <c:pt idx="8655">
                  <c:v>0.13</c:v>
                </c:pt>
                <c:pt idx="8656">
                  <c:v>0.16</c:v>
                </c:pt>
                <c:pt idx="8657">
                  <c:v>0.15</c:v>
                </c:pt>
                <c:pt idx="8658">
                  <c:v>0.14000000000000001</c:v>
                </c:pt>
                <c:pt idx="8659">
                  <c:v>0.14000000000000001</c:v>
                </c:pt>
                <c:pt idx="8660">
                  <c:v>0.13</c:v>
                </c:pt>
                <c:pt idx="8661">
                  <c:v>0.13</c:v>
                </c:pt>
                <c:pt idx="8662">
                  <c:v>0.13</c:v>
                </c:pt>
                <c:pt idx="8663">
                  <c:v>0.13</c:v>
                </c:pt>
                <c:pt idx="8664">
                  <c:v>0.14000000000000001</c:v>
                </c:pt>
                <c:pt idx="8665">
                  <c:v>0.13</c:v>
                </c:pt>
                <c:pt idx="8666">
                  <c:v>0.12</c:v>
                </c:pt>
                <c:pt idx="8667">
                  <c:v>0.11</c:v>
                </c:pt>
                <c:pt idx="8668">
                  <c:v>0.1</c:v>
                </c:pt>
                <c:pt idx="8669">
                  <c:v>0.1</c:v>
                </c:pt>
                <c:pt idx="8670">
                  <c:v>7.0000000000000007E-2</c:v>
                </c:pt>
                <c:pt idx="8671">
                  <c:v>0.05</c:v>
                </c:pt>
                <c:pt idx="8672">
                  <c:v>0.03</c:v>
                </c:pt>
                <c:pt idx="8673">
                  <c:v>0.02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0.03</c:v>
                </c:pt>
                <c:pt idx="8681">
                  <c:v>0.22</c:v>
                </c:pt>
                <c:pt idx="8682">
                  <c:v>0.19</c:v>
                </c:pt>
                <c:pt idx="8683">
                  <c:v>0.12</c:v>
                </c:pt>
                <c:pt idx="8684">
                  <c:v>0.05</c:v>
                </c:pt>
                <c:pt idx="8685">
                  <c:v>0.01</c:v>
                </c:pt>
                <c:pt idx="8686">
                  <c:v>-0.02</c:v>
                </c:pt>
                <c:pt idx="8687">
                  <c:v>-0.06</c:v>
                </c:pt>
                <c:pt idx="8688">
                  <c:v>-7.0000000000000007E-2</c:v>
                </c:pt>
                <c:pt idx="8689">
                  <c:v>-0.05</c:v>
                </c:pt>
                <c:pt idx="8690">
                  <c:v>-0.02</c:v>
                </c:pt>
                <c:pt idx="8691">
                  <c:v>-0.01</c:v>
                </c:pt>
                <c:pt idx="8692">
                  <c:v>0.04</c:v>
                </c:pt>
                <c:pt idx="8693">
                  <c:v>7.0000000000000007E-2</c:v>
                </c:pt>
                <c:pt idx="8694">
                  <c:v>0.14000000000000001</c:v>
                </c:pt>
                <c:pt idx="8695">
                  <c:v>0.19</c:v>
                </c:pt>
                <c:pt idx="8696">
                  <c:v>0.23</c:v>
                </c:pt>
                <c:pt idx="8697">
                  <c:v>0.2</c:v>
                </c:pt>
                <c:pt idx="8698">
                  <c:v>0.17</c:v>
                </c:pt>
                <c:pt idx="8699">
                  <c:v>0.08</c:v>
                </c:pt>
                <c:pt idx="8700">
                  <c:v>-0.01</c:v>
                </c:pt>
                <c:pt idx="8701">
                  <c:v>-7.0000000000000007E-2</c:v>
                </c:pt>
                <c:pt idx="8702">
                  <c:v>-0.1</c:v>
                </c:pt>
                <c:pt idx="8703">
                  <c:v>-0.06</c:v>
                </c:pt>
                <c:pt idx="8704">
                  <c:v>0.01</c:v>
                </c:pt>
                <c:pt idx="8705">
                  <c:v>0.1</c:v>
                </c:pt>
                <c:pt idx="8706">
                  <c:v>0.16</c:v>
                </c:pt>
                <c:pt idx="8707">
                  <c:v>0.18</c:v>
                </c:pt>
                <c:pt idx="8708">
                  <c:v>0.19</c:v>
                </c:pt>
                <c:pt idx="8709">
                  <c:v>0.16</c:v>
                </c:pt>
                <c:pt idx="8710">
                  <c:v>0.1</c:v>
                </c:pt>
                <c:pt idx="8711">
                  <c:v>7.0000000000000007E-2</c:v>
                </c:pt>
                <c:pt idx="8712">
                  <c:v>0.02</c:v>
                </c:pt>
                <c:pt idx="8713">
                  <c:v>0</c:v>
                </c:pt>
                <c:pt idx="8714">
                  <c:v>-0.01</c:v>
                </c:pt>
                <c:pt idx="8715">
                  <c:v>-0.02</c:v>
                </c:pt>
                <c:pt idx="8716">
                  <c:v>-0.02</c:v>
                </c:pt>
                <c:pt idx="8717">
                  <c:v>0</c:v>
                </c:pt>
                <c:pt idx="8718">
                  <c:v>0.04</c:v>
                </c:pt>
                <c:pt idx="8719">
                  <c:v>0.11</c:v>
                </c:pt>
                <c:pt idx="8720">
                  <c:v>0.19</c:v>
                </c:pt>
                <c:pt idx="8721">
                  <c:v>0.26</c:v>
                </c:pt>
                <c:pt idx="8722">
                  <c:v>0.26</c:v>
                </c:pt>
                <c:pt idx="8723">
                  <c:v>0.23</c:v>
                </c:pt>
                <c:pt idx="8724">
                  <c:v>0.15</c:v>
                </c:pt>
                <c:pt idx="8725">
                  <c:v>7.0000000000000007E-2</c:v>
                </c:pt>
                <c:pt idx="8726">
                  <c:v>0</c:v>
                </c:pt>
                <c:pt idx="8727">
                  <c:v>-0.06</c:v>
                </c:pt>
                <c:pt idx="8728">
                  <c:v>-0.06</c:v>
                </c:pt>
                <c:pt idx="8729">
                  <c:v>-0.02</c:v>
                </c:pt>
                <c:pt idx="8730">
                  <c:v>0.02</c:v>
                </c:pt>
                <c:pt idx="8731">
                  <c:v>7.0000000000000007E-2</c:v>
                </c:pt>
                <c:pt idx="8732">
                  <c:v>0.11</c:v>
                </c:pt>
                <c:pt idx="8733">
                  <c:v>0.13</c:v>
                </c:pt>
                <c:pt idx="8734">
                  <c:v>0.15</c:v>
                </c:pt>
                <c:pt idx="8735">
                  <c:v>0.14000000000000001</c:v>
                </c:pt>
                <c:pt idx="8736">
                  <c:v>0.13</c:v>
                </c:pt>
                <c:pt idx="8737">
                  <c:v>0.11</c:v>
                </c:pt>
                <c:pt idx="8738">
                  <c:v>7.0000000000000007E-2</c:v>
                </c:pt>
                <c:pt idx="8739">
                  <c:v>0.03</c:v>
                </c:pt>
                <c:pt idx="8740">
                  <c:v>-0.03</c:v>
                </c:pt>
                <c:pt idx="8741">
                  <c:v>-0.08</c:v>
                </c:pt>
                <c:pt idx="8742">
                  <c:v>-0.09</c:v>
                </c:pt>
                <c:pt idx="8743">
                  <c:v>-7.0000000000000007E-2</c:v>
                </c:pt>
                <c:pt idx="8744">
                  <c:v>-0.02</c:v>
                </c:pt>
                <c:pt idx="8745">
                  <c:v>0.06</c:v>
                </c:pt>
                <c:pt idx="8746">
                  <c:v>0.13</c:v>
                </c:pt>
                <c:pt idx="8747">
                  <c:v>0.18</c:v>
                </c:pt>
                <c:pt idx="8748">
                  <c:v>0.2</c:v>
                </c:pt>
                <c:pt idx="8749">
                  <c:v>0.17</c:v>
                </c:pt>
                <c:pt idx="8750">
                  <c:v>0.12</c:v>
                </c:pt>
                <c:pt idx="8751">
                  <c:v>0.06</c:v>
                </c:pt>
                <c:pt idx="8752">
                  <c:v>0.02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0.02</c:v>
                </c:pt>
                <c:pt idx="8757">
                  <c:v>0.04</c:v>
                </c:pt>
                <c:pt idx="8758">
                  <c:v>0.06</c:v>
                </c:pt>
                <c:pt idx="8759">
                  <c:v>0.11</c:v>
                </c:pt>
                <c:pt idx="8760">
                  <c:v>0.16</c:v>
                </c:pt>
                <c:pt idx="8761">
                  <c:v>0.19</c:v>
                </c:pt>
                <c:pt idx="8762">
                  <c:v>0.21</c:v>
                </c:pt>
                <c:pt idx="8763">
                  <c:v>0.2</c:v>
                </c:pt>
                <c:pt idx="8764">
                  <c:v>0.15</c:v>
                </c:pt>
                <c:pt idx="8765">
                  <c:v>0.09</c:v>
                </c:pt>
                <c:pt idx="8766">
                  <c:v>0.02</c:v>
                </c:pt>
                <c:pt idx="8767">
                  <c:v>-0.03</c:v>
                </c:pt>
                <c:pt idx="8768">
                  <c:v>-0.05</c:v>
                </c:pt>
                <c:pt idx="8769">
                  <c:v>-0.04</c:v>
                </c:pt>
                <c:pt idx="8770">
                  <c:v>0.02</c:v>
                </c:pt>
                <c:pt idx="8771">
                  <c:v>7.0000000000000007E-2</c:v>
                </c:pt>
                <c:pt idx="8772">
                  <c:v>0.13</c:v>
                </c:pt>
                <c:pt idx="8773">
                  <c:v>0.14000000000000001</c:v>
                </c:pt>
                <c:pt idx="8774">
                  <c:v>0.16</c:v>
                </c:pt>
                <c:pt idx="8775">
                  <c:v>0.14000000000000001</c:v>
                </c:pt>
                <c:pt idx="8776">
                  <c:v>0.12</c:v>
                </c:pt>
                <c:pt idx="8777">
                  <c:v>0.08</c:v>
                </c:pt>
                <c:pt idx="8778">
                  <c:v>0.04</c:v>
                </c:pt>
                <c:pt idx="8779">
                  <c:v>0.01</c:v>
                </c:pt>
                <c:pt idx="8780">
                  <c:v>-0.01</c:v>
                </c:pt>
                <c:pt idx="8781">
                  <c:v>-0.03</c:v>
                </c:pt>
                <c:pt idx="8782">
                  <c:v>-0.05</c:v>
                </c:pt>
                <c:pt idx="8783">
                  <c:v>-0.05</c:v>
                </c:pt>
                <c:pt idx="8784">
                  <c:v>-0.01</c:v>
                </c:pt>
                <c:pt idx="8785">
                  <c:v>0.02</c:v>
                </c:pt>
                <c:pt idx="8786">
                  <c:v>0.11</c:v>
                </c:pt>
                <c:pt idx="8787">
                  <c:v>0.16</c:v>
                </c:pt>
                <c:pt idx="8788">
                  <c:v>0.18</c:v>
                </c:pt>
                <c:pt idx="8789">
                  <c:v>0.18</c:v>
                </c:pt>
                <c:pt idx="8790">
                  <c:v>0.13</c:v>
                </c:pt>
                <c:pt idx="8791">
                  <c:v>0.06</c:v>
                </c:pt>
                <c:pt idx="8792">
                  <c:v>0.02</c:v>
                </c:pt>
                <c:pt idx="8793">
                  <c:v>0</c:v>
                </c:pt>
                <c:pt idx="8794">
                  <c:v>-0.02</c:v>
                </c:pt>
                <c:pt idx="8795">
                  <c:v>0</c:v>
                </c:pt>
                <c:pt idx="8796">
                  <c:v>0.03</c:v>
                </c:pt>
                <c:pt idx="8797">
                  <c:v>0.06</c:v>
                </c:pt>
                <c:pt idx="8798">
                  <c:v>0.11</c:v>
                </c:pt>
                <c:pt idx="8799">
                  <c:v>0.13</c:v>
                </c:pt>
                <c:pt idx="8800">
                  <c:v>0.15</c:v>
                </c:pt>
                <c:pt idx="8801">
                  <c:v>0.17</c:v>
                </c:pt>
                <c:pt idx="8802">
                  <c:v>0.18</c:v>
                </c:pt>
                <c:pt idx="8803">
                  <c:v>0.17</c:v>
                </c:pt>
                <c:pt idx="8804">
                  <c:v>0.13</c:v>
                </c:pt>
                <c:pt idx="8805">
                  <c:v>0.1</c:v>
                </c:pt>
                <c:pt idx="8806">
                  <c:v>0.04</c:v>
                </c:pt>
                <c:pt idx="8807">
                  <c:v>0</c:v>
                </c:pt>
                <c:pt idx="8808">
                  <c:v>-0.03</c:v>
                </c:pt>
                <c:pt idx="8809">
                  <c:v>-0.03</c:v>
                </c:pt>
                <c:pt idx="8810">
                  <c:v>0</c:v>
                </c:pt>
                <c:pt idx="8811">
                  <c:v>0.05</c:v>
                </c:pt>
                <c:pt idx="8812">
                  <c:v>0.1</c:v>
                </c:pt>
                <c:pt idx="8813">
                  <c:v>0.13</c:v>
                </c:pt>
                <c:pt idx="8814">
                  <c:v>0.15</c:v>
                </c:pt>
                <c:pt idx="8815">
                  <c:v>0.14000000000000001</c:v>
                </c:pt>
                <c:pt idx="8816">
                  <c:v>0.11</c:v>
                </c:pt>
                <c:pt idx="8817">
                  <c:v>0.06</c:v>
                </c:pt>
                <c:pt idx="8818">
                  <c:v>0.03</c:v>
                </c:pt>
                <c:pt idx="8819">
                  <c:v>0.01</c:v>
                </c:pt>
                <c:pt idx="8820">
                  <c:v>-0.02</c:v>
                </c:pt>
                <c:pt idx="8821">
                  <c:v>-0.02</c:v>
                </c:pt>
                <c:pt idx="8822">
                  <c:v>-0.01</c:v>
                </c:pt>
                <c:pt idx="8823">
                  <c:v>0</c:v>
                </c:pt>
                <c:pt idx="8824">
                  <c:v>0.02</c:v>
                </c:pt>
                <c:pt idx="8825">
                  <c:v>0.05</c:v>
                </c:pt>
                <c:pt idx="8826">
                  <c:v>0.09</c:v>
                </c:pt>
                <c:pt idx="8827">
                  <c:v>0.13</c:v>
                </c:pt>
                <c:pt idx="8828">
                  <c:v>0.16</c:v>
                </c:pt>
                <c:pt idx="8829">
                  <c:v>0.16</c:v>
                </c:pt>
                <c:pt idx="8830">
                  <c:v>0.13</c:v>
                </c:pt>
                <c:pt idx="8831">
                  <c:v>0.09</c:v>
                </c:pt>
                <c:pt idx="8832">
                  <c:v>0.04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0.04</c:v>
                </c:pt>
                <c:pt idx="8837">
                  <c:v>7.0000000000000007E-2</c:v>
                </c:pt>
                <c:pt idx="8838">
                  <c:v>0.12</c:v>
                </c:pt>
                <c:pt idx="8839">
                  <c:v>0.15</c:v>
                </c:pt>
                <c:pt idx="8840">
                  <c:v>0.16</c:v>
                </c:pt>
                <c:pt idx="8841">
                  <c:v>0.16</c:v>
                </c:pt>
                <c:pt idx="8842">
                  <c:v>0.15</c:v>
                </c:pt>
                <c:pt idx="8843">
                  <c:v>0.12</c:v>
                </c:pt>
                <c:pt idx="8844">
                  <c:v>0.11</c:v>
                </c:pt>
                <c:pt idx="8845">
                  <c:v>0.09</c:v>
                </c:pt>
                <c:pt idx="8846">
                  <c:v>0.06</c:v>
                </c:pt>
                <c:pt idx="8847">
                  <c:v>0.05</c:v>
                </c:pt>
                <c:pt idx="8848">
                  <c:v>0.04</c:v>
                </c:pt>
                <c:pt idx="8849">
                  <c:v>0.03</c:v>
                </c:pt>
                <c:pt idx="8850">
                  <c:v>0.04</c:v>
                </c:pt>
                <c:pt idx="8851">
                  <c:v>0.06</c:v>
                </c:pt>
                <c:pt idx="8852">
                  <c:v>0.1</c:v>
                </c:pt>
                <c:pt idx="8853">
                  <c:v>0.14000000000000001</c:v>
                </c:pt>
                <c:pt idx="8854">
                  <c:v>0.18</c:v>
                </c:pt>
                <c:pt idx="8855">
                  <c:v>0.18</c:v>
                </c:pt>
                <c:pt idx="8856">
                  <c:v>0.14000000000000001</c:v>
                </c:pt>
                <c:pt idx="8857">
                  <c:v>0.08</c:v>
                </c:pt>
                <c:pt idx="8858">
                  <c:v>0.02</c:v>
                </c:pt>
                <c:pt idx="8859">
                  <c:v>-0.02</c:v>
                </c:pt>
                <c:pt idx="8860">
                  <c:v>-0.02</c:v>
                </c:pt>
                <c:pt idx="8861">
                  <c:v>-0.01</c:v>
                </c:pt>
                <c:pt idx="8862">
                  <c:v>0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0.03</c:v>
                </c:pt>
                <c:pt idx="8867">
                  <c:v>0.05</c:v>
                </c:pt>
                <c:pt idx="8868">
                  <c:v>0.05</c:v>
                </c:pt>
                <c:pt idx="8869">
                  <c:v>0.06</c:v>
                </c:pt>
                <c:pt idx="8870">
                  <c:v>0.06</c:v>
                </c:pt>
                <c:pt idx="8871">
                  <c:v>0.04</c:v>
                </c:pt>
                <c:pt idx="8872">
                  <c:v>0</c:v>
                </c:pt>
                <c:pt idx="8873">
                  <c:v>-0.04</c:v>
                </c:pt>
                <c:pt idx="8874">
                  <c:v>-0.05</c:v>
                </c:pt>
                <c:pt idx="8875">
                  <c:v>-0.08</c:v>
                </c:pt>
                <c:pt idx="8876">
                  <c:v>-0.04</c:v>
                </c:pt>
                <c:pt idx="8877">
                  <c:v>0</c:v>
                </c:pt>
                <c:pt idx="8878">
                  <c:v>0.09</c:v>
                </c:pt>
                <c:pt idx="8879">
                  <c:v>0.17</c:v>
                </c:pt>
                <c:pt idx="8880">
                  <c:v>0.2</c:v>
                </c:pt>
                <c:pt idx="8881">
                  <c:v>0.2</c:v>
                </c:pt>
                <c:pt idx="8882">
                  <c:v>0.16</c:v>
                </c:pt>
                <c:pt idx="8883">
                  <c:v>0.1</c:v>
                </c:pt>
                <c:pt idx="8884">
                  <c:v>0.06</c:v>
                </c:pt>
                <c:pt idx="8885">
                  <c:v>0.05</c:v>
                </c:pt>
                <c:pt idx="8886">
                  <c:v>0.05</c:v>
                </c:pt>
                <c:pt idx="8887">
                  <c:v>7.0000000000000007E-2</c:v>
                </c:pt>
                <c:pt idx="8888">
                  <c:v>7.0000000000000007E-2</c:v>
                </c:pt>
                <c:pt idx="8889">
                  <c:v>0.08</c:v>
                </c:pt>
                <c:pt idx="8890">
                  <c:v>0.11</c:v>
                </c:pt>
                <c:pt idx="8891">
                  <c:v>0.13</c:v>
                </c:pt>
                <c:pt idx="8892">
                  <c:v>0.19</c:v>
                </c:pt>
                <c:pt idx="8893">
                  <c:v>0.23</c:v>
                </c:pt>
                <c:pt idx="8894">
                  <c:v>0.27</c:v>
                </c:pt>
                <c:pt idx="8895">
                  <c:v>0.26</c:v>
                </c:pt>
                <c:pt idx="8896">
                  <c:v>0.23</c:v>
                </c:pt>
                <c:pt idx="8897">
                  <c:v>0.16</c:v>
                </c:pt>
                <c:pt idx="8898">
                  <c:v>7.0000000000000007E-2</c:v>
                </c:pt>
                <c:pt idx="8899">
                  <c:v>-0.01</c:v>
                </c:pt>
                <c:pt idx="8900">
                  <c:v>-0.06</c:v>
                </c:pt>
                <c:pt idx="8901">
                  <c:v>-0.06</c:v>
                </c:pt>
                <c:pt idx="8902">
                  <c:v>-0.03</c:v>
                </c:pt>
                <c:pt idx="8903">
                  <c:v>0.01</c:v>
                </c:pt>
                <c:pt idx="8904">
                  <c:v>0.08</c:v>
                </c:pt>
                <c:pt idx="8905">
                  <c:v>0.1</c:v>
                </c:pt>
                <c:pt idx="8906">
                  <c:v>0.1</c:v>
                </c:pt>
                <c:pt idx="8907">
                  <c:v>0.08</c:v>
                </c:pt>
                <c:pt idx="8908">
                  <c:v>0.06</c:v>
                </c:pt>
                <c:pt idx="8909">
                  <c:v>0.03</c:v>
                </c:pt>
                <c:pt idx="8910">
                  <c:v>0.02</c:v>
                </c:pt>
                <c:pt idx="8911">
                  <c:v>-0.01</c:v>
                </c:pt>
                <c:pt idx="8912">
                  <c:v>-0.03</c:v>
                </c:pt>
                <c:pt idx="8913">
                  <c:v>-7.0000000000000007E-2</c:v>
                </c:pt>
                <c:pt idx="8914">
                  <c:v>-0.09</c:v>
                </c:pt>
                <c:pt idx="8915">
                  <c:v>-0.1</c:v>
                </c:pt>
                <c:pt idx="8916">
                  <c:v>-0.08</c:v>
                </c:pt>
                <c:pt idx="8917">
                  <c:v>-0.03</c:v>
                </c:pt>
                <c:pt idx="8918">
                  <c:v>0.05</c:v>
                </c:pt>
                <c:pt idx="8919">
                  <c:v>0.14000000000000001</c:v>
                </c:pt>
                <c:pt idx="8920">
                  <c:v>0.19</c:v>
                </c:pt>
                <c:pt idx="8921">
                  <c:v>0.22</c:v>
                </c:pt>
                <c:pt idx="8922">
                  <c:v>0.19</c:v>
                </c:pt>
                <c:pt idx="8923">
                  <c:v>0.13</c:v>
                </c:pt>
                <c:pt idx="8924">
                  <c:v>0.08</c:v>
                </c:pt>
                <c:pt idx="8925">
                  <c:v>0.04</c:v>
                </c:pt>
                <c:pt idx="8926">
                  <c:v>0.03</c:v>
                </c:pt>
                <c:pt idx="8927">
                  <c:v>0.03</c:v>
                </c:pt>
                <c:pt idx="8928">
                  <c:v>7.0000000000000007E-2</c:v>
                </c:pt>
                <c:pt idx="8929">
                  <c:v>0.1</c:v>
                </c:pt>
                <c:pt idx="8930">
                  <c:v>0.12</c:v>
                </c:pt>
                <c:pt idx="8931">
                  <c:v>0.15</c:v>
                </c:pt>
                <c:pt idx="8932">
                  <c:v>0.18</c:v>
                </c:pt>
                <c:pt idx="8933">
                  <c:v>0.2</c:v>
                </c:pt>
                <c:pt idx="8934">
                  <c:v>0.21</c:v>
                </c:pt>
                <c:pt idx="8935">
                  <c:v>0.21</c:v>
                </c:pt>
                <c:pt idx="8936">
                  <c:v>0.21</c:v>
                </c:pt>
                <c:pt idx="8937">
                  <c:v>0.16</c:v>
                </c:pt>
                <c:pt idx="8938">
                  <c:v>0.1</c:v>
                </c:pt>
                <c:pt idx="8939">
                  <c:v>0.02</c:v>
                </c:pt>
                <c:pt idx="8940">
                  <c:v>-0.02</c:v>
                </c:pt>
                <c:pt idx="8941">
                  <c:v>-7.0000000000000007E-2</c:v>
                </c:pt>
                <c:pt idx="8942">
                  <c:v>-0.04</c:v>
                </c:pt>
                <c:pt idx="8943">
                  <c:v>-0.01</c:v>
                </c:pt>
                <c:pt idx="8944">
                  <c:v>0.05</c:v>
                </c:pt>
                <c:pt idx="8945">
                  <c:v>0.08</c:v>
                </c:pt>
                <c:pt idx="8946">
                  <c:v>0.1</c:v>
                </c:pt>
                <c:pt idx="8947">
                  <c:v>0.11</c:v>
                </c:pt>
                <c:pt idx="8948">
                  <c:v>7.0000000000000007E-2</c:v>
                </c:pt>
                <c:pt idx="8949">
                  <c:v>0.04</c:v>
                </c:pt>
                <c:pt idx="8950">
                  <c:v>0</c:v>
                </c:pt>
                <c:pt idx="8951">
                  <c:v>-0.02</c:v>
                </c:pt>
                <c:pt idx="8952">
                  <c:v>-0.03</c:v>
                </c:pt>
                <c:pt idx="8953">
                  <c:v>-0.05</c:v>
                </c:pt>
                <c:pt idx="8954">
                  <c:v>-0.05</c:v>
                </c:pt>
                <c:pt idx="8955">
                  <c:v>-0.05</c:v>
                </c:pt>
                <c:pt idx="8956">
                  <c:v>-0.04</c:v>
                </c:pt>
                <c:pt idx="8957">
                  <c:v>0</c:v>
                </c:pt>
                <c:pt idx="8958">
                  <c:v>0.03</c:v>
                </c:pt>
                <c:pt idx="8959">
                  <c:v>0.1</c:v>
                </c:pt>
                <c:pt idx="8960">
                  <c:v>0.15</c:v>
                </c:pt>
                <c:pt idx="8961">
                  <c:v>0.19</c:v>
                </c:pt>
                <c:pt idx="8962">
                  <c:v>0.2</c:v>
                </c:pt>
                <c:pt idx="8963">
                  <c:v>0.17</c:v>
                </c:pt>
                <c:pt idx="8964">
                  <c:v>0.12</c:v>
                </c:pt>
                <c:pt idx="8965">
                  <c:v>7.0000000000000007E-2</c:v>
                </c:pt>
                <c:pt idx="8966">
                  <c:v>0.03</c:v>
                </c:pt>
                <c:pt idx="8967">
                  <c:v>0.02</c:v>
                </c:pt>
                <c:pt idx="8968">
                  <c:v>7.0000000000000007E-2</c:v>
                </c:pt>
                <c:pt idx="8969">
                  <c:v>0.09</c:v>
                </c:pt>
                <c:pt idx="8970">
                  <c:v>0.13</c:v>
                </c:pt>
                <c:pt idx="8971">
                  <c:v>0.17</c:v>
                </c:pt>
                <c:pt idx="8972">
                  <c:v>0.17</c:v>
                </c:pt>
                <c:pt idx="8973">
                  <c:v>0.19</c:v>
                </c:pt>
                <c:pt idx="8974">
                  <c:v>0.19</c:v>
                </c:pt>
                <c:pt idx="8975">
                  <c:v>0.18</c:v>
                </c:pt>
                <c:pt idx="8976">
                  <c:v>0.16</c:v>
                </c:pt>
                <c:pt idx="8977">
                  <c:v>0.14000000000000001</c:v>
                </c:pt>
                <c:pt idx="8978">
                  <c:v>0.1</c:v>
                </c:pt>
                <c:pt idx="8979">
                  <c:v>0.05</c:v>
                </c:pt>
                <c:pt idx="8980">
                  <c:v>0</c:v>
                </c:pt>
                <c:pt idx="8981">
                  <c:v>-0.04</c:v>
                </c:pt>
                <c:pt idx="8982">
                  <c:v>-0.04</c:v>
                </c:pt>
                <c:pt idx="8983">
                  <c:v>-0.04</c:v>
                </c:pt>
                <c:pt idx="8984">
                  <c:v>0.01</c:v>
                </c:pt>
                <c:pt idx="8985">
                  <c:v>0.05</c:v>
                </c:pt>
                <c:pt idx="8986">
                  <c:v>0.09</c:v>
                </c:pt>
                <c:pt idx="8987">
                  <c:v>0.11</c:v>
                </c:pt>
                <c:pt idx="8988">
                  <c:v>0.09</c:v>
                </c:pt>
                <c:pt idx="8989">
                  <c:v>0.05</c:v>
                </c:pt>
                <c:pt idx="8990">
                  <c:v>0</c:v>
                </c:pt>
                <c:pt idx="8991">
                  <c:v>-0.03</c:v>
                </c:pt>
                <c:pt idx="8992">
                  <c:v>-0.04</c:v>
                </c:pt>
                <c:pt idx="8993">
                  <c:v>-0.05</c:v>
                </c:pt>
                <c:pt idx="8994">
                  <c:v>-0.05</c:v>
                </c:pt>
                <c:pt idx="8995">
                  <c:v>-0.02</c:v>
                </c:pt>
                <c:pt idx="8996">
                  <c:v>0</c:v>
                </c:pt>
                <c:pt idx="8997">
                  <c:v>0.02</c:v>
                </c:pt>
                <c:pt idx="8998">
                  <c:v>0.05</c:v>
                </c:pt>
                <c:pt idx="8999">
                  <c:v>0.08</c:v>
                </c:pt>
                <c:pt idx="9000">
                  <c:v>0.12</c:v>
                </c:pt>
                <c:pt idx="9001">
                  <c:v>0.16</c:v>
                </c:pt>
                <c:pt idx="9002">
                  <c:v>0.18</c:v>
                </c:pt>
                <c:pt idx="9003">
                  <c:v>0.18</c:v>
                </c:pt>
                <c:pt idx="9004">
                  <c:v>0.15</c:v>
                </c:pt>
                <c:pt idx="9005">
                  <c:v>0.1</c:v>
                </c:pt>
                <c:pt idx="9006">
                  <c:v>7.0000000000000007E-2</c:v>
                </c:pt>
                <c:pt idx="9007">
                  <c:v>0.03</c:v>
                </c:pt>
                <c:pt idx="9008">
                  <c:v>0.04</c:v>
                </c:pt>
                <c:pt idx="9009">
                  <c:v>7.0000000000000007E-2</c:v>
                </c:pt>
                <c:pt idx="9010">
                  <c:v>0.12</c:v>
                </c:pt>
                <c:pt idx="9011">
                  <c:v>0.15</c:v>
                </c:pt>
                <c:pt idx="9012">
                  <c:v>0.2</c:v>
                </c:pt>
                <c:pt idx="9013">
                  <c:v>0.2</c:v>
                </c:pt>
                <c:pt idx="9014">
                  <c:v>0.19</c:v>
                </c:pt>
                <c:pt idx="9015">
                  <c:v>0.16</c:v>
                </c:pt>
                <c:pt idx="9016">
                  <c:v>0.14000000000000001</c:v>
                </c:pt>
                <c:pt idx="9017">
                  <c:v>0.1</c:v>
                </c:pt>
                <c:pt idx="9018">
                  <c:v>7.0000000000000007E-2</c:v>
                </c:pt>
                <c:pt idx="9019">
                  <c:v>0.06</c:v>
                </c:pt>
                <c:pt idx="9020">
                  <c:v>0.02</c:v>
                </c:pt>
                <c:pt idx="9021">
                  <c:v>0</c:v>
                </c:pt>
                <c:pt idx="9022">
                  <c:v>-0.02</c:v>
                </c:pt>
                <c:pt idx="9023">
                  <c:v>-0.03</c:v>
                </c:pt>
                <c:pt idx="9024">
                  <c:v>0</c:v>
                </c:pt>
                <c:pt idx="9025">
                  <c:v>0.02</c:v>
                </c:pt>
                <c:pt idx="9026">
                  <c:v>0.05</c:v>
                </c:pt>
                <c:pt idx="9027">
                  <c:v>0.08</c:v>
                </c:pt>
                <c:pt idx="9028">
                  <c:v>0.1</c:v>
                </c:pt>
                <c:pt idx="9029">
                  <c:v>0.08</c:v>
                </c:pt>
                <c:pt idx="9030">
                  <c:v>0.03</c:v>
                </c:pt>
                <c:pt idx="9031">
                  <c:v>0</c:v>
                </c:pt>
                <c:pt idx="9032">
                  <c:v>-0.04</c:v>
                </c:pt>
                <c:pt idx="9033">
                  <c:v>-0.05</c:v>
                </c:pt>
                <c:pt idx="9034">
                  <c:v>-0.05</c:v>
                </c:pt>
                <c:pt idx="9035">
                  <c:v>-0.02</c:v>
                </c:pt>
                <c:pt idx="9036">
                  <c:v>0</c:v>
                </c:pt>
                <c:pt idx="9037">
                  <c:v>0.04</c:v>
                </c:pt>
                <c:pt idx="9038">
                  <c:v>7.0000000000000007E-2</c:v>
                </c:pt>
                <c:pt idx="9039">
                  <c:v>0.09</c:v>
                </c:pt>
                <c:pt idx="9040">
                  <c:v>0.12</c:v>
                </c:pt>
                <c:pt idx="9041">
                  <c:v>0.14000000000000001</c:v>
                </c:pt>
                <c:pt idx="9042">
                  <c:v>0.17</c:v>
                </c:pt>
                <c:pt idx="9043">
                  <c:v>0.16</c:v>
                </c:pt>
                <c:pt idx="9044">
                  <c:v>0.15</c:v>
                </c:pt>
                <c:pt idx="9045">
                  <c:v>0.12</c:v>
                </c:pt>
                <c:pt idx="9046">
                  <c:v>0.09</c:v>
                </c:pt>
                <c:pt idx="9047">
                  <c:v>7.0000000000000007E-2</c:v>
                </c:pt>
                <c:pt idx="9048">
                  <c:v>0.05</c:v>
                </c:pt>
                <c:pt idx="9049">
                  <c:v>0.06</c:v>
                </c:pt>
                <c:pt idx="9050">
                  <c:v>0.1</c:v>
                </c:pt>
                <c:pt idx="9051">
                  <c:v>0.13</c:v>
                </c:pt>
                <c:pt idx="9052">
                  <c:v>0.17</c:v>
                </c:pt>
                <c:pt idx="9053">
                  <c:v>0.18</c:v>
                </c:pt>
                <c:pt idx="9054">
                  <c:v>0.19</c:v>
                </c:pt>
                <c:pt idx="9055">
                  <c:v>0.17</c:v>
                </c:pt>
                <c:pt idx="9056">
                  <c:v>0.13</c:v>
                </c:pt>
                <c:pt idx="9057">
                  <c:v>0.1</c:v>
                </c:pt>
                <c:pt idx="9058">
                  <c:v>0.06</c:v>
                </c:pt>
                <c:pt idx="9059">
                  <c:v>0.04</c:v>
                </c:pt>
                <c:pt idx="9060">
                  <c:v>0.01</c:v>
                </c:pt>
                <c:pt idx="9061">
                  <c:v>0</c:v>
                </c:pt>
                <c:pt idx="9062">
                  <c:v>-0.01</c:v>
                </c:pt>
                <c:pt idx="9063">
                  <c:v>-0.02</c:v>
                </c:pt>
                <c:pt idx="9064">
                  <c:v>0</c:v>
                </c:pt>
                <c:pt idx="9065">
                  <c:v>0.01</c:v>
                </c:pt>
                <c:pt idx="9066">
                  <c:v>0.04</c:v>
                </c:pt>
                <c:pt idx="9067">
                  <c:v>0.06</c:v>
                </c:pt>
                <c:pt idx="9068">
                  <c:v>0.08</c:v>
                </c:pt>
                <c:pt idx="9069">
                  <c:v>7.0000000000000007E-2</c:v>
                </c:pt>
                <c:pt idx="9070">
                  <c:v>0.05</c:v>
                </c:pt>
                <c:pt idx="9071">
                  <c:v>0.01</c:v>
                </c:pt>
                <c:pt idx="9072">
                  <c:v>-0.02</c:v>
                </c:pt>
                <c:pt idx="9073">
                  <c:v>-0.04</c:v>
                </c:pt>
                <c:pt idx="9074">
                  <c:v>-0.05</c:v>
                </c:pt>
                <c:pt idx="9075">
                  <c:v>-0.03</c:v>
                </c:pt>
                <c:pt idx="9076">
                  <c:v>0.01</c:v>
                </c:pt>
                <c:pt idx="9077">
                  <c:v>0.04</c:v>
                </c:pt>
                <c:pt idx="9078">
                  <c:v>0.08</c:v>
                </c:pt>
                <c:pt idx="9079">
                  <c:v>0.11</c:v>
                </c:pt>
                <c:pt idx="9080">
                  <c:v>0.14000000000000001</c:v>
                </c:pt>
                <c:pt idx="9081">
                  <c:v>0.15</c:v>
                </c:pt>
                <c:pt idx="9082">
                  <c:v>0.14000000000000001</c:v>
                </c:pt>
                <c:pt idx="9083">
                  <c:v>0.15</c:v>
                </c:pt>
                <c:pt idx="9084">
                  <c:v>0.15</c:v>
                </c:pt>
                <c:pt idx="9085">
                  <c:v>0.12</c:v>
                </c:pt>
                <c:pt idx="9086">
                  <c:v>0.11</c:v>
                </c:pt>
                <c:pt idx="9087">
                  <c:v>0.08</c:v>
                </c:pt>
                <c:pt idx="9088">
                  <c:v>7.0000000000000007E-2</c:v>
                </c:pt>
                <c:pt idx="9089">
                  <c:v>7.0000000000000007E-2</c:v>
                </c:pt>
                <c:pt idx="9090">
                  <c:v>0.08</c:v>
                </c:pt>
                <c:pt idx="9091">
                  <c:v>0.12</c:v>
                </c:pt>
                <c:pt idx="9092">
                  <c:v>0.15</c:v>
                </c:pt>
                <c:pt idx="9093">
                  <c:v>0.17</c:v>
                </c:pt>
                <c:pt idx="9094">
                  <c:v>0.19</c:v>
                </c:pt>
                <c:pt idx="9095">
                  <c:v>0.18</c:v>
                </c:pt>
                <c:pt idx="9096">
                  <c:v>0.14000000000000001</c:v>
                </c:pt>
                <c:pt idx="9097">
                  <c:v>0.1</c:v>
                </c:pt>
                <c:pt idx="9098">
                  <c:v>0.06</c:v>
                </c:pt>
                <c:pt idx="9099">
                  <c:v>0.02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0.01</c:v>
                </c:pt>
                <c:pt idx="9105">
                  <c:v>0.02</c:v>
                </c:pt>
                <c:pt idx="9106">
                  <c:v>0.03</c:v>
                </c:pt>
                <c:pt idx="9107">
                  <c:v>0.05</c:v>
                </c:pt>
                <c:pt idx="9108">
                  <c:v>0.05</c:v>
                </c:pt>
                <c:pt idx="9109">
                  <c:v>0.06</c:v>
                </c:pt>
                <c:pt idx="9110">
                  <c:v>0.06</c:v>
                </c:pt>
                <c:pt idx="9111">
                  <c:v>0.03</c:v>
                </c:pt>
                <c:pt idx="9112">
                  <c:v>0.01</c:v>
                </c:pt>
                <c:pt idx="9113">
                  <c:v>-0.01</c:v>
                </c:pt>
                <c:pt idx="9114">
                  <c:v>-0.02</c:v>
                </c:pt>
                <c:pt idx="9115">
                  <c:v>-0.01</c:v>
                </c:pt>
                <c:pt idx="9116">
                  <c:v>0</c:v>
                </c:pt>
                <c:pt idx="9117">
                  <c:v>0.04</c:v>
                </c:pt>
                <c:pt idx="9118">
                  <c:v>0.08</c:v>
                </c:pt>
                <c:pt idx="9119">
                  <c:v>0.11</c:v>
                </c:pt>
                <c:pt idx="9120">
                  <c:v>0.13</c:v>
                </c:pt>
                <c:pt idx="9121">
                  <c:v>0.15</c:v>
                </c:pt>
                <c:pt idx="9122">
                  <c:v>0.15</c:v>
                </c:pt>
                <c:pt idx="9123">
                  <c:v>0.14000000000000001</c:v>
                </c:pt>
                <c:pt idx="9124">
                  <c:v>0.13</c:v>
                </c:pt>
                <c:pt idx="9125">
                  <c:v>0.13</c:v>
                </c:pt>
                <c:pt idx="9126">
                  <c:v>0.1</c:v>
                </c:pt>
                <c:pt idx="9127">
                  <c:v>0.1</c:v>
                </c:pt>
                <c:pt idx="9128">
                  <c:v>0.08</c:v>
                </c:pt>
                <c:pt idx="9129">
                  <c:v>0.09</c:v>
                </c:pt>
                <c:pt idx="9130">
                  <c:v>0.09</c:v>
                </c:pt>
                <c:pt idx="9131">
                  <c:v>0.1</c:v>
                </c:pt>
                <c:pt idx="9132">
                  <c:v>0.12</c:v>
                </c:pt>
                <c:pt idx="9133">
                  <c:v>0.14000000000000001</c:v>
                </c:pt>
                <c:pt idx="9134">
                  <c:v>0.16</c:v>
                </c:pt>
                <c:pt idx="9135">
                  <c:v>0.15</c:v>
                </c:pt>
                <c:pt idx="9136">
                  <c:v>0.13</c:v>
                </c:pt>
                <c:pt idx="9137">
                  <c:v>0.09</c:v>
                </c:pt>
                <c:pt idx="9138">
                  <c:v>0.05</c:v>
                </c:pt>
                <c:pt idx="9139">
                  <c:v>0.02</c:v>
                </c:pt>
                <c:pt idx="9140">
                  <c:v>-0.01</c:v>
                </c:pt>
                <c:pt idx="9141">
                  <c:v>-0.01</c:v>
                </c:pt>
                <c:pt idx="9142">
                  <c:v>-0.01</c:v>
                </c:pt>
                <c:pt idx="9143">
                  <c:v>0</c:v>
                </c:pt>
                <c:pt idx="9144">
                  <c:v>0</c:v>
                </c:pt>
                <c:pt idx="9145">
                  <c:v>0.02</c:v>
                </c:pt>
                <c:pt idx="9146">
                  <c:v>0.03</c:v>
                </c:pt>
                <c:pt idx="9147">
                  <c:v>0.04</c:v>
                </c:pt>
                <c:pt idx="9148">
                  <c:v>0.04</c:v>
                </c:pt>
                <c:pt idx="9149">
                  <c:v>0.06</c:v>
                </c:pt>
                <c:pt idx="9150">
                  <c:v>0.04</c:v>
                </c:pt>
                <c:pt idx="9151">
                  <c:v>0.04</c:v>
                </c:pt>
                <c:pt idx="9152">
                  <c:v>0.02</c:v>
                </c:pt>
                <c:pt idx="9153">
                  <c:v>0.01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0.02</c:v>
                </c:pt>
                <c:pt idx="9158">
                  <c:v>0.08</c:v>
                </c:pt>
                <c:pt idx="9159">
                  <c:v>0.11</c:v>
                </c:pt>
                <c:pt idx="9160">
                  <c:v>0.14000000000000001</c:v>
                </c:pt>
                <c:pt idx="9161">
                  <c:v>0.15</c:v>
                </c:pt>
                <c:pt idx="9162">
                  <c:v>0.16</c:v>
                </c:pt>
                <c:pt idx="9163">
                  <c:v>0.13</c:v>
                </c:pt>
                <c:pt idx="9164">
                  <c:v>0.13</c:v>
                </c:pt>
                <c:pt idx="9165">
                  <c:v>0.12</c:v>
                </c:pt>
                <c:pt idx="9166">
                  <c:v>0.1</c:v>
                </c:pt>
                <c:pt idx="9167">
                  <c:v>0.1</c:v>
                </c:pt>
                <c:pt idx="9168">
                  <c:v>0.09</c:v>
                </c:pt>
                <c:pt idx="9169">
                  <c:v>0.09</c:v>
                </c:pt>
                <c:pt idx="9170">
                  <c:v>0.09</c:v>
                </c:pt>
                <c:pt idx="9171">
                  <c:v>0.11</c:v>
                </c:pt>
                <c:pt idx="9172">
                  <c:v>0.12</c:v>
                </c:pt>
                <c:pt idx="9173">
                  <c:v>0.12</c:v>
                </c:pt>
                <c:pt idx="9174">
                  <c:v>0.13</c:v>
                </c:pt>
                <c:pt idx="9175">
                  <c:v>0.14000000000000001</c:v>
                </c:pt>
                <c:pt idx="9176">
                  <c:v>0.12</c:v>
                </c:pt>
                <c:pt idx="9177">
                  <c:v>0.09</c:v>
                </c:pt>
                <c:pt idx="9178">
                  <c:v>7.0000000000000007E-2</c:v>
                </c:pt>
                <c:pt idx="9179">
                  <c:v>0.03</c:v>
                </c:pt>
                <c:pt idx="9180">
                  <c:v>0</c:v>
                </c:pt>
                <c:pt idx="9181">
                  <c:v>-0.01</c:v>
                </c:pt>
                <c:pt idx="9182">
                  <c:v>-0.02</c:v>
                </c:pt>
                <c:pt idx="9183">
                  <c:v>0</c:v>
                </c:pt>
                <c:pt idx="9184">
                  <c:v>0</c:v>
                </c:pt>
                <c:pt idx="9185">
                  <c:v>0.03</c:v>
                </c:pt>
                <c:pt idx="9186">
                  <c:v>0.05</c:v>
                </c:pt>
                <c:pt idx="9187">
                  <c:v>0.04</c:v>
                </c:pt>
                <c:pt idx="9188">
                  <c:v>0.05</c:v>
                </c:pt>
                <c:pt idx="9189">
                  <c:v>0.05</c:v>
                </c:pt>
                <c:pt idx="9190">
                  <c:v>0.04</c:v>
                </c:pt>
                <c:pt idx="9191">
                  <c:v>0.04</c:v>
                </c:pt>
                <c:pt idx="9192">
                  <c:v>0.02</c:v>
                </c:pt>
                <c:pt idx="9193">
                  <c:v>0.02</c:v>
                </c:pt>
                <c:pt idx="9194">
                  <c:v>0.02</c:v>
                </c:pt>
                <c:pt idx="9195">
                  <c:v>0.01</c:v>
                </c:pt>
                <c:pt idx="9196">
                  <c:v>0.02</c:v>
                </c:pt>
                <c:pt idx="9197">
                  <c:v>0.04</c:v>
                </c:pt>
                <c:pt idx="9198">
                  <c:v>7.0000000000000007E-2</c:v>
                </c:pt>
                <c:pt idx="9199">
                  <c:v>0.1</c:v>
                </c:pt>
                <c:pt idx="9200">
                  <c:v>0.14000000000000001</c:v>
                </c:pt>
                <c:pt idx="9201">
                  <c:v>0.15</c:v>
                </c:pt>
                <c:pt idx="9202">
                  <c:v>0.16</c:v>
                </c:pt>
                <c:pt idx="9203">
                  <c:v>0.15</c:v>
                </c:pt>
                <c:pt idx="9204">
                  <c:v>0.14000000000000001</c:v>
                </c:pt>
                <c:pt idx="9205">
                  <c:v>0.12</c:v>
                </c:pt>
                <c:pt idx="9206">
                  <c:v>0.1</c:v>
                </c:pt>
                <c:pt idx="9207">
                  <c:v>0.09</c:v>
                </c:pt>
                <c:pt idx="9208">
                  <c:v>0.08</c:v>
                </c:pt>
                <c:pt idx="9209">
                  <c:v>0.09</c:v>
                </c:pt>
                <c:pt idx="9210">
                  <c:v>0.11</c:v>
                </c:pt>
                <c:pt idx="9211">
                  <c:v>0.11</c:v>
                </c:pt>
                <c:pt idx="9212">
                  <c:v>0.11</c:v>
                </c:pt>
                <c:pt idx="9213">
                  <c:v>0.12</c:v>
                </c:pt>
                <c:pt idx="9214">
                  <c:v>0.12</c:v>
                </c:pt>
                <c:pt idx="9215">
                  <c:v>0.11</c:v>
                </c:pt>
                <c:pt idx="9216">
                  <c:v>0.1</c:v>
                </c:pt>
                <c:pt idx="9217">
                  <c:v>0.08</c:v>
                </c:pt>
                <c:pt idx="9218">
                  <c:v>0.06</c:v>
                </c:pt>
                <c:pt idx="9219">
                  <c:v>0.03</c:v>
                </c:pt>
                <c:pt idx="9220">
                  <c:v>0</c:v>
                </c:pt>
                <c:pt idx="9221">
                  <c:v>-0.01</c:v>
                </c:pt>
                <c:pt idx="9222">
                  <c:v>-0.01</c:v>
                </c:pt>
                <c:pt idx="9223">
                  <c:v>-0.01</c:v>
                </c:pt>
                <c:pt idx="9224">
                  <c:v>0</c:v>
                </c:pt>
                <c:pt idx="9225">
                  <c:v>0.03</c:v>
                </c:pt>
                <c:pt idx="9226">
                  <c:v>0.04</c:v>
                </c:pt>
                <c:pt idx="9227">
                  <c:v>0.05</c:v>
                </c:pt>
                <c:pt idx="9228">
                  <c:v>0.06</c:v>
                </c:pt>
                <c:pt idx="9229">
                  <c:v>0.03</c:v>
                </c:pt>
                <c:pt idx="9230">
                  <c:v>0.05</c:v>
                </c:pt>
                <c:pt idx="9231">
                  <c:v>0.02</c:v>
                </c:pt>
                <c:pt idx="9232">
                  <c:v>0.03</c:v>
                </c:pt>
                <c:pt idx="9233">
                  <c:v>0.02</c:v>
                </c:pt>
                <c:pt idx="9234">
                  <c:v>0.02</c:v>
                </c:pt>
                <c:pt idx="9235">
                  <c:v>0.04</c:v>
                </c:pt>
                <c:pt idx="9236">
                  <c:v>0.04</c:v>
                </c:pt>
                <c:pt idx="9237">
                  <c:v>0.05</c:v>
                </c:pt>
                <c:pt idx="9238">
                  <c:v>0.08</c:v>
                </c:pt>
                <c:pt idx="9239">
                  <c:v>0.09</c:v>
                </c:pt>
                <c:pt idx="9240">
                  <c:v>0.13</c:v>
                </c:pt>
                <c:pt idx="9241">
                  <c:v>0.15</c:v>
                </c:pt>
                <c:pt idx="9242">
                  <c:v>0.15</c:v>
                </c:pt>
                <c:pt idx="9243">
                  <c:v>0.15</c:v>
                </c:pt>
                <c:pt idx="9244">
                  <c:v>0.15</c:v>
                </c:pt>
                <c:pt idx="9245">
                  <c:v>0.13</c:v>
                </c:pt>
                <c:pt idx="9246">
                  <c:v>0.09</c:v>
                </c:pt>
                <c:pt idx="9247">
                  <c:v>0.09</c:v>
                </c:pt>
                <c:pt idx="9248">
                  <c:v>0.08</c:v>
                </c:pt>
                <c:pt idx="9249">
                  <c:v>0.08</c:v>
                </c:pt>
                <c:pt idx="9250">
                  <c:v>0.09</c:v>
                </c:pt>
                <c:pt idx="9251">
                  <c:v>0.09</c:v>
                </c:pt>
                <c:pt idx="9252">
                  <c:v>0.11</c:v>
                </c:pt>
                <c:pt idx="9253">
                  <c:v>0.11</c:v>
                </c:pt>
                <c:pt idx="9254">
                  <c:v>0.12</c:v>
                </c:pt>
                <c:pt idx="9255">
                  <c:v>0.09</c:v>
                </c:pt>
                <c:pt idx="9256">
                  <c:v>0.09</c:v>
                </c:pt>
                <c:pt idx="9257">
                  <c:v>0.08</c:v>
                </c:pt>
                <c:pt idx="9258">
                  <c:v>0.06</c:v>
                </c:pt>
                <c:pt idx="9259">
                  <c:v>0.04</c:v>
                </c:pt>
                <c:pt idx="9260">
                  <c:v>0.01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0.02</c:v>
                </c:pt>
                <c:pt idx="9266">
                  <c:v>0.03</c:v>
                </c:pt>
                <c:pt idx="9267">
                  <c:v>0.05</c:v>
                </c:pt>
                <c:pt idx="9268">
                  <c:v>0.06</c:v>
                </c:pt>
                <c:pt idx="9269">
                  <c:v>0.06</c:v>
                </c:pt>
                <c:pt idx="9270">
                  <c:v>0.05</c:v>
                </c:pt>
                <c:pt idx="9271">
                  <c:v>0.04</c:v>
                </c:pt>
                <c:pt idx="9272">
                  <c:v>0.03</c:v>
                </c:pt>
                <c:pt idx="9273">
                  <c:v>0.02</c:v>
                </c:pt>
                <c:pt idx="9274">
                  <c:v>0.04</c:v>
                </c:pt>
                <c:pt idx="9275">
                  <c:v>0.04</c:v>
                </c:pt>
                <c:pt idx="9276">
                  <c:v>0.05</c:v>
                </c:pt>
                <c:pt idx="9277">
                  <c:v>0.06</c:v>
                </c:pt>
                <c:pt idx="9278">
                  <c:v>0.09</c:v>
                </c:pt>
                <c:pt idx="9279">
                  <c:v>0.1</c:v>
                </c:pt>
                <c:pt idx="9280">
                  <c:v>0.12</c:v>
                </c:pt>
                <c:pt idx="9281">
                  <c:v>0.14000000000000001</c:v>
                </c:pt>
                <c:pt idx="9282">
                  <c:v>0.15</c:v>
                </c:pt>
                <c:pt idx="9283">
                  <c:v>0.15</c:v>
                </c:pt>
                <c:pt idx="9284">
                  <c:v>0.14000000000000001</c:v>
                </c:pt>
                <c:pt idx="9285">
                  <c:v>0.13</c:v>
                </c:pt>
                <c:pt idx="9286">
                  <c:v>0.1</c:v>
                </c:pt>
                <c:pt idx="9287">
                  <c:v>0.09</c:v>
                </c:pt>
                <c:pt idx="9288">
                  <c:v>0.08</c:v>
                </c:pt>
                <c:pt idx="9289">
                  <c:v>0.08</c:v>
                </c:pt>
                <c:pt idx="9290">
                  <c:v>0.08</c:v>
                </c:pt>
                <c:pt idx="9291">
                  <c:v>0.1</c:v>
                </c:pt>
                <c:pt idx="9292">
                  <c:v>0.11</c:v>
                </c:pt>
                <c:pt idx="9293">
                  <c:v>0.12</c:v>
                </c:pt>
                <c:pt idx="9294">
                  <c:v>0.09</c:v>
                </c:pt>
                <c:pt idx="9295">
                  <c:v>0.1</c:v>
                </c:pt>
                <c:pt idx="9296">
                  <c:v>0.09</c:v>
                </c:pt>
                <c:pt idx="9297">
                  <c:v>0.06</c:v>
                </c:pt>
                <c:pt idx="9298">
                  <c:v>0.04</c:v>
                </c:pt>
                <c:pt idx="9299">
                  <c:v>0.04</c:v>
                </c:pt>
                <c:pt idx="9300">
                  <c:v>0.02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0.03</c:v>
                </c:pt>
                <c:pt idx="9306">
                  <c:v>0.03</c:v>
                </c:pt>
                <c:pt idx="9307">
                  <c:v>0.04</c:v>
                </c:pt>
                <c:pt idx="9308">
                  <c:v>0.05</c:v>
                </c:pt>
                <c:pt idx="9309">
                  <c:v>0.06</c:v>
                </c:pt>
                <c:pt idx="9310">
                  <c:v>0.04</c:v>
                </c:pt>
                <c:pt idx="9311">
                  <c:v>0.04</c:v>
                </c:pt>
                <c:pt idx="9312">
                  <c:v>0.04</c:v>
                </c:pt>
                <c:pt idx="9313">
                  <c:v>0.04</c:v>
                </c:pt>
                <c:pt idx="9314">
                  <c:v>0.03</c:v>
                </c:pt>
                <c:pt idx="9315">
                  <c:v>0.03</c:v>
                </c:pt>
                <c:pt idx="9316">
                  <c:v>0.06</c:v>
                </c:pt>
                <c:pt idx="9317">
                  <c:v>0.08</c:v>
                </c:pt>
                <c:pt idx="9318">
                  <c:v>0.1</c:v>
                </c:pt>
                <c:pt idx="9319">
                  <c:v>0.1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0.14000000000000001</c:v>
                </c:pt>
                <c:pt idx="9324">
                  <c:v>0.12</c:v>
                </c:pt>
                <c:pt idx="9325">
                  <c:v>0.11</c:v>
                </c:pt>
                <c:pt idx="9326">
                  <c:v>0.11</c:v>
                </c:pt>
                <c:pt idx="9327">
                  <c:v>0.09</c:v>
                </c:pt>
                <c:pt idx="9328">
                  <c:v>0.09</c:v>
                </c:pt>
                <c:pt idx="9329">
                  <c:v>0.09</c:v>
                </c:pt>
                <c:pt idx="9330">
                  <c:v>0.08</c:v>
                </c:pt>
                <c:pt idx="9331">
                  <c:v>0.08</c:v>
                </c:pt>
                <c:pt idx="9332">
                  <c:v>0.09</c:v>
                </c:pt>
                <c:pt idx="9333">
                  <c:v>0.09</c:v>
                </c:pt>
                <c:pt idx="9334">
                  <c:v>0.1</c:v>
                </c:pt>
                <c:pt idx="9335">
                  <c:v>0.08</c:v>
                </c:pt>
                <c:pt idx="9336">
                  <c:v>7.0000000000000007E-2</c:v>
                </c:pt>
                <c:pt idx="9337">
                  <c:v>0.06</c:v>
                </c:pt>
                <c:pt idx="9338">
                  <c:v>0.03</c:v>
                </c:pt>
                <c:pt idx="9339">
                  <c:v>0.02</c:v>
                </c:pt>
                <c:pt idx="9340">
                  <c:v>0.02</c:v>
                </c:pt>
                <c:pt idx="9341">
                  <c:v>0</c:v>
                </c:pt>
                <c:pt idx="9342">
                  <c:v>0</c:v>
                </c:pt>
                <c:pt idx="9343">
                  <c:v>0.01</c:v>
                </c:pt>
                <c:pt idx="9344">
                  <c:v>0.01</c:v>
                </c:pt>
                <c:pt idx="9345">
                  <c:v>0.02</c:v>
                </c:pt>
                <c:pt idx="9346">
                  <c:v>0.03</c:v>
                </c:pt>
                <c:pt idx="9347">
                  <c:v>0.05</c:v>
                </c:pt>
                <c:pt idx="9348">
                  <c:v>0.06</c:v>
                </c:pt>
                <c:pt idx="9349">
                  <c:v>0.06</c:v>
                </c:pt>
                <c:pt idx="9350">
                  <c:v>0.06</c:v>
                </c:pt>
                <c:pt idx="9351">
                  <c:v>0.06</c:v>
                </c:pt>
                <c:pt idx="9352">
                  <c:v>0.05</c:v>
                </c:pt>
                <c:pt idx="9353">
                  <c:v>0.04</c:v>
                </c:pt>
                <c:pt idx="9354">
                  <c:v>0.04</c:v>
                </c:pt>
                <c:pt idx="9355">
                  <c:v>0.05</c:v>
                </c:pt>
                <c:pt idx="9356">
                  <c:v>7.0000000000000007E-2</c:v>
                </c:pt>
                <c:pt idx="9357">
                  <c:v>0.08</c:v>
                </c:pt>
                <c:pt idx="9358">
                  <c:v>0.11</c:v>
                </c:pt>
                <c:pt idx="9359">
                  <c:v>0.11</c:v>
                </c:pt>
                <c:pt idx="9360">
                  <c:v>0.13</c:v>
                </c:pt>
                <c:pt idx="9361">
                  <c:v>0.12</c:v>
                </c:pt>
                <c:pt idx="9362">
                  <c:v>0.13</c:v>
                </c:pt>
                <c:pt idx="9363">
                  <c:v>0.14000000000000001</c:v>
                </c:pt>
                <c:pt idx="9364">
                  <c:v>0.13</c:v>
                </c:pt>
                <c:pt idx="9365">
                  <c:v>0.11</c:v>
                </c:pt>
                <c:pt idx="9366">
                  <c:v>0.11</c:v>
                </c:pt>
                <c:pt idx="9367">
                  <c:v>0.1</c:v>
                </c:pt>
                <c:pt idx="9368">
                  <c:v>0.08</c:v>
                </c:pt>
                <c:pt idx="9369">
                  <c:v>0.09</c:v>
                </c:pt>
                <c:pt idx="9370">
                  <c:v>0.09</c:v>
                </c:pt>
                <c:pt idx="9371">
                  <c:v>0.08</c:v>
                </c:pt>
                <c:pt idx="9372">
                  <c:v>0.1</c:v>
                </c:pt>
                <c:pt idx="9373">
                  <c:v>0.09</c:v>
                </c:pt>
                <c:pt idx="9374">
                  <c:v>0.09</c:v>
                </c:pt>
                <c:pt idx="9375">
                  <c:v>0.08</c:v>
                </c:pt>
                <c:pt idx="9376">
                  <c:v>7.0000000000000007E-2</c:v>
                </c:pt>
                <c:pt idx="9377">
                  <c:v>0.06</c:v>
                </c:pt>
                <c:pt idx="9378">
                  <c:v>0.03</c:v>
                </c:pt>
                <c:pt idx="9379">
                  <c:v>0.02</c:v>
                </c:pt>
                <c:pt idx="9380">
                  <c:v>0.02</c:v>
                </c:pt>
                <c:pt idx="9381">
                  <c:v>0.01</c:v>
                </c:pt>
                <c:pt idx="9382">
                  <c:v>0</c:v>
                </c:pt>
                <c:pt idx="9383">
                  <c:v>0.02</c:v>
                </c:pt>
                <c:pt idx="9384">
                  <c:v>0.01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0.05</c:v>
                </c:pt>
                <c:pt idx="9389">
                  <c:v>0.06</c:v>
                </c:pt>
                <c:pt idx="9390">
                  <c:v>0.05</c:v>
                </c:pt>
                <c:pt idx="9391">
                  <c:v>0.05</c:v>
                </c:pt>
                <c:pt idx="9392">
                  <c:v>0.06</c:v>
                </c:pt>
                <c:pt idx="9393">
                  <c:v>0.06</c:v>
                </c:pt>
                <c:pt idx="9394">
                  <c:v>0.05</c:v>
                </c:pt>
                <c:pt idx="9395">
                  <c:v>0.06</c:v>
                </c:pt>
                <c:pt idx="9396">
                  <c:v>0.08</c:v>
                </c:pt>
                <c:pt idx="9397">
                  <c:v>0.09</c:v>
                </c:pt>
                <c:pt idx="9398">
                  <c:v>0.1</c:v>
                </c:pt>
                <c:pt idx="9399">
                  <c:v>0.12</c:v>
                </c:pt>
                <c:pt idx="9400">
                  <c:v>0.13</c:v>
                </c:pt>
                <c:pt idx="9401">
                  <c:v>0.12</c:v>
                </c:pt>
                <c:pt idx="9402">
                  <c:v>0.13</c:v>
                </c:pt>
                <c:pt idx="9403">
                  <c:v>0.13</c:v>
                </c:pt>
                <c:pt idx="9404">
                  <c:v>0.12</c:v>
                </c:pt>
                <c:pt idx="9405">
                  <c:v>0.1</c:v>
                </c:pt>
                <c:pt idx="9406">
                  <c:v>0.1</c:v>
                </c:pt>
                <c:pt idx="9407">
                  <c:v>0.09</c:v>
                </c:pt>
                <c:pt idx="9408">
                  <c:v>0.08</c:v>
                </c:pt>
                <c:pt idx="9409">
                  <c:v>0.09</c:v>
                </c:pt>
                <c:pt idx="9410">
                  <c:v>0.09</c:v>
                </c:pt>
                <c:pt idx="9411">
                  <c:v>0.08</c:v>
                </c:pt>
                <c:pt idx="9412">
                  <c:v>0.08</c:v>
                </c:pt>
                <c:pt idx="9413">
                  <c:v>0.08</c:v>
                </c:pt>
                <c:pt idx="9414">
                  <c:v>7.0000000000000007E-2</c:v>
                </c:pt>
                <c:pt idx="9415">
                  <c:v>0.08</c:v>
                </c:pt>
                <c:pt idx="9416">
                  <c:v>0.06</c:v>
                </c:pt>
                <c:pt idx="9417">
                  <c:v>0.05</c:v>
                </c:pt>
                <c:pt idx="9418">
                  <c:v>0.04</c:v>
                </c:pt>
                <c:pt idx="9419">
                  <c:v>0.04</c:v>
                </c:pt>
                <c:pt idx="9420">
                  <c:v>0.01</c:v>
                </c:pt>
                <c:pt idx="9421">
                  <c:v>0.02</c:v>
                </c:pt>
                <c:pt idx="9422">
                  <c:v>0.01</c:v>
                </c:pt>
                <c:pt idx="9423">
                  <c:v>0.02</c:v>
                </c:pt>
                <c:pt idx="9424">
                  <c:v>0.03</c:v>
                </c:pt>
                <c:pt idx="9425">
                  <c:v>0.03</c:v>
                </c:pt>
                <c:pt idx="9426">
                  <c:v>0.05</c:v>
                </c:pt>
                <c:pt idx="9427">
                  <c:v>0.06</c:v>
                </c:pt>
                <c:pt idx="9428">
                  <c:v>0.06</c:v>
                </c:pt>
                <c:pt idx="9429">
                  <c:v>0.06</c:v>
                </c:pt>
                <c:pt idx="9430">
                  <c:v>0.06</c:v>
                </c:pt>
                <c:pt idx="9431">
                  <c:v>0.06</c:v>
                </c:pt>
                <c:pt idx="9432">
                  <c:v>7.0000000000000007E-2</c:v>
                </c:pt>
                <c:pt idx="9433">
                  <c:v>0.06</c:v>
                </c:pt>
                <c:pt idx="9434">
                  <c:v>7.0000000000000007E-2</c:v>
                </c:pt>
                <c:pt idx="9435">
                  <c:v>7.0000000000000007E-2</c:v>
                </c:pt>
                <c:pt idx="9436">
                  <c:v>7.0000000000000007E-2</c:v>
                </c:pt>
                <c:pt idx="9437">
                  <c:v>0.09</c:v>
                </c:pt>
                <c:pt idx="9438">
                  <c:v>0.09</c:v>
                </c:pt>
                <c:pt idx="9439">
                  <c:v>0.11</c:v>
                </c:pt>
                <c:pt idx="9440">
                  <c:v>0.12</c:v>
                </c:pt>
                <c:pt idx="9441">
                  <c:v>0.13</c:v>
                </c:pt>
                <c:pt idx="9442">
                  <c:v>0.12</c:v>
                </c:pt>
                <c:pt idx="9443">
                  <c:v>0.12</c:v>
                </c:pt>
                <c:pt idx="9444">
                  <c:v>0.12</c:v>
                </c:pt>
                <c:pt idx="9445">
                  <c:v>0.11</c:v>
                </c:pt>
                <c:pt idx="9446">
                  <c:v>0.09</c:v>
                </c:pt>
                <c:pt idx="9447">
                  <c:v>0.08</c:v>
                </c:pt>
                <c:pt idx="9448">
                  <c:v>0.08</c:v>
                </c:pt>
                <c:pt idx="9449">
                  <c:v>0.08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7.0000000000000007E-2</c:v>
                </c:pt>
                <c:pt idx="9453">
                  <c:v>7.0000000000000007E-2</c:v>
                </c:pt>
                <c:pt idx="9454">
                  <c:v>7.0000000000000007E-2</c:v>
                </c:pt>
                <c:pt idx="9455">
                  <c:v>7.0000000000000007E-2</c:v>
                </c:pt>
                <c:pt idx="9456">
                  <c:v>0.05</c:v>
                </c:pt>
                <c:pt idx="9457">
                  <c:v>0.04</c:v>
                </c:pt>
                <c:pt idx="9458">
                  <c:v>0.04</c:v>
                </c:pt>
                <c:pt idx="9459">
                  <c:v>0.02</c:v>
                </c:pt>
                <c:pt idx="9460">
                  <c:v>0.02</c:v>
                </c:pt>
                <c:pt idx="9461">
                  <c:v>0.01</c:v>
                </c:pt>
                <c:pt idx="9462">
                  <c:v>0.02</c:v>
                </c:pt>
                <c:pt idx="9463">
                  <c:v>0.03</c:v>
                </c:pt>
                <c:pt idx="9464">
                  <c:v>0.04</c:v>
                </c:pt>
                <c:pt idx="9465">
                  <c:v>0.04</c:v>
                </c:pt>
                <c:pt idx="9466">
                  <c:v>0.04</c:v>
                </c:pt>
                <c:pt idx="9467">
                  <c:v>0.05</c:v>
                </c:pt>
                <c:pt idx="9468">
                  <c:v>0.05</c:v>
                </c:pt>
                <c:pt idx="9469">
                  <c:v>0.05</c:v>
                </c:pt>
                <c:pt idx="9470">
                  <c:v>7.0000000000000007E-2</c:v>
                </c:pt>
                <c:pt idx="9471">
                  <c:v>7.0000000000000007E-2</c:v>
                </c:pt>
                <c:pt idx="9472">
                  <c:v>0.06</c:v>
                </c:pt>
                <c:pt idx="9473">
                  <c:v>0.08</c:v>
                </c:pt>
                <c:pt idx="9474">
                  <c:v>0.08</c:v>
                </c:pt>
                <c:pt idx="9475">
                  <c:v>0.09</c:v>
                </c:pt>
                <c:pt idx="9476">
                  <c:v>0.08</c:v>
                </c:pt>
                <c:pt idx="9477">
                  <c:v>0.08</c:v>
                </c:pt>
                <c:pt idx="9478">
                  <c:v>0.1</c:v>
                </c:pt>
                <c:pt idx="9479">
                  <c:v>0.11</c:v>
                </c:pt>
                <c:pt idx="9480">
                  <c:v>0.11</c:v>
                </c:pt>
                <c:pt idx="9481">
                  <c:v>0.11</c:v>
                </c:pt>
                <c:pt idx="9482">
                  <c:v>0.12</c:v>
                </c:pt>
                <c:pt idx="9483">
                  <c:v>0.11</c:v>
                </c:pt>
                <c:pt idx="9484">
                  <c:v>0.1</c:v>
                </c:pt>
                <c:pt idx="9485">
                  <c:v>0.1</c:v>
                </c:pt>
                <c:pt idx="9486">
                  <c:v>0.09</c:v>
                </c:pt>
                <c:pt idx="9487">
                  <c:v>0.08</c:v>
                </c:pt>
                <c:pt idx="9488">
                  <c:v>0.08</c:v>
                </c:pt>
                <c:pt idx="9489">
                  <c:v>0.08</c:v>
                </c:pt>
                <c:pt idx="9490">
                  <c:v>0.08</c:v>
                </c:pt>
                <c:pt idx="9491">
                  <c:v>0.08</c:v>
                </c:pt>
                <c:pt idx="9492">
                  <c:v>0.06</c:v>
                </c:pt>
                <c:pt idx="9493">
                  <c:v>0.06</c:v>
                </c:pt>
                <c:pt idx="9494">
                  <c:v>0.06</c:v>
                </c:pt>
                <c:pt idx="9495">
                  <c:v>0.05</c:v>
                </c:pt>
                <c:pt idx="9496">
                  <c:v>0.04</c:v>
                </c:pt>
                <c:pt idx="9497">
                  <c:v>0.04</c:v>
                </c:pt>
                <c:pt idx="9498">
                  <c:v>0.04</c:v>
                </c:pt>
                <c:pt idx="9499">
                  <c:v>0.04</c:v>
                </c:pt>
                <c:pt idx="9500">
                  <c:v>0.03</c:v>
                </c:pt>
                <c:pt idx="9501">
                  <c:v>0.02</c:v>
                </c:pt>
                <c:pt idx="9502">
                  <c:v>0.02</c:v>
                </c:pt>
                <c:pt idx="9503">
                  <c:v>0.03</c:v>
                </c:pt>
                <c:pt idx="9504">
                  <c:v>0.03</c:v>
                </c:pt>
                <c:pt idx="9505">
                  <c:v>0.03</c:v>
                </c:pt>
                <c:pt idx="9506">
                  <c:v>0.05</c:v>
                </c:pt>
                <c:pt idx="9507">
                  <c:v>0.06</c:v>
                </c:pt>
                <c:pt idx="9508">
                  <c:v>0.05</c:v>
                </c:pt>
                <c:pt idx="9509">
                  <c:v>7.0000000000000007E-2</c:v>
                </c:pt>
                <c:pt idx="9510">
                  <c:v>7.0000000000000007E-2</c:v>
                </c:pt>
                <c:pt idx="9511">
                  <c:v>7.0000000000000007E-2</c:v>
                </c:pt>
                <c:pt idx="9512">
                  <c:v>7.0000000000000007E-2</c:v>
                </c:pt>
                <c:pt idx="9513">
                  <c:v>0.08</c:v>
                </c:pt>
                <c:pt idx="9514">
                  <c:v>0.08</c:v>
                </c:pt>
                <c:pt idx="9515">
                  <c:v>0.09</c:v>
                </c:pt>
                <c:pt idx="9516">
                  <c:v>0.09</c:v>
                </c:pt>
                <c:pt idx="9517">
                  <c:v>0.1</c:v>
                </c:pt>
                <c:pt idx="9518">
                  <c:v>0.1</c:v>
                </c:pt>
                <c:pt idx="9519">
                  <c:v>0.1</c:v>
                </c:pt>
                <c:pt idx="9520">
                  <c:v>0.11</c:v>
                </c:pt>
                <c:pt idx="9521">
                  <c:v>0.12</c:v>
                </c:pt>
                <c:pt idx="9522">
                  <c:v>0.11</c:v>
                </c:pt>
                <c:pt idx="9523">
                  <c:v>0.11</c:v>
                </c:pt>
                <c:pt idx="9524">
                  <c:v>0.11</c:v>
                </c:pt>
                <c:pt idx="9525">
                  <c:v>0.1</c:v>
                </c:pt>
                <c:pt idx="9526">
                  <c:v>0.08</c:v>
                </c:pt>
                <c:pt idx="9527">
                  <c:v>7.0000000000000007E-2</c:v>
                </c:pt>
                <c:pt idx="9528">
                  <c:v>7.0000000000000007E-2</c:v>
                </c:pt>
                <c:pt idx="9529">
                  <c:v>7.0000000000000007E-2</c:v>
                </c:pt>
                <c:pt idx="9530">
                  <c:v>7.0000000000000007E-2</c:v>
                </c:pt>
                <c:pt idx="9531">
                  <c:v>7.0000000000000007E-2</c:v>
                </c:pt>
                <c:pt idx="9532">
                  <c:v>7.0000000000000007E-2</c:v>
                </c:pt>
                <c:pt idx="9533">
                  <c:v>0.05</c:v>
                </c:pt>
                <c:pt idx="9534">
                  <c:v>0.06</c:v>
                </c:pt>
                <c:pt idx="9535">
                  <c:v>0.05</c:v>
                </c:pt>
                <c:pt idx="9536">
                  <c:v>0.05</c:v>
                </c:pt>
                <c:pt idx="9537">
                  <c:v>0.04</c:v>
                </c:pt>
                <c:pt idx="9538">
                  <c:v>0.02</c:v>
                </c:pt>
                <c:pt idx="9539">
                  <c:v>0.03</c:v>
                </c:pt>
                <c:pt idx="9540">
                  <c:v>0.03</c:v>
                </c:pt>
                <c:pt idx="9541">
                  <c:v>0.02</c:v>
                </c:pt>
                <c:pt idx="9542">
                  <c:v>0.02</c:v>
                </c:pt>
                <c:pt idx="9543">
                  <c:v>0.03</c:v>
                </c:pt>
                <c:pt idx="9544">
                  <c:v>0.04</c:v>
                </c:pt>
                <c:pt idx="9545">
                  <c:v>0.05</c:v>
                </c:pt>
                <c:pt idx="9546">
                  <c:v>0.04</c:v>
                </c:pt>
                <c:pt idx="9547">
                  <c:v>0.06</c:v>
                </c:pt>
                <c:pt idx="9548">
                  <c:v>0.06</c:v>
                </c:pt>
                <c:pt idx="9549">
                  <c:v>7.0000000000000007E-2</c:v>
                </c:pt>
                <c:pt idx="9550">
                  <c:v>7.0000000000000007E-2</c:v>
                </c:pt>
                <c:pt idx="9551">
                  <c:v>0.08</c:v>
                </c:pt>
                <c:pt idx="9552">
                  <c:v>0.09</c:v>
                </c:pt>
                <c:pt idx="9553">
                  <c:v>0.08</c:v>
                </c:pt>
                <c:pt idx="9554">
                  <c:v>0.09</c:v>
                </c:pt>
                <c:pt idx="9555">
                  <c:v>0.1</c:v>
                </c:pt>
                <c:pt idx="9556">
                  <c:v>0.09</c:v>
                </c:pt>
                <c:pt idx="9557">
                  <c:v>0.1</c:v>
                </c:pt>
                <c:pt idx="9558">
                  <c:v>0.09</c:v>
                </c:pt>
                <c:pt idx="9559">
                  <c:v>0.09</c:v>
                </c:pt>
                <c:pt idx="9560">
                  <c:v>0.11</c:v>
                </c:pt>
                <c:pt idx="9561">
                  <c:v>0.11</c:v>
                </c:pt>
                <c:pt idx="9562">
                  <c:v>0.1</c:v>
                </c:pt>
                <c:pt idx="9563">
                  <c:v>0.11</c:v>
                </c:pt>
                <c:pt idx="9564">
                  <c:v>0.09</c:v>
                </c:pt>
                <c:pt idx="9565">
                  <c:v>0.1</c:v>
                </c:pt>
                <c:pt idx="9566">
                  <c:v>0.08</c:v>
                </c:pt>
                <c:pt idx="9567">
                  <c:v>0.08</c:v>
                </c:pt>
                <c:pt idx="9568">
                  <c:v>7.0000000000000007E-2</c:v>
                </c:pt>
                <c:pt idx="9569">
                  <c:v>7.0000000000000007E-2</c:v>
                </c:pt>
                <c:pt idx="9570">
                  <c:v>0.06</c:v>
                </c:pt>
                <c:pt idx="9571">
                  <c:v>0.06</c:v>
                </c:pt>
                <c:pt idx="9572">
                  <c:v>0.06</c:v>
                </c:pt>
                <c:pt idx="9573">
                  <c:v>0.05</c:v>
                </c:pt>
                <c:pt idx="9574">
                  <c:v>0.05</c:v>
                </c:pt>
                <c:pt idx="9575">
                  <c:v>0.05</c:v>
                </c:pt>
                <c:pt idx="9576">
                  <c:v>0.04</c:v>
                </c:pt>
                <c:pt idx="9577">
                  <c:v>0.04</c:v>
                </c:pt>
                <c:pt idx="9578">
                  <c:v>0.03</c:v>
                </c:pt>
                <c:pt idx="9579">
                  <c:v>0.04</c:v>
                </c:pt>
                <c:pt idx="9580">
                  <c:v>0.03</c:v>
                </c:pt>
                <c:pt idx="9581">
                  <c:v>0.04</c:v>
                </c:pt>
                <c:pt idx="9582">
                  <c:v>0.03</c:v>
                </c:pt>
                <c:pt idx="9583">
                  <c:v>0.04</c:v>
                </c:pt>
                <c:pt idx="9584">
                  <c:v>0.04</c:v>
                </c:pt>
                <c:pt idx="9585">
                  <c:v>0.05</c:v>
                </c:pt>
                <c:pt idx="9586">
                  <c:v>0.04</c:v>
                </c:pt>
                <c:pt idx="9587">
                  <c:v>7.0000000000000007E-2</c:v>
                </c:pt>
                <c:pt idx="9588">
                  <c:v>7.0000000000000007E-2</c:v>
                </c:pt>
                <c:pt idx="9589">
                  <c:v>0.08</c:v>
                </c:pt>
                <c:pt idx="9590">
                  <c:v>7.0000000000000007E-2</c:v>
                </c:pt>
                <c:pt idx="9591">
                  <c:v>0.08</c:v>
                </c:pt>
                <c:pt idx="9592">
                  <c:v>0.09</c:v>
                </c:pt>
                <c:pt idx="9593">
                  <c:v>0.09</c:v>
                </c:pt>
                <c:pt idx="9594">
                  <c:v>0.08</c:v>
                </c:pt>
                <c:pt idx="9595">
                  <c:v>0.08</c:v>
                </c:pt>
                <c:pt idx="9596">
                  <c:v>0.09</c:v>
                </c:pt>
                <c:pt idx="9597">
                  <c:v>0.1</c:v>
                </c:pt>
                <c:pt idx="9598">
                  <c:v>0.09</c:v>
                </c:pt>
                <c:pt idx="9599">
                  <c:v>0.1</c:v>
                </c:pt>
                <c:pt idx="9600">
                  <c:v>0.11</c:v>
                </c:pt>
                <c:pt idx="9601">
                  <c:v>0.09</c:v>
                </c:pt>
                <c:pt idx="9602">
                  <c:v>0.1</c:v>
                </c:pt>
                <c:pt idx="9603">
                  <c:v>0.11</c:v>
                </c:pt>
                <c:pt idx="9604">
                  <c:v>0.1</c:v>
                </c:pt>
                <c:pt idx="9605">
                  <c:v>0.08</c:v>
                </c:pt>
                <c:pt idx="9606">
                  <c:v>0.08</c:v>
                </c:pt>
                <c:pt idx="9607">
                  <c:v>7.0000000000000007E-2</c:v>
                </c:pt>
                <c:pt idx="9608">
                  <c:v>7.0000000000000007E-2</c:v>
                </c:pt>
                <c:pt idx="9609">
                  <c:v>0.06</c:v>
                </c:pt>
                <c:pt idx="9610">
                  <c:v>0.06</c:v>
                </c:pt>
                <c:pt idx="9611">
                  <c:v>0.05</c:v>
                </c:pt>
                <c:pt idx="9612">
                  <c:v>0.05</c:v>
                </c:pt>
                <c:pt idx="9613">
                  <c:v>0.05</c:v>
                </c:pt>
                <c:pt idx="9614">
                  <c:v>0.05</c:v>
                </c:pt>
                <c:pt idx="9615">
                  <c:v>0.05</c:v>
                </c:pt>
                <c:pt idx="9616">
                  <c:v>0.04</c:v>
                </c:pt>
                <c:pt idx="9617">
                  <c:v>0.04</c:v>
                </c:pt>
                <c:pt idx="9618">
                  <c:v>0.04</c:v>
                </c:pt>
                <c:pt idx="9619">
                  <c:v>0.03</c:v>
                </c:pt>
                <c:pt idx="9620">
                  <c:v>0.03</c:v>
                </c:pt>
                <c:pt idx="9621">
                  <c:v>0.04</c:v>
                </c:pt>
                <c:pt idx="9622">
                  <c:v>0.03</c:v>
                </c:pt>
                <c:pt idx="9623">
                  <c:v>0.04</c:v>
                </c:pt>
                <c:pt idx="9624">
                  <c:v>0.04</c:v>
                </c:pt>
                <c:pt idx="9625">
                  <c:v>0.04</c:v>
                </c:pt>
                <c:pt idx="9626">
                  <c:v>0.06</c:v>
                </c:pt>
                <c:pt idx="9627">
                  <c:v>0.06</c:v>
                </c:pt>
                <c:pt idx="9628">
                  <c:v>7.0000000000000007E-2</c:v>
                </c:pt>
                <c:pt idx="9629">
                  <c:v>0.08</c:v>
                </c:pt>
                <c:pt idx="9630">
                  <c:v>0.09</c:v>
                </c:pt>
                <c:pt idx="9631">
                  <c:v>0.09</c:v>
                </c:pt>
                <c:pt idx="9632">
                  <c:v>0.09</c:v>
                </c:pt>
                <c:pt idx="9633">
                  <c:v>0.09</c:v>
                </c:pt>
                <c:pt idx="9634">
                  <c:v>0.1</c:v>
                </c:pt>
                <c:pt idx="9635">
                  <c:v>0.1</c:v>
                </c:pt>
                <c:pt idx="9636">
                  <c:v>0.09</c:v>
                </c:pt>
                <c:pt idx="9637">
                  <c:v>0.09</c:v>
                </c:pt>
                <c:pt idx="9638">
                  <c:v>0.1</c:v>
                </c:pt>
                <c:pt idx="9639">
                  <c:v>0.1</c:v>
                </c:pt>
                <c:pt idx="9640">
                  <c:v>0.1</c:v>
                </c:pt>
                <c:pt idx="9641">
                  <c:v>0.11</c:v>
                </c:pt>
                <c:pt idx="9642">
                  <c:v>0.1</c:v>
                </c:pt>
                <c:pt idx="9643">
                  <c:v>0.1</c:v>
                </c:pt>
                <c:pt idx="9644">
                  <c:v>0.09</c:v>
                </c:pt>
                <c:pt idx="9645">
                  <c:v>0.09</c:v>
                </c:pt>
                <c:pt idx="9646">
                  <c:v>7.0000000000000007E-2</c:v>
                </c:pt>
                <c:pt idx="9647">
                  <c:v>7.0000000000000007E-2</c:v>
                </c:pt>
                <c:pt idx="9648">
                  <c:v>0.06</c:v>
                </c:pt>
                <c:pt idx="9649">
                  <c:v>0.06</c:v>
                </c:pt>
                <c:pt idx="9650">
                  <c:v>0.05</c:v>
                </c:pt>
                <c:pt idx="9651">
                  <c:v>0.06</c:v>
                </c:pt>
                <c:pt idx="9652">
                  <c:v>0.04</c:v>
                </c:pt>
                <c:pt idx="9653">
                  <c:v>0.05</c:v>
                </c:pt>
                <c:pt idx="9654">
                  <c:v>0.05</c:v>
                </c:pt>
                <c:pt idx="9655">
                  <c:v>0.05</c:v>
                </c:pt>
                <c:pt idx="9656">
                  <c:v>0.04</c:v>
                </c:pt>
                <c:pt idx="9657">
                  <c:v>0.04</c:v>
                </c:pt>
                <c:pt idx="9658">
                  <c:v>0.05</c:v>
                </c:pt>
                <c:pt idx="9659">
                  <c:v>0.05</c:v>
                </c:pt>
                <c:pt idx="9660">
                  <c:v>0.05</c:v>
                </c:pt>
                <c:pt idx="9661">
                  <c:v>0.04</c:v>
                </c:pt>
                <c:pt idx="9662">
                  <c:v>0.04</c:v>
                </c:pt>
                <c:pt idx="9663">
                  <c:v>0.05</c:v>
                </c:pt>
                <c:pt idx="9664">
                  <c:v>0.04</c:v>
                </c:pt>
                <c:pt idx="9665">
                  <c:v>0.06</c:v>
                </c:pt>
                <c:pt idx="9666">
                  <c:v>0.06</c:v>
                </c:pt>
                <c:pt idx="9667">
                  <c:v>0.08</c:v>
                </c:pt>
                <c:pt idx="9668">
                  <c:v>7.0000000000000007E-2</c:v>
                </c:pt>
                <c:pt idx="9669">
                  <c:v>0.09</c:v>
                </c:pt>
                <c:pt idx="9670">
                  <c:v>0.08</c:v>
                </c:pt>
                <c:pt idx="9671">
                  <c:v>0.09</c:v>
                </c:pt>
                <c:pt idx="9672">
                  <c:v>0.1</c:v>
                </c:pt>
                <c:pt idx="9673">
                  <c:v>0.1</c:v>
                </c:pt>
                <c:pt idx="9674">
                  <c:v>0.1</c:v>
                </c:pt>
                <c:pt idx="9675">
                  <c:v>0.1</c:v>
                </c:pt>
                <c:pt idx="9676">
                  <c:v>0.11</c:v>
                </c:pt>
                <c:pt idx="9677">
                  <c:v>0.09</c:v>
                </c:pt>
                <c:pt idx="9678">
                  <c:v>0.11</c:v>
                </c:pt>
                <c:pt idx="9679">
                  <c:v>0.09</c:v>
                </c:pt>
                <c:pt idx="9680">
                  <c:v>0.1</c:v>
                </c:pt>
                <c:pt idx="9681">
                  <c:v>0.1</c:v>
                </c:pt>
                <c:pt idx="9682">
                  <c:v>0.09</c:v>
                </c:pt>
                <c:pt idx="9683">
                  <c:v>0.1</c:v>
                </c:pt>
                <c:pt idx="9684">
                  <c:v>0.09</c:v>
                </c:pt>
                <c:pt idx="9685">
                  <c:v>0.08</c:v>
                </c:pt>
                <c:pt idx="9686">
                  <c:v>0.08</c:v>
                </c:pt>
                <c:pt idx="9687">
                  <c:v>0.06</c:v>
                </c:pt>
                <c:pt idx="9688">
                  <c:v>0.06</c:v>
                </c:pt>
                <c:pt idx="9689">
                  <c:v>0.06</c:v>
                </c:pt>
                <c:pt idx="9690">
                  <c:v>0.04</c:v>
                </c:pt>
                <c:pt idx="9691">
                  <c:v>0.05</c:v>
                </c:pt>
                <c:pt idx="9692">
                  <c:v>0.05</c:v>
                </c:pt>
                <c:pt idx="9693">
                  <c:v>0.05</c:v>
                </c:pt>
                <c:pt idx="9694">
                  <c:v>0.06</c:v>
                </c:pt>
                <c:pt idx="9695">
                  <c:v>0.05</c:v>
                </c:pt>
                <c:pt idx="9696">
                  <c:v>0.05</c:v>
                </c:pt>
                <c:pt idx="9697">
                  <c:v>0.05</c:v>
                </c:pt>
                <c:pt idx="9698">
                  <c:v>0.04</c:v>
                </c:pt>
                <c:pt idx="9699">
                  <c:v>0.05</c:v>
                </c:pt>
                <c:pt idx="9700">
                  <c:v>0.03</c:v>
                </c:pt>
                <c:pt idx="9701">
                  <c:v>0.05</c:v>
                </c:pt>
                <c:pt idx="9702">
                  <c:v>0.04</c:v>
                </c:pt>
                <c:pt idx="9703">
                  <c:v>0.04</c:v>
                </c:pt>
                <c:pt idx="9704">
                  <c:v>0.06</c:v>
                </c:pt>
                <c:pt idx="9705">
                  <c:v>0.06</c:v>
                </c:pt>
                <c:pt idx="9706">
                  <c:v>0.06</c:v>
                </c:pt>
                <c:pt idx="9707">
                  <c:v>0.08</c:v>
                </c:pt>
                <c:pt idx="9708">
                  <c:v>0.08</c:v>
                </c:pt>
                <c:pt idx="9709">
                  <c:v>0.09</c:v>
                </c:pt>
                <c:pt idx="9710">
                  <c:v>0.09</c:v>
                </c:pt>
                <c:pt idx="9711">
                  <c:v>0.09</c:v>
                </c:pt>
                <c:pt idx="9712">
                  <c:v>0.1</c:v>
                </c:pt>
                <c:pt idx="9713">
                  <c:v>0.1</c:v>
                </c:pt>
                <c:pt idx="9714">
                  <c:v>0.1</c:v>
                </c:pt>
                <c:pt idx="9715">
                  <c:v>0.09</c:v>
                </c:pt>
                <c:pt idx="9716">
                  <c:v>0.1</c:v>
                </c:pt>
                <c:pt idx="9717">
                  <c:v>0.11</c:v>
                </c:pt>
                <c:pt idx="9718">
                  <c:v>0.09</c:v>
                </c:pt>
                <c:pt idx="9719">
                  <c:v>0.09</c:v>
                </c:pt>
                <c:pt idx="9720">
                  <c:v>0.1</c:v>
                </c:pt>
                <c:pt idx="9721">
                  <c:v>0.11</c:v>
                </c:pt>
                <c:pt idx="9722">
                  <c:v>0.1</c:v>
                </c:pt>
                <c:pt idx="9723">
                  <c:v>0.09</c:v>
                </c:pt>
                <c:pt idx="9724">
                  <c:v>0.1</c:v>
                </c:pt>
                <c:pt idx="9725">
                  <c:v>0.08</c:v>
                </c:pt>
                <c:pt idx="9726">
                  <c:v>7.0000000000000007E-2</c:v>
                </c:pt>
                <c:pt idx="9727">
                  <c:v>7.0000000000000007E-2</c:v>
                </c:pt>
                <c:pt idx="9728">
                  <c:v>0.06</c:v>
                </c:pt>
                <c:pt idx="9729">
                  <c:v>0.05</c:v>
                </c:pt>
                <c:pt idx="9730">
                  <c:v>0.04</c:v>
                </c:pt>
                <c:pt idx="9731">
                  <c:v>0.05</c:v>
                </c:pt>
                <c:pt idx="9732">
                  <c:v>0.05</c:v>
                </c:pt>
                <c:pt idx="9733">
                  <c:v>0.05</c:v>
                </c:pt>
                <c:pt idx="9734">
                  <c:v>0.06</c:v>
                </c:pt>
                <c:pt idx="9735">
                  <c:v>0.04</c:v>
                </c:pt>
                <c:pt idx="9736">
                  <c:v>0.06</c:v>
                </c:pt>
                <c:pt idx="9737">
                  <c:v>0.05</c:v>
                </c:pt>
                <c:pt idx="9738">
                  <c:v>0.04</c:v>
                </c:pt>
                <c:pt idx="9739">
                  <c:v>0.06</c:v>
                </c:pt>
                <c:pt idx="9740">
                  <c:v>0.04</c:v>
                </c:pt>
                <c:pt idx="9741">
                  <c:v>0.06</c:v>
                </c:pt>
                <c:pt idx="9742">
                  <c:v>0.05</c:v>
                </c:pt>
                <c:pt idx="9743">
                  <c:v>0.06</c:v>
                </c:pt>
                <c:pt idx="9744">
                  <c:v>0.06</c:v>
                </c:pt>
                <c:pt idx="9745">
                  <c:v>7.0000000000000007E-2</c:v>
                </c:pt>
                <c:pt idx="9746">
                  <c:v>0.08</c:v>
                </c:pt>
                <c:pt idx="9747">
                  <c:v>0.08</c:v>
                </c:pt>
                <c:pt idx="9748">
                  <c:v>0.08</c:v>
                </c:pt>
                <c:pt idx="9749">
                  <c:v>0.09</c:v>
                </c:pt>
                <c:pt idx="9750">
                  <c:v>0.1</c:v>
                </c:pt>
                <c:pt idx="9751">
                  <c:v>0.1</c:v>
                </c:pt>
                <c:pt idx="9752">
                  <c:v>0.1</c:v>
                </c:pt>
                <c:pt idx="9753">
                  <c:v>0.1</c:v>
                </c:pt>
                <c:pt idx="9754">
                  <c:v>0.09</c:v>
                </c:pt>
                <c:pt idx="9755">
                  <c:v>0.1</c:v>
                </c:pt>
                <c:pt idx="9756">
                  <c:v>0.09</c:v>
                </c:pt>
                <c:pt idx="9757">
                  <c:v>0.09</c:v>
                </c:pt>
                <c:pt idx="9758">
                  <c:v>0.1</c:v>
                </c:pt>
                <c:pt idx="9759">
                  <c:v>0.09</c:v>
                </c:pt>
                <c:pt idx="9760">
                  <c:v>0.1</c:v>
                </c:pt>
                <c:pt idx="9761">
                  <c:v>0.08</c:v>
                </c:pt>
                <c:pt idx="9762">
                  <c:v>0.09</c:v>
                </c:pt>
                <c:pt idx="9763">
                  <c:v>0.08</c:v>
                </c:pt>
                <c:pt idx="9764">
                  <c:v>0.08</c:v>
                </c:pt>
                <c:pt idx="9765">
                  <c:v>7.0000000000000007E-2</c:v>
                </c:pt>
                <c:pt idx="9766">
                  <c:v>0.06</c:v>
                </c:pt>
                <c:pt idx="9767">
                  <c:v>0.06</c:v>
                </c:pt>
                <c:pt idx="9768">
                  <c:v>0.06</c:v>
                </c:pt>
                <c:pt idx="9769">
                  <c:v>0.05</c:v>
                </c:pt>
                <c:pt idx="9770">
                  <c:v>0.05</c:v>
                </c:pt>
                <c:pt idx="9771">
                  <c:v>0.05</c:v>
                </c:pt>
                <c:pt idx="9772">
                  <c:v>0.05</c:v>
                </c:pt>
                <c:pt idx="9773">
                  <c:v>0.05</c:v>
                </c:pt>
                <c:pt idx="9774">
                  <c:v>0.05</c:v>
                </c:pt>
                <c:pt idx="9775">
                  <c:v>0.05</c:v>
                </c:pt>
                <c:pt idx="9776">
                  <c:v>0.05</c:v>
                </c:pt>
                <c:pt idx="9777">
                  <c:v>0.05</c:v>
                </c:pt>
                <c:pt idx="9778">
                  <c:v>0.05</c:v>
                </c:pt>
                <c:pt idx="9779">
                  <c:v>0.05</c:v>
                </c:pt>
                <c:pt idx="9780">
                  <c:v>0.06</c:v>
                </c:pt>
                <c:pt idx="9781">
                  <c:v>0.05</c:v>
                </c:pt>
                <c:pt idx="9782">
                  <c:v>0.05</c:v>
                </c:pt>
                <c:pt idx="9783">
                  <c:v>0.05</c:v>
                </c:pt>
                <c:pt idx="9784">
                  <c:v>0.05</c:v>
                </c:pt>
                <c:pt idx="9785">
                  <c:v>0.06</c:v>
                </c:pt>
                <c:pt idx="9786">
                  <c:v>0.08</c:v>
                </c:pt>
                <c:pt idx="9787">
                  <c:v>0.09</c:v>
                </c:pt>
                <c:pt idx="9788">
                  <c:v>0.09</c:v>
                </c:pt>
                <c:pt idx="9789">
                  <c:v>0.08</c:v>
                </c:pt>
                <c:pt idx="9790">
                  <c:v>0.09</c:v>
                </c:pt>
                <c:pt idx="9791">
                  <c:v>0.1</c:v>
                </c:pt>
                <c:pt idx="9792">
                  <c:v>0.09</c:v>
                </c:pt>
                <c:pt idx="9793">
                  <c:v>0.1</c:v>
                </c:pt>
                <c:pt idx="9794">
                  <c:v>0.1</c:v>
                </c:pt>
                <c:pt idx="9795">
                  <c:v>0.09</c:v>
                </c:pt>
                <c:pt idx="9796">
                  <c:v>0.09</c:v>
                </c:pt>
                <c:pt idx="9797">
                  <c:v>0.08</c:v>
                </c:pt>
                <c:pt idx="9798">
                  <c:v>0.09</c:v>
                </c:pt>
                <c:pt idx="9799">
                  <c:v>0.1</c:v>
                </c:pt>
                <c:pt idx="9800">
                  <c:v>0.08</c:v>
                </c:pt>
                <c:pt idx="9801">
                  <c:v>0.09</c:v>
                </c:pt>
                <c:pt idx="9802">
                  <c:v>0.09</c:v>
                </c:pt>
                <c:pt idx="9803">
                  <c:v>0.09</c:v>
                </c:pt>
                <c:pt idx="9804">
                  <c:v>7.0000000000000007E-2</c:v>
                </c:pt>
                <c:pt idx="9805">
                  <c:v>7.0000000000000007E-2</c:v>
                </c:pt>
                <c:pt idx="9806">
                  <c:v>0.06</c:v>
                </c:pt>
                <c:pt idx="9807">
                  <c:v>0.06</c:v>
                </c:pt>
                <c:pt idx="9808">
                  <c:v>0.05</c:v>
                </c:pt>
                <c:pt idx="9809">
                  <c:v>0.05</c:v>
                </c:pt>
                <c:pt idx="9810">
                  <c:v>0.05</c:v>
                </c:pt>
                <c:pt idx="9811">
                  <c:v>0.05</c:v>
                </c:pt>
                <c:pt idx="9812">
                  <c:v>0.04</c:v>
                </c:pt>
                <c:pt idx="9813">
                  <c:v>0.04</c:v>
                </c:pt>
                <c:pt idx="9814">
                  <c:v>0.06</c:v>
                </c:pt>
                <c:pt idx="9815">
                  <c:v>0.05</c:v>
                </c:pt>
                <c:pt idx="9816">
                  <c:v>0.05</c:v>
                </c:pt>
                <c:pt idx="9817">
                  <c:v>0.05</c:v>
                </c:pt>
                <c:pt idx="9818">
                  <c:v>0.06</c:v>
                </c:pt>
                <c:pt idx="9819">
                  <c:v>0.05</c:v>
                </c:pt>
                <c:pt idx="9820">
                  <c:v>0.05</c:v>
                </c:pt>
                <c:pt idx="9821">
                  <c:v>0.05</c:v>
                </c:pt>
                <c:pt idx="9822">
                  <c:v>0.05</c:v>
                </c:pt>
                <c:pt idx="9823">
                  <c:v>0.06</c:v>
                </c:pt>
                <c:pt idx="9824">
                  <c:v>7.0000000000000007E-2</c:v>
                </c:pt>
                <c:pt idx="9825">
                  <c:v>7.0000000000000007E-2</c:v>
                </c:pt>
                <c:pt idx="9826">
                  <c:v>7.0000000000000007E-2</c:v>
                </c:pt>
                <c:pt idx="9827">
                  <c:v>0.09</c:v>
                </c:pt>
                <c:pt idx="9828">
                  <c:v>0.1</c:v>
                </c:pt>
                <c:pt idx="9829">
                  <c:v>0.1</c:v>
                </c:pt>
                <c:pt idx="9830">
                  <c:v>0.12</c:v>
                </c:pt>
                <c:pt idx="9831">
                  <c:v>0.1</c:v>
                </c:pt>
                <c:pt idx="9832">
                  <c:v>0.1</c:v>
                </c:pt>
                <c:pt idx="9833">
                  <c:v>0.1</c:v>
                </c:pt>
                <c:pt idx="9834">
                  <c:v>0.09</c:v>
                </c:pt>
                <c:pt idx="9835">
                  <c:v>0.09</c:v>
                </c:pt>
                <c:pt idx="9836">
                  <c:v>0.09</c:v>
                </c:pt>
                <c:pt idx="9837">
                  <c:v>0.09</c:v>
                </c:pt>
                <c:pt idx="9838">
                  <c:v>0.09</c:v>
                </c:pt>
                <c:pt idx="9839">
                  <c:v>0.08</c:v>
                </c:pt>
                <c:pt idx="9840">
                  <c:v>0.1</c:v>
                </c:pt>
                <c:pt idx="9841">
                  <c:v>0.09</c:v>
                </c:pt>
                <c:pt idx="9842">
                  <c:v>0.08</c:v>
                </c:pt>
                <c:pt idx="9843">
                  <c:v>0.08</c:v>
                </c:pt>
                <c:pt idx="9844">
                  <c:v>7.0000000000000007E-2</c:v>
                </c:pt>
                <c:pt idx="9845">
                  <c:v>0.06</c:v>
                </c:pt>
                <c:pt idx="9846">
                  <c:v>0.05</c:v>
                </c:pt>
                <c:pt idx="9847">
                  <c:v>0.04</c:v>
                </c:pt>
                <c:pt idx="9848">
                  <c:v>0.06</c:v>
                </c:pt>
                <c:pt idx="9849">
                  <c:v>0.04</c:v>
                </c:pt>
                <c:pt idx="9850">
                  <c:v>0.04</c:v>
                </c:pt>
                <c:pt idx="9851">
                  <c:v>0.05</c:v>
                </c:pt>
                <c:pt idx="9852">
                  <c:v>0.05</c:v>
                </c:pt>
                <c:pt idx="9853">
                  <c:v>0.06</c:v>
                </c:pt>
                <c:pt idx="9854">
                  <c:v>0.05</c:v>
                </c:pt>
                <c:pt idx="9855">
                  <c:v>0.05</c:v>
                </c:pt>
                <c:pt idx="9856">
                  <c:v>0.06</c:v>
                </c:pt>
                <c:pt idx="9857">
                  <c:v>0.05</c:v>
                </c:pt>
                <c:pt idx="9858">
                  <c:v>0.05</c:v>
                </c:pt>
                <c:pt idx="9859">
                  <c:v>0.05</c:v>
                </c:pt>
                <c:pt idx="9860">
                  <c:v>0.05</c:v>
                </c:pt>
                <c:pt idx="9861">
                  <c:v>0.06</c:v>
                </c:pt>
                <c:pt idx="9862">
                  <c:v>0.06</c:v>
                </c:pt>
                <c:pt idx="9863">
                  <c:v>0.06</c:v>
                </c:pt>
                <c:pt idx="9864">
                  <c:v>7.0000000000000007E-2</c:v>
                </c:pt>
                <c:pt idx="9865">
                  <c:v>0.09</c:v>
                </c:pt>
                <c:pt idx="9866">
                  <c:v>0.08</c:v>
                </c:pt>
                <c:pt idx="9867">
                  <c:v>0.1</c:v>
                </c:pt>
                <c:pt idx="9868">
                  <c:v>0.1</c:v>
                </c:pt>
                <c:pt idx="9869">
                  <c:v>0.09</c:v>
                </c:pt>
                <c:pt idx="9870">
                  <c:v>0.1</c:v>
                </c:pt>
                <c:pt idx="9871">
                  <c:v>0.1</c:v>
                </c:pt>
                <c:pt idx="9872">
                  <c:v>0.1</c:v>
                </c:pt>
                <c:pt idx="9873">
                  <c:v>0.09</c:v>
                </c:pt>
                <c:pt idx="9874">
                  <c:v>0.09</c:v>
                </c:pt>
                <c:pt idx="9875">
                  <c:v>0.08</c:v>
                </c:pt>
                <c:pt idx="9876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9B-4F26-A62B-6635B0A042F0}"/>
            </c:ext>
          </c:extLst>
        </c:ser>
        <c:ser>
          <c:idx val="1"/>
          <c:order val="1"/>
          <c:tx>
            <c:strRef>
              <c:f>Sheet1!$J$2</c:f>
              <c:strCache>
                <c:ptCount val="1"/>
                <c:pt idx="0">
                  <c:v>Acceleration level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Sheet1!$H$4:$H$1048576</c:f>
              <c:numCache>
                <c:formatCode>0.0000000</c:formatCode>
                <c:ptCount val="1048573"/>
                <c:pt idx="0">
                  <c:v>0</c:v>
                </c:pt>
                <c:pt idx="1">
                  <c:v>5.4679999999999998E-3</c:v>
                </c:pt>
                <c:pt idx="2">
                  <c:v>1.0936E-2</c:v>
                </c:pt>
                <c:pt idx="3">
                  <c:v>1.6403999999999998E-2</c:v>
                </c:pt>
                <c:pt idx="4">
                  <c:v>2.1871999999999999E-2</c:v>
                </c:pt>
                <c:pt idx="5">
                  <c:v>2.734E-2</c:v>
                </c:pt>
                <c:pt idx="6">
                  <c:v>3.2807999999999997E-2</c:v>
                </c:pt>
                <c:pt idx="7">
                  <c:v>3.8275999999999998E-2</c:v>
                </c:pt>
                <c:pt idx="8">
                  <c:v>4.3743999999999998E-2</c:v>
                </c:pt>
                <c:pt idx="9">
                  <c:v>4.9211999999999999E-2</c:v>
                </c:pt>
                <c:pt idx="10">
                  <c:v>5.4679999999999999E-2</c:v>
                </c:pt>
                <c:pt idx="11">
                  <c:v>6.0148E-2</c:v>
                </c:pt>
                <c:pt idx="12">
                  <c:v>6.5615999999999994E-2</c:v>
                </c:pt>
                <c:pt idx="13">
                  <c:v>7.1083999999999994E-2</c:v>
                </c:pt>
                <c:pt idx="14">
                  <c:v>7.6551999999999995E-2</c:v>
                </c:pt>
                <c:pt idx="15">
                  <c:v>8.2019999999999996E-2</c:v>
                </c:pt>
                <c:pt idx="16">
                  <c:v>8.7487999999999996E-2</c:v>
                </c:pt>
                <c:pt idx="17">
                  <c:v>9.2955999999999997E-2</c:v>
                </c:pt>
                <c:pt idx="18">
                  <c:v>9.8423999999999998E-2</c:v>
                </c:pt>
                <c:pt idx="19">
                  <c:v>0.103892</c:v>
                </c:pt>
                <c:pt idx="20">
                  <c:v>0.10936</c:v>
                </c:pt>
                <c:pt idx="21">
                  <c:v>0.114828</c:v>
                </c:pt>
                <c:pt idx="22">
                  <c:v>0.120296</c:v>
                </c:pt>
                <c:pt idx="23">
                  <c:v>0.12576399999999999</c:v>
                </c:pt>
                <c:pt idx="24">
                  <c:v>0.13123199999999999</c:v>
                </c:pt>
                <c:pt idx="25">
                  <c:v>0.13669999999999999</c:v>
                </c:pt>
                <c:pt idx="26">
                  <c:v>0.14216799999999999</c:v>
                </c:pt>
                <c:pt idx="27">
                  <c:v>0.14763599999999999</c:v>
                </c:pt>
                <c:pt idx="28">
                  <c:v>0.15310399999999999</c:v>
                </c:pt>
                <c:pt idx="29">
                  <c:v>0.15857199999999999</c:v>
                </c:pt>
                <c:pt idx="30">
                  <c:v>0.16403999999999999</c:v>
                </c:pt>
                <c:pt idx="31">
                  <c:v>0.16950799999999999</c:v>
                </c:pt>
                <c:pt idx="32">
                  <c:v>0.17497599999999999</c:v>
                </c:pt>
                <c:pt idx="33">
                  <c:v>0.18044399999999999</c:v>
                </c:pt>
                <c:pt idx="34">
                  <c:v>0.18591199999999999</c:v>
                </c:pt>
                <c:pt idx="35">
                  <c:v>0.19137999999999999</c:v>
                </c:pt>
                <c:pt idx="36">
                  <c:v>0.196848</c:v>
                </c:pt>
                <c:pt idx="37">
                  <c:v>0.202316</c:v>
                </c:pt>
                <c:pt idx="38">
                  <c:v>0.207784</c:v>
                </c:pt>
                <c:pt idx="39">
                  <c:v>0.213252</c:v>
                </c:pt>
                <c:pt idx="40">
                  <c:v>0.21872</c:v>
                </c:pt>
                <c:pt idx="41">
                  <c:v>0.224188</c:v>
                </c:pt>
                <c:pt idx="42">
                  <c:v>0.229656</c:v>
                </c:pt>
                <c:pt idx="43">
                  <c:v>0.235124</c:v>
                </c:pt>
                <c:pt idx="44">
                  <c:v>0.240592</c:v>
                </c:pt>
                <c:pt idx="45">
                  <c:v>0.24606</c:v>
                </c:pt>
                <c:pt idx="46">
                  <c:v>0.25152799999999997</c:v>
                </c:pt>
                <c:pt idx="47">
                  <c:v>0.25699599999999995</c:v>
                </c:pt>
                <c:pt idx="48">
                  <c:v>0.26246399999999992</c:v>
                </c:pt>
                <c:pt idx="49">
                  <c:v>0.26793199999999989</c:v>
                </c:pt>
                <c:pt idx="50">
                  <c:v>0.27339999999999987</c:v>
                </c:pt>
                <c:pt idx="51">
                  <c:v>0.27886799999999984</c:v>
                </c:pt>
                <c:pt idx="52">
                  <c:v>0.28433599999999981</c:v>
                </c:pt>
                <c:pt idx="53">
                  <c:v>0.28980399999999978</c:v>
                </c:pt>
                <c:pt idx="54">
                  <c:v>0.29527199999999976</c:v>
                </c:pt>
                <c:pt idx="55">
                  <c:v>0.30073999999999973</c:v>
                </c:pt>
                <c:pt idx="56">
                  <c:v>0.3062079999999997</c:v>
                </c:pt>
                <c:pt idx="57">
                  <c:v>0.31167599999999968</c:v>
                </c:pt>
                <c:pt idx="58">
                  <c:v>0.31714399999999965</c:v>
                </c:pt>
                <c:pt idx="59">
                  <c:v>0.32261199999999962</c:v>
                </c:pt>
                <c:pt idx="60">
                  <c:v>0.32807999999999959</c:v>
                </c:pt>
                <c:pt idx="61">
                  <c:v>0.33354799999999957</c:v>
                </c:pt>
                <c:pt idx="62">
                  <c:v>0.33901599999999954</c:v>
                </c:pt>
                <c:pt idx="63">
                  <c:v>0.34448399999999951</c:v>
                </c:pt>
                <c:pt idx="64">
                  <c:v>0.34995199999999949</c:v>
                </c:pt>
                <c:pt idx="65">
                  <c:v>0.35541999999999946</c:v>
                </c:pt>
                <c:pt idx="66">
                  <c:v>0.36088799999999943</c:v>
                </c:pt>
                <c:pt idx="67">
                  <c:v>0.3663559999999994</c:v>
                </c:pt>
                <c:pt idx="68">
                  <c:v>0.37182399999999938</c:v>
                </c:pt>
                <c:pt idx="69">
                  <c:v>0.37729199999999935</c:v>
                </c:pt>
                <c:pt idx="70">
                  <c:v>0.38275999999999932</c:v>
                </c:pt>
                <c:pt idx="71">
                  <c:v>0.3882279999999993</c:v>
                </c:pt>
                <c:pt idx="72">
                  <c:v>0.39369599999999927</c:v>
                </c:pt>
                <c:pt idx="73">
                  <c:v>0.39916399999999924</c:v>
                </c:pt>
                <c:pt idx="74">
                  <c:v>0.40463199999999921</c:v>
                </c:pt>
                <c:pt idx="75">
                  <c:v>0.41009999999999919</c:v>
                </c:pt>
                <c:pt idx="76">
                  <c:v>0.41556799999999916</c:v>
                </c:pt>
                <c:pt idx="77">
                  <c:v>0.42103599999999913</c:v>
                </c:pt>
                <c:pt idx="78">
                  <c:v>0.42650399999999911</c:v>
                </c:pt>
                <c:pt idx="79">
                  <c:v>0.43197199999999908</c:v>
                </c:pt>
                <c:pt idx="80">
                  <c:v>0.43743999999999905</c:v>
                </c:pt>
                <c:pt idx="81">
                  <c:v>0.44290799999999902</c:v>
                </c:pt>
                <c:pt idx="82">
                  <c:v>0.448375999999999</c:v>
                </c:pt>
                <c:pt idx="83">
                  <c:v>0.45384399999999897</c:v>
                </c:pt>
                <c:pt idx="84">
                  <c:v>0.45931199999999894</c:v>
                </c:pt>
                <c:pt idx="85">
                  <c:v>0.46477999999999892</c:v>
                </c:pt>
                <c:pt idx="86">
                  <c:v>0.47024799999999889</c:v>
                </c:pt>
                <c:pt idx="87">
                  <c:v>0.47571599999999886</c:v>
                </c:pt>
                <c:pt idx="88">
                  <c:v>0.48118399999999883</c:v>
                </c:pt>
                <c:pt idx="89">
                  <c:v>0.48665199999999881</c:v>
                </c:pt>
                <c:pt idx="90">
                  <c:v>0.49211999999999878</c:v>
                </c:pt>
                <c:pt idx="91">
                  <c:v>0.49758799999999875</c:v>
                </c:pt>
                <c:pt idx="92">
                  <c:v>0.50305599999999873</c:v>
                </c:pt>
                <c:pt idx="93">
                  <c:v>0.50852399999999875</c:v>
                </c:pt>
                <c:pt idx="94">
                  <c:v>0.51399199999999878</c:v>
                </c:pt>
                <c:pt idx="95">
                  <c:v>0.51945999999999881</c:v>
                </c:pt>
                <c:pt idx="96">
                  <c:v>0.52492799999999884</c:v>
                </c:pt>
                <c:pt idx="97">
                  <c:v>0.53039599999999887</c:v>
                </c:pt>
                <c:pt idx="98">
                  <c:v>0.5358639999999989</c:v>
                </c:pt>
                <c:pt idx="99">
                  <c:v>0.54133199999999893</c:v>
                </c:pt>
                <c:pt idx="100">
                  <c:v>0.54679999999999895</c:v>
                </c:pt>
                <c:pt idx="101">
                  <c:v>0.55226799999999898</c:v>
                </c:pt>
                <c:pt idx="102">
                  <c:v>0.55773599999999901</c:v>
                </c:pt>
                <c:pt idx="103">
                  <c:v>0.56320399999999904</c:v>
                </c:pt>
                <c:pt idx="104">
                  <c:v>0.56867199999999907</c:v>
                </c:pt>
                <c:pt idx="105">
                  <c:v>0.5741399999999991</c:v>
                </c:pt>
                <c:pt idx="106">
                  <c:v>0.57960799999999912</c:v>
                </c:pt>
                <c:pt idx="107">
                  <c:v>0.58507599999999915</c:v>
                </c:pt>
                <c:pt idx="108">
                  <c:v>0.59054399999999918</c:v>
                </c:pt>
                <c:pt idx="109">
                  <c:v>0.59601199999999921</c:v>
                </c:pt>
                <c:pt idx="110">
                  <c:v>0.60147999999999924</c:v>
                </c:pt>
                <c:pt idx="111">
                  <c:v>0.60694799999999927</c:v>
                </c:pt>
                <c:pt idx="112">
                  <c:v>0.61241599999999929</c:v>
                </c:pt>
                <c:pt idx="113">
                  <c:v>0.61788399999999932</c:v>
                </c:pt>
                <c:pt idx="114">
                  <c:v>0.62335199999999935</c:v>
                </c:pt>
                <c:pt idx="115">
                  <c:v>0.62881999999999938</c:v>
                </c:pt>
                <c:pt idx="116">
                  <c:v>0.63428799999999941</c:v>
                </c:pt>
                <c:pt idx="117">
                  <c:v>0.63975599999999944</c:v>
                </c:pt>
                <c:pt idx="118">
                  <c:v>0.64522399999999946</c:v>
                </c:pt>
                <c:pt idx="119">
                  <c:v>0.65069199999999949</c:v>
                </c:pt>
                <c:pt idx="120">
                  <c:v>0.65615999999999952</c:v>
                </c:pt>
                <c:pt idx="121">
                  <c:v>0.66162799999999955</c:v>
                </c:pt>
                <c:pt idx="122">
                  <c:v>0.66709599999999958</c:v>
                </c:pt>
                <c:pt idx="123">
                  <c:v>0.67256399999999961</c:v>
                </c:pt>
                <c:pt idx="124">
                  <c:v>0.67803199999999963</c:v>
                </c:pt>
                <c:pt idx="125">
                  <c:v>0.68349999999999966</c:v>
                </c:pt>
                <c:pt idx="126">
                  <c:v>0.68896799999999969</c:v>
                </c:pt>
                <c:pt idx="127">
                  <c:v>0.69443599999999972</c:v>
                </c:pt>
                <c:pt idx="128">
                  <c:v>0.69990399999999975</c:v>
                </c:pt>
                <c:pt idx="129">
                  <c:v>0.70537199999999978</c:v>
                </c:pt>
                <c:pt idx="130">
                  <c:v>0.71083999999999981</c:v>
                </c:pt>
                <c:pt idx="131">
                  <c:v>0.71630799999999983</c:v>
                </c:pt>
                <c:pt idx="132">
                  <c:v>0.72177599999999986</c:v>
                </c:pt>
                <c:pt idx="133">
                  <c:v>0.72724399999999989</c:v>
                </c:pt>
                <c:pt idx="134">
                  <c:v>0.73271199999999992</c:v>
                </c:pt>
                <c:pt idx="135">
                  <c:v>0.73817999999999995</c:v>
                </c:pt>
                <c:pt idx="136">
                  <c:v>0.74364799999999998</c:v>
                </c:pt>
                <c:pt idx="137">
                  <c:v>0.749116</c:v>
                </c:pt>
                <c:pt idx="138">
                  <c:v>0.75458400000000003</c:v>
                </c:pt>
                <c:pt idx="139">
                  <c:v>0.76005200000000006</c:v>
                </c:pt>
                <c:pt idx="140">
                  <c:v>0.76552000000000009</c:v>
                </c:pt>
                <c:pt idx="141">
                  <c:v>0.77098800000000012</c:v>
                </c:pt>
                <c:pt idx="142">
                  <c:v>0.77645600000000015</c:v>
                </c:pt>
                <c:pt idx="143">
                  <c:v>0.78192400000000017</c:v>
                </c:pt>
                <c:pt idx="144">
                  <c:v>0.7873920000000002</c:v>
                </c:pt>
                <c:pt idx="145">
                  <c:v>0.79286000000000023</c:v>
                </c:pt>
                <c:pt idx="146">
                  <c:v>0.79832800000000026</c:v>
                </c:pt>
                <c:pt idx="147">
                  <c:v>0.80379600000000029</c:v>
                </c:pt>
                <c:pt idx="148">
                  <c:v>0.80926400000000032</c:v>
                </c:pt>
                <c:pt idx="149">
                  <c:v>0.81473200000000034</c:v>
                </c:pt>
                <c:pt idx="150">
                  <c:v>0.82020000000000037</c:v>
                </c:pt>
                <c:pt idx="151">
                  <c:v>0.8256680000000004</c:v>
                </c:pt>
                <c:pt idx="152">
                  <c:v>0.83113600000000043</c:v>
                </c:pt>
                <c:pt idx="153">
                  <c:v>0.83660400000000046</c:v>
                </c:pt>
                <c:pt idx="154">
                  <c:v>0.84207200000000049</c:v>
                </c:pt>
                <c:pt idx="155">
                  <c:v>0.84754000000000052</c:v>
                </c:pt>
                <c:pt idx="156">
                  <c:v>0.85300800000000054</c:v>
                </c:pt>
                <c:pt idx="157">
                  <c:v>0.85847600000000057</c:v>
                </c:pt>
                <c:pt idx="158">
                  <c:v>0.8639440000000006</c:v>
                </c:pt>
                <c:pt idx="159">
                  <c:v>0.86941200000000063</c:v>
                </c:pt>
                <c:pt idx="160">
                  <c:v>0.87488000000000066</c:v>
                </c:pt>
                <c:pt idx="161">
                  <c:v>0.88034800000000069</c:v>
                </c:pt>
                <c:pt idx="162">
                  <c:v>0.88581600000000071</c:v>
                </c:pt>
                <c:pt idx="163">
                  <c:v>0.89128400000000074</c:v>
                </c:pt>
                <c:pt idx="164">
                  <c:v>0.89675200000000077</c:v>
                </c:pt>
                <c:pt idx="165">
                  <c:v>0.9022200000000008</c:v>
                </c:pt>
                <c:pt idx="166">
                  <c:v>0.90768800000000083</c:v>
                </c:pt>
                <c:pt idx="167">
                  <c:v>0.91315600000000086</c:v>
                </c:pt>
                <c:pt idx="168">
                  <c:v>0.91862400000000088</c:v>
                </c:pt>
                <c:pt idx="169">
                  <c:v>0.92409200000000091</c:v>
                </c:pt>
                <c:pt idx="170">
                  <c:v>0.92956000000000094</c:v>
                </c:pt>
                <c:pt idx="171">
                  <c:v>0.93502800000000097</c:v>
                </c:pt>
                <c:pt idx="172">
                  <c:v>0.940496000000001</c:v>
                </c:pt>
                <c:pt idx="173">
                  <c:v>0.94596400000000103</c:v>
                </c:pt>
                <c:pt idx="174">
                  <c:v>0.95143200000000105</c:v>
                </c:pt>
                <c:pt idx="175">
                  <c:v>0.95690000000000108</c:v>
                </c:pt>
                <c:pt idx="176">
                  <c:v>0.96236800000000111</c:v>
                </c:pt>
                <c:pt idx="177">
                  <c:v>0.96783600000000114</c:v>
                </c:pt>
                <c:pt idx="178">
                  <c:v>0.97330400000000117</c:v>
                </c:pt>
                <c:pt idx="179">
                  <c:v>0.9787720000000012</c:v>
                </c:pt>
                <c:pt idx="180">
                  <c:v>0.98424000000000123</c:v>
                </c:pt>
                <c:pt idx="181">
                  <c:v>0.98970800000000125</c:v>
                </c:pt>
                <c:pt idx="182">
                  <c:v>0.99517600000000128</c:v>
                </c:pt>
                <c:pt idx="183">
                  <c:v>1.0006440000000012</c:v>
                </c:pt>
                <c:pt idx="184">
                  <c:v>1.0061120000000012</c:v>
                </c:pt>
                <c:pt idx="185">
                  <c:v>1.0115800000000013</c:v>
                </c:pt>
                <c:pt idx="186">
                  <c:v>1.0170480000000013</c:v>
                </c:pt>
                <c:pt idx="187">
                  <c:v>1.0225160000000013</c:v>
                </c:pt>
                <c:pt idx="188">
                  <c:v>1.0279840000000013</c:v>
                </c:pt>
                <c:pt idx="189">
                  <c:v>1.0334520000000014</c:v>
                </c:pt>
                <c:pt idx="190">
                  <c:v>1.0389200000000014</c:v>
                </c:pt>
                <c:pt idx="191">
                  <c:v>1.0443880000000014</c:v>
                </c:pt>
                <c:pt idx="192">
                  <c:v>1.0498560000000015</c:v>
                </c:pt>
                <c:pt idx="193">
                  <c:v>1.0553240000000015</c:v>
                </c:pt>
                <c:pt idx="194">
                  <c:v>1.0607920000000015</c:v>
                </c:pt>
                <c:pt idx="195">
                  <c:v>1.0662600000000015</c:v>
                </c:pt>
                <c:pt idx="196">
                  <c:v>1.0717280000000016</c:v>
                </c:pt>
                <c:pt idx="197">
                  <c:v>1.0771960000000016</c:v>
                </c:pt>
                <c:pt idx="198">
                  <c:v>1.0826640000000016</c:v>
                </c:pt>
                <c:pt idx="199">
                  <c:v>1.0881320000000017</c:v>
                </c:pt>
                <c:pt idx="200">
                  <c:v>1.0936000000000017</c:v>
                </c:pt>
                <c:pt idx="201">
                  <c:v>1.0990680000000017</c:v>
                </c:pt>
                <c:pt idx="202">
                  <c:v>1.1045360000000017</c:v>
                </c:pt>
                <c:pt idx="203">
                  <c:v>1.1100040000000018</c:v>
                </c:pt>
                <c:pt idx="204">
                  <c:v>1.1154720000000018</c:v>
                </c:pt>
                <c:pt idx="205">
                  <c:v>1.1209400000000018</c:v>
                </c:pt>
                <c:pt idx="206">
                  <c:v>1.1264080000000019</c:v>
                </c:pt>
                <c:pt idx="207">
                  <c:v>1.1318760000000019</c:v>
                </c:pt>
                <c:pt idx="208">
                  <c:v>1.1373440000000019</c:v>
                </c:pt>
                <c:pt idx="209">
                  <c:v>1.1428120000000019</c:v>
                </c:pt>
                <c:pt idx="210">
                  <c:v>1.148280000000002</c:v>
                </c:pt>
                <c:pt idx="211">
                  <c:v>1.153748000000002</c:v>
                </c:pt>
                <c:pt idx="212">
                  <c:v>1.159216000000002</c:v>
                </c:pt>
                <c:pt idx="213">
                  <c:v>1.1646840000000021</c:v>
                </c:pt>
                <c:pt idx="214">
                  <c:v>1.1701520000000021</c:v>
                </c:pt>
                <c:pt idx="215">
                  <c:v>1.1756200000000021</c:v>
                </c:pt>
                <c:pt idx="216">
                  <c:v>1.1810880000000021</c:v>
                </c:pt>
                <c:pt idx="217">
                  <c:v>1.1865560000000022</c:v>
                </c:pt>
                <c:pt idx="218">
                  <c:v>1.1920240000000022</c:v>
                </c:pt>
                <c:pt idx="219">
                  <c:v>1.1974920000000022</c:v>
                </c:pt>
                <c:pt idx="220">
                  <c:v>1.2029600000000022</c:v>
                </c:pt>
                <c:pt idx="221">
                  <c:v>1.2084280000000023</c:v>
                </c:pt>
                <c:pt idx="222">
                  <c:v>1.2138960000000023</c:v>
                </c:pt>
                <c:pt idx="223">
                  <c:v>1.2193640000000023</c:v>
                </c:pt>
                <c:pt idx="224">
                  <c:v>1.2248320000000024</c:v>
                </c:pt>
                <c:pt idx="225">
                  <c:v>1.2303000000000024</c:v>
                </c:pt>
                <c:pt idx="226">
                  <c:v>1.2357680000000024</c:v>
                </c:pt>
                <c:pt idx="227">
                  <c:v>1.2412360000000024</c:v>
                </c:pt>
                <c:pt idx="228">
                  <c:v>1.2467040000000025</c:v>
                </c:pt>
                <c:pt idx="229">
                  <c:v>1.2521720000000025</c:v>
                </c:pt>
                <c:pt idx="230">
                  <c:v>1.2576400000000025</c:v>
                </c:pt>
                <c:pt idx="231">
                  <c:v>1.2631080000000026</c:v>
                </c:pt>
                <c:pt idx="232">
                  <c:v>1.2685760000000026</c:v>
                </c:pt>
                <c:pt idx="233">
                  <c:v>1.2740440000000026</c:v>
                </c:pt>
                <c:pt idx="234">
                  <c:v>1.2795120000000026</c:v>
                </c:pt>
                <c:pt idx="235">
                  <c:v>1.2849800000000027</c:v>
                </c:pt>
                <c:pt idx="236">
                  <c:v>1.2904480000000027</c:v>
                </c:pt>
                <c:pt idx="237">
                  <c:v>1.2959160000000027</c:v>
                </c:pt>
                <c:pt idx="238">
                  <c:v>1.3013840000000028</c:v>
                </c:pt>
                <c:pt idx="239">
                  <c:v>1.3068520000000028</c:v>
                </c:pt>
                <c:pt idx="240">
                  <c:v>1.3123200000000028</c:v>
                </c:pt>
                <c:pt idx="241">
                  <c:v>1.3177880000000028</c:v>
                </c:pt>
                <c:pt idx="242">
                  <c:v>1.3232560000000029</c:v>
                </c:pt>
                <c:pt idx="243">
                  <c:v>1.3287240000000029</c:v>
                </c:pt>
                <c:pt idx="244">
                  <c:v>1.3341920000000029</c:v>
                </c:pt>
                <c:pt idx="245">
                  <c:v>1.339660000000003</c:v>
                </c:pt>
                <c:pt idx="246">
                  <c:v>1.345128000000003</c:v>
                </c:pt>
                <c:pt idx="247">
                  <c:v>1.350596000000003</c:v>
                </c:pt>
                <c:pt idx="248">
                  <c:v>1.356064000000003</c:v>
                </c:pt>
                <c:pt idx="249">
                  <c:v>1.3615320000000031</c:v>
                </c:pt>
                <c:pt idx="250">
                  <c:v>1.3670000000000031</c:v>
                </c:pt>
                <c:pt idx="251">
                  <c:v>1.3724680000000031</c:v>
                </c:pt>
                <c:pt idx="252">
                  <c:v>1.3779360000000032</c:v>
                </c:pt>
                <c:pt idx="253">
                  <c:v>1.3834040000000032</c:v>
                </c:pt>
                <c:pt idx="254">
                  <c:v>1.3888720000000032</c:v>
                </c:pt>
                <c:pt idx="255">
                  <c:v>1.3943400000000032</c:v>
                </c:pt>
                <c:pt idx="256">
                  <c:v>1.3998080000000033</c:v>
                </c:pt>
                <c:pt idx="257">
                  <c:v>1.4052760000000033</c:v>
                </c:pt>
                <c:pt idx="258">
                  <c:v>1.4107440000000033</c:v>
                </c:pt>
                <c:pt idx="259">
                  <c:v>1.4162120000000034</c:v>
                </c:pt>
                <c:pt idx="260">
                  <c:v>1.4216800000000034</c:v>
                </c:pt>
                <c:pt idx="261">
                  <c:v>1.4271480000000034</c:v>
                </c:pt>
                <c:pt idx="262">
                  <c:v>1.4326160000000034</c:v>
                </c:pt>
                <c:pt idx="263">
                  <c:v>1.4380840000000035</c:v>
                </c:pt>
                <c:pt idx="264">
                  <c:v>1.4435520000000035</c:v>
                </c:pt>
                <c:pt idx="265">
                  <c:v>1.4490200000000035</c:v>
                </c:pt>
                <c:pt idx="266">
                  <c:v>1.4544880000000036</c:v>
                </c:pt>
                <c:pt idx="267">
                  <c:v>1.4599560000000036</c:v>
                </c:pt>
                <c:pt idx="268">
                  <c:v>1.4654240000000036</c:v>
                </c:pt>
                <c:pt idx="269">
                  <c:v>1.4708920000000036</c:v>
                </c:pt>
                <c:pt idx="270">
                  <c:v>1.4763600000000037</c:v>
                </c:pt>
                <c:pt idx="271">
                  <c:v>1.4818280000000037</c:v>
                </c:pt>
                <c:pt idx="272">
                  <c:v>1.4872960000000037</c:v>
                </c:pt>
                <c:pt idx="273">
                  <c:v>1.4927640000000038</c:v>
                </c:pt>
                <c:pt idx="274">
                  <c:v>1.4982320000000038</c:v>
                </c:pt>
                <c:pt idx="275">
                  <c:v>1.5037000000000038</c:v>
                </c:pt>
                <c:pt idx="276">
                  <c:v>1.5091680000000038</c:v>
                </c:pt>
                <c:pt idx="277">
                  <c:v>1.5146360000000039</c:v>
                </c:pt>
                <c:pt idx="278">
                  <c:v>1.5201040000000039</c:v>
                </c:pt>
                <c:pt idx="279">
                  <c:v>1.5255720000000039</c:v>
                </c:pt>
                <c:pt idx="280">
                  <c:v>1.531040000000004</c:v>
                </c:pt>
                <c:pt idx="281">
                  <c:v>1.536508000000004</c:v>
                </c:pt>
                <c:pt idx="282">
                  <c:v>1.541976000000004</c:v>
                </c:pt>
                <c:pt idx="283">
                  <c:v>1.547444000000004</c:v>
                </c:pt>
                <c:pt idx="284">
                  <c:v>1.5529120000000041</c:v>
                </c:pt>
                <c:pt idx="285">
                  <c:v>1.5583800000000041</c:v>
                </c:pt>
                <c:pt idx="286">
                  <c:v>1.5638480000000041</c:v>
                </c:pt>
                <c:pt idx="287">
                  <c:v>1.5693160000000042</c:v>
                </c:pt>
                <c:pt idx="288">
                  <c:v>1.5747840000000042</c:v>
                </c:pt>
                <c:pt idx="289">
                  <c:v>1.5802520000000042</c:v>
                </c:pt>
                <c:pt idx="290">
                  <c:v>1.5857200000000042</c:v>
                </c:pt>
                <c:pt idx="291">
                  <c:v>1.5911880000000043</c:v>
                </c:pt>
                <c:pt idx="292">
                  <c:v>1.5966560000000043</c:v>
                </c:pt>
                <c:pt idx="293">
                  <c:v>1.6021240000000043</c:v>
                </c:pt>
                <c:pt idx="294">
                  <c:v>1.6075920000000044</c:v>
                </c:pt>
                <c:pt idx="295">
                  <c:v>1.6130600000000044</c:v>
                </c:pt>
                <c:pt idx="296">
                  <c:v>1.6185280000000044</c:v>
                </c:pt>
                <c:pt idx="297">
                  <c:v>1.6239960000000044</c:v>
                </c:pt>
                <c:pt idx="298">
                  <c:v>1.6294640000000045</c:v>
                </c:pt>
                <c:pt idx="299">
                  <c:v>1.6349320000000045</c:v>
                </c:pt>
                <c:pt idx="300">
                  <c:v>1.6404000000000045</c:v>
                </c:pt>
                <c:pt idx="301">
                  <c:v>1.6458680000000045</c:v>
                </c:pt>
                <c:pt idx="302">
                  <c:v>1.6513360000000046</c:v>
                </c:pt>
                <c:pt idx="303">
                  <c:v>1.6568040000000046</c:v>
                </c:pt>
                <c:pt idx="304">
                  <c:v>1.6622720000000046</c:v>
                </c:pt>
                <c:pt idx="305">
                  <c:v>1.6677400000000047</c:v>
                </c:pt>
                <c:pt idx="306">
                  <c:v>1.6732080000000047</c:v>
                </c:pt>
                <c:pt idx="307">
                  <c:v>1.6786760000000047</c:v>
                </c:pt>
                <c:pt idx="308">
                  <c:v>1.6841440000000047</c:v>
                </c:pt>
                <c:pt idx="309">
                  <c:v>1.6896120000000048</c:v>
                </c:pt>
                <c:pt idx="310">
                  <c:v>1.6950800000000048</c:v>
                </c:pt>
                <c:pt idx="311">
                  <c:v>1.7005480000000048</c:v>
                </c:pt>
                <c:pt idx="312">
                  <c:v>1.7060160000000049</c:v>
                </c:pt>
                <c:pt idx="313">
                  <c:v>1.7114840000000049</c:v>
                </c:pt>
                <c:pt idx="314">
                  <c:v>1.7169520000000049</c:v>
                </c:pt>
                <c:pt idx="315">
                  <c:v>1.7224200000000049</c:v>
                </c:pt>
                <c:pt idx="316">
                  <c:v>1.727888000000005</c:v>
                </c:pt>
                <c:pt idx="317">
                  <c:v>1.733356000000005</c:v>
                </c:pt>
                <c:pt idx="318">
                  <c:v>1.738824000000005</c:v>
                </c:pt>
                <c:pt idx="319">
                  <c:v>1.7442920000000051</c:v>
                </c:pt>
                <c:pt idx="320">
                  <c:v>1.7497600000000051</c:v>
                </c:pt>
                <c:pt idx="321">
                  <c:v>1.7552280000000051</c:v>
                </c:pt>
                <c:pt idx="322">
                  <c:v>1.7606960000000051</c:v>
                </c:pt>
                <c:pt idx="323">
                  <c:v>1.7661640000000052</c:v>
                </c:pt>
                <c:pt idx="324">
                  <c:v>1.7716320000000052</c:v>
                </c:pt>
                <c:pt idx="325">
                  <c:v>1.7771000000000052</c:v>
                </c:pt>
                <c:pt idx="326">
                  <c:v>1.7825680000000053</c:v>
                </c:pt>
                <c:pt idx="327">
                  <c:v>1.7880360000000053</c:v>
                </c:pt>
                <c:pt idx="328">
                  <c:v>1.7935040000000053</c:v>
                </c:pt>
                <c:pt idx="329">
                  <c:v>1.7989720000000053</c:v>
                </c:pt>
                <c:pt idx="330">
                  <c:v>1.8044400000000054</c:v>
                </c:pt>
                <c:pt idx="331">
                  <c:v>1.8099080000000054</c:v>
                </c:pt>
                <c:pt idx="332">
                  <c:v>1.8153760000000054</c:v>
                </c:pt>
                <c:pt idx="333">
                  <c:v>1.8208440000000055</c:v>
                </c:pt>
                <c:pt idx="334">
                  <c:v>1.8263120000000055</c:v>
                </c:pt>
                <c:pt idx="335">
                  <c:v>1.8317800000000055</c:v>
                </c:pt>
                <c:pt idx="336">
                  <c:v>1.8372480000000055</c:v>
                </c:pt>
                <c:pt idx="337">
                  <c:v>1.8427160000000056</c:v>
                </c:pt>
                <c:pt idx="338">
                  <c:v>1.8481840000000056</c:v>
                </c:pt>
                <c:pt idx="339">
                  <c:v>1.8536520000000056</c:v>
                </c:pt>
                <c:pt idx="340">
                  <c:v>1.8591200000000057</c:v>
                </c:pt>
                <c:pt idx="341">
                  <c:v>1.8645880000000057</c:v>
                </c:pt>
                <c:pt idx="342">
                  <c:v>1.8700560000000057</c:v>
                </c:pt>
                <c:pt idx="343">
                  <c:v>1.8755240000000057</c:v>
                </c:pt>
                <c:pt idx="344">
                  <c:v>1.8809920000000058</c:v>
                </c:pt>
                <c:pt idx="345">
                  <c:v>1.8864600000000058</c:v>
                </c:pt>
                <c:pt idx="346">
                  <c:v>1.8919280000000058</c:v>
                </c:pt>
                <c:pt idx="347">
                  <c:v>1.8973960000000059</c:v>
                </c:pt>
                <c:pt idx="348">
                  <c:v>1.9028640000000059</c:v>
                </c:pt>
                <c:pt idx="349">
                  <c:v>1.9083320000000059</c:v>
                </c:pt>
                <c:pt idx="350">
                  <c:v>1.9138000000000059</c:v>
                </c:pt>
                <c:pt idx="351">
                  <c:v>1.919268000000006</c:v>
                </c:pt>
                <c:pt idx="352">
                  <c:v>1.924736000000006</c:v>
                </c:pt>
                <c:pt idx="353">
                  <c:v>1.930204000000006</c:v>
                </c:pt>
                <c:pt idx="354">
                  <c:v>1.9356720000000061</c:v>
                </c:pt>
                <c:pt idx="355">
                  <c:v>1.9411400000000061</c:v>
                </c:pt>
                <c:pt idx="356">
                  <c:v>1.9466080000000061</c:v>
                </c:pt>
                <c:pt idx="357">
                  <c:v>1.9520760000000061</c:v>
                </c:pt>
                <c:pt idx="358">
                  <c:v>1.9575440000000062</c:v>
                </c:pt>
                <c:pt idx="359">
                  <c:v>1.9630120000000062</c:v>
                </c:pt>
                <c:pt idx="360">
                  <c:v>1.9684800000000062</c:v>
                </c:pt>
                <c:pt idx="361">
                  <c:v>1.9739480000000063</c:v>
                </c:pt>
                <c:pt idx="362">
                  <c:v>1.9794160000000063</c:v>
                </c:pt>
                <c:pt idx="363">
                  <c:v>1.9848840000000063</c:v>
                </c:pt>
                <c:pt idx="364">
                  <c:v>1.9903520000000063</c:v>
                </c:pt>
                <c:pt idx="365">
                  <c:v>1.9958200000000064</c:v>
                </c:pt>
                <c:pt idx="366">
                  <c:v>2.0012880000000064</c:v>
                </c:pt>
                <c:pt idx="367">
                  <c:v>2.0067560000000064</c:v>
                </c:pt>
                <c:pt idx="368">
                  <c:v>2.0122240000000065</c:v>
                </c:pt>
                <c:pt idx="369">
                  <c:v>2.0176920000000065</c:v>
                </c:pt>
                <c:pt idx="370">
                  <c:v>2.0231600000000065</c:v>
                </c:pt>
                <c:pt idx="371">
                  <c:v>2.0286280000000065</c:v>
                </c:pt>
                <c:pt idx="372">
                  <c:v>2.0340960000000066</c:v>
                </c:pt>
                <c:pt idx="373">
                  <c:v>2.0395640000000066</c:v>
                </c:pt>
                <c:pt idx="374">
                  <c:v>2.0450320000000066</c:v>
                </c:pt>
                <c:pt idx="375">
                  <c:v>2.0505000000000067</c:v>
                </c:pt>
                <c:pt idx="376">
                  <c:v>2.0559680000000067</c:v>
                </c:pt>
                <c:pt idx="377">
                  <c:v>2.0614360000000067</c:v>
                </c:pt>
                <c:pt idx="378">
                  <c:v>2.0669040000000067</c:v>
                </c:pt>
                <c:pt idx="379">
                  <c:v>2.0723720000000068</c:v>
                </c:pt>
                <c:pt idx="380">
                  <c:v>2.0778400000000068</c:v>
                </c:pt>
                <c:pt idx="381">
                  <c:v>2.0833080000000068</c:v>
                </c:pt>
                <c:pt idx="382">
                  <c:v>2.0887760000000068</c:v>
                </c:pt>
                <c:pt idx="383">
                  <c:v>2.0942440000000069</c:v>
                </c:pt>
                <c:pt idx="384">
                  <c:v>2.0997120000000069</c:v>
                </c:pt>
                <c:pt idx="385">
                  <c:v>2.1051800000000069</c:v>
                </c:pt>
                <c:pt idx="386">
                  <c:v>2.110648000000007</c:v>
                </c:pt>
                <c:pt idx="387">
                  <c:v>2.116116000000007</c:v>
                </c:pt>
                <c:pt idx="388">
                  <c:v>2.121584000000007</c:v>
                </c:pt>
                <c:pt idx="389">
                  <c:v>2.127052000000007</c:v>
                </c:pt>
                <c:pt idx="390">
                  <c:v>2.1325200000000071</c:v>
                </c:pt>
                <c:pt idx="391">
                  <c:v>2.1379880000000071</c:v>
                </c:pt>
                <c:pt idx="392">
                  <c:v>2.1434560000000071</c:v>
                </c:pt>
                <c:pt idx="393">
                  <c:v>2.1489240000000072</c:v>
                </c:pt>
                <c:pt idx="394">
                  <c:v>2.1543920000000072</c:v>
                </c:pt>
                <c:pt idx="395">
                  <c:v>2.1598600000000072</c:v>
                </c:pt>
                <c:pt idx="396">
                  <c:v>2.1653280000000072</c:v>
                </c:pt>
                <c:pt idx="397">
                  <c:v>2.1707960000000073</c:v>
                </c:pt>
                <c:pt idx="398">
                  <c:v>2.1762640000000073</c:v>
                </c:pt>
                <c:pt idx="399">
                  <c:v>2.1817320000000073</c:v>
                </c:pt>
                <c:pt idx="400">
                  <c:v>2.1872000000000074</c:v>
                </c:pt>
                <c:pt idx="401">
                  <c:v>2.1926680000000074</c:v>
                </c:pt>
                <c:pt idx="402">
                  <c:v>2.1981360000000074</c:v>
                </c:pt>
                <c:pt idx="403">
                  <c:v>2.2036040000000074</c:v>
                </c:pt>
                <c:pt idx="404">
                  <c:v>2.2090720000000075</c:v>
                </c:pt>
                <c:pt idx="405">
                  <c:v>2.2145400000000075</c:v>
                </c:pt>
                <c:pt idx="406">
                  <c:v>2.2200080000000075</c:v>
                </c:pt>
                <c:pt idx="407">
                  <c:v>2.2254760000000076</c:v>
                </c:pt>
                <c:pt idx="408">
                  <c:v>2.2309440000000076</c:v>
                </c:pt>
                <c:pt idx="409">
                  <c:v>2.2364120000000076</c:v>
                </c:pt>
                <c:pt idx="410">
                  <c:v>2.2418800000000076</c:v>
                </c:pt>
                <c:pt idx="411">
                  <c:v>2.2473480000000077</c:v>
                </c:pt>
                <c:pt idx="412">
                  <c:v>2.2528160000000077</c:v>
                </c:pt>
                <c:pt idx="413">
                  <c:v>2.2582840000000077</c:v>
                </c:pt>
                <c:pt idx="414">
                  <c:v>2.2637520000000078</c:v>
                </c:pt>
                <c:pt idx="415">
                  <c:v>2.2692200000000078</c:v>
                </c:pt>
                <c:pt idx="416">
                  <c:v>2.2746880000000078</c:v>
                </c:pt>
                <c:pt idx="417">
                  <c:v>2.2801560000000078</c:v>
                </c:pt>
                <c:pt idx="418">
                  <c:v>2.2856240000000079</c:v>
                </c:pt>
                <c:pt idx="419">
                  <c:v>2.2910920000000079</c:v>
                </c:pt>
                <c:pt idx="420">
                  <c:v>2.2965600000000079</c:v>
                </c:pt>
                <c:pt idx="421">
                  <c:v>2.302028000000008</c:v>
                </c:pt>
                <c:pt idx="422">
                  <c:v>2.307496000000008</c:v>
                </c:pt>
                <c:pt idx="423">
                  <c:v>2.312964000000008</c:v>
                </c:pt>
                <c:pt idx="424">
                  <c:v>2.318432000000008</c:v>
                </c:pt>
                <c:pt idx="425">
                  <c:v>2.3239000000000081</c:v>
                </c:pt>
                <c:pt idx="426">
                  <c:v>2.3293680000000081</c:v>
                </c:pt>
                <c:pt idx="427">
                  <c:v>2.3348360000000081</c:v>
                </c:pt>
                <c:pt idx="428">
                  <c:v>2.3403040000000082</c:v>
                </c:pt>
                <c:pt idx="429">
                  <c:v>2.3457720000000082</c:v>
                </c:pt>
                <c:pt idx="430">
                  <c:v>2.3512400000000082</c:v>
                </c:pt>
                <c:pt idx="431">
                  <c:v>2.3567080000000082</c:v>
                </c:pt>
                <c:pt idx="432">
                  <c:v>2.3621760000000083</c:v>
                </c:pt>
                <c:pt idx="433">
                  <c:v>2.3676440000000083</c:v>
                </c:pt>
                <c:pt idx="434">
                  <c:v>2.3731120000000083</c:v>
                </c:pt>
                <c:pt idx="435">
                  <c:v>2.3785800000000084</c:v>
                </c:pt>
                <c:pt idx="436">
                  <c:v>2.3840480000000084</c:v>
                </c:pt>
                <c:pt idx="437">
                  <c:v>2.3895160000000084</c:v>
                </c:pt>
                <c:pt idx="438">
                  <c:v>2.3949840000000084</c:v>
                </c:pt>
                <c:pt idx="439">
                  <c:v>2.4004520000000085</c:v>
                </c:pt>
                <c:pt idx="440">
                  <c:v>2.4059200000000085</c:v>
                </c:pt>
                <c:pt idx="441">
                  <c:v>2.4113880000000085</c:v>
                </c:pt>
                <c:pt idx="442">
                  <c:v>2.4168560000000086</c:v>
                </c:pt>
                <c:pt idx="443">
                  <c:v>2.4223240000000086</c:v>
                </c:pt>
                <c:pt idx="444">
                  <c:v>2.4277920000000086</c:v>
                </c:pt>
                <c:pt idx="445">
                  <c:v>2.4332600000000086</c:v>
                </c:pt>
                <c:pt idx="446">
                  <c:v>2.4387280000000087</c:v>
                </c:pt>
                <c:pt idx="447">
                  <c:v>2.4441960000000087</c:v>
                </c:pt>
                <c:pt idx="448">
                  <c:v>2.4496640000000087</c:v>
                </c:pt>
                <c:pt idx="449">
                  <c:v>2.4551320000000088</c:v>
                </c:pt>
                <c:pt idx="450">
                  <c:v>2.4606000000000088</c:v>
                </c:pt>
                <c:pt idx="451">
                  <c:v>2.4660680000000088</c:v>
                </c:pt>
                <c:pt idx="452">
                  <c:v>2.4715360000000088</c:v>
                </c:pt>
                <c:pt idx="453">
                  <c:v>2.4770040000000089</c:v>
                </c:pt>
                <c:pt idx="454">
                  <c:v>2.4824720000000089</c:v>
                </c:pt>
                <c:pt idx="455">
                  <c:v>2.4879400000000089</c:v>
                </c:pt>
                <c:pt idx="456">
                  <c:v>2.493408000000009</c:v>
                </c:pt>
                <c:pt idx="457">
                  <c:v>2.498876000000009</c:v>
                </c:pt>
                <c:pt idx="458">
                  <c:v>2.504344000000009</c:v>
                </c:pt>
                <c:pt idx="459">
                  <c:v>2.509812000000009</c:v>
                </c:pt>
                <c:pt idx="460">
                  <c:v>2.5152800000000091</c:v>
                </c:pt>
                <c:pt idx="461">
                  <c:v>2.5207480000000091</c:v>
                </c:pt>
                <c:pt idx="462">
                  <c:v>2.5262160000000091</c:v>
                </c:pt>
                <c:pt idx="463">
                  <c:v>2.5316840000000091</c:v>
                </c:pt>
                <c:pt idx="464">
                  <c:v>2.5371520000000092</c:v>
                </c:pt>
                <c:pt idx="465">
                  <c:v>2.5426200000000092</c:v>
                </c:pt>
                <c:pt idx="466">
                  <c:v>2.5480880000000092</c:v>
                </c:pt>
                <c:pt idx="467">
                  <c:v>2.5535560000000093</c:v>
                </c:pt>
                <c:pt idx="468">
                  <c:v>2.5590240000000093</c:v>
                </c:pt>
                <c:pt idx="469">
                  <c:v>2.5644920000000093</c:v>
                </c:pt>
                <c:pt idx="470">
                  <c:v>2.5699600000000093</c:v>
                </c:pt>
                <c:pt idx="471">
                  <c:v>2.5754280000000094</c:v>
                </c:pt>
                <c:pt idx="472">
                  <c:v>2.5808960000000094</c:v>
                </c:pt>
                <c:pt idx="473">
                  <c:v>2.5863640000000094</c:v>
                </c:pt>
                <c:pt idx="474">
                  <c:v>2.5918320000000095</c:v>
                </c:pt>
                <c:pt idx="475">
                  <c:v>2.5973000000000095</c:v>
                </c:pt>
                <c:pt idx="476">
                  <c:v>2.6027680000000095</c:v>
                </c:pt>
                <c:pt idx="477">
                  <c:v>2.6082360000000095</c:v>
                </c:pt>
                <c:pt idx="478">
                  <c:v>2.6137040000000096</c:v>
                </c:pt>
                <c:pt idx="479">
                  <c:v>2.6191720000000096</c:v>
                </c:pt>
                <c:pt idx="480">
                  <c:v>2.6246400000000096</c:v>
                </c:pt>
                <c:pt idx="481">
                  <c:v>2.6301080000000097</c:v>
                </c:pt>
                <c:pt idx="482">
                  <c:v>2.6355760000000097</c:v>
                </c:pt>
                <c:pt idx="483">
                  <c:v>2.6410440000000097</c:v>
                </c:pt>
                <c:pt idx="484">
                  <c:v>2.6465120000000097</c:v>
                </c:pt>
                <c:pt idx="485">
                  <c:v>2.6519800000000098</c:v>
                </c:pt>
                <c:pt idx="486">
                  <c:v>2.6574480000000098</c:v>
                </c:pt>
                <c:pt idx="487">
                  <c:v>2.6629160000000098</c:v>
                </c:pt>
                <c:pt idx="488">
                  <c:v>2.6683840000000099</c:v>
                </c:pt>
                <c:pt idx="489">
                  <c:v>2.6738520000000099</c:v>
                </c:pt>
                <c:pt idx="490">
                  <c:v>2.6793200000000099</c:v>
                </c:pt>
                <c:pt idx="491">
                  <c:v>2.6847880000000099</c:v>
                </c:pt>
                <c:pt idx="492">
                  <c:v>2.69025600000001</c:v>
                </c:pt>
                <c:pt idx="493">
                  <c:v>2.69572400000001</c:v>
                </c:pt>
                <c:pt idx="494">
                  <c:v>2.70119200000001</c:v>
                </c:pt>
                <c:pt idx="495">
                  <c:v>2.7066600000000101</c:v>
                </c:pt>
                <c:pt idx="496">
                  <c:v>2.7121280000000101</c:v>
                </c:pt>
                <c:pt idx="497">
                  <c:v>2.7175960000000101</c:v>
                </c:pt>
                <c:pt idx="498">
                  <c:v>2.7230640000000101</c:v>
                </c:pt>
                <c:pt idx="499">
                  <c:v>2.7285320000000102</c:v>
                </c:pt>
                <c:pt idx="500">
                  <c:v>2.7340000000000102</c:v>
                </c:pt>
                <c:pt idx="501">
                  <c:v>2.7394680000000102</c:v>
                </c:pt>
                <c:pt idx="502">
                  <c:v>2.7449360000000103</c:v>
                </c:pt>
                <c:pt idx="503">
                  <c:v>2.7504040000000103</c:v>
                </c:pt>
                <c:pt idx="504">
                  <c:v>2.7558720000000103</c:v>
                </c:pt>
                <c:pt idx="505">
                  <c:v>2.7613400000000103</c:v>
                </c:pt>
                <c:pt idx="506">
                  <c:v>2.7668080000000104</c:v>
                </c:pt>
                <c:pt idx="507">
                  <c:v>2.7722760000000104</c:v>
                </c:pt>
                <c:pt idx="508">
                  <c:v>2.7777440000000104</c:v>
                </c:pt>
                <c:pt idx="509">
                  <c:v>2.7832120000000105</c:v>
                </c:pt>
                <c:pt idx="510">
                  <c:v>2.7886800000000105</c:v>
                </c:pt>
                <c:pt idx="511">
                  <c:v>2.7941480000000105</c:v>
                </c:pt>
                <c:pt idx="512">
                  <c:v>2.7996160000000105</c:v>
                </c:pt>
                <c:pt idx="513">
                  <c:v>2.8050840000000106</c:v>
                </c:pt>
                <c:pt idx="514">
                  <c:v>2.8105520000000106</c:v>
                </c:pt>
                <c:pt idx="515">
                  <c:v>2.8160200000000106</c:v>
                </c:pt>
                <c:pt idx="516">
                  <c:v>2.8214880000000107</c:v>
                </c:pt>
                <c:pt idx="517">
                  <c:v>2.8269560000000107</c:v>
                </c:pt>
                <c:pt idx="518">
                  <c:v>2.8324240000000107</c:v>
                </c:pt>
                <c:pt idx="519">
                  <c:v>2.8378920000000107</c:v>
                </c:pt>
                <c:pt idx="520">
                  <c:v>2.8433600000000108</c:v>
                </c:pt>
                <c:pt idx="521">
                  <c:v>2.8488280000000108</c:v>
                </c:pt>
                <c:pt idx="522">
                  <c:v>2.8542960000000108</c:v>
                </c:pt>
                <c:pt idx="523">
                  <c:v>2.8597640000000109</c:v>
                </c:pt>
                <c:pt idx="524">
                  <c:v>2.8652320000000109</c:v>
                </c:pt>
                <c:pt idx="525">
                  <c:v>2.8707000000000109</c:v>
                </c:pt>
                <c:pt idx="526">
                  <c:v>2.8761680000000109</c:v>
                </c:pt>
                <c:pt idx="527">
                  <c:v>2.881636000000011</c:v>
                </c:pt>
                <c:pt idx="528">
                  <c:v>2.887104000000011</c:v>
                </c:pt>
                <c:pt idx="529">
                  <c:v>2.892572000000011</c:v>
                </c:pt>
                <c:pt idx="530">
                  <c:v>2.8980400000000111</c:v>
                </c:pt>
                <c:pt idx="531">
                  <c:v>2.9035080000000111</c:v>
                </c:pt>
                <c:pt idx="532">
                  <c:v>2.9089760000000111</c:v>
                </c:pt>
                <c:pt idx="533">
                  <c:v>2.9144440000000111</c:v>
                </c:pt>
                <c:pt idx="534">
                  <c:v>2.9199120000000112</c:v>
                </c:pt>
                <c:pt idx="535">
                  <c:v>2.9253800000000112</c:v>
                </c:pt>
                <c:pt idx="536">
                  <c:v>2.9308480000000112</c:v>
                </c:pt>
                <c:pt idx="537">
                  <c:v>2.9363160000000113</c:v>
                </c:pt>
                <c:pt idx="538">
                  <c:v>2.9417840000000113</c:v>
                </c:pt>
                <c:pt idx="539">
                  <c:v>2.9472520000000113</c:v>
                </c:pt>
                <c:pt idx="540">
                  <c:v>2.9527200000000113</c:v>
                </c:pt>
                <c:pt idx="541">
                  <c:v>2.9581880000000114</c:v>
                </c:pt>
                <c:pt idx="542">
                  <c:v>2.9636560000000114</c:v>
                </c:pt>
                <c:pt idx="543">
                  <c:v>2.9691240000000114</c:v>
                </c:pt>
                <c:pt idx="544">
                  <c:v>2.9745920000000114</c:v>
                </c:pt>
                <c:pt idx="545">
                  <c:v>2.9800600000000115</c:v>
                </c:pt>
                <c:pt idx="546">
                  <c:v>2.9855280000000115</c:v>
                </c:pt>
                <c:pt idx="547">
                  <c:v>2.9909960000000115</c:v>
                </c:pt>
                <c:pt idx="548">
                  <c:v>2.9964640000000116</c:v>
                </c:pt>
                <c:pt idx="549">
                  <c:v>3.0019320000000116</c:v>
                </c:pt>
                <c:pt idx="550">
                  <c:v>3.0074000000000116</c:v>
                </c:pt>
                <c:pt idx="551">
                  <c:v>3.0128680000000116</c:v>
                </c:pt>
                <c:pt idx="552">
                  <c:v>3.0183360000000117</c:v>
                </c:pt>
                <c:pt idx="553">
                  <c:v>3.0238040000000117</c:v>
                </c:pt>
                <c:pt idx="554">
                  <c:v>3.0292720000000117</c:v>
                </c:pt>
                <c:pt idx="555">
                  <c:v>3.0347400000000118</c:v>
                </c:pt>
                <c:pt idx="556">
                  <c:v>3.0402080000000118</c:v>
                </c:pt>
                <c:pt idx="557">
                  <c:v>3.0456760000000118</c:v>
                </c:pt>
                <c:pt idx="558">
                  <c:v>3.0511440000000118</c:v>
                </c:pt>
                <c:pt idx="559">
                  <c:v>3.0566120000000119</c:v>
                </c:pt>
                <c:pt idx="560">
                  <c:v>3.0620800000000119</c:v>
                </c:pt>
                <c:pt idx="561">
                  <c:v>3.0675480000000119</c:v>
                </c:pt>
                <c:pt idx="562">
                  <c:v>3.073016000000012</c:v>
                </c:pt>
                <c:pt idx="563">
                  <c:v>3.078484000000012</c:v>
                </c:pt>
                <c:pt idx="564">
                  <c:v>3.083952000000012</c:v>
                </c:pt>
                <c:pt idx="565">
                  <c:v>3.089420000000012</c:v>
                </c:pt>
                <c:pt idx="566">
                  <c:v>3.0948880000000121</c:v>
                </c:pt>
                <c:pt idx="567">
                  <c:v>3.1003560000000121</c:v>
                </c:pt>
                <c:pt idx="568">
                  <c:v>3.1058240000000121</c:v>
                </c:pt>
                <c:pt idx="569">
                  <c:v>3.1112920000000122</c:v>
                </c:pt>
                <c:pt idx="570">
                  <c:v>3.1167600000000122</c:v>
                </c:pt>
                <c:pt idx="571">
                  <c:v>3.1222280000000122</c:v>
                </c:pt>
                <c:pt idx="572">
                  <c:v>3.1276960000000122</c:v>
                </c:pt>
                <c:pt idx="573">
                  <c:v>3.1331640000000123</c:v>
                </c:pt>
                <c:pt idx="574">
                  <c:v>3.1386320000000123</c:v>
                </c:pt>
                <c:pt idx="575">
                  <c:v>3.1441000000000123</c:v>
                </c:pt>
                <c:pt idx="576">
                  <c:v>3.1495680000000124</c:v>
                </c:pt>
                <c:pt idx="577">
                  <c:v>3.1550360000000124</c:v>
                </c:pt>
                <c:pt idx="578">
                  <c:v>3.1605040000000124</c:v>
                </c:pt>
                <c:pt idx="579">
                  <c:v>3.1659720000000124</c:v>
                </c:pt>
                <c:pt idx="580">
                  <c:v>3.1714400000000125</c:v>
                </c:pt>
                <c:pt idx="581">
                  <c:v>3.1769080000000125</c:v>
                </c:pt>
                <c:pt idx="582">
                  <c:v>3.1823760000000125</c:v>
                </c:pt>
                <c:pt idx="583">
                  <c:v>3.1878440000000126</c:v>
                </c:pt>
                <c:pt idx="584">
                  <c:v>3.1933120000000126</c:v>
                </c:pt>
                <c:pt idx="585">
                  <c:v>3.1987800000000126</c:v>
                </c:pt>
                <c:pt idx="586">
                  <c:v>3.2042480000000126</c:v>
                </c:pt>
                <c:pt idx="587">
                  <c:v>3.2097160000000127</c:v>
                </c:pt>
                <c:pt idx="588">
                  <c:v>3.2151840000000127</c:v>
                </c:pt>
                <c:pt idx="589">
                  <c:v>3.2206520000000127</c:v>
                </c:pt>
                <c:pt idx="590">
                  <c:v>3.2261200000000128</c:v>
                </c:pt>
                <c:pt idx="591">
                  <c:v>3.2315880000000128</c:v>
                </c:pt>
                <c:pt idx="592">
                  <c:v>3.2370560000000128</c:v>
                </c:pt>
                <c:pt idx="593">
                  <c:v>3.2425240000000128</c:v>
                </c:pt>
                <c:pt idx="594">
                  <c:v>3.2479920000000129</c:v>
                </c:pt>
                <c:pt idx="595">
                  <c:v>3.2534600000000129</c:v>
                </c:pt>
                <c:pt idx="596">
                  <c:v>3.2589280000000129</c:v>
                </c:pt>
                <c:pt idx="597">
                  <c:v>3.264396000000013</c:v>
                </c:pt>
                <c:pt idx="598">
                  <c:v>3.269864000000013</c:v>
                </c:pt>
                <c:pt idx="599">
                  <c:v>3.275332000000013</c:v>
                </c:pt>
                <c:pt idx="600">
                  <c:v>3.280800000000013</c:v>
                </c:pt>
                <c:pt idx="601">
                  <c:v>3.2862680000000131</c:v>
                </c:pt>
                <c:pt idx="602">
                  <c:v>3.2917360000000131</c:v>
                </c:pt>
                <c:pt idx="603">
                  <c:v>3.2972040000000131</c:v>
                </c:pt>
                <c:pt idx="604">
                  <c:v>3.3026720000000132</c:v>
                </c:pt>
                <c:pt idx="605">
                  <c:v>3.3081400000000132</c:v>
                </c:pt>
                <c:pt idx="606">
                  <c:v>3.3136080000000132</c:v>
                </c:pt>
                <c:pt idx="607">
                  <c:v>3.3190760000000132</c:v>
                </c:pt>
                <c:pt idx="608">
                  <c:v>3.3245440000000133</c:v>
                </c:pt>
                <c:pt idx="609">
                  <c:v>3.3300120000000133</c:v>
                </c:pt>
                <c:pt idx="610">
                  <c:v>3.3354800000000133</c:v>
                </c:pt>
                <c:pt idx="611">
                  <c:v>3.3409480000000134</c:v>
                </c:pt>
                <c:pt idx="612">
                  <c:v>3.3464160000000134</c:v>
                </c:pt>
                <c:pt idx="613">
                  <c:v>3.3518840000000134</c:v>
                </c:pt>
                <c:pt idx="614">
                  <c:v>3.3573520000000134</c:v>
                </c:pt>
                <c:pt idx="615">
                  <c:v>3.3628200000000135</c:v>
                </c:pt>
                <c:pt idx="616">
                  <c:v>3.3682880000000135</c:v>
                </c:pt>
                <c:pt idx="617">
                  <c:v>3.3737560000000135</c:v>
                </c:pt>
                <c:pt idx="618">
                  <c:v>3.3792240000000136</c:v>
                </c:pt>
                <c:pt idx="619">
                  <c:v>3.3846920000000136</c:v>
                </c:pt>
                <c:pt idx="620">
                  <c:v>3.3901600000000136</c:v>
                </c:pt>
                <c:pt idx="621">
                  <c:v>3.3956280000000136</c:v>
                </c:pt>
                <c:pt idx="622">
                  <c:v>3.4010960000000137</c:v>
                </c:pt>
                <c:pt idx="623">
                  <c:v>3.4065640000000137</c:v>
                </c:pt>
                <c:pt idx="624">
                  <c:v>3.4120320000000137</c:v>
                </c:pt>
                <c:pt idx="625">
                  <c:v>3.4175000000000137</c:v>
                </c:pt>
                <c:pt idx="626">
                  <c:v>3.4229680000000138</c:v>
                </c:pt>
                <c:pt idx="627">
                  <c:v>3.4284360000000138</c:v>
                </c:pt>
                <c:pt idx="628">
                  <c:v>3.4339040000000138</c:v>
                </c:pt>
                <c:pt idx="629">
                  <c:v>3.4393720000000139</c:v>
                </c:pt>
                <c:pt idx="630">
                  <c:v>3.4448400000000139</c:v>
                </c:pt>
                <c:pt idx="631">
                  <c:v>3.4503080000000139</c:v>
                </c:pt>
                <c:pt idx="632">
                  <c:v>3.4557760000000139</c:v>
                </c:pt>
                <c:pt idx="633">
                  <c:v>3.461244000000014</c:v>
                </c:pt>
                <c:pt idx="634">
                  <c:v>3.466712000000014</c:v>
                </c:pt>
                <c:pt idx="635">
                  <c:v>3.472180000000014</c:v>
                </c:pt>
                <c:pt idx="636">
                  <c:v>3.4776480000000141</c:v>
                </c:pt>
                <c:pt idx="637">
                  <c:v>3.4831160000000141</c:v>
                </c:pt>
                <c:pt idx="638">
                  <c:v>3.4885840000000141</c:v>
                </c:pt>
                <c:pt idx="639">
                  <c:v>3.4940520000000141</c:v>
                </c:pt>
                <c:pt idx="640">
                  <c:v>3.4995200000000142</c:v>
                </c:pt>
                <c:pt idx="641">
                  <c:v>3.5049880000000142</c:v>
                </c:pt>
                <c:pt idx="642">
                  <c:v>3.5104560000000142</c:v>
                </c:pt>
                <c:pt idx="643">
                  <c:v>3.5159240000000143</c:v>
                </c:pt>
                <c:pt idx="644">
                  <c:v>3.5213920000000143</c:v>
                </c:pt>
                <c:pt idx="645">
                  <c:v>3.5268600000000143</c:v>
                </c:pt>
                <c:pt idx="646">
                  <c:v>3.5323280000000143</c:v>
                </c:pt>
                <c:pt idx="647">
                  <c:v>3.5377960000000144</c:v>
                </c:pt>
                <c:pt idx="648">
                  <c:v>3.5432640000000144</c:v>
                </c:pt>
                <c:pt idx="649">
                  <c:v>3.5487320000000144</c:v>
                </c:pt>
                <c:pt idx="650">
                  <c:v>3.5542000000000145</c:v>
                </c:pt>
                <c:pt idx="651">
                  <c:v>3.5596680000000145</c:v>
                </c:pt>
                <c:pt idx="652">
                  <c:v>3.5651360000000145</c:v>
                </c:pt>
                <c:pt idx="653">
                  <c:v>3.5706040000000145</c:v>
                </c:pt>
                <c:pt idx="654">
                  <c:v>3.5760720000000146</c:v>
                </c:pt>
                <c:pt idx="655">
                  <c:v>3.5815400000000146</c:v>
                </c:pt>
                <c:pt idx="656">
                  <c:v>3.5870080000000146</c:v>
                </c:pt>
                <c:pt idx="657">
                  <c:v>3.5924760000000147</c:v>
                </c:pt>
                <c:pt idx="658">
                  <c:v>3.5979440000000147</c:v>
                </c:pt>
                <c:pt idx="659">
                  <c:v>3.6034120000000147</c:v>
                </c:pt>
                <c:pt idx="660">
                  <c:v>3.6088800000000147</c:v>
                </c:pt>
                <c:pt idx="661">
                  <c:v>3.6143480000000148</c:v>
                </c:pt>
                <c:pt idx="662">
                  <c:v>3.6198160000000148</c:v>
                </c:pt>
                <c:pt idx="663">
                  <c:v>3.6252840000000148</c:v>
                </c:pt>
                <c:pt idx="664">
                  <c:v>3.6307520000000149</c:v>
                </c:pt>
                <c:pt idx="665">
                  <c:v>3.6362200000000149</c:v>
                </c:pt>
                <c:pt idx="666">
                  <c:v>3.6416880000000149</c:v>
                </c:pt>
                <c:pt idx="667">
                  <c:v>3.6471560000000149</c:v>
                </c:pt>
                <c:pt idx="668">
                  <c:v>3.652624000000015</c:v>
                </c:pt>
                <c:pt idx="669">
                  <c:v>3.658092000000015</c:v>
                </c:pt>
                <c:pt idx="670">
                  <c:v>3.663560000000015</c:v>
                </c:pt>
                <c:pt idx="671">
                  <c:v>3.6690280000000151</c:v>
                </c:pt>
                <c:pt idx="672">
                  <c:v>3.6744960000000151</c:v>
                </c:pt>
                <c:pt idx="673">
                  <c:v>3.6799640000000151</c:v>
                </c:pt>
                <c:pt idx="674">
                  <c:v>3.6854320000000151</c:v>
                </c:pt>
                <c:pt idx="675">
                  <c:v>3.6909000000000152</c:v>
                </c:pt>
                <c:pt idx="676">
                  <c:v>3.6963680000000152</c:v>
                </c:pt>
                <c:pt idx="677">
                  <c:v>3.7018360000000152</c:v>
                </c:pt>
                <c:pt idx="678">
                  <c:v>3.7073040000000153</c:v>
                </c:pt>
                <c:pt idx="679">
                  <c:v>3.7127720000000153</c:v>
                </c:pt>
                <c:pt idx="680">
                  <c:v>3.7182400000000153</c:v>
                </c:pt>
                <c:pt idx="681">
                  <c:v>3.7237080000000153</c:v>
                </c:pt>
                <c:pt idx="682">
                  <c:v>3.7291760000000154</c:v>
                </c:pt>
                <c:pt idx="683">
                  <c:v>3.7346440000000154</c:v>
                </c:pt>
                <c:pt idx="684">
                  <c:v>3.7401120000000154</c:v>
                </c:pt>
                <c:pt idx="685">
                  <c:v>3.7455800000000155</c:v>
                </c:pt>
                <c:pt idx="686">
                  <c:v>3.7510480000000155</c:v>
                </c:pt>
                <c:pt idx="687">
                  <c:v>3.7565160000000155</c:v>
                </c:pt>
                <c:pt idx="688">
                  <c:v>3.7619840000000155</c:v>
                </c:pt>
                <c:pt idx="689">
                  <c:v>3.7674520000000156</c:v>
                </c:pt>
                <c:pt idx="690">
                  <c:v>3.7729200000000156</c:v>
                </c:pt>
                <c:pt idx="691">
                  <c:v>3.7783880000000156</c:v>
                </c:pt>
                <c:pt idx="692">
                  <c:v>3.7838560000000157</c:v>
                </c:pt>
                <c:pt idx="693">
                  <c:v>3.7893240000000157</c:v>
                </c:pt>
                <c:pt idx="694">
                  <c:v>3.7947920000000157</c:v>
                </c:pt>
                <c:pt idx="695">
                  <c:v>3.8002600000000157</c:v>
                </c:pt>
                <c:pt idx="696">
                  <c:v>3.8057280000000158</c:v>
                </c:pt>
                <c:pt idx="697">
                  <c:v>3.8111960000000158</c:v>
                </c:pt>
                <c:pt idx="698">
                  <c:v>3.8166640000000158</c:v>
                </c:pt>
                <c:pt idx="699">
                  <c:v>3.8221320000000159</c:v>
                </c:pt>
                <c:pt idx="700">
                  <c:v>3.8276000000000159</c:v>
                </c:pt>
                <c:pt idx="701">
                  <c:v>3.8330680000000159</c:v>
                </c:pt>
                <c:pt idx="702">
                  <c:v>3.8385360000000159</c:v>
                </c:pt>
                <c:pt idx="703">
                  <c:v>3.844004000000016</c:v>
                </c:pt>
                <c:pt idx="704">
                  <c:v>3.849472000000016</c:v>
                </c:pt>
                <c:pt idx="705">
                  <c:v>3.854940000000016</c:v>
                </c:pt>
                <c:pt idx="706">
                  <c:v>3.860408000000016</c:v>
                </c:pt>
                <c:pt idx="707">
                  <c:v>3.8658760000000161</c:v>
                </c:pt>
                <c:pt idx="708">
                  <c:v>3.8713440000000161</c:v>
                </c:pt>
                <c:pt idx="709">
                  <c:v>3.8768120000000161</c:v>
                </c:pt>
                <c:pt idx="710">
                  <c:v>3.8822800000000162</c:v>
                </c:pt>
                <c:pt idx="711">
                  <c:v>3.8877480000000162</c:v>
                </c:pt>
                <c:pt idx="712">
                  <c:v>3.8932160000000162</c:v>
                </c:pt>
                <c:pt idx="713">
                  <c:v>3.8986840000000162</c:v>
                </c:pt>
                <c:pt idx="714">
                  <c:v>3.9041520000000163</c:v>
                </c:pt>
                <c:pt idx="715">
                  <c:v>3.9096200000000163</c:v>
                </c:pt>
                <c:pt idx="716">
                  <c:v>3.9150880000000163</c:v>
                </c:pt>
                <c:pt idx="717">
                  <c:v>3.9205560000000164</c:v>
                </c:pt>
                <c:pt idx="718">
                  <c:v>3.9260240000000164</c:v>
                </c:pt>
                <c:pt idx="719">
                  <c:v>3.9314920000000164</c:v>
                </c:pt>
                <c:pt idx="720">
                  <c:v>3.9369600000000164</c:v>
                </c:pt>
                <c:pt idx="721">
                  <c:v>3.9424280000000165</c:v>
                </c:pt>
                <c:pt idx="722">
                  <c:v>3.9478960000000165</c:v>
                </c:pt>
                <c:pt idx="723">
                  <c:v>3.9533640000000165</c:v>
                </c:pt>
                <c:pt idx="724">
                  <c:v>3.9588320000000166</c:v>
                </c:pt>
                <c:pt idx="725">
                  <c:v>3.9643000000000166</c:v>
                </c:pt>
                <c:pt idx="726">
                  <c:v>3.9697680000000166</c:v>
                </c:pt>
                <c:pt idx="727">
                  <c:v>3.9752360000000166</c:v>
                </c:pt>
                <c:pt idx="728">
                  <c:v>3.9807040000000167</c:v>
                </c:pt>
                <c:pt idx="729">
                  <c:v>3.9861720000000167</c:v>
                </c:pt>
                <c:pt idx="730">
                  <c:v>3.9916400000000167</c:v>
                </c:pt>
                <c:pt idx="731">
                  <c:v>3.9971080000000168</c:v>
                </c:pt>
                <c:pt idx="732">
                  <c:v>4.0025760000000163</c:v>
                </c:pt>
                <c:pt idx="733">
                  <c:v>4.0080440000000159</c:v>
                </c:pt>
                <c:pt idx="734">
                  <c:v>4.0135120000000155</c:v>
                </c:pt>
                <c:pt idx="735">
                  <c:v>4.0189800000000151</c:v>
                </c:pt>
                <c:pt idx="736">
                  <c:v>4.0244480000000147</c:v>
                </c:pt>
                <c:pt idx="737">
                  <c:v>4.0299160000000143</c:v>
                </c:pt>
                <c:pt idx="738">
                  <c:v>4.0353840000000138</c:v>
                </c:pt>
                <c:pt idx="739">
                  <c:v>4.0408520000000134</c:v>
                </c:pt>
                <c:pt idx="740">
                  <c:v>4.046320000000013</c:v>
                </c:pt>
                <c:pt idx="741">
                  <c:v>4.0517880000000126</c:v>
                </c:pt>
                <c:pt idx="742">
                  <c:v>4.0572560000000122</c:v>
                </c:pt>
                <c:pt idx="743">
                  <c:v>4.0627240000000118</c:v>
                </c:pt>
                <c:pt idx="744">
                  <c:v>4.0681920000000114</c:v>
                </c:pt>
                <c:pt idx="745">
                  <c:v>4.0736600000000109</c:v>
                </c:pt>
                <c:pt idx="746">
                  <c:v>4.0791280000000105</c:v>
                </c:pt>
                <c:pt idx="747">
                  <c:v>4.0845960000000101</c:v>
                </c:pt>
                <c:pt idx="748">
                  <c:v>4.0900640000000097</c:v>
                </c:pt>
                <c:pt idx="749">
                  <c:v>4.0955320000000093</c:v>
                </c:pt>
                <c:pt idx="750">
                  <c:v>4.1010000000000089</c:v>
                </c:pt>
                <c:pt idx="751">
                  <c:v>4.1064680000000084</c:v>
                </c:pt>
                <c:pt idx="752">
                  <c:v>4.111936000000008</c:v>
                </c:pt>
                <c:pt idx="753">
                  <c:v>4.1174040000000076</c:v>
                </c:pt>
                <c:pt idx="754">
                  <c:v>4.1228720000000072</c:v>
                </c:pt>
                <c:pt idx="755">
                  <c:v>4.1283400000000068</c:v>
                </c:pt>
                <c:pt idx="756">
                  <c:v>4.1338080000000064</c:v>
                </c:pt>
                <c:pt idx="757">
                  <c:v>4.139276000000006</c:v>
                </c:pt>
                <c:pt idx="758">
                  <c:v>4.1447440000000055</c:v>
                </c:pt>
                <c:pt idx="759">
                  <c:v>4.1502120000000051</c:v>
                </c:pt>
                <c:pt idx="760">
                  <c:v>4.1556800000000047</c:v>
                </c:pt>
                <c:pt idx="761">
                  <c:v>4.1611480000000043</c:v>
                </c:pt>
                <c:pt idx="762">
                  <c:v>4.1666160000000039</c:v>
                </c:pt>
                <c:pt idx="763">
                  <c:v>4.1720840000000035</c:v>
                </c:pt>
                <c:pt idx="764">
                  <c:v>4.177552000000003</c:v>
                </c:pt>
                <c:pt idx="765">
                  <c:v>4.1830200000000026</c:v>
                </c:pt>
                <c:pt idx="766">
                  <c:v>4.1884880000000022</c:v>
                </c:pt>
                <c:pt idx="767">
                  <c:v>4.1939560000000018</c:v>
                </c:pt>
                <c:pt idx="768">
                  <c:v>4.1994240000000014</c:v>
                </c:pt>
                <c:pt idx="769">
                  <c:v>4.204892000000001</c:v>
                </c:pt>
                <c:pt idx="770">
                  <c:v>4.2103600000000005</c:v>
                </c:pt>
                <c:pt idx="771">
                  <c:v>4.2158280000000001</c:v>
                </c:pt>
                <c:pt idx="772">
                  <c:v>4.2212959999999997</c:v>
                </c:pt>
                <c:pt idx="773">
                  <c:v>4.2267639999999993</c:v>
                </c:pt>
                <c:pt idx="774">
                  <c:v>4.2322319999999989</c:v>
                </c:pt>
                <c:pt idx="775">
                  <c:v>4.2376999999999985</c:v>
                </c:pt>
                <c:pt idx="776">
                  <c:v>4.2431679999999981</c:v>
                </c:pt>
                <c:pt idx="777">
                  <c:v>4.2486359999999976</c:v>
                </c:pt>
                <c:pt idx="778">
                  <c:v>4.2541039999999972</c:v>
                </c:pt>
                <c:pt idx="779">
                  <c:v>4.2595719999999968</c:v>
                </c:pt>
                <c:pt idx="780">
                  <c:v>4.2650399999999964</c:v>
                </c:pt>
                <c:pt idx="781">
                  <c:v>4.270507999999996</c:v>
                </c:pt>
                <c:pt idx="782">
                  <c:v>4.2759759999999956</c:v>
                </c:pt>
                <c:pt idx="783">
                  <c:v>4.2814439999999951</c:v>
                </c:pt>
                <c:pt idx="784">
                  <c:v>4.2869119999999947</c:v>
                </c:pt>
                <c:pt idx="785">
                  <c:v>4.2923799999999943</c:v>
                </c:pt>
                <c:pt idx="786">
                  <c:v>4.2978479999999939</c:v>
                </c:pt>
                <c:pt idx="787">
                  <c:v>4.3033159999999935</c:v>
                </c:pt>
                <c:pt idx="788">
                  <c:v>4.3087839999999931</c:v>
                </c:pt>
                <c:pt idx="789">
                  <c:v>4.3142519999999926</c:v>
                </c:pt>
                <c:pt idx="790">
                  <c:v>4.3197199999999922</c:v>
                </c:pt>
                <c:pt idx="791">
                  <c:v>4.3251879999999918</c:v>
                </c:pt>
                <c:pt idx="792">
                  <c:v>4.3306559999999914</c:v>
                </c:pt>
                <c:pt idx="793">
                  <c:v>4.336123999999991</c:v>
                </c:pt>
                <c:pt idx="794">
                  <c:v>4.3415919999999906</c:v>
                </c:pt>
                <c:pt idx="795">
                  <c:v>4.3470599999999902</c:v>
                </c:pt>
                <c:pt idx="796">
                  <c:v>4.3525279999999897</c:v>
                </c:pt>
                <c:pt idx="797">
                  <c:v>4.3579959999999893</c:v>
                </c:pt>
                <c:pt idx="798">
                  <c:v>4.3634639999999889</c:v>
                </c:pt>
                <c:pt idx="799">
                  <c:v>4.3689319999999885</c:v>
                </c:pt>
                <c:pt idx="800">
                  <c:v>4.3743999999999881</c:v>
                </c:pt>
                <c:pt idx="801">
                  <c:v>4.3798679999999877</c:v>
                </c:pt>
                <c:pt idx="802">
                  <c:v>4.3853359999999872</c:v>
                </c:pt>
                <c:pt idx="803">
                  <c:v>4.3908039999999868</c:v>
                </c:pt>
                <c:pt idx="804">
                  <c:v>4.3962719999999864</c:v>
                </c:pt>
                <c:pt idx="805">
                  <c:v>4.401739999999986</c:v>
                </c:pt>
                <c:pt idx="806">
                  <c:v>4.4072079999999856</c:v>
                </c:pt>
                <c:pt idx="807">
                  <c:v>4.4126759999999852</c:v>
                </c:pt>
                <c:pt idx="808">
                  <c:v>4.4181439999999848</c:v>
                </c:pt>
                <c:pt idx="809">
                  <c:v>4.4236119999999843</c:v>
                </c:pt>
                <c:pt idx="810">
                  <c:v>4.4290799999999839</c:v>
                </c:pt>
                <c:pt idx="811">
                  <c:v>4.4345479999999835</c:v>
                </c:pt>
                <c:pt idx="812">
                  <c:v>4.4400159999999831</c:v>
                </c:pt>
                <c:pt idx="813">
                  <c:v>4.4454839999999827</c:v>
                </c:pt>
                <c:pt idx="814">
                  <c:v>4.4509519999999823</c:v>
                </c:pt>
                <c:pt idx="815">
                  <c:v>4.4564199999999818</c:v>
                </c:pt>
                <c:pt idx="816">
                  <c:v>4.4618879999999814</c:v>
                </c:pt>
                <c:pt idx="817">
                  <c:v>4.467355999999981</c:v>
                </c:pt>
                <c:pt idx="818">
                  <c:v>4.4728239999999806</c:v>
                </c:pt>
                <c:pt idx="819">
                  <c:v>4.4782919999999802</c:v>
                </c:pt>
                <c:pt idx="820">
                  <c:v>4.4837599999999798</c:v>
                </c:pt>
                <c:pt idx="821">
                  <c:v>4.4892279999999793</c:v>
                </c:pt>
                <c:pt idx="822">
                  <c:v>4.4946959999999789</c:v>
                </c:pt>
                <c:pt idx="823">
                  <c:v>4.5001639999999785</c:v>
                </c:pt>
                <c:pt idx="824">
                  <c:v>4.5056319999999781</c:v>
                </c:pt>
                <c:pt idx="825">
                  <c:v>4.5110999999999777</c:v>
                </c:pt>
                <c:pt idx="826">
                  <c:v>4.5165679999999773</c:v>
                </c:pt>
                <c:pt idx="827">
                  <c:v>4.5220359999999769</c:v>
                </c:pt>
                <c:pt idx="828">
                  <c:v>4.5275039999999764</c:v>
                </c:pt>
                <c:pt idx="829">
                  <c:v>4.532971999999976</c:v>
                </c:pt>
                <c:pt idx="830">
                  <c:v>4.5384399999999756</c:v>
                </c:pt>
                <c:pt idx="831">
                  <c:v>4.5439079999999752</c:v>
                </c:pt>
                <c:pt idx="832">
                  <c:v>4.5493759999999748</c:v>
                </c:pt>
                <c:pt idx="833">
                  <c:v>4.5548439999999744</c:v>
                </c:pt>
                <c:pt idx="834">
                  <c:v>4.5603119999999739</c:v>
                </c:pt>
                <c:pt idx="835">
                  <c:v>4.5657799999999735</c:v>
                </c:pt>
                <c:pt idx="836">
                  <c:v>4.5712479999999731</c:v>
                </c:pt>
                <c:pt idx="837">
                  <c:v>4.5767159999999727</c:v>
                </c:pt>
                <c:pt idx="838">
                  <c:v>4.5821839999999723</c:v>
                </c:pt>
                <c:pt idx="839">
                  <c:v>4.5876519999999719</c:v>
                </c:pt>
                <c:pt idx="840">
                  <c:v>4.5931199999999714</c:v>
                </c:pt>
                <c:pt idx="841">
                  <c:v>4.598587999999971</c:v>
                </c:pt>
                <c:pt idx="842">
                  <c:v>4.6040559999999706</c:v>
                </c:pt>
                <c:pt idx="843">
                  <c:v>4.6095239999999702</c:v>
                </c:pt>
                <c:pt idx="844">
                  <c:v>4.6149919999999698</c:v>
                </c:pt>
                <c:pt idx="845">
                  <c:v>4.6204599999999694</c:v>
                </c:pt>
                <c:pt idx="846">
                  <c:v>4.625927999999969</c:v>
                </c:pt>
                <c:pt idx="847">
                  <c:v>4.6313959999999685</c:v>
                </c:pt>
                <c:pt idx="848">
                  <c:v>4.6368639999999681</c:v>
                </c:pt>
                <c:pt idx="849">
                  <c:v>4.6423319999999677</c:v>
                </c:pt>
                <c:pt idx="850">
                  <c:v>4.6477999999999673</c:v>
                </c:pt>
                <c:pt idx="851">
                  <c:v>4.6532679999999669</c:v>
                </c:pt>
                <c:pt idx="852">
                  <c:v>4.6587359999999665</c:v>
                </c:pt>
                <c:pt idx="853">
                  <c:v>4.664203999999966</c:v>
                </c:pt>
                <c:pt idx="854">
                  <c:v>4.6696719999999656</c:v>
                </c:pt>
                <c:pt idx="855">
                  <c:v>4.6751399999999652</c:v>
                </c:pt>
                <c:pt idx="856">
                  <c:v>4.6806079999999648</c:v>
                </c:pt>
                <c:pt idx="857">
                  <c:v>4.6860759999999644</c:v>
                </c:pt>
                <c:pt idx="858">
                  <c:v>4.691543999999964</c:v>
                </c:pt>
                <c:pt idx="859">
                  <c:v>4.6970119999999635</c:v>
                </c:pt>
                <c:pt idx="860">
                  <c:v>4.7024799999999631</c:v>
                </c:pt>
                <c:pt idx="861">
                  <c:v>4.7079479999999627</c:v>
                </c:pt>
                <c:pt idx="862">
                  <c:v>4.7134159999999623</c:v>
                </c:pt>
                <c:pt idx="863">
                  <c:v>4.7188839999999619</c:v>
                </c:pt>
                <c:pt idx="864">
                  <c:v>4.7243519999999615</c:v>
                </c:pt>
                <c:pt idx="865">
                  <c:v>4.7298199999999611</c:v>
                </c:pt>
                <c:pt idx="866">
                  <c:v>4.7352879999999606</c:v>
                </c:pt>
                <c:pt idx="867">
                  <c:v>4.7407559999999602</c:v>
                </c:pt>
                <c:pt idx="868">
                  <c:v>4.7462239999999598</c:v>
                </c:pt>
                <c:pt idx="869">
                  <c:v>4.7516919999999594</c:v>
                </c:pt>
                <c:pt idx="870">
                  <c:v>4.757159999999959</c:v>
                </c:pt>
                <c:pt idx="871">
                  <c:v>4.7626279999999586</c:v>
                </c:pt>
                <c:pt idx="872">
                  <c:v>4.7680959999999581</c:v>
                </c:pt>
                <c:pt idx="873">
                  <c:v>4.7735639999999577</c:v>
                </c:pt>
                <c:pt idx="874">
                  <c:v>4.7790319999999573</c:v>
                </c:pt>
                <c:pt idx="875">
                  <c:v>4.7844999999999569</c:v>
                </c:pt>
                <c:pt idx="876">
                  <c:v>4.7899679999999565</c:v>
                </c:pt>
                <c:pt idx="877">
                  <c:v>4.7954359999999561</c:v>
                </c:pt>
                <c:pt idx="878">
                  <c:v>4.8009039999999557</c:v>
                </c:pt>
                <c:pt idx="879">
                  <c:v>4.8063719999999552</c:v>
                </c:pt>
                <c:pt idx="880">
                  <c:v>4.8118399999999548</c:v>
                </c:pt>
                <c:pt idx="881">
                  <c:v>4.8173079999999544</c:v>
                </c:pt>
                <c:pt idx="882">
                  <c:v>4.822775999999954</c:v>
                </c:pt>
                <c:pt idx="883">
                  <c:v>4.8282439999999536</c:v>
                </c:pt>
                <c:pt idx="884">
                  <c:v>4.8337119999999532</c:v>
                </c:pt>
                <c:pt idx="885">
                  <c:v>4.8391799999999527</c:v>
                </c:pt>
                <c:pt idx="886">
                  <c:v>4.8446479999999523</c:v>
                </c:pt>
                <c:pt idx="887">
                  <c:v>4.8501159999999519</c:v>
                </c:pt>
                <c:pt idx="888">
                  <c:v>4.8555839999999515</c:v>
                </c:pt>
                <c:pt idx="889">
                  <c:v>4.8610519999999511</c:v>
                </c:pt>
                <c:pt idx="890">
                  <c:v>4.8665199999999507</c:v>
                </c:pt>
                <c:pt idx="891">
                  <c:v>4.8719879999999502</c:v>
                </c:pt>
                <c:pt idx="892">
                  <c:v>4.8774559999999498</c:v>
                </c:pt>
                <c:pt idx="893">
                  <c:v>4.8829239999999494</c:v>
                </c:pt>
                <c:pt idx="894">
                  <c:v>4.888391999999949</c:v>
                </c:pt>
                <c:pt idx="895">
                  <c:v>4.8938599999999486</c:v>
                </c:pt>
                <c:pt idx="896">
                  <c:v>4.8993279999999482</c:v>
                </c:pt>
                <c:pt idx="897">
                  <c:v>4.9047959999999478</c:v>
                </c:pt>
                <c:pt idx="898">
                  <c:v>4.9102639999999473</c:v>
                </c:pt>
                <c:pt idx="899">
                  <c:v>4.9157319999999469</c:v>
                </c:pt>
                <c:pt idx="900">
                  <c:v>4.9211999999999465</c:v>
                </c:pt>
                <c:pt idx="901">
                  <c:v>4.9266679999999461</c:v>
                </c:pt>
                <c:pt idx="902">
                  <c:v>4.9321359999999457</c:v>
                </c:pt>
                <c:pt idx="903">
                  <c:v>4.9376039999999453</c:v>
                </c:pt>
                <c:pt idx="904">
                  <c:v>4.9430719999999448</c:v>
                </c:pt>
                <c:pt idx="905">
                  <c:v>4.9485399999999444</c:v>
                </c:pt>
                <c:pt idx="906">
                  <c:v>4.954007999999944</c:v>
                </c:pt>
                <c:pt idx="907">
                  <c:v>4.9594759999999436</c:v>
                </c:pt>
                <c:pt idx="908">
                  <c:v>4.9649439999999432</c:v>
                </c:pt>
                <c:pt idx="909">
                  <c:v>4.9704119999999428</c:v>
                </c:pt>
                <c:pt idx="910">
                  <c:v>4.9758799999999423</c:v>
                </c:pt>
                <c:pt idx="911">
                  <c:v>4.9813479999999419</c:v>
                </c:pt>
                <c:pt idx="912">
                  <c:v>4.9868159999999415</c:v>
                </c:pt>
                <c:pt idx="913">
                  <c:v>4.9922839999999411</c:v>
                </c:pt>
                <c:pt idx="914">
                  <c:v>4.9977519999999407</c:v>
                </c:pt>
                <c:pt idx="915">
                  <c:v>5.0032199999999403</c:v>
                </c:pt>
                <c:pt idx="916">
                  <c:v>5.0086879999999399</c:v>
                </c:pt>
                <c:pt idx="917">
                  <c:v>5.0141559999999394</c:v>
                </c:pt>
                <c:pt idx="918">
                  <c:v>5.019623999999939</c:v>
                </c:pt>
                <c:pt idx="919">
                  <c:v>5.0250919999999386</c:v>
                </c:pt>
                <c:pt idx="920">
                  <c:v>5.0305599999999382</c:v>
                </c:pt>
                <c:pt idx="921">
                  <c:v>5.0360279999999378</c:v>
                </c:pt>
                <c:pt idx="922">
                  <c:v>5.0414959999999374</c:v>
                </c:pt>
                <c:pt idx="923">
                  <c:v>5.0469639999999369</c:v>
                </c:pt>
                <c:pt idx="924">
                  <c:v>5.0524319999999365</c:v>
                </c:pt>
                <c:pt idx="925">
                  <c:v>5.0578999999999361</c:v>
                </c:pt>
                <c:pt idx="926">
                  <c:v>5.0633679999999357</c:v>
                </c:pt>
                <c:pt idx="927">
                  <c:v>5.0688359999999353</c:v>
                </c:pt>
                <c:pt idx="928">
                  <c:v>5.0743039999999349</c:v>
                </c:pt>
                <c:pt idx="929">
                  <c:v>5.0797719999999345</c:v>
                </c:pt>
                <c:pt idx="930">
                  <c:v>5.085239999999934</c:v>
                </c:pt>
                <c:pt idx="931">
                  <c:v>5.0907079999999336</c:v>
                </c:pt>
                <c:pt idx="932">
                  <c:v>5.0961759999999332</c:v>
                </c:pt>
                <c:pt idx="933">
                  <c:v>5.1016439999999328</c:v>
                </c:pt>
                <c:pt idx="934">
                  <c:v>5.1071119999999324</c:v>
                </c:pt>
                <c:pt idx="935">
                  <c:v>5.112579999999932</c:v>
                </c:pt>
                <c:pt idx="936">
                  <c:v>5.1180479999999315</c:v>
                </c:pt>
                <c:pt idx="937">
                  <c:v>5.1235159999999311</c:v>
                </c:pt>
                <c:pt idx="938">
                  <c:v>5.1289839999999307</c:v>
                </c:pt>
                <c:pt idx="939">
                  <c:v>5.1344519999999303</c:v>
                </c:pt>
                <c:pt idx="940">
                  <c:v>5.1399199999999299</c:v>
                </c:pt>
                <c:pt idx="941">
                  <c:v>5.1453879999999295</c:v>
                </c:pt>
                <c:pt idx="942">
                  <c:v>5.150855999999929</c:v>
                </c:pt>
                <c:pt idx="943">
                  <c:v>5.1563239999999286</c:v>
                </c:pt>
                <c:pt idx="944">
                  <c:v>5.1617919999999282</c:v>
                </c:pt>
                <c:pt idx="945">
                  <c:v>5.1672599999999278</c:v>
                </c:pt>
                <c:pt idx="946">
                  <c:v>5.1727279999999274</c:v>
                </c:pt>
                <c:pt idx="947">
                  <c:v>5.178195999999927</c:v>
                </c:pt>
                <c:pt idx="948">
                  <c:v>5.1836639999999266</c:v>
                </c:pt>
                <c:pt idx="949">
                  <c:v>5.1891319999999261</c:v>
                </c:pt>
                <c:pt idx="950">
                  <c:v>5.1945999999999257</c:v>
                </c:pt>
                <c:pt idx="951">
                  <c:v>5.2000679999999253</c:v>
                </c:pt>
                <c:pt idx="952">
                  <c:v>5.2055359999999249</c:v>
                </c:pt>
                <c:pt idx="953">
                  <c:v>5.2110039999999245</c:v>
                </c:pt>
                <c:pt idx="954">
                  <c:v>5.2164719999999241</c:v>
                </c:pt>
                <c:pt idx="955">
                  <c:v>5.2219399999999236</c:v>
                </c:pt>
                <c:pt idx="956">
                  <c:v>5.2274079999999232</c:v>
                </c:pt>
                <c:pt idx="957">
                  <c:v>5.2328759999999228</c:v>
                </c:pt>
                <c:pt idx="958">
                  <c:v>5.2383439999999224</c:v>
                </c:pt>
                <c:pt idx="959">
                  <c:v>5.243811999999922</c:v>
                </c:pt>
                <c:pt idx="960">
                  <c:v>5.2492799999999216</c:v>
                </c:pt>
                <c:pt idx="961">
                  <c:v>5.2547479999999211</c:v>
                </c:pt>
                <c:pt idx="962">
                  <c:v>5.2602159999999207</c:v>
                </c:pt>
                <c:pt idx="963">
                  <c:v>5.2656839999999203</c:v>
                </c:pt>
                <c:pt idx="964">
                  <c:v>5.2711519999999199</c:v>
                </c:pt>
                <c:pt idx="965">
                  <c:v>5.2766199999999195</c:v>
                </c:pt>
                <c:pt idx="966">
                  <c:v>5.2820879999999191</c:v>
                </c:pt>
                <c:pt idx="967">
                  <c:v>5.2875559999999187</c:v>
                </c:pt>
                <c:pt idx="968">
                  <c:v>5.2930239999999182</c:v>
                </c:pt>
                <c:pt idx="969">
                  <c:v>5.2984919999999178</c:v>
                </c:pt>
                <c:pt idx="970">
                  <c:v>5.3039599999999174</c:v>
                </c:pt>
                <c:pt idx="971">
                  <c:v>5.309427999999917</c:v>
                </c:pt>
                <c:pt idx="972">
                  <c:v>5.3148959999999166</c:v>
                </c:pt>
                <c:pt idx="973">
                  <c:v>5.3203639999999162</c:v>
                </c:pt>
                <c:pt idx="974">
                  <c:v>5.3258319999999157</c:v>
                </c:pt>
                <c:pt idx="975">
                  <c:v>5.3312999999999153</c:v>
                </c:pt>
                <c:pt idx="976">
                  <c:v>5.3367679999999149</c:v>
                </c:pt>
                <c:pt idx="977">
                  <c:v>5.3422359999999145</c:v>
                </c:pt>
                <c:pt idx="978">
                  <c:v>5.3477039999999141</c:v>
                </c:pt>
                <c:pt idx="979">
                  <c:v>5.3531719999999137</c:v>
                </c:pt>
                <c:pt idx="980">
                  <c:v>5.3586399999999133</c:v>
                </c:pt>
                <c:pt idx="981">
                  <c:v>5.3641079999999128</c:v>
                </c:pt>
                <c:pt idx="982">
                  <c:v>5.3695759999999124</c:v>
                </c:pt>
                <c:pt idx="983">
                  <c:v>5.375043999999912</c:v>
                </c:pt>
                <c:pt idx="984">
                  <c:v>5.3805119999999116</c:v>
                </c:pt>
                <c:pt idx="985">
                  <c:v>5.3859799999999112</c:v>
                </c:pt>
                <c:pt idx="986">
                  <c:v>5.3914479999999108</c:v>
                </c:pt>
                <c:pt idx="987">
                  <c:v>5.3969159999999103</c:v>
                </c:pt>
                <c:pt idx="988">
                  <c:v>5.4023839999999099</c:v>
                </c:pt>
                <c:pt idx="989">
                  <c:v>5.4078519999999095</c:v>
                </c:pt>
                <c:pt idx="990">
                  <c:v>5.4133199999999091</c:v>
                </c:pt>
                <c:pt idx="991">
                  <c:v>5.4187879999999087</c:v>
                </c:pt>
                <c:pt idx="992">
                  <c:v>5.4242559999999083</c:v>
                </c:pt>
                <c:pt idx="993">
                  <c:v>5.4297239999999078</c:v>
                </c:pt>
                <c:pt idx="994">
                  <c:v>5.4351919999999074</c:v>
                </c:pt>
                <c:pt idx="995">
                  <c:v>5.440659999999907</c:v>
                </c:pt>
                <c:pt idx="996">
                  <c:v>5.4461279999999066</c:v>
                </c:pt>
                <c:pt idx="997">
                  <c:v>5.4515959999999062</c:v>
                </c:pt>
                <c:pt idx="998">
                  <c:v>5.4570639999999058</c:v>
                </c:pt>
                <c:pt idx="999">
                  <c:v>5.4625319999999054</c:v>
                </c:pt>
                <c:pt idx="1000">
                  <c:v>5.4679999999999049</c:v>
                </c:pt>
                <c:pt idx="1001">
                  <c:v>5.4734679999999045</c:v>
                </c:pt>
                <c:pt idx="1002">
                  <c:v>5.4789359999999041</c:v>
                </c:pt>
                <c:pt idx="1003">
                  <c:v>5.4844039999999037</c:v>
                </c:pt>
                <c:pt idx="1004">
                  <c:v>5.4898719999999033</c:v>
                </c:pt>
                <c:pt idx="1005">
                  <c:v>5.4953399999999029</c:v>
                </c:pt>
                <c:pt idx="1006">
                  <c:v>5.5008079999999024</c:v>
                </c:pt>
                <c:pt idx="1007">
                  <c:v>5.506275999999902</c:v>
                </c:pt>
                <c:pt idx="1008">
                  <c:v>5.5117439999999016</c:v>
                </c:pt>
                <c:pt idx="1009">
                  <c:v>5.5172119999999012</c:v>
                </c:pt>
                <c:pt idx="1010">
                  <c:v>5.5226799999999008</c:v>
                </c:pt>
                <c:pt idx="1011">
                  <c:v>5.5281479999999004</c:v>
                </c:pt>
                <c:pt idx="1012">
                  <c:v>5.5336159999998999</c:v>
                </c:pt>
                <c:pt idx="1013">
                  <c:v>5.5390839999998995</c:v>
                </c:pt>
                <c:pt idx="1014">
                  <c:v>5.5445519999998991</c:v>
                </c:pt>
                <c:pt idx="1015">
                  <c:v>5.5500199999998987</c:v>
                </c:pt>
                <c:pt idx="1016">
                  <c:v>5.5554879999998983</c:v>
                </c:pt>
                <c:pt idx="1017">
                  <c:v>5.5609559999998979</c:v>
                </c:pt>
                <c:pt idx="1018">
                  <c:v>5.5664239999998975</c:v>
                </c:pt>
                <c:pt idx="1019">
                  <c:v>5.571891999999897</c:v>
                </c:pt>
                <c:pt idx="1020">
                  <c:v>5.5773599999998966</c:v>
                </c:pt>
                <c:pt idx="1021">
                  <c:v>5.5828279999998962</c:v>
                </c:pt>
                <c:pt idx="1022">
                  <c:v>5.5882959999998958</c:v>
                </c:pt>
                <c:pt idx="1023">
                  <c:v>5.5937639999998954</c:v>
                </c:pt>
                <c:pt idx="1024">
                  <c:v>5.599231999999895</c:v>
                </c:pt>
                <c:pt idx="1025">
                  <c:v>5.6046999999998945</c:v>
                </c:pt>
                <c:pt idx="1026">
                  <c:v>5.6101679999998941</c:v>
                </c:pt>
                <c:pt idx="1027">
                  <c:v>5.6156359999998937</c:v>
                </c:pt>
                <c:pt idx="1028">
                  <c:v>5.6211039999998933</c:v>
                </c:pt>
                <c:pt idx="1029">
                  <c:v>5.6265719999998929</c:v>
                </c:pt>
                <c:pt idx="1030">
                  <c:v>5.6320399999998925</c:v>
                </c:pt>
                <c:pt idx="1031">
                  <c:v>5.637507999999892</c:v>
                </c:pt>
                <c:pt idx="1032">
                  <c:v>5.6429759999998916</c:v>
                </c:pt>
                <c:pt idx="1033">
                  <c:v>5.6484439999998912</c:v>
                </c:pt>
                <c:pt idx="1034">
                  <c:v>5.6539119999998908</c:v>
                </c:pt>
                <c:pt idx="1035">
                  <c:v>5.6593799999998904</c:v>
                </c:pt>
                <c:pt idx="1036">
                  <c:v>5.66484799999989</c:v>
                </c:pt>
                <c:pt idx="1037">
                  <c:v>5.6703159999998896</c:v>
                </c:pt>
                <c:pt idx="1038">
                  <c:v>5.6757839999998891</c:v>
                </c:pt>
                <c:pt idx="1039">
                  <c:v>5.6812519999998887</c:v>
                </c:pt>
                <c:pt idx="1040">
                  <c:v>5.6867199999998883</c:v>
                </c:pt>
                <c:pt idx="1041">
                  <c:v>5.6921879999998879</c:v>
                </c:pt>
                <c:pt idx="1042">
                  <c:v>5.6976559999998875</c:v>
                </c:pt>
                <c:pt idx="1043">
                  <c:v>5.7031239999998871</c:v>
                </c:pt>
                <c:pt idx="1044">
                  <c:v>5.7085919999998866</c:v>
                </c:pt>
                <c:pt idx="1045">
                  <c:v>5.7140599999998862</c:v>
                </c:pt>
                <c:pt idx="1046">
                  <c:v>5.7195279999998858</c:v>
                </c:pt>
                <c:pt idx="1047">
                  <c:v>5.7249959999998854</c:v>
                </c:pt>
                <c:pt idx="1048">
                  <c:v>5.730463999999885</c:v>
                </c:pt>
                <c:pt idx="1049">
                  <c:v>5.7359319999998846</c:v>
                </c:pt>
                <c:pt idx="1050">
                  <c:v>5.7413999999998842</c:v>
                </c:pt>
                <c:pt idx="1051">
                  <c:v>5.7468679999998837</c:v>
                </c:pt>
                <c:pt idx="1052">
                  <c:v>5.7523359999998833</c:v>
                </c:pt>
                <c:pt idx="1053">
                  <c:v>5.7578039999998829</c:v>
                </c:pt>
                <c:pt idx="1054">
                  <c:v>5.7632719999998825</c:v>
                </c:pt>
                <c:pt idx="1055">
                  <c:v>5.7687399999998821</c:v>
                </c:pt>
                <c:pt idx="1056">
                  <c:v>5.7742079999998817</c:v>
                </c:pt>
                <c:pt idx="1057">
                  <c:v>5.7796759999998812</c:v>
                </c:pt>
                <c:pt idx="1058">
                  <c:v>5.7851439999998808</c:v>
                </c:pt>
                <c:pt idx="1059">
                  <c:v>5.7906119999998804</c:v>
                </c:pt>
                <c:pt idx="1060">
                  <c:v>5.79607999999988</c:v>
                </c:pt>
                <c:pt idx="1061">
                  <c:v>5.8015479999998796</c:v>
                </c:pt>
                <c:pt idx="1062">
                  <c:v>5.8070159999998792</c:v>
                </c:pt>
                <c:pt idx="1063">
                  <c:v>5.8124839999998787</c:v>
                </c:pt>
                <c:pt idx="1064">
                  <c:v>5.8179519999998783</c:v>
                </c:pt>
                <c:pt idx="1065">
                  <c:v>5.8234199999998779</c:v>
                </c:pt>
                <c:pt idx="1066">
                  <c:v>5.8288879999998775</c:v>
                </c:pt>
                <c:pt idx="1067">
                  <c:v>5.8343559999998771</c:v>
                </c:pt>
                <c:pt idx="1068">
                  <c:v>5.8398239999998767</c:v>
                </c:pt>
                <c:pt idx="1069">
                  <c:v>5.8452919999998763</c:v>
                </c:pt>
                <c:pt idx="1070">
                  <c:v>5.8507599999998758</c:v>
                </c:pt>
                <c:pt idx="1071">
                  <c:v>5.8562279999998754</c:v>
                </c:pt>
                <c:pt idx="1072">
                  <c:v>5.861695999999875</c:v>
                </c:pt>
                <c:pt idx="1073">
                  <c:v>5.8671639999998746</c:v>
                </c:pt>
                <c:pt idx="1074">
                  <c:v>5.8726319999998742</c:v>
                </c:pt>
                <c:pt idx="1075">
                  <c:v>5.8780999999998738</c:v>
                </c:pt>
                <c:pt idx="1076">
                  <c:v>5.8835679999998733</c:v>
                </c:pt>
                <c:pt idx="1077">
                  <c:v>5.8890359999998729</c:v>
                </c:pt>
                <c:pt idx="1078">
                  <c:v>5.8945039999998725</c:v>
                </c:pt>
                <c:pt idx="1079">
                  <c:v>5.8999719999998721</c:v>
                </c:pt>
                <c:pt idx="1080">
                  <c:v>5.9054399999998717</c:v>
                </c:pt>
                <c:pt idx="1081">
                  <c:v>5.9109079999998713</c:v>
                </c:pt>
                <c:pt idx="1082">
                  <c:v>5.9163759999998708</c:v>
                </c:pt>
                <c:pt idx="1083">
                  <c:v>5.9218439999998704</c:v>
                </c:pt>
                <c:pt idx="1084">
                  <c:v>5.92731199999987</c:v>
                </c:pt>
                <c:pt idx="1085">
                  <c:v>5.9327799999998696</c:v>
                </c:pt>
                <c:pt idx="1086">
                  <c:v>5.9382479999998692</c:v>
                </c:pt>
                <c:pt idx="1087">
                  <c:v>5.9437159999998688</c:v>
                </c:pt>
                <c:pt idx="1088">
                  <c:v>5.9491839999998684</c:v>
                </c:pt>
                <c:pt idx="1089">
                  <c:v>5.9546519999998679</c:v>
                </c:pt>
                <c:pt idx="1090">
                  <c:v>5.9601199999998675</c:v>
                </c:pt>
                <c:pt idx="1091">
                  <c:v>5.9655879999998671</c:v>
                </c:pt>
                <c:pt idx="1092">
                  <c:v>5.9710559999998667</c:v>
                </c:pt>
                <c:pt idx="1093">
                  <c:v>5.9765239999998663</c:v>
                </c:pt>
                <c:pt idx="1094">
                  <c:v>5.9819919999998659</c:v>
                </c:pt>
                <c:pt idx="1095">
                  <c:v>5.9874599999998654</c:v>
                </c:pt>
                <c:pt idx="1096">
                  <c:v>5.992927999999865</c:v>
                </c:pt>
                <c:pt idx="1097">
                  <c:v>5.9983959999998646</c:v>
                </c:pt>
                <c:pt idx="1098">
                  <c:v>6.0038639999998642</c:v>
                </c:pt>
                <c:pt idx="1099">
                  <c:v>6.0093319999998638</c:v>
                </c:pt>
                <c:pt idx="1100">
                  <c:v>6.0147999999998634</c:v>
                </c:pt>
                <c:pt idx="1101">
                  <c:v>6.020267999999863</c:v>
                </c:pt>
                <c:pt idx="1102">
                  <c:v>6.0257359999998625</c:v>
                </c:pt>
                <c:pt idx="1103">
                  <c:v>6.0312039999998621</c:v>
                </c:pt>
                <c:pt idx="1104">
                  <c:v>6.0366719999998617</c:v>
                </c:pt>
                <c:pt idx="1105">
                  <c:v>6.0421399999998613</c:v>
                </c:pt>
                <c:pt idx="1106">
                  <c:v>6.0476079999998609</c:v>
                </c:pt>
                <c:pt idx="1107">
                  <c:v>6.0530759999998605</c:v>
                </c:pt>
                <c:pt idx="1108">
                  <c:v>6.05854399999986</c:v>
                </c:pt>
                <c:pt idx="1109">
                  <c:v>6.0640119999998596</c:v>
                </c:pt>
                <c:pt idx="1110">
                  <c:v>6.0694799999998592</c:v>
                </c:pt>
                <c:pt idx="1111">
                  <c:v>6.0749479999998588</c:v>
                </c:pt>
                <c:pt idx="1112">
                  <c:v>6.0804159999998584</c:v>
                </c:pt>
                <c:pt idx="1113">
                  <c:v>6.085883999999858</c:v>
                </c:pt>
                <c:pt idx="1114">
                  <c:v>6.0913519999998575</c:v>
                </c:pt>
                <c:pt idx="1115">
                  <c:v>6.0968199999998571</c:v>
                </c:pt>
                <c:pt idx="1116">
                  <c:v>6.1022879999998567</c:v>
                </c:pt>
                <c:pt idx="1117">
                  <c:v>6.1077559999998563</c:v>
                </c:pt>
                <c:pt idx="1118">
                  <c:v>6.1132239999998559</c:v>
                </c:pt>
                <c:pt idx="1119">
                  <c:v>6.1186919999998555</c:v>
                </c:pt>
                <c:pt idx="1120">
                  <c:v>6.1241599999998551</c:v>
                </c:pt>
                <c:pt idx="1121">
                  <c:v>6.1296279999998546</c:v>
                </c:pt>
                <c:pt idx="1122">
                  <c:v>6.1350959999998542</c:v>
                </c:pt>
                <c:pt idx="1123">
                  <c:v>6.1405639999998538</c:v>
                </c:pt>
                <c:pt idx="1124">
                  <c:v>6.1460319999998534</c:v>
                </c:pt>
                <c:pt idx="1125">
                  <c:v>6.151499999999853</c:v>
                </c:pt>
                <c:pt idx="1126">
                  <c:v>6.1569679999998526</c:v>
                </c:pt>
                <c:pt idx="1127">
                  <c:v>6.1624359999998521</c:v>
                </c:pt>
                <c:pt idx="1128">
                  <c:v>6.1679039999998517</c:v>
                </c:pt>
                <c:pt idx="1129">
                  <c:v>6.1733719999998513</c:v>
                </c:pt>
                <c:pt idx="1130">
                  <c:v>6.1788399999998509</c:v>
                </c:pt>
                <c:pt idx="1131">
                  <c:v>6.1843079999998505</c:v>
                </c:pt>
                <c:pt idx="1132">
                  <c:v>6.1897759999998501</c:v>
                </c:pt>
                <c:pt idx="1133">
                  <c:v>6.1952439999998496</c:v>
                </c:pt>
                <c:pt idx="1134">
                  <c:v>6.2007119999998492</c:v>
                </c:pt>
                <c:pt idx="1135">
                  <c:v>6.2061799999998488</c:v>
                </c:pt>
                <c:pt idx="1136">
                  <c:v>6.2116479999998484</c:v>
                </c:pt>
                <c:pt idx="1137">
                  <c:v>6.217115999999848</c:v>
                </c:pt>
                <c:pt idx="1138">
                  <c:v>6.2225839999998476</c:v>
                </c:pt>
                <c:pt idx="1139">
                  <c:v>6.2280519999998472</c:v>
                </c:pt>
                <c:pt idx="1140">
                  <c:v>6.2335199999998467</c:v>
                </c:pt>
                <c:pt idx="1141">
                  <c:v>6.2389879999998463</c:v>
                </c:pt>
                <c:pt idx="1142">
                  <c:v>6.2444559999998459</c:v>
                </c:pt>
                <c:pt idx="1143">
                  <c:v>6.2499239999998455</c:v>
                </c:pt>
                <c:pt idx="1144">
                  <c:v>6.2553919999998451</c:v>
                </c:pt>
                <c:pt idx="1145">
                  <c:v>6.2608599999998447</c:v>
                </c:pt>
                <c:pt idx="1146">
                  <c:v>6.2663279999998442</c:v>
                </c:pt>
                <c:pt idx="1147">
                  <c:v>6.2717959999998438</c:v>
                </c:pt>
                <c:pt idx="1148">
                  <c:v>6.2772639999998434</c:v>
                </c:pt>
                <c:pt idx="1149">
                  <c:v>6.282731999999843</c:v>
                </c:pt>
                <c:pt idx="1150">
                  <c:v>6.2881999999998426</c:v>
                </c:pt>
                <c:pt idx="1151">
                  <c:v>6.2936679999998422</c:v>
                </c:pt>
                <c:pt idx="1152">
                  <c:v>6.2991359999998418</c:v>
                </c:pt>
                <c:pt idx="1153">
                  <c:v>6.3046039999998413</c:v>
                </c:pt>
                <c:pt idx="1154">
                  <c:v>6.3100719999998409</c:v>
                </c:pt>
                <c:pt idx="1155">
                  <c:v>6.3155399999998405</c:v>
                </c:pt>
                <c:pt idx="1156">
                  <c:v>6.3210079999998401</c:v>
                </c:pt>
                <c:pt idx="1157">
                  <c:v>6.3264759999998397</c:v>
                </c:pt>
                <c:pt idx="1158">
                  <c:v>6.3319439999998393</c:v>
                </c:pt>
                <c:pt idx="1159">
                  <c:v>6.3374119999998388</c:v>
                </c:pt>
                <c:pt idx="1160">
                  <c:v>6.3428799999998384</c:v>
                </c:pt>
                <c:pt idx="1161">
                  <c:v>6.348347999999838</c:v>
                </c:pt>
                <c:pt idx="1162">
                  <c:v>6.3538159999998376</c:v>
                </c:pt>
                <c:pt idx="1163">
                  <c:v>6.3592839999998372</c:v>
                </c:pt>
                <c:pt idx="1164">
                  <c:v>6.3647519999998368</c:v>
                </c:pt>
                <c:pt idx="1165">
                  <c:v>6.3702199999998363</c:v>
                </c:pt>
                <c:pt idx="1166">
                  <c:v>6.3756879999998359</c:v>
                </c:pt>
                <c:pt idx="1167">
                  <c:v>6.3811559999998355</c:v>
                </c:pt>
                <c:pt idx="1168">
                  <c:v>6.3866239999998351</c:v>
                </c:pt>
                <c:pt idx="1169">
                  <c:v>6.3920919999998347</c:v>
                </c:pt>
                <c:pt idx="1170">
                  <c:v>6.3975599999998343</c:v>
                </c:pt>
                <c:pt idx="1171">
                  <c:v>6.4030279999998339</c:v>
                </c:pt>
                <c:pt idx="1172">
                  <c:v>6.4084959999998334</c:v>
                </c:pt>
                <c:pt idx="1173">
                  <c:v>6.413963999999833</c:v>
                </c:pt>
                <c:pt idx="1174">
                  <c:v>6.4194319999998326</c:v>
                </c:pt>
                <c:pt idx="1175">
                  <c:v>6.4248999999998322</c:v>
                </c:pt>
                <c:pt idx="1176">
                  <c:v>6.4303679999998318</c:v>
                </c:pt>
                <c:pt idx="1177">
                  <c:v>6.4358359999998314</c:v>
                </c:pt>
                <c:pt idx="1178">
                  <c:v>6.4413039999998309</c:v>
                </c:pt>
                <c:pt idx="1179">
                  <c:v>6.4467719999998305</c:v>
                </c:pt>
                <c:pt idx="1180">
                  <c:v>6.4522399999998301</c:v>
                </c:pt>
                <c:pt idx="1181">
                  <c:v>6.4577079999998297</c:v>
                </c:pt>
                <c:pt idx="1182">
                  <c:v>6.4631759999998293</c:v>
                </c:pt>
                <c:pt idx="1183">
                  <c:v>6.4686439999998289</c:v>
                </c:pt>
                <c:pt idx="1184">
                  <c:v>6.4741119999998284</c:v>
                </c:pt>
                <c:pt idx="1185">
                  <c:v>6.479579999999828</c:v>
                </c:pt>
                <c:pt idx="1186">
                  <c:v>6.4850479999998276</c:v>
                </c:pt>
                <c:pt idx="1187">
                  <c:v>6.4905159999998272</c:v>
                </c:pt>
                <c:pt idx="1188">
                  <c:v>6.4959839999998268</c:v>
                </c:pt>
                <c:pt idx="1189">
                  <c:v>6.5014519999998264</c:v>
                </c:pt>
                <c:pt idx="1190">
                  <c:v>6.506919999999826</c:v>
                </c:pt>
                <c:pt idx="1191">
                  <c:v>6.5123879999998255</c:v>
                </c:pt>
                <c:pt idx="1192">
                  <c:v>6.5178559999998251</c:v>
                </c:pt>
                <c:pt idx="1193">
                  <c:v>6.5233239999998247</c:v>
                </c:pt>
                <c:pt idx="1194">
                  <c:v>6.5287919999998243</c:v>
                </c:pt>
                <c:pt idx="1195">
                  <c:v>6.5342599999998239</c:v>
                </c:pt>
                <c:pt idx="1196">
                  <c:v>6.5397279999998235</c:v>
                </c:pt>
                <c:pt idx="1197">
                  <c:v>6.545195999999823</c:v>
                </c:pt>
                <c:pt idx="1198">
                  <c:v>6.5506639999998226</c:v>
                </c:pt>
                <c:pt idx="1199">
                  <c:v>6.5561319999998222</c:v>
                </c:pt>
                <c:pt idx="1200">
                  <c:v>6.5615999999998218</c:v>
                </c:pt>
                <c:pt idx="1201">
                  <c:v>6.5670679999998214</c:v>
                </c:pt>
                <c:pt idx="1202">
                  <c:v>6.572535999999821</c:v>
                </c:pt>
                <c:pt idx="1203">
                  <c:v>6.5780039999998206</c:v>
                </c:pt>
                <c:pt idx="1204">
                  <c:v>6.5834719999998201</c:v>
                </c:pt>
                <c:pt idx="1205">
                  <c:v>6.5889399999998197</c:v>
                </c:pt>
                <c:pt idx="1206">
                  <c:v>6.5944079999998193</c:v>
                </c:pt>
                <c:pt idx="1207">
                  <c:v>6.5998759999998189</c:v>
                </c:pt>
                <c:pt idx="1208">
                  <c:v>6.6053439999998185</c:v>
                </c:pt>
                <c:pt idx="1209">
                  <c:v>6.6108119999998181</c:v>
                </c:pt>
                <c:pt idx="1210">
                  <c:v>6.6162799999998176</c:v>
                </c:pt>
                <c:pt idx="1211">
                  <c:v>6.6217479999998172</c:v>
                </c:pt>
                <c:pt idx="1212">
                  <c:v>6.6272159999998168</c:v>
                </c:pt>
                <c:pt idx="1213">
                  <c:v>6.6326839999998164</c:v>
                </c:pt>
                <c:pt idx="1214">
                  <c:v>6.638151999999816</c:v>
                </c:pt>
                <c:pt idx="1215">
                  <c:v>6.6436199999998156</c:v>
                </c:pt>
                <c:pt idx="1216">
                  <c:v>6.6490879999998151</c:v>
                </c:pt>
                <c:pt idx="1217">
                  <c:v>6.6545559999998147</c:v>
                </c:pt>
                <c:pt idx="1218">
                  <c:v>6.6600239999998143</c:v>
                </c:pt>
                <c:pt idx="1219">
                  <c:v>6.6654919999998139</c:v>
                </c:pt>
                <c:pt idx="1220">
                  <c:v>6.6709599999998135</c:v>
                </c:pt>
                <c:pt idx="1221">
                  <c:v>6.6764279999998131</c:v>
                </c:pt>
                <c:pt idx="1222">
                  <c:v>6.6818959999998127</c:v>
                </c:pt>
                <c:pt idx="1223">
                  <c:v>6.6873639999998122</c:v>
                </c:pt>
                <c:pt idx="1224">
                  <c:v>6.6928319999998118</c:v>
                </c:pt>
                <c:pt idx="1225">
                  <c:v>6.6982999999998114</c:v>
                </c:pt>
                <c:pt idx="1226">
                  <c:v>6.703767999999811</c:v>
                </c:pt>
                <c:pt idx="1227">
                  <c:v>6.7092359999998106</c:v>
                </c:pt>
                <c:pt idx="1228">
                  <c:v>6.7147039999998102</c:v>
                </c:pt>
                <c:pt idx="1229">
                  <c:v>6.7201719999998097</c:v>
                </c:pt>
                <c:pt idx="1230">
                  <c:v>6.7256399999998093</c:v>
                </c:pt>
                <c:pt idx="1231">
                  <c:v>6.7311079999998089</c:v>
                </c:pt>
                <c:pt idx="1232">
                  <c:v>6.7365759999998085</c:v>
                </c:pt>
                <c:pt idx="1233">
                  <c:v>6.7420439999998081</c:v>
                </c:pt>
                <c:pt idx="1234">
                  <c:v>6.7475119999998077</c:v>
                </c:pt>
                <c:pt idx="1235">
                  <c:v>6.7529799999998072</c:v>
                </c:pt>
                <c:pt idx="1236">
                  <c:v>6.7584479999998068</c:v>
                </c:pt>
                <c:pt idx="1237">
                  <c:v>6.7639159999998064</c:v>
                </c:pt>
                <c:pt idx="1238">
                  <c:v>6.769383999999806</c:v>
                </c:pt>
                <c:pt idx="1239">
                  <c:v>6.7748519999998056</c:v>
                </c:pt>
                <c:pt idx="1240">
                  <c:v>6.7803199999998052</c:v>
                </c:pt>
                <c:pt idx="1241">
                  <c:v>6.7857879999998048</c:v>
                </c:pt>
                <c:pt idx="1242">
                  <c:v>6.7912559999998043</c:v>
                </c:pt>
                <c:pt idx="1243">
                  <c:v>6.7967239999998039</c:v>
                </c:pt>
                <c:pt idx="1244">
                  <c:v>6.8021919999998035</c:v>
                </c:pt>
                <c:pt idx="1245">
                  <c:v>6.8076599999998031</c:v>
                </c:pt>
                <c:pt idx="1246">
                  <c:v>6.8131279999998027</c:v>
                </c:pt>
                <c:pt idx="1247">
                  <c:v>6.8185959999998023</c:v>
                </c:pt>
                <c:pt idx="1248">
                  <c:v>6.8240639999998018</c:v>
                </c:pt>
                <c:pt idx="1249">
                  <c:v>6.8295319999998014</c:v>
                </c:pt>
                <c:pt idx="1250">
                  <c:v>6.834999999999801</c:v>
                </c:pt>
                <c:pt idx="1251">
                  <c:v>6.8404679999998006</c:v>
                </c:pt>
                <c:pt idx="1252">
                  <c:v>6.8459359999998002</c:v>
                </c:pt>
                <c:pt idx="1253">
                  <c:v>6.8514039999997998</c:v>
                </c:pt>
                <c:pt idx="1254">
                  <c:v>6.8568719999997993</c:v>
                </c:pt>
                <c:pt idx="1255">
                  <c:v>6.8623399999997989</c:v>
                </c:pt>
                <c:pt idx="1256">
                  <c:v>6.8678079999997985</c:v>
                </c:pt>
                <c:pt idx="1257">
                  <c:v>6.8732759999997981</c:v>
                </c:pt>
                <c:pt idx="1258">
                  <c:v>6.8787439999997977</c:v>
                </c:pt>
                <c:pt idx="1259">
                  <c:v>6.8842119999997973</c:v>
                </c:pt>
                <c:pt idx="1260">
                  <c:v>6.8896799999997969</c:v>
                </c:pt>
                <c:pt idx="1261">
                  <c:v>6.8951479999997964</c:v>
                </c:pt>
                <c:pt idx="1262">
                  <c:v>6.900615999999796</c:v>
                </c:pt>
                <c:pt idx="1263">
                  <c:v>6.9060839999997956</c:v>
                </c:pt>
                <c:pt idx="1264">
                  <c:v>6.9115519999997952</c:v>
                </c:pt>
                <c:pt idx="1265">
                  <c:v>6.9170199999997948</c:v>
                </c:pt>
                <c:pt idx="1266">
                  <c:v>6.9224879999997944</c:v>
                </c:pt>
                <c:pt idx="1267">
                  <c:v>6.9279559999997939</c:v>
                </c:pt>
                <c:pt idx="1268">
                  <c:v>6.9334239999997935</c:v>
                </c:pt>
                <c:pt idx="1269">
                  <c:v>6.9388919999997931</c:v>
                </c:pt>
                <c:pt idx="1270">
                  <c:v>6.9443599999997927</c:v>
                </c:pt>
                <c:pt idx="1271">
                  <c:v>6.9498279999997923</c:v>
                </c:pt>
                <c:pt idx="1272">
                  <c:v>6.9552959999997919</c:v>
                </c:pt>
                <c:pt idx="1273">
                  <c:v>6.9607639999997915</c:v>
                </c:pt>
                <c:pt idx="1274">
                  <c:v>6.966231999999791</c:v>
                </c:pt>
                <c:pt idx="1275">
                  <c:v>6.9716999999997906</c:v>
                </c:pt>
                <c:pt idx="1276">
                  <c:v>6.9771679999997902</c:v>
                </c:pt>
                <c:pt idx="1277">
                  <c:v>6.9826359999997898</c:v>
                </c:pt>
                <c:pt idx="1278">
                  <c:v>6.9881039999997894</c:v>
                </c:pt>
                <c:pt idx="1279">
                  <c:v>6.993571999999789</c:v>
                </c:pt>
                <c:pt idx="1280">
                  <c:v>6.9990399999997885</c:v>
                </c:pt>
                <c:pt idx="1281">
                  <c:v>7.0045079999997881</c:v>
                </c:pt>
                <c:pt idx="1282">
                  <c:v>7.0099759999997877</c:v>
                </c:pt>
                <c:pt idx="1283">
                  <c:v>7.0154439999997873</c:v>
                </c:pt>
                <c:pt idx="1284">
                  <c:v>7.0209119999997869</c:v>
                </c:pt>
                <c:pt idx="1285">
                  <c:v>7.0263799999997865</c:v>
                </c:pt>
                <c:pt idx="1286">
                  <c:v>7.031847999999786</c:v>
                </c:pt>
                <c:pt idx="1287">
                  <c:v>7.0373159999997856</c:v>
                </c:pt>
                <c:pt idx="1288">
                  <c:v>7.0427839999997852</c:v>
                </c:pt>
                <c:pt idx="1289">
                  <c:v>7.0482519999997848</c:v>
                </c:pt>
                <c:pt idx="1290">
                  <c:v>7.0537199999997844</c:v>
                </c:pt>
                <c:pt idx="1291">
                  <c:v>7.059187999999784</c:v>
                </c:pt>
                <c:pt idx="1292">
                  <c:v>7.0646559999997836</c:v>
                </c:pt>
                <c:pt idx="1293">
                  <c:v>7.0701239999997831</c:v>
                </c:pt>
                <c:pt idx="1294">
                  <c:v>7.0755919999997827</c:v>
                </c:pt>
                <c:pt idx="1295">
                  <c:v>7.0810599999997823</c:v>
                </c:pt>
                <c:pt idx="1296">
                  <c:v>7.0865279999997819</c:v>
                </c:pt>
                <c:pt idx="1297">
                  <c:v>7.0919959999997815</c:v>
                </c:pt>
                <c:pt idx="1298">
                  <c:v>7.0974639999997811</c:v>
                </c:pt>
                <c:pt idx="1299">
                  <c:v>7.1029319999997806</c:v>
                </c:pt>
                <c:pt idx="1300">
                  <c:v>7.1083999999997802</c:v>
                </c:pt>
                <c:pt idx="1301">
                  <c:v>7.1138679999997798</c:v>
                </c:pt>
                <c:pt idx="1302">
                  <c:v>7.1193359999997794</c:v>
                </c:pt>
                <c:pt idx="1303">
                  <c:v>7.124803999999779</c:v>
                </c:pt>
                <c:pt idx="1304">
                  <c:v>7.1302719999997786</c:v>
                </c:pt>
                <c:pt idx="1305">
                  <c:v>7.1357399999997781</c:v>
                </c:pt>
                <c:pt idx="1306">
                  <c:v>7.1412079999997777</c:v>
                </c:pt>
                <c:pt idx="1307">
                  <c:v>7.1466759999997773</c:v>
                </c:pt>
                <c:pt idx="1308">
                  <c:v>7.1521439999997769</c:v>
                </c:pt>
                <c:pt idx="1309">
                  <c:v>7.1576119999997765</c:v>
                </c:pt>
                <c:pt idx="1310">
                  <c:v>7.1630799999997761</c:v>
                </c:pt>
                <c:pt idx="1311">
                  <c:v>7.1685479999997757</c:v>
                </c:pt>
                <c:pt idx="1312">
                  <c:v>7.1740159999997752</c:v>
                </c:pt>
                <c:pt idx="1313">
                  <c:v>7.1794839999997748</c:v>
                </c:pt>
                <c:pt idx="1314">
                  <c:v>7.1849519999997744</c:v>
                </c:pt>
                <c:pt idx="1315">
                  <c:v>7.190419999999774</c:v>
                </c:pt>
                <c:pt idx="1316">
                  <c:v>7.1958879999997736</c:v>
                </c:pt>
                <c:pt idx="1317">
                  <c:v>7.2013559999997732</c:v>
                </c:pt>
                <c:pt idx="1318">
                  <c:v>7.2068239999997727</c:v>
                </c:pt>
                <c:pt idx="1319">
                  <c:v>7.2122919999997723</c:v>
                </c:pt>
                <c:pt idx="1320">
                  <c:v>7.2177599999997719</c:v>
                </c:pt>
                <c:pt idx="1321">
                  <c:v>7.2232279999997715</c:v>
                </c:pt>
                <c:pt idx="1322">
                  <c:v>7.2286959999997711</c:v>
                </c:pt>
                <c:pt idx="1323">
                  <c:v>7.2341639999997707</c:v>
                </c:pt>
                <c:pt idx="1324">
                  <c:v>7.2396319999997703</c:v>
                </c:pt>
                <c:pt idx="1325">
                  <c:v>7.2450999999997698</c:v>
                </c:pt>
                <c:pt idx="1326">
                  <c:v>7.2505679999997694</c:v>
                </c:pt>
                <c:pt idx="1327">
                  <c:v>7.256035999999769</c:v>
                </c:pt>
                <c:pt idx="1328">
                  <c:v>7.2615039999997686</c:v>
                </c:pt>
                <c:pt idx="1329">
                  <c:v>7.2669719999997682</c:v>
                </c:pt>
                <c:pt idx="1330">
                  <c:v>7.2724399999997678</c:v>
                </c:pt>
                <c:pt idx="1331">
                  <c:v>7.2779079999997673</c:v>
                </c:pt>
                <c:pt idx="1332">
                  <c:v>7.2833759999997669</c:v>
                </c:pt>
                <c:pt idx="1333">
                  <c:v>7.2888439999997665</c:v>
                </c:pt>
                <c:pt idx="1334">
                  <c:v>7.2943119999997661</c:v>
                </c:pt>
                <c:pt idx="1335">
                  <c:v>7.2997799999997657</c:v>
                </c:pt>
                <c:pt idx="1336">
                  <c:v>7.3052479999997653</c:v>
                </c:pt>
                <c:pt idx="1337">
                  <c:v>7.3107159999997648</c:v>
                </c:pt>
                <c:pt idx="1338">
                  <c:v>7.3161839999997644</c:v>
                </c:pt>
                <c:pt idx="1339">
                  <c:v>7.321651999999764</c:v>
                </c:pt>
                <c:pt idx="1340">
                  <c:v>7.3271199999997636</c:v>
                </c:pt>
                <c:pt idx="1341">
                  <c:v>7.3325879999997632</c:v>
                </c:pt>
                <c:pt idx="1342">
                  <c:v>7.3380559999997628</c:v>
                </c:pt>
                <c:pt idx="1343">
                  <c:v>7.3435239999997624</c:v>
                </c:pt>
                <c:pt idx="1344">
                  <c:v>7.3489919999997619</c:v>
                </c:pt>
                <c:pt idx="1345">
                  <c:v>7.3544599999997615</c:v>
                </c:pt>
                <c:pt idx="1346">
                  <c:v>7.3599279999997611</c:v>
                </c:pt>
                <c:pt idx="1347">
                  <c:v>7.3653959999997607</c:v>
                </c:pt>
                <c:pt idx="1348">
                  <c:v>7.3708639999997603</c:v>
                </c:pt>
                <c:pt idx="1349">
                  <c:v>7.3763319999997599</c:v>
                </c:pt>
                <c:pt idx="1350">
                  <c:v>7.3817999999997594</c:v>
                </c:pt>
                <c:pt idx="1351">
                  <c:v>7.387267999999759</c:v>
                </c:pt>
                <c:pt idx="1352">
                  <c:v>7.3927359999997586</c:v>
                </c:pt>
                <c:pt idx="1353">
                  <c:v>7.3982039999997582</c:v>
                </c:pt>
                <c:pt idx="1354">
                  <c:v>7.4036719999997578</c:v>
                </c:pt>
                <c:pt idx="1355">
                  <c:v>7.4091399999997574</c:v>
                </c:pt>
                <c:pt idx="1356">
                  <c:v>7.4146079999997569</c:v>
                </c:pt>
                <c:pt idx="1357">
                  <c:v>7.4200759999997565</c:v>
                </c:pt>
                <c:pt idx="1358">
                  <c:v>7.4255439999997561</c:v>
                </c:pt>
                <c:pt idx="1359">
                  <c:v>7.4310119999997557</c:v>
                </c:pt>
                <c:pt idx="1360">
                  <c:v>7.4364799999997553</c:v>
                </c:pt>
                <c:pt idx="1361">
                  <c:v>7.4419479999997549</c:v>
                </c:pt>
                <c:pt idx="1362">
                  <c:v>7.4474159999997545</c:v>
                </c:pt>
                <c:pt idx="1363">
                  <c:v>7.452883999999754</c:v>
                </c:pt>
                <c:pt idx="1364">
                  <c:v>7.4583519999997536</c:v>
                </c:pt>
                <c:pt idx="1365">
                  <c:v>7.4638199999997532</c:v>
                </c:pt>
                <c:pt idx="1366">
                  <c:v>7.4692879999997528</c:v>
                </c:pt>
                <c:pt idx="1367">
                  <c:v>7.4747559999997524</c:v>
                </c:pt>
                <c:pt idx="1368">
                  <c:v>7.480223999999752</c:v>
                </c:pt>
                <c:pt idx="1369">
                  <c:v>7.4856919999997515</c:v>
                </c:pt>
                <c:pt idx="1370">
                  <c:v>7.4911599999997511</c:v>
                </c:pt>
                <c:pt idx="1371">
                  <c:v>7.4966279999997507</c:v>
                </c:pt>
                <c:pt idx="1372">
                  <c:v>7.5020959999997503</c:v>
                </c:pt>
                <c:pt idx="1373">
                  <c:v>7.5075639999997499</c:v>
                </c:pt>
                <c:pt idx="1374">
                  <c:v>7.5130319999997495</c:v>
                </c:pt>
                <c:pt idx="1375">
                  <c:v>7.5184999999997491</c:v>
                </c:pt>
                <c:pt idx="1376">
                  <c:v>7.5239679999997486</c:v>
                </c:pt>
                <c:pt idx="1377">
                  <c:v>7.5294359999997482</c:v>
                </c:pt>
                <c:pt idx="1378">
                  <c:v>7.5349039999997478</c:v>
                </c:pt>
                <c:pt idx="1379">
                  <c:v>7.5403719999997474</c:v>
                </c:pt>
                <c:pt idx="1380">
                  <c:v>7.545839999999747</c:v>
                </c:pt>
                <c:pt idx="1381">
                  <c:v>7.5513079999997466</c:v>
                </c:pt>
                <c:pt idx="1382">
                  <c:v>7.5567759999997461</c:v>
                </c:pt>
                <c:pt idx="1383">
                  <c:v>7.5622439999997457</c:v>
                </c:pt>
                <c:pt idx="1384">
                  <c:v>7.5677119999997453</c:v>
                </c:pt>
                <c:pt idx="1385">
                  <c:v>7.5731799999997449</c:v>
                </c:pt>
                <c:pt idx="1386">
                  <c:v>7.5786479999997445</c:v>
                </c:pt>
                <c:pt idx="1387">
                  <c:v>7.5841159999997441</c:v>
                </c:pt>
                <c:pt idx="1388">
                  <c:v>7.5895839999997436</c:v>
                </c:pt>
                <c:pt idx="1389">
                  <c:v>7.5950519999997432</c:v>
                </c:pt>
                <c:pt idx="1390">
                  <c:v>7.6005199999997428</c:v>
                </c:pt>
                <c:pt idx="1391">
                  <c:v>7.6059879999997424</c:v>
                </c:pt>
                <c:pt idx="1392">
                  <c:v>7.611455999999742</c:v>
                </c:pt>
                <c:pt idx="1393">
                  <c:v>7.6169239999997416</c:v>
                </c:pt>
                <c:pt idx="1394">
                  <c:v>7.6223919999997412</c:v>
                </c:pt>
                <c:pt idx="1395">
                  <c:v>7.6278599999997407</c:v>
                </c:pt>
                <c:pt idx="1396">
                  <c:v>7.6333279999997403</c:v>
                </c:pt>
                <c:pt idx="1397">
                  <c:v>7.6387959999997399</c:v>
                </c:pt>
                <c:pt idx="1398">
                  <c:v>7.6442639999997395</c:v>
                </c:pt>
                <c:pt idx="1399">
                  <c:v>7.6497319999997391</c:v>
                </c:pt>
                <c:pt idx="1400">
                  <c:v>7.6551999999997387</c:v>
                </c:pt>
                <c:pt idx="1401">
                  <c:v>7.6606679999997382</c:v>
                </c:pt>
                <c:pt idx="1402">
                  <c:v>7.6661359999997378</c:v>
                </c:pt>
                <c:pt idx="1403">
                  <c:v>7.6716039999997374</c:v>
                </c:pt>
                <c:pt idx="1404">
                  <c:v>7.677071999999737</c:v>
                </c:pt>
                <c:pt idx="1405">
                  <c:v>7.6825399999997366</c:v>
                </c:pt>
                <c:pt idx="1406">
                  <c:v>7.6880079999997362</c:v>
                </c:pt>
                <c:pt idx="1407">
                  <c:v>7.6934759999997357</c:v>
                </c:pt>
                <c:pt idx="1408">
                  <c:v>7.6989439999997353</c:v>
                </c:pt>
                <c:pt idx="1409">
                  <c:v>7.7044119999997349</c:v>
                </c:pt>
                <c:pt idx="1410">
                  <c:v>7.7098799999997345</c:v>
                </c:pt>
                <c:pt idx="1411">
                  <c:v>7.7153479999997341</c:v>
                </c:pt>
                <c:pt idx="1412">
                  <c:v>7.7208159999997337</c:v>
                </c:pt>
                <c:pt idx="1413">
                  <c:v>7.7262839999997333</c:v>
                </c:pt>
                <c:pt idx="1414">
                  <c:v>7.7317519999997328</c:v>
                </c:pt>
                <c:pt idx="1415">
                  <c:v>7.7372199999997324</c:v>
                </c:pt>
                <c:pt idx="1416">
                  <c:v>7.742687999999732</c:v>
                </c:pt>
                <c:pt idx="1417">
                  <c:v>7.7481559999997316</c:v>
                </c:pt>
                <c:pt idx="1418">
                  <c:v>7.7536239999997312</c:v>
                </c:pt>
                <c:pt idx="1419">
                  <c:v>7.7590919999997308</c:v>
                </c:pt>
                <c:pt idx="1420">
                  <c:v>7.7645599999997303</c:v>
                </c:pt>
                <c:pt idx="1421">
                  <c:v>7.7700279999997299</c:v>
                </c:pt>
                <c:pt idx="1422">
                  <c:v>7.7754959999997295</c:v>
                </c:pt>
                <c:pt idx="1423">
                  <c:v>7.7809639999997291</c:v>
                </c:pt>
                <c:pt idx="1424">
                  <c:v>7.7864319999997287</c:v>
                </c:pt>
                <c:pt idx="1425">
                  <c:v>7.7918999999997283</c:v>
                </c:pt>
                <c:pt idx="1426">
                  <c:v>7.7973679999997279</c:v>
                </c:pt>
                <c:pt idx="1427">
                  <c:v>7.8028359999997274</c:v>
                </c:pt>
                <c:pt idx="1428">
                  <c:v>7.808303999999727</c:v>
                </c:pt>
                <c:pt idx="1429">
                  <c:v>7.8137719999997266</c:v>
                </c:pt>
                <c:pt idx="1430">
                  <c:v>7.8192399999997262</c:v>
                </c:pt>
                <c:pt idx="1431">
                  <c:v>7.8247079999997258</c:v>
                </c:pt>
                <c:pt idx="1432">
                  <c:v>7.8301759999997254</c:v>
                </c:pt>
                <c:pt idx="1433">
                  <c:v>7.8356439999997249</c:v>
                </c:pt>
                <c:pt idx="1434">
                  <c:v>7.8411119999997245</c:v>
                </c:pt>
                <c:pt idx="1435">
                  <c:v>7.8465799999997241</c:v>
                </c:pt>
                <c:pt idx="1436">
                  <c:v>7.8520479999997237</c:v>
                </c:pt>
                <c:pt idx="1437">
                  <c:v>7.8575159999997233</c:v>
                </c:pt>
                <c:pt idx="1438">
                  <c:v>7.8629839999997229</c:v>
                </c:pt>
                <c:pt idx="1439">
                  <c:v>7.8684519999997224</c:v>
                </c:pt>
                <c:pt idx="1440">
                  <c:v>7.873919999999722</c:v>
                </c:pt>
                <c:pt idx="1441">
                  <c:v>7.8793879999997216</c:v>
                </c:pt>
                <c:pt idx="1442">
                  <c:v>7.8848559999997212</c:v>
                </c:pt>
                <c:pt idx="1443">
                  <c:v>7.8903239999997208</c:v>
                </c:pt>
                <c:pt idx="1444">
                  <c:v>7.8957919999997204</c:v>
                </c:pt>
                <c:pt idx="1445">
                  <c:v>7.90125999999972</c:v>
                </c:pt>
                <c:pt idx="1446">
                  <c:v>7.9067279999997195</c:v>
                </c:pt>
                <c:pt idx="1447">
                  <c:v>7.9121959999997191</c:v>
                </c:pt>
                <c:pt idx="1448">
                  <c:v>7.9176639999997187</c:v>
                </c:pt>
                <c:pt idx="1449">
                  <c:v>7.9231319999997183</c:v>
                </c:pt>
                <c:pt idx="1450">
                  <c:v>7.9285999999997179</c:v>
                </c:pt>
                <c:pt idx="1451">
                  <c:v>7.9340679999997175</c:v>
                </c:pt>
                <c:pt idx="1452">
                  <c:v>7.939535999999717</c:v>
                </c:pt>
                <c:pt idx="1453">
                  <c:v>7.9450039999997166</c:v>
                </c:pt>
                <c:pt idx="1454">
                  <c:v>7.9504719999997162</c:v>
                </c:pt>
                <c:pt idx="1455">
                  <c:v>7.9559399999997158</c:v>
                </c:pt>
                <c:pt idx="1456">
                  <c:v>7.9614079999997154</c:v>
                </c:pt>
                <c:pt idx="1457">
                  <c:v>7.966875999999715</c:v>
                </c:pt>
                <c:pt idx="1458">
                  <c:v>7.9723439999997145</c:v>
                </c:pt>
                <c:pt idx="1459">
                  <c:v>7.9778119999997141</c:v>
                </c:pt>
                <c:pt idx="1460">
                  <c:v>7.9832799999997137</c:v>
                </c:pt>
                <c:pt idx="1461">
                  <c:v>7.9887479999997133</c:v>
                </c:pt>
                <c:pt idx="1462">
                  <c:v>7.9942159999997129</c:v>
                </c:pt>
                <c:pt idx="1463">
                  <c:v>7.9996839999997125</c:v>
                </c:pt>
                <c:pt idx="1464">
                  <c:v>8.0051519999997129</c:v>
                </c:pt>
                <c:pt idx="1465">
                  <c:v>8.0106199999997134</c:v>
                </c:pt>
                <c:pt idx="1466">
                  <c:v>8.0160879999997139</c:v>
                </c:pt>
                <c:pt idx="1467">
                  <c:v>8.0215559999997144</c:v>
                </c:pt>
                <c:pt idx="1468">
                  <c:v>8.0270239999997148</c:v>
                </c:pt>
                <c:pt idx="1469">
                  <c:v>8.0324919999997153</c:v>
                </c:pt>
                <c:pt idx="1470">
                  <c:v>8.0379599999997158</c:v>
                </c:pt>
                <c:pt idx="1471">
                  <c:v>8.0434279999997162</c:v>
                </c:pt>
                <c:pt idx="1472">
                  <c:v>8.0488959999997167</c:v>
                </c:pt>
                <c:pt idx="1473">
                  <c:v>8.0543639999997172</c:v>
                </c:pt>
                <c:pt idx="1474">
                  <c:v>8.0598319999997177</c:v>
                </c:pt>
                <c:pt idx="1475">
                  <c:v>8.0652999999997181</c:v>
                </c:pt>
                <c:pt idx="1476">
                  <c:v>8.0707679999997186</c:v>
                </c:pt>
                <c:pt idx="1477">
                  <c:v>8.0762359999997191</c:v>
                </c:pt>
                <c:pt idx="1478">
                  <c:v>8.0817039999997196</c:v>
                </c:pt>
                <c:pt idx="1479">
                  <c:v>8.08717199999972</c:v>
                </c:pt>
                <c:pt idx="1480">
                  <c:v>8.0926399999997205</c:v>
                </c:pt>
                <c:pt idx="1481">
                  <c:v>8.098107999999721</c:v>
                </c:pt>
                <c:pt idx="1482">
                  <c:v>8.1035759999997214</c:v>
                </c:pt>
                <c:pt idx="1483">
                  <c:v>8.1090439999997219</c:v>
                </c:pt>
                <c:pt idx="1484">
                  <c:v>8.1145119999997224</c:v>
                </c:pt>
                <c:pt idx="1485">
                  <c:v>8.1199799999997229</c:v>
                </c:pt>
                <c:pt idx="1486">
                  <c:v>8.1254479999997233</c:v>
                </c:pt>
                <c:pt idx="1487">
                  <c:v>8.1309159999997238</c:v>
                </c:pt>
                <c:pt idx="1488">
                  <c:v>8.1363839999997243</c:v>
                </c:pt>
                <c:pt idx="1489">
                  <c:v>8.1418519999997248</c:v>
                </c:pt>
                <c:pt idx="1490">
                  <c:v>8.1473199999997252</c:v>
                </c:pt>
                <c:pt idx="1491">
                  <c:v>8.1527879999997257</c:v>
                </c:pt>
                <c:pt idx="1492">
                  <c:v>8.1582559999997262</c:v>
                </c:pt>
                <c:pt idx="1493">
                  <c:v>8.1637239999997266</c:v>
                </c:pt>
                <c:pt idx="1494">
                  <c:v>8.1691919999997271</c:v>
                </c:pt>
                <c:pt idx="1495">
                  <c:v>8.1746599999997276</c:v>
                </c:pt>
                <c:pt idx="1496">
                  <c:v>8.1801279999997281</c:v>
                </c:pt>
                <c:pt idx="1497">
                  <c:v>8.1855959999997285</c:v>
                </c:pt>
                <c:pt idx="1498">
                  <c:v>8.191063999999729</c:v>
                </c:pt>
                <c:pt idx="1499">
                  <c:v>8.1965319999997295</c:v>
                </c:pt>
                <c:pt idx="1500">
                  <c:v>8.20199999999973</c:v>
                </c:pt>
                <c:pt idx="1501">
                  <c:v>8.2074679999997304</c:v>
                </c:pt>
                <c:pt idx="1502">
                  <c:v>8.2129359999997309</c:v>
                </c:pt>
                <c:pt idx="1503">
                  <c:v>8.2184039999997314</c:v>
                </c:pt>
                <c:pt idx="1504">
                  <c:v>8.2238719999997318</c:v>
                </c:pt>
                <c:pt idx="1505">
                  <c:v>8.2293399999997323</c:v>
                </c:pt>
                <c:pt idx="1506">
                  <c:v>8.2348079999997328</c:v>
                </c:pt>
                <c:pt idx="1507">
                  <c:v>8.2402759999997333</c:v>
                </c:pt>
                <c:pt idx="1508">
                  <c:v>8.2457439999997337</c:v>
                </c:pt>
                <c:pt idx="1509">
                  <c:v>8.2512119999997342</c:v>
                </c:pt>
                <c:pt idx="1510">
                  <c:v>8.2566799999997347</c:v>
                </c:pt>
                <c:pt idx="1511">
                  <c:v>8.2621479999997351</c:v>
                </c:pt>
                <c:pt idx="1512">
                  <c:v>8.2676159999997356</c:v>
                </c:pt>
                <c:pt idx="1513">
                  <c:v>8.2730839999997361</c:v>
                </c:pt>
                <c:pt idx="1514">
                  <c:v>8.2785519999997366</c:v>
                </c:pt>
                <c:pt idx="1515">
                  <c:v>8.284019999999737</c:v>
                </c:pt>
                <c:pt idx="1516">
                  <c:v>8.2894879999997375</c:v>
                </c:pt>
                <c:pt idx="1517">
                  <c:v>8.294955999999738</c:v>
                </c:pt>
                <c:pt idx="1518">
                  <c:v>8.3004239999997385</c:v>
                </c:pt>
                <c:pt idx="1519">
                  <c:v>8.3058919999997389</c:v>
                </c:pt>
                <c:pt idx="1520">
                  <c:v>8.3113599999997394</c:v>
                </c:pt>
                <c:pt idx="1521">
                  <c:v>8.3168279999997399</c:v>
                </c:pt>
                <c:pt idx="1522">
                  <c:v>8.3222959999997403</c:v>
                </c:pt>
                <c:pt idx="1523">
                  <c:v>8.3277639999997408</c:v>
                </c:pt>
                <c:pt idx="1524">
                  <c:v>8.3332319999997413</c:v>
                </c:pt>
                <c:pt idx="1525">
                  <c:v>8.3386999999997418</c:v>
                </c:pt>
                <c:pt idx="1526">
                  <c:v>8.3441679999997422</c:v>
                </c:pt>
                <c:pt idx="1527">
                  <c:v>8.3496359999997427</c:v>
                </c:pt>
                <c:pt idx="1528">
                  <c:v>8.3551039999997432</c:v>
                </c:pt>
                <c:pt idx="1529">
                  <c:v>8.3605719999997437</c:v>
                </c:pt>
                <c:pt idx="1530">
                  <c:v>8.3660399999997441</c:v>
                </c:pt>
                <c:pt idx="1531">
                  <c:v>8.3715079999997446</c:v>
                </c:pt>
                <c:pt idx="1532">
                  <c:v>8.3769759999997451</c:v>
                </c:pt>
                <c:pt idx="1533">
                  <c:v>8.3824439999997455</c:v>
                </c:pt>
                <c:pt idx="1534">
                  <c:v>8.387911999999746</c:v>
                </c:pt>
                <c:pt idx="1535">
                  <c:v>8.3933799999997465</c:v>
                </c:pt>
                <c:pt idx="1536">
                  <c:v>8.398847999999747</c:v>
                </c:pt>
                <c:pt idx="1537">
                  <c:v>8.4043159999997474</c:v>
                </c:pt>
                <c:pt idx="1538">
                  <c:v>8.4097839999997479</c:v>
                </c:pt>
                <c:pt idx="1539">
                  <c:v>8.4152519999997484</c:v>
                </c:pt>
                <c:pt idx="1540">
                  <c:v>8.4207199999997489</c:v>
                </c:pt>
                <c:pt idx="1541">
                  <c:v>8.4261879999997493</c:v>
                </c:pt>
                <c:pt idx="1542">
                  <c:v>8.4316559999997498</c:v>
                </c:pt>
                <c:pt idx="1543">
                  <c:v>8.4371239999997503</c:v>
                </c:pt>
                <c:pt idx="1544">
                  <c:v>8.4425919999997507</c:v>
                </c:pt>
                <c:pt idx="1545">
                  <c:v>8.4480599999997512</c:v>
                </c:pt>
                <c:pt idx="1546">
                  <c:v>8.4535279999997517</c:v>
                </c:pt>
                <c:pt idx="1547">
                  <c:v>8.4589959999997522</c:v>
                </c:pt>
                <c:pt idx="1548">
                  <c:v>8.4644639999997526</c:v>
                </c:pt>
                <c:pt idx="1549">
                  <c:v>8.4699319999997531</c:v>
                </c:pt>
                <c:pt idx="1550">
                  <c:v>8.4753999999997536</c:v>
                </c:pt>
                <c:pt idx="1551">
                  <c:v>8.480867999999754</c:v>
                </c:pt>
                <c:pt idx="1552">
                  <c:v>8.4863359999997545</c:v>
                </c:pt>
                <c:pt idx="1553">
                  <c:v>8.491803999999755</c:v>
                </c:pt>
                <c:pt idx="1554">
                  <c:v>8.4972719999997555</c:v>
                </c:pt>
                <c:pt idx="1555">
                  <c:v>8.5027399999997559</c:v>
                </c:pt>
                <c:pt idx="1556">
                  <c:v>8.5082079999997564</c:v>
                </c:pt>
                <c:pt idx="1557">
                  <c:v>8.5136759999997569</c:v>
                </c:pt>
                <c:pt idx="1558">
                  <c:v>8.5191439999997574</c:v>
                </c:pt>
                <c:pt idx="1559">
                  <c:v>8.5246119999997578</c:v>
                </c:pt>
                <c:pt idx="1560">
                  <c:v>8.5300799999997583</c:v>
                </c:pt>
                <c:pt idx="1561">
                  <c:v>8.5355479999997588</c:v>
                </c:pt>
                <c:pt idx="1562">
                  <c:v>8.5410159999997592</c:v>
                </c:pt>
                <c:pt idx="1563">
                  <c:v>8.5464839999997597</c:v>
                </c:pt>
                <c:pt idx="1564">
                  <c:v>8.5519519999997602</c:v>
                </c:pt>
                <c:pt idx="1565">
                  <c:v>8.5574199999997607</c:v>
                </c:pt>
                <c:pt idx="1566">
                  <c:v>8.5628879999997611</c:v>
                </c:pt>
                <c:pt idx="1567">
                  <c:v>8.5683559999997616</c:v>
                </c:pt>
                <c:pt idx="1568">
                  <c:v>8.5738239999997621</c:v>
                </c:pt>
                <c:pt idx="1569">
                  <c:v>8.5792919999997626</c:v>
                </c:pt>
                <c:pt idx="1570">
                  <c:v>8.584759999999763</c:v>
                </c:pt>
                <c:pt idx="1571">
                  <c:v>8.5902279999997635</c:v>
                </c:pt>
                <c:pt idx="1572">
                  <c:v>8.595695999999764</c:v>
                </c:pt>
                <c:pt idx="1573">
                  <c:v>8.6011639999997644</c:v>
                </c:pt>
                <c:pt idx="1574">
                  <c:v>8.6066319999997649</c:v>
                </c:pt>
                <c:pt idx="1575">
                  <c:v>8.6120999999997654</c:v>
                </c:pt>
                <c:pt idx="1576">
                  <c:v>8.6175679999997659</c:v>
                </c:pt>
                <c:pt idx="1577">
                  <c:v>8.6230359999997663</c:v>
                </c:pt>
                <c:pt idx="1578">
                  <c:v>8.6285039999997668</c:v>
                </c:pt>
                <c:pt idx="1579">
                  <c:v>8.6339719999997673</c:v>
                </c:pt>
                <c:pt idx="1580">
                  <c:v>8.6394399999997677</c:v>
                </c:pt>
                <c:pt idx="1581">
                  <c:v>8.6449079999997682</c:v>
                </c:pt>
                <c:pt idx="1582">
                  <c:v>8.6503759999997687</c:v>
                </c:pt>
                <c:pt idx="1583">
                  <c:v>8.6558439999997692</c:v>
                </c:pt>
                <c:pt idx="1584">
                  <c:v>8.6613119999997696</c:v>
                </c:pt>
                <c:pt idx="1585">
                  <c:v>8.6667799999997701</c:v>
                </c:pt>
                <c:pt idx="1586">
                  <c:v>8.6722479999997706</c:v>
                </c:pt>
                <c:pt idx="1587">
                  <c:v>8.6777159999997711</c:v>
                </c:pt>
                <c:pt idx="1588">
                  <c:v>8.6831839999997715</c:v>
                </c:pt>
                <c:pt idx="1589">
                  <c:v>8.688651999999772</c:v>
                </c:pt>
                <c:pt idx="1590">
                  <c:v>8.6941199999997725</c:v>
                </c:pt>
                <c:pt idx="1591">
                  <c:v>8.6995879999997729</c:v>
                </c:pt>
                <c:pt idx="1592">
                  <c:v>8.7050559999997734</c:v>
                </c:pt>
                <c:pt idx="1593">
                  <c:v>8.7105239999997739</c:v>
                </c:pt>
                <c:pt idx="1594">
                  <c:v>8.7159919999997744</c:v>
                </c:pt>
                <c:pt idx="1595">
                  <c:v>8.7214599999997748</c:v>
                </c:pt>
                <c:pt idx="1596">
                  <c:v>8.7269279999997753</c:v>
                </c:pt>
                <c:pt idx="1597">
                  <c:v>8.7323959999997758</c:v>
                </c:pt>
                <c:pt idx="1598">
                  <c:v>8.7378639999997763</c:v>
                </c:pt>
                <c:pt idx="1599">
                  <c:v>8.7433319999997767</c:v>
                </c:pt>
                <c:pt idx="1600">
                  <c:v>8.7487999999997772</c:v>
                </c:pt>
                <c:pt idx="1601">
                  <c:v>8.7542679999997777</c:v>
                </c:pt>
                <c:pt idx="1602">
                  <c:v>8.7597359999997781</c:v>
                </c:pt>
                <c:pt idx="1603">
                  <c:v>8.7652039999997786</c:v>
                </c:pt>
                <c:pt idx="1604">
                  <c:v>8.7706719999997791</c:v>
                </c:pt>
                <c:pt idx="1605">
                  <c:v>8.7761399999997796</c:v>
                </c:pt>
                <c:pt idx="1606">
                  <c:v>8.78160799999978</c:v>
                </c:pt>
                <c:pt idx="1607">
                  <c:v>8.7870759999997805</c:v>
                </c:pt>
                <c:pt idx="1608">
                  <c:v>8.792543999999781</c:v>
                </c:pt>
                <c:pt idx="1609">
                  <c:v>8.7980119999997815</c:v>
                </c:pt>
                <c:pt idx="1610">
                  <c:v>8.8034799999997819</c:v>
                </c:pt>
                <c:pt idx="1611">
                  <c:v>8.8089479999997824</c:v>
                </c:pt>
                <c:pt idx="1612">
                  <c:v>8.8144159999997829</c:v>
                </c:pt>
                <c:pt idx="1613">
                  <c:v>8.8198839999997833</c:v>
                </c:pt>
                <c:pt idx="1614">
                  <c:v>8.8253519999997838</c:v>
                </c:pt>
                <c:pt idx="1615">
                  <c:v>8.8308199999997843</c:v>
                </c:pt>
                <c:pt idx="1616">
                  <c:v>8.8362879999997848</c:v>
                </c:pt>
                <c:pt idx="1617">
                  <c:v>8.8417559999997852</c:v>
                </c:pt>
                <c:pt idx="1618">
                  <c:v>8.8472239999997857</c:v>
                </c:pt>
                <c:pt idx="1619">
                  <c:v>8.8526919999997862</c:v>
                </c:pt>
                <c:pt idx="1620">
                  <c:v>8.8581599999997866</c:v>
                </c:pt>
                <c:pt idx="1621">
                  <c:v>8.8636279999997871</c:v>
                </c:pt>
                <c:pt idx="1622">
                  <c:v>8.8690959999997876</c:v>
                </c:pt>
                <c:pt idx="1623">
                  <c:v>8.8745639999997881</c:v>
                </c:pt>
                <c:pt idx="1624">
                  <c:v>8.8800319999997885</c:v>
                </c:pt>
                <c:pt idx="1625">
                  <c:v>8.885499999999789</c:v>
                </c:pt>
                <c:pt idx="1626">
                  <c:v>8.8909679999997895</c:v>
                </c:pt>
                <c:pt idx="1627">
                  <c:v>8.89643599999979</c:v>
                </c:pt>
                <c:pt idx="1628">
                  <c:v>8.9019039999997904</c:v>
                </c:pt>
                <c:pt idx="1629">
                  <c:v>8.9073719999997909</c:v>
                </c:pt>
                <c:pt idx="1630">
                  <c:v>8.9128399999997914</c:v>
                </c:pt>
                <c:pt idx="1631">
                  <c:v>8.9183079999997918</c:v>
                </c:pt>
                <c:pt idx="1632">
                  <c:v>8.9237759999997923</c:v>
                </c:pt>
                <c:pt idx="1633">
                  <c:v>8.9292439999997928</c:v>
                </c:pt>
                <c:pt idx="1634">
                  <c:v>8.9347119999997933</c:v>
                </c:pt>
                <c:pt idx="1635">
                  <c:v>8.9401799999997937</c:v>
                </c:pt>
                <c:pt idx="1636">
                  <c:v>8.9456479999997942</c:v>
                </c:pt>
                <c:pt idx="1637">
                  <c:v>8.9511159999997947</c:v>
                </c:pt>
                <c:pt idx="1638">
                  <c:v>8.9565839999997952</c:v>
                </c:pt>
                <c:pt idx="1639">
                  <c:v>8.9620519999997956</c:v>
                </c:pt>
                <c:pt idx="1640">
                  <c:v>8.9675199999997961</c:v>
                </c:pt>
                <c:pt idx="1641">
                  <c:v>8.9729879999997966</c:v>
                </c:pt>
                <c:pt idx="1642">
                  <c:v>8.978455999999797</c:v>
                </c:pt>
                <c:pt idx="1643">
                  <c:v>8.9839239999997975</c:v>
                </c:pt>
                <c:pt idx="1644">
                  <c:v>8.989391999999798</c:v>
                </c:pt>
                <c:pt idx="1645">
                  <c:v>8.9948599999997985</c:v>
                </c:pt>
                <c:pt idx="1646">
                  <c:v>9.0003279999997989</c:v>
                </c:pt>
                <c:pt idx="1647">
                  <c:v>9.0057959999997994</c:v>
                </c:pt>
                <c:pt idx="1648">
                  <c:v>9.0112639999997999</c:v>
                </c:pt>
                <c:pt idx="1649">
                  <c:v>9.0167319999998004</c:v>
                </c:pt>
                <c:pt idx="1650">
                  <c:v>9.0221999999998008</c:v>
                </c:pt>
                <c:pt idx="1651">
                  <c:v>9.0276679999998013</c:v>
                </c:pt>
                <c:pt idx="1652">
                  <c:v>9.0331359999998018</c:v>
                </c:pt>
                <c:pt idx="1653">
                  <c:v>9.0386039999998022</c:v>
                </c:pt>
                <c:pt idx="1654">
                  <c:v>9.0440719999998027</c:v>
                </c:pt>
                <c:pt idx="1655">
                  <c:v>9.0495399999998032</c:v>
                </c:pt>
                <c:pt idx="1656">
                  <c:v>9.0550079999998037</c:v>
                </c:pt>
                <c:pt idx="1657">
                  <c:v>9.0604759999998041</c:v>
                </c:pt>
                <c:pt idx="1658">
                  <c:v>9.0659439999998046</c:v>
                </c:pt>
                <c:pt idx="1659">
                  <c:v>9.0714119999998051</c:v>
                </c:pt>
                <c:pt idx="1660">
                  <c:v>9.0768799999998055</c:v>
                </c:pt>
                <c:pt idx="1661">
                  <c:v>9.082347999999806</c:v>
                </c:pt>
                <c:pt idx="1662">
                  <c:v>9.0878159999998065</c:v>
                </c:pt>
                <c:pt idx="1663">
                  <c:v>9.093283999999807</c:v>
                </c:pt>
                <c:pt idx="1664">
                  <c:v>9.0987519999998074</c:v>
                </c:pt>
                <c:pt idx="1665">
                  <c:v>9.1042199999998079</c:v>
                </c:pt>
                <c:pt idx="1666">
                  <c:v>9.1096879999998084</c:v>
                </c:pt>
                <c:pt idx="1667">
                  <c:v>9.1151559999998089</c:v>
                </c:pt>
                <c:pt idx="1668">
                  <c:v>9.1206239999998093</c:v>
                </c:pt>
                <c:pt idx="1669">
                  <c:v>9.1260919999998098</c:v>
                </c:pt>
                <c:pt idx="1670">
                  <c:v>9.1315599999998103</c:v>
                </c:pt>
                <c:pt idx="1671">
                  <c:v>9.1370279999998107</c:v>
                </c:pt>
                <c:pt idx="1672">
                  <c:v>9.1424959999998112</c:v>
                </c:pt>
                <c:pt idx="1673">
                  <c:v>9.1479639999998117</c:v>
                </c:pt>
                <c:pt idx="1674">
                  <c:v>9.1534319999998122</c:v>
                </c:pt>
                <c:pt idx="1675">
                  <c:v>9.1588999999998126</c:v>
                </c:pt>
                <c:pt idx="1676">
                  <c:v>9.1643679999998131</c:v>
                </c:pt>
                <c:pt idx="1677">
                  <c:v>9.1698359999998136</c:v>
                </c:pt>
                <c:pt idx="1678">
                  <c:v>9.1753039999998141</c:v>
                </c:pt>
                <c:pt idx="1679">
                  <c:v>9.1807719999998145</c:v>
                </c:pt>
                <c:pt idx="1680">
                  <c:v>9.186239999999815</c:v>
                </c:pt>
                <c:pt idx="1681">
                  <c:v>9.1917079999998155</c:v>
                </c:pt>
                <c:pt idx="1682">
                  <c:v>9.1971759999998159</c:v>
                </c:pt>
                <c:pt idx="1683">
                  <c:v>9.2026439999998164</c:v>
                </c:pt>
                <c:pt idx="1684">
                  <c:v>9.2081119999998169</c:v>
                </c:pt>
                <c:pt idx="1685">
                  <c:v>9.2135799999998174</c:v>
                </c:pt>
                <c:pt idx="1686">
                  <c:v>9.2190479999998178</c:v>
                </c:pt>
                <c:pt idx="1687">
                  <c:v>9.2245159999998183</c:v>
                </c:pt>
                <c:pt idx="1688">
                  <c:v>9.2299839999998188</c:v>
                </c:pt>
                <c:pt idx="1689">
                  <c:v>9.2354519999998193</c:v>
                </c:pt>
                <c:pt idx="1690">
                  <c:v>9.2409199999998197</c:v>
                </c:pt>
                <c:pt idx="1691">
                  <c:v>9.2463879999998202</c:v>
                </c:pt>
                <c:pt idx="1692">
                  <c:v>9.2518559999998207</c:v>
                </c:pt>
                <c:pt idx="1693">
                  <c:v>9.2573239999998211</c:v>
                </c:pt>
                <c:pt idx="1694">
                  <c:v>9.2627919999998216</c:v>
                </c:pt>
                <c:pt idx="1695">
                  <c:v>9.2682599999998221</c:v>
                </c:pt>
                <c:pt idx="1696">
                  <c:v>9.2737279999998226</c:v>
                </c:pt>
                <c:pt idx="1697">
                  <c:v>9.279195999999823</c:v>
                </c:pt>
                <c:pt idx="1698">
                  <c:v>9.2846639999998235</c:v>
                </c:pt>
                <c:pt idx="1699">
                  <c:v>9.290131999999824</c:v>
                </c:pt>
                <c:pt idx="1700">
                  <c:v>9.2955999999998244</c:v>
                </c:pt>
                <c:pt idx="1701">
                  <c:v>9.3010679999998249</c:v>
                </c:pt>
                <c:pt idx="1702">
                  <c:v>9.3065359999998254</c:v>
                </c:pt>
                <c:pt idx="1703">
                  <c:v>9.3120039999998259</c:v>
                </c:pt>
                <c:pt idx="1704">
                  <c:v>9.3174719999998263</c:v>
                </c:pt>
                <c:pt idx="1705">
                  <c:v>9.3229399999998268</c:v>
                </c:pt>
                <c:pt idx="1706">
                  <c:v>9.3284079999998273</c:v>
                </c:pt>
                <c:pt idx="1707">
                  <c:v>9.3338759999998278</c:v>
                </c:pt>
                <c:pt idx="1708">
                  <c:v>9.3393439999998282</c:v>
                </c:pt>
                <c:pt idx="1709">
                  <c:v>9.3448119999998287</c:v>
                </c:pt>
                <c:pt idx="1710">
                  <c:v>9.3502799999998292</c:v>
                </c:pt>
                <c:pt idx="1711">
                  <c:v>9.3557479999998296</c:v>
                </c:pt>
                <c:pt idx="1712">
                  <c:v>9.3612159999998301</c:v>
                </c:pt>
                <c:pt idx="1713">
                  <c:v>9.3666839999998306</c:v>
                </c:pt>
                <c:pt idx="1714">
                  <c:v>9.3721519999998311</c:v>
                </c:pt>
                <c:pt idx="1715">
                  <c:v>9.3776199999998315</c:v>
                </c:pt>
                <c:pt idx="1716">
                  <c:v>9.383087999999832</c:v>
                </c:pt>
                <c:pt idx="1717">
                  <c:v>9.3885559999998325</c:v>
                </c:pt>
                <c:pt idx="1718">
                  <c:v>9.394023999999833</c:v>
                </c:pt>
                <c:pt idx="1719">
                  <c:v>9.3994919999998334</c:v>
                </c:pt>
                <c:pt idx="1720">
                  <c:v>9.4049599999998339</c:v>
                </c:pt>
                <c:pt idx="1721">
                  <c:v>9.4104279999998344</c:v>
                </c:pt>
                <c:pt idx="1722">
                  <c:v>9.4158959999998348</c:v>
                </c:pt>
                <c:pt idx="1723">
                  <c:v>9.4213639999998353</c:v>
                </c:pt>
                <c:pt idx="1724">
                  <c:v>9.4268319999998358</c:v>
                </c:pt>
                <c:pt idx="1725">
                  <c:v>9.4322999999998363</c:v>
                </c:pt>
                <c:pt idx="1726">
                  <c:v>9.4377679999998367</c:v>
                </c:pt>
                <c:pt idx="1727">
                  <c:v>9.4432359999998372</c:v>
                </c:pt>
                <c:pt idx="1728">
                  <c:v>9.4487039999998377</c:v>
                </c:pt>
                <c:pt idx="1729">
                  <c:v>9.4541719999998381</c:v>
                </c:pt>
                <c:pt idx="1730">
                  <c:v>9.4596399999998386</c:v>
                </c:pt>
                <c:pt idx="1731">
                  <c:v>9.4651079999998391</c:v>
                </c:pt>
                <c:pt idx="1732">
                  <c:v>9.4705759999998396</c:v>
                </c:pt>
                <c:pt idx="1733">
                  <c:v>9.47604399999984</c:v>
                </c:pt>
                <c:pt idx="1734">
                  <c:v>9.4815119999998405</c:v>
                </c:pt>
                <c:pt idx="1735">
                  <c:v>9.486979999999841</c:v>
                </c:pt>
                <c:pt idx="1736">
                  <c:v>9.4924479999998415</c:v>
                </c:pt>
                <c:pt idx="1737">
                  <c:v>9.4979159999998419</c:v>
                </c:pt>
                <c:pt idx="1738">
                  <c:v>9.5033839999998424</c:v>
                </c:pt>
                <c:pt idx="1739">
                  <c:v>9.5088519999998429</c:v>
                </c:pt>
                <c:pt idx="1740">
                  <c:v>9.5143199999998433</c:v>
                </c:pt>
                <c:pt idx="1741">
                  <c:v>9.5197879999998438</c:v>
                </c:pt>
                <c:pt idx="1742">
                  <c:v>9.5252559999998443</c:v>
                </c:pt>
                <c:pt idx="1743">
                  <c:v>9.5307239999998448</c:v>
                </c:pt>
                <c:pt idx="1744">
                  <c:v>9.5361919999998452</c:v>
                </c:pt>
                <c:pt idx="1745">
                  <c:v>9.5416599999998457</c:v>
                </c:pt>
                <c:pt idx="1746">
                  <c:v>9.5471279999998462</c:v>
                </c:pt>
                <c:pt idx="1747">
                  <c:v>9.5525959999998467</c:v>
                </c:pt>
                <c:pt idx="1748">
                  <c:v>9.5580639999998471</c:v>
                </c:pt>
                <c:pt idx="1749">
                  <c:v>9.5635319999998476</c:v>
                </c:pt>
                <c:pt idx="1750">
                  <c:v>9.5689999999998481</c:v>
                </c:pt>
                <c:pt idx="1751">
                  <c:v>9.5744679999998485</c:v>
                </c:pt>
                <c:pt idx="1752">
                  <c:v>9.579935999999849</c:v>
                </c:pt>
                <c:pt idx="1753">
                  <c:v>9.5854039999998495</c:v>
                </c:pt>
                <c:pt idx="1754">
                  <c:v>9.59087199999985</c:v>
                </c:pt>
                <c:pt idx="1755">
                  <c:v>9.5963399999998504</c:v>
                </c:pt>
                <c:pt idx="1756">
                  <c:v>9.6018079999998509</c:v>
                </c:pt>
                <c:pt idx="1757">
                  <c:v>9.6072759999998514</c:v>
                </c:pt>
                <c:pt idx="1758">
                  <c:v>9.6127439999998519</c:v>
                </c:pt>
                <c:pt idx="1759">
                  <c:v>9.6182119999998523</c:v>
                </c:pt>
                <c:pt idx="1760">
                  <c:v>9.6236799999998528</c:v>
                </c:pt>
                <c:pt idx="1761">
                  <c:v>9.6291479999998533</c:v>
                </c:pt>
                <c:pt idx="1762">
                  <c:v>9.6346159999998537</c:v>
                </c:pt>
                <c:pt idx="1763">
                  <c:v>9.6400839999998542</c:v>
                </c:pt>
                <c:pt idx="1764">
                  <c:v>9.6455519999998547</c:v>
                </c:pt>
                <c:pt idx="1765">
                  <c:v>9.6510199999998552</c:v>
                </c:pt>
                <c:pt idx="1766">
                  <c:v>9.6564879999998556</c:v>
                </c:pt>
                <c:pt idx="1767">
                  <c:v>9.6619559999998561</c:v>
                </c:pt>
                <c:pt idx="1768">
                  <c:v>9.6674239999998566</c:v>
                </c:pt>
                <c:pt idx="1769">
                  <c:v>9.672891999999857</c:v>
                </c:pt>
                <c:pt idx="1770">
                  <c:v>9.6783599999998575</c:v>
                </c:pt>
                <c:pt idx="1771">
                  <c:v>9.683827999999858</c:v>
                </c:pt>
                <c:pt idx="1772">
                  <c:v>9.6892959999998585</c:v>
                </c:pt>
                <c:pt idx="1773">
                  <c:v>9.6947639999998589</c:v>
                </c:pt>
                <c:pt idx="1774">
                  <c:v>9.7002319999998594</c:v>
                </c:pt>
                <c:pt idx="1775">
                  <c:v>9.7056999999998599</c:v>
                </c:pt>
                <c:pt idx="1776">
                  <c:v>9.7111679999998604</c:v>
                </c:pt>
                <c:pt idx="1777">
                  <c:v>9.7166359999998608</c:v>
                </c:pt>
                <c:pt idx="1778">
                  <c:v>9.7221039999998613</c:v>
                </c:pt>
                <c:pt idx="1779">
                  <c:v>9.7275719999998618</c:v>
                </c:pt>
                <c:pt idx="1780">
                  <c:v>9.7330399999998622</c:v>
                </c:pt>
                <c:pt idx="1781">
                  <c:v>9.7385079999998627</c:v>
                </c:pt>
                <c:pt idx="1782">
                  <c:v>9.7439759999998632</c:v>
                </c:pt>
                <c:pt idx="1783">
                  <c:v>9.7494439999998637</c:v>
                </c:pt>
                <c:pt idx="1784">
                  <c:v>9.7549119999998641</c:v>
                </c:pt>
                <c:pt idx="1785">
                  <c:v>9.7603799999998646</c:v>
                </c:pt>
                <c:pt idx="1786">
                  <c:v>9.7658479999998651</c:v>
                </c:pt>
                <c:pt idx="1787">
                  <c:v>9.7713159999998656</c:v>
                </c:pt>
                <c:pt idx="1788">
                  <c:v>9.776783999999866</c:v>
                </c:pt>
                <c:pt idx="1789">
                  <c:v>9.7822519999998665</c:v>
                </c:pt>
                <c:pt idx="1790">
                  <c:v>9.787719999999867</c:v>
                </c:pt>
                <c:pt idx="1791">
                  <c:v>9.7931879999998674</c:v>
                </c:pt>
                <c:pt idx="1792">
                  <c:v>9.7986559999998679</c:v>
                </c:pt>
                <c:pt idx="1793">
                  <c:v>9.8041239999998684</c:v>
                </c:pt>
                <c:pt idx="1794">
                  <c:v>9.8095919999998689</c:v>
                </c:pt>
                <c:pt idx="1795">
                  <c:v>9.8150599999998693</c:v>
                </c:pt>
                <c:pt idx="1796">
                  <c:v>9.8205279999998698</c:v>
                </c:pt>
                <c:pt idx="1797">
                  <c:v>9.8259959999998703</c:v>
                </c:pt>
                <c:pt idx="1798">
                  <c:v>9.8314639999998708</c:v>
                </c:pt>
                <c:pt idx="1799">
                  <c:v>9.8369319999998712</c:v>
                </c:pt>
                <c:pt idx="1800">
                  <c:v>9.8423999999998717</c:v>
                </c:pt>
                <c:pt idx="1801">
                  <c:v>9.8478679999998722</c:v>
                </c:pt>
                <c:pt idx="1802">
                  <c:v>9.8533359999998726</c:v>
                </c:pt>
                <c:pt idx="1803">
                  <c:v>9.8588039999998731</c:v>
                </c:pt>
                <c:pt idx="1804">
                  <c:v>9.8642719999998736</c:v>
                </c:pt>
                <c:pt idx="1805">
                  <c:v>9.8697399999998741</c:v>
                </c:pt>
                <c:pt idx="1806">
                  <c:v>9.8752079999998745</c:v>
                </c:pt>
                <c:pt idx="1807">
                  <c:v>9.880675999999875</c:v>
                </c:pt>
                <c:pt idx="1808">
                  <c:v>9.8861439999998755</c:v>
                </c:pt>
                <c:pt idx="1809">
                  <c:v>9.8916119999998759</c:v>
                </c:pt>
                <c:pt idx="1810">
                  <c:v>9.8970799999998764</c:v>
                </c:pt>
                <c:pt idx="1811">
                  <c:v>9.9025479999998769</c:v>
                </c:pt>
                <c:pt idx="1812">
                  <c:v>9.9080159999998774</c:v>
                </c:pt>
                <c:pt idx="1813">
                  <c:v>9.9134839999998778</c:v>
                </c:pt>
                <c:pt idx="1814">
                  <c:v>9.9189519999998783</c:v>
                </c:pt>
                <c:pt idx="1815">
                  <c:v>9.9244199999998788</c:v>
                </c:pt>
                <c:pt idx="1816">
                  <c:v>9.9298879999998793</c:v>
                </c:pt>
                <c:pt idx="1817">
                  <c:v>9.9353559999998797</c:v>
                </c:pt>
                <c:pt idx="1818">
                  <c:v>9.9408239999998802</c:v>
                </c:pt>
                <c:pt idx="1819">
                  <c:v>9.9462919999998807</c:v>
                </c:pt>
                <c:pt idx="1820">
                  <c:v>9.9517599999998811</c:v>
                </c:pt>
                <c:pt idx="1821">
                  <c:v>9.9572279999998816</c:v>
                </c:pt>
                <c:pt idx="1822">
                  <c:v>9.9626959999998821</c:v>
                </c:pt>
                <c:pt idx="1823">
                  <c:v>9.9681639999998826</c:v>
                </c:pt>
                <c:pt idx="1824">
                  <c:v>9.973631999999883</c:v>
                </c:pt>
                <c:pt idx="1825">
                  <c:v>9.9790999999998835</c:v>
                </c:pt>
                <c:pt idx="1826">
                  <c:v>9.984567999999884</c:v>
                </c:pt>
                <c:pt idx="1827">
                  <c:v>9.9900359999998845</c:v>
                </c:pt>
                <c:pt idx="1828">
                  <c:v>9.9955039999998849</c:v>
                </c:pt>
                <c:pt idx="1829">
                  <c:v>10.000971999999885</c:v>
                </c:pt>
                <c:pt idx="1830">
                  <c:v>10.006439999999886</c:v>
                </c:pt>
                <c:pt idx="1831">
                  <c:v>10.011907999999886</c:v>
                </c:pt>
                <c:pt idx="1832">
                  <c:v>10.017375999999887</c:v>
                </c:pt>
                <c:pt idx="1833">
                  <c:v>10.022843999999887</c:v>
                </c:pt>
                <c:pt idx="1834">
                  <c:v>10.028311999999888</c:v>
                </c:pt>
                <c:pt idx="1835">
                  <c:v>10.033779999999888</c:v>
                </c:pt>
                <c:pt idx="1836">
                  <c:v>10.039247999999889</c:v>
                </c:pt>
                <c:pt idx="1837">
                  <c:v>10.044715999999889</c:v>
                </c:pt>
                <c:pt idx="1838">
                  <c:v>10.05018399999989</c:v>
                </c:pt>
                <c:pt idx="1839">
                  <c:v>10.05565199999989</c:v>
                </c:pt>
                <c:pt idx="1840">
                  <c:v>10.061119999999891</c:v>
                </c:pt>
                <c:pt idx="1841">
                  <c:v>10.066587999999891</c:v>
                </c:pt>
                <c:pt idx="1842">
                  <c:v>10.072055999999892</c:v>
                </c:pt>
                <c:pt idx="1843">
                  <c:v>10.077523999999892</c:v>
                </c:pt>
                <c:pt idx="1844">
                  <c:v>10.082991999999892</c:v>
                </c:pt>
                <c:pt idx="1845">
                  <c:v>10.088459999999893</c:v>
                </c:pt>
                <c:pt idx="1846">
                  <c:v>10.093927999999893</c:v>
                </c:pt>
                <c:pt idx="1847">
                  <c:v>10.099395999999894</c:v>
                </c:pt>
                <c:pt idx="1848">
                  <c:v>10.104863999999894</c:v>
                </c:pt>
                <c:pt idx="1849">
                  <c:v>10.110331999999895</c:v>
                </c:pt>
                <c:pt idx="1850">
                  <c:v>10.115799999999895</c:v>
                </c:pt>
                <c:pt idx="1851">
                  <c:v>10.121267999999896</c:v>
                </c:pt>
                <c:pt idx="1852">
                  <c:v>10.126735999999896</c:v>
                </c:pt>
                <c:pt idx="1853">
                  <c:v>10.132203999999897</c:v>
                </c:pt>
                <c:pt idx="1854">
                  <c:v>10.137671999999897</c:v>
                </c:pt>
                <c:pt idx="1855">
                  <c:v>10.143139999999898</c:v>
                </c:pt>
                <c:pt idx="1856">
                  <c:v>10.148607999999898</c:v>
                </c:pt>
                <c:pt idx="1857">
                  <c:v>10.154075999999899</c:v>
                </c:pt>
                <c:pt idx="1858">
                  <c:v>10.159543999999899</c:v>
                </c:pt>
                <c:pt idx="1859">
                  <c:v>10.1650119999999</c:v>
                </c:pt>
                <c:pt idx="1860">
                  <c:v>10.1704799999999</c:v>
                </c:pt>
                <c:pt idx="1861">
                  <c:v>10.175947999999901</c:v>
                </c:pt>
                <c:pt idx="1862">
                  <c:v>10.181415999999901</c:v>
                </c:pt>
                <c:pt idx="1863">
                  <c:v>10.186883999999901</c:v>
                </c:pt>
                <c:pt idx="1864">
                  <c:v>10.192351999999902</c:v>
                </c:pt>
                <c:pt idx="1865">
                  <c:v>10.197819999999902</c:v>
                </c:pt>
                <c:pt idx="1866">
                  <c:v>10.203287999999903</c:v>
                </c:pt>
                <c:pt idx="1867">
                  <c:v>10.208755999999903</c:v>
                </c:pt>
                <c:pt idx="1868">
                  <c:v>10.214223999999904</c:v>
                </c:pt>
                <c:pt idx="1869">
                  <c:v>10.219691999999904</c:v>
                </c:pt>
                <c:pt idx="1870">
                  <c:v>10.225159999999905</c:v>
                </c:pt>
                <c:pt idx="1871">
                  <c:v>10.230627999999905</c:v>
                </c:pt>
                <c:pt idx="1872">
                  <c:v>10.236095999999906</c:v>
                </c:pt>
                <c:pt idx="1873">
                  <c:v>10.241563999999906</c:v>
                </c:pt>
                <c:pt idx="1874">
                  <c:v>10.247031999999907</c:v>
                </c:pt>
                <c:pt idx="1875">
                  <c:v>10.252499999999907</c:v>
                </c:pt>
                <c:pt idx="1876">
                  <c:v>10.257967999999908</c:v>
                </c:pt>
                <c:pt idx="1877">
                  <c:v>10.263435999999908</c:v>
                </c:pt>
                <c:pt idx="1878">
                  <c:v>10.268903999999909</c:v>
                </c:pt>
                <c:pt idx="1879">
                  <c:v>10.274371999999909</c:v>
                </c:pt>
                <c:pt idx="1880">
                  <c:v>10.279839999999909</c:v>
                </c:pt>
                <c:pt idx="1881">
                  <c:v>10.28530799999991</c:v>
                </c:pt>
                <c:pt idx="1882">
                  <c:v>10.29077599999991</c:v>
                </c:pt>
                <c:pt idx="1883">
                  <c:v>10.296243999999911</c:v>
                </c:pt>
                <c:pt idx="1884">
                  <c:v>10.301711999999911</c:v>
                </c:pt>
                <c:pt idx="1885">
                  <c:v>10.307179999999912</c:v>
                </c:pt>
                <c:pt idx="1886">
                  <c:v>10.312647999999912</c:v>
                </c:pt>
                <c:pt idx="1887">
                  <c:v>10.318115999999913</c:v>
                </c:pt>
                <c:pt idx="1888">
                  <c:v>10.323583999999913</c:v>
                </c:pt>
                <c:pt idx="1889">
                  <c:v>10.329051999999914</c:v>
                </c:pt>
                <c:pt idx="1890">
                  <c:v>10.334519999999914</c:v>
                </c:pt>
                <c:pt idx="1891">
                  <c:v>10.339987999999915</c:v>
                </c:pt>
                <c:pt idx="1892">
                  <c:v>10.345455999999915</c:v>
                </c:pt>
                <c:pt idx="1893">
                  <c:v>10.350923999999916</c:v>
                </c:pt>
                <c:pt idx="1894">
                  <c:v>10.356391999999916</c:v>
                </c:pt>
                <c:pt idx="1895">
                  <c:v>10.361859999999917</c:v>
                </c:pt>
                <c:pt idx="1896">
                  <c:v>10.367327999999917</c:v>
                </c:pt>
                <c:pt idx="1897">
                  <c:v>10.372795999999918</c:v>
                </c:pt>
                <c:pt idx="1898">
                  <c:v>10.378263999999918</c:v>
                </c:pt>
                <c:pt idx="1899">
                  <c:v>10.383731999999918</c:v>
                </c:pt>
                <c:pt idx="1900">
                  <c:v>10.389199999999919</c:v>
                </c:pt>
                <c:pt idx="1901">
                  <c:v>10.394667999999919</c:v>
                </c:pt>
                <c:pt idx="1902">
                  <c:v>10.40013599999992</c:v>
                </c:pt>
                <c:pt idx="1903">
                  <c:v>10.40560399999992</c:v>
                </c:pt>
                <c:pt idx="1904">
                  <c:v>10.411071999999921</c:v>
                </c:pt>
                <c:pt idx="1905">
                  <c:v>10.416539999999921</c:v>
                </c:pt>
                <c:pt idx="1906">
                  <c:v>10.422007999999922</c:v>
                </c:pt>
                <c:pt idx="1907">
                  <c:v>10.427475999999922</c:v>
                </c:pt>
                <c:pt idx="1908">
                  <c:v>10.432943999999923</c:v>
                </c:pt>
                <c:pt idx="1909">
                  <c:v>10.438411999999923</c:v>
                </c:pt>
                <c:pt idx="1910">
                  <c:v>10.443879999999924</c:v>
                </c:pt>
                <c:pt idx="1911">
                  <c:v>10.449347999999924</c:v>
                </c:pt>
                <c:pt idx="1912">
                  <c:v>10.454815999999925</c:v>
                </c:pt>
                <c:pt idx="1913">
                  <c:v>10.460283999999925</c:v>
                </c:pt>
                <c:pt idx="1914">
                  <c:v>10.465751999999926</c:v>
                </c:pt>
                <c:pt idx="1915">
                  <c:v>10.471219999999926</c:v>
                </c:pt>
                <c:pt idx="1916">
                  <c:v>10.476687999999927</c:v>
                </c:pt>
                <c:pt idx="1917">
                  <c:v>10.482155999999927</c:v>
                </c:pt>
                <c:pt idx="1918">
                  <c:v>10.487623999999927</c:v>
                </c:pt>
                <c:pt idx="1919">
                  <c:v>10.493091999999928</c:v>
                </c:pt>
                <c:pt idx="1920">
                  <c:v>10.498559999999928</c:v>
                </c:pt>
                <c:pt idx="1921">
                  <c:v>10.504027999999929</c:v>
                </c:pt>
                <c:pt idx="1922">
                  <c:v>10.509495999999929</c:v>
                </c:pt>
                <c:pt idx="1923">
                  <c:v>10.51496399999993</c:v>
                </c:pt>
                <c:pt idx="1924">
                  <c:v>10.52043199999993</c:v>
                </c:pt>
                <c:pt idx="1925">
                  <c:v>10.525899999999931</c:v>
                </c:pt>
                <c:pt idx="1926">
                  <c:v>10.531367999999931</c:v>
                </c:pt>
                <c:pt idx="1927">
                  <c:v>10.536835999999932</c:v>
                </c:pt>
                <c:pt idx="1928">
                  <c:v>10.542303999999932</c:v>
                </c:pt>
                <c:pt idx="1929">
                  <c:v>10.547771999999933</c:v>
                </c:pt>
                <c:pt idx="1930">
                  <c:v>10.553239999999933</c:v>
                </c:pt>
                <c:pt idx="1931">
                  <c:v>10.558707999999934</c:v>
                </c:pt>
                <c:pt idx="1932">
                  <c:v>10.564175999999934</c:v>
                </c:pt>
                <c:pt idx="1933">
                  <c:v>10.569643999999935</c:v>
                </c:pt>
                <c:pt idx="1934">
                  <c:v>10.575111999999935</c:v>
                </c:pt>
                <c:pt idx="1935">
                  <c:v>10.580579999999935</c:v>
                </c:pt>
                <c:pt idx="1936">
                  <c:v>10.586047999999936</c:v>
                </c:pt>
                <c:pt idx="1937">
                  <c:v>10.591515999999936</c:v>
                </c:pt>
                <c:pt idx="1938">
                  <c:v>10.596983999999937</c:v>
                </c:pt>
                <c:pt idx="1939">
                  <c:v>10.602451999999937</c:v>
                </c:pt>
                <c:pt idx="1940">
                  <c:v>10.607919999999938</c:v>
                </c:pt>
                <c:pt idx="1941">
                  <c:v>10.613387999999938</c:v>
                </c:pt>
                <c:pt idx="1942">
                  <c:v>10.618855999999939</c:v>
                </c:pt>
                <c:pt idx="1943">
                  <c:v>10.624323999999939</c:v>
                </c:pt>
                <c:pt idx="1944">
                  <c:v>10.62979199999994</c:v>
                </c:pt>
                <c:pt idx="1945">
                  <c:v>10.63525999999994</c:v>
                </c:pt>
                <c:pt idx="1946">
                  <c:v>10.640727999999941</c:v>
                </c:pt>
                <c:pt idx="1947">
                  <c:v>10.646195999999941</c:v>
                </c:pt>
                <c:pt idx="1948">
                  <c:v>10.651663999999942</c:v>
                </c:pt>
                <c:pt idx="1949">
                  <c:v>10.657131999999942</c:v>
                </c:pt>
                <c:pt idx="1950">
                  <c:v>10.662599999999943</c:v>
                </c:pt>
                <c:pt idx="1951">
                  <c:v>10.668067999999943</c:v>
                </c:pt>
                <c:pt idx="1952">
                  <c:v>10.673535999999944</c:v>
                </c:pt>
                <c:pt idx="1953">
                  <c:v>10.679003999999944</c:v>
                </c:pt>
                <c:pt idx="1954">
                  <c:v>10.684471999999944</c:v>
                </c:pt>
                <c:pt idx="1955">
                  <c:v>10.689939999999945</c:v>
                </c:pt>
                <c:pt idx="1956">
                  <c:v>10.695407999999945</c:v>
                </c:pt>
                <c:pt idx="1957">
                  <c:v>10.700875999999946</c:v>
                </c:pt>
                <c:pt idx="1958">
                  <c:v>10.706343999999946</c:v>
                </c:pt>
                <c:pt idx="1959">
                  <c:v>10.711811999999947</c:v>
                </c:pt>
                <c:pt idx="1960">
                  <c:v>10.717279999999947</c:v>
                </c:pt>
                <c:pt idx="1961">
                  <c:v>10.722747999999948</c:v>
                </c:pt>
                <c:pt idx="1962">
                  <c:v>10.728215999999948</c:v>
                </c:pt>
                <c:pt idx="1963">
                  <c:v>10.733683999999949</c:v>
                </c:pt>
                <c:pt idx="1964">
                  <c:v>10.739151999999949</c:v>
                </c:pt>
                <c:pt idx="1965">
                  <c:v>10.74461999999995</c:v>
                </c:pt>
                <c:pt idx="1966">
                  <c:v>10.75008799999995</c:v>
                </c:pt>
                <c:pt idx="1967">
                  <c:v>10.755555999999951</c:v>
                </c:pt>
                <c:pt idx="1968">
                  <c:v>10.761023999999951</c:v>
                </c:pt>
                <c:pt idx="1969">
                  <c:v>10.766491999999952</c:v>
                </c:pt>
                <c:pt idx="1970">
                  <c:v>10.771959999999952</c:v>
                </c:pt>
                <c:pt idx="1971">
                  <c:v>10.777427999999952</c:v>
                </c:pt>
                <c:pt idx="1972">
                  <c:v>10.782895999999953</c:v>
                </c:pt>
                <c:pt idx="1973">
                  <c:v>10.788363999999953</c:v>
                </c:pt>
                <c:pt idx="1974">
                  <c:v>10.793831999999954</c:v>
                </c:pt>
                <c:pt idx="1975">
                  <c:v>10.799299999999954</c:v>
                </c:pt>
                <c:pt idx="1976">
                  <c:v>10.804767999999955</c:v>
                </c:pt>
                <c:pt idx="1977">
                  <c:v>10.810235999999955</c:v>
                </c:pt>
                <c:pt idx="1978">
                  <c:v>10.815703999999956</c:v>
                </c:pt>
                <c:pt idx="1979">
                  <c:v>10.821171999999956</c:v>
                </c:pt>
                <c:pt idx="1980">
                  <c:v>10.826639999999957</c:v>
                </c:pt>
                <c:pt idx="1981">
                  <c:v>10.832107999999957</c:v>
                </c:pt>
                <c:pt idx="1982">
                  <c:v>10.837575999999958</c:v>
                </c:pt>
                <c:pt idx="1983">
                  <c:v>10.843043999999958</c:v>
                </c:pt>
                <c:pt idx="1984">
                  <c:v>10.848511999999959</c:v>
                </c:pt>
                <c:pt idx="1985">
                  <c:v>10.853979999999959</c:v>
                </c:pt>
                <c:pt idx="1986">
                  <c:v>10.85944799999996</c:v>
                </c:pt>
                <c:pt idx="1987">
                  <c:v>10.86491599999996</c:v>
                </c:pt>
                <c:pt idx="1988">
                  <c:v>10.870383999999961</c:v>
                </c:pt>
                <c:pt idx="1989">
                  <c:v>10.875851999999961</c:v>
                </c:pt>
                <c:pt idx="1990">
                  <c:v>10.881319999999961</c:v>
                </c:pt>
                <c:pt idx="1991">
                  <c:v>10.886787999999962</c:v>
                </c:pt>
                <c:pt idx="1992">
                  <c:v>10.892255999999962</c:v>
                </c:pt>
                <c:pt idx="1993">
                  <c:v>10.897723999999963</c:v>
                </c:pt>
                <c:pt idx="1994">
                  <c:v>10.903191999999963</c:v>
                </c:pt>
                <c:pt idx="1995">
                  <c:v>10.908659999999964</c:v>
                </c:pt>
                <c:pt idx="1996">
                  <c:v>10.914127999999964</c:v>
                </c:pt>
                <c:pt idx="1997">
                  <c:v>10.919595999999965</c:v>
                </c:pt>
                <c:pt idx="1998">
                  <c:v>10.925063999999965</c:v>
                </c:pt>
                <c:pt idx="1999">
                  <c:v>10.930531999999966</c:v>
                </c:pt>
                <c:pt idx="2000">
                  <c:v>10.935999999999966</c:v>
                </c:pt>
                <c:pt idx="2001">
                  <c:v>10.941467999999967</c:v>
                </c:pt>
                <c:pt idx="2002">
                  <c:v>10.946935999999967</c:v>
                </c:pt>
                <c:pt idx="2003">
                  <c:v>10.952403999999968</c:v>
                </c:pt>
                <c:pt idx="2004">
                  <c:v>10.957871999999968</c:v>
                </c:pt>
                <c:pt idx="2005">
                  <c:v>10.963339999999969</c:v>
                </c:pt>
                <c:pt idx="2006">
                  <c:v>10.968807999999969</c:v>
                </c:pt>
                <c:pt idx="2007">
                  <c:v>10.974275999999969</c:v>
                </c:pt>
                <c:pt idx="2008">
                  <c:v>10.97974399999997</c:v>
                </c:pt>
                <c:pt idx="2009">
                  <c:v>10.98521199999997</c:v>
                </c:pt>
                <c:pt idx="2010">
                  <c:v>10.990679999999971</c:v>
                </c:pt>
                <c:pt idx="2011">
                  <c:v>10.996147999999971</c:v>
                </c:pt>
                <c:pt idx="2012">
                  <c:v>11.001615999999972</c:v>
                </c:pt>
                <c:pt idx="2013">
                  <c:v>11.007083999999972</c:v>
                </c:pt>
                <c:pt idx="2014">
                  <c:v>11.012551999999973</c:v>
                </c:pt>
                <c:pt idx="2015">
                  <c:v>11.018019999999973</c:v>
                </c:pt>
                <c:pt idx="2016">
                  <c:v>11.023487999999974</c:v>
                </c:pt>
                <c:pt idx="2017">
                  <c:v>11.028955999999974</c:v>
                </c:pt>
                <c:pt idx="2018">
                  <c:v>11.034423999999975</c:v>
                </c:pt>
                <c:pt idx="2019">
                  <c:v>11.039891999999975</c:v>
                </c:pt>
                <c:pt idx="2020">
                  <c:v>11.045359999999976</c:v>
                </c:pt>
                <c:pt idx="2021">
                  <c:v>11.050827999999976</c:v>
                </c:pt>
                <c:pt idx="2022">
                  <c:v>11.056295999999977</c:v>
                </c:pt>
                <c:pt idx="2023">
                  <c:v>11.061763999999977</c:v>
                </c:pt>
                <c:pt idx="2024">
                  <c:v>11.067231999999978</c:v>
                </c:pt>
                <c:pt idx="2025">
                  <c:v>11.072699999999978</c:v>
                </c:pt>
                <c:pt idx="2026">
                  <c:v>11.078167999999978</c:v>
                </c:pt>
                <c:pt idx="2027">
                  <c:v>11.083635999999979</c:v>
                </c:pt>
                <c:pt idx="2028">
                  <c:v>11.089103999999979</c:v>
                </c:pt>
                <c:pt idx="2029">
                  <c:v>11.09457199999998</c:v>
                </c:pt>
                <c:pt idx="2030">
                  <c:v>11.10003999999998</c:v>
                </c:pt>
                <c:pt idx="2031">
                  <c:v>11.105507999999981</c:v>
                </c:pt>
                <c:pt idx="2032">
                  <c:v>11.110975999999981</c:v>
                </c:pt>
                <c:pt idx="2033">
                  <c:v>11.116443999999982</c:v>
                </c:pt>
                <c:pt idx="2034">
                  <c:v>11.121911999999982</c:v>
                </c:pt>
                <c:pt idx="2035">
                  <c:v>11.127379999999983</c:v>
                </c:pt>
                <c:pt idx="2036">
                  <c:v>11.132847999999983</c:v>
                </c:pt>
                <c:pt idx="2037">
                  <c:v>11.138315999999984</c:v>
                </c:pt>
                <c:pt idx="2038">
                  <c:v>11.143783999999984</c:v>
                </c:pt>
                <c:pt idx="2039">
                  <c:v>11.149251999999985</c:v>
                </c:pt>
                <c:pt idx="2040">
                  <c:v>11.154719999999985</c:v>
                </c:pt>
                <c:pt idx="2041">
                  <c:v>11.160187999999986</c:v>
                </c:pt>
                <c:pt idx="2042">
                  <c:v>11.165655999999986</c:v>
                </c:pt>
                <c:pt idx="2043">
                  <c:v>11.171123999999987</c:v>
                </c:pt>
                <c:pt idx="2044">
                  <c:v>11.176591999999987</c:v>
                </c:pt>
                <c:pt idx="2045">
                  <c:v>11.182059999999987</c:v>
                </c:pt>
                <c:pt idx="2046">
                  <c:v>11.187527999999988</c:v>
                </c:pt>
                <c:pt idx="2047">
                  <c:v>11.192995999999988</c:v>
                </c:pt>
                <c:pt idx="2048">
                  <c:v>11.198463999999989</c:v>
                </c:pt>
                <c:pt idx="2049">
                  <c:v>11.203931999999989</c:v>
                </c:pt>
                <c:pt idx="2050">
                  <c:v>11.20939999999999</c:v>
                </c:pt>
                <c:pt idx="2051">
                  <c:v>11.21486799999999</c:v>
                </c:pt>
                <c:pt idx="2052">
                  <c:v>11.220335999999991</c:v>
                </c:pt>
                <c:pt idx="2053">
                  <c:v>11.225803999999991</c:v>
                </c:pt>
                <c:pt idx="2054">
                  <c:v>11.231271999999992</c:v>
                </c:pt>
                <c:pt idx="2055">
                  <c:v>11.236739999999992</c:v>
                </c:pt>
                <c:pt idx="2056">
                  <c:v>11.242207999999993</c:v>
                </c:pt>
                <c:pt idx="2057">
                  <c:v>11.247675999999993</c:v>
                </c:pt>
                <c:pt idx="2058">
                  <c:v>11.253143999999994</c:v>
                </c:pt>
                <c:pt idx="2059">
                  <c:v>11.258611999999994</c:v>
                </c:pt>
                <c:pt idx="2060">
                  <c:v>11.264079999999995</c:v>
                </c:pt>
                <c:pt idx="2061">
                  <c:v>11.269547999999995</c:v>
                </c:pt>
                <c:pt idx="2062">
                  <c:v>11.275015999999995</c:v>
                </c:pt>
                <c:pt idx="2063">
                  <c:v>11.280483999999996</c:v>
                </c:pt>
                <c:pt idx="2064">
                  <c:v>11.285951999999996</c:v>
                </c:pt>
                <c:pt idx="2065">
                  <c:v>11.291419999999997</c:v>
                </c:pt>
                <c:pt idx="2066">
                  <c:v>11.296887999999997</c:v>
                </c:pt>
                <c:pt idx="2067">
                  <c:v>11.302355999999998</c:v>
                </c:pt>
                <c:pt idx="2068">
                  <c:v>11.307823999999998</c:v>
                </c:pt>
                <c:pt idx="2069">
                  <c:v>11.313291999999999</c:v>
                </c:pt>
                <c:pt idx="2070">
                  <c:v>11.318759999999999</c:v>
                </c:pt>
                <c:pt idx="2071">
                  <c:v>11.324228</c:v>
                </c:pt>
                <c:pt idx="2072">
                  <c:v>11.329696</c:v>
                </c:pt>
                <c:pt idx="2073">
                  <c:v>11.335164000000001</c:v>
                </c:pt>
                <c:pt idx="2074">
                  <c:v>11.340632000000001</c:v>
                </c:pt>
                <c:pt idx="2075">
                  <c:v>11.346100000000002</c:v>
                </c:pt>
                <c:pt idx="2076">
                  <c:v>11.351568000000002</c:v>
                </c:pt>
                <c:pt idx="2077">
                  <c:v>11.357036000000003</c:v>
                </c:pt>
                <c:pt idx="2078">
                  <c:v>11.362504000000003</c:v>
                </c:pt>
                <c:pt idx="2079">
                  <c:v>11.367972000000004</c:v>
                </c:pt>
                <c:pt idx="2080">
                  <c:v>11.373440000000004</c:v>
                </c:pt>
                <c:pt idx="2081">
                  <c:v>11.378908000000004</c:v>
                </c:pt>
                <c:pt idx="2082">
                  <c:v>11.384376000000005</c:v>
                </c:pt>
                <c:pt idx="2083">
                  <c:v>11.389844000000005</c:v>
                </c:pt>
                <c:pt idx="2084">
                  <c:v>11.395312000000006</c:v>
                </c:pt>
                <c:pt idx="2085">
                  <c:v>11.400780000000006</c:v>
                </c:pt>
                <c:pt idx="2086">
                  <c:v>11.406248000000007</c:v>
                </c:pt>
                <c:pt idx="2087">
                  <c:v>11.411716000000007</c:v>
                </c:pt>
                <c:pt idx="2088">
                  <c:v>11.417184000000008</c:v>
                </c:pt>
                <c:pt idx="2089">
                  <c:v>11.422652000000008</c:v>
                </c:pt>
                <c:pt idx="2090">
                  <c:v>11.428120000000009</c:v>
                </c:pt>
                <c:pt idx="2091">
                  <c:v>11.433588000000009</c:v>
                </c:pt>
                <c:pt idx="2092">
                  <c:v>11.43905600000001</c:v>
                </c:pt>
                <c:pt idx="2093">
                  <c:v>11.44452400000001</c:v>
                </c:pt>
                <c:pt idx="2094">
                  <c:v>11.449992000000011</c:v>
                </c:pt>
                <c:pt idx="2095">
                  <c:v>11.455460000000011</c:v>
                </c:pt>
                <c:pt idx="2096">
                  <c:v>11.460928000000012</c:v>
                </c:pt>
                <c:pt idx="2097">
                  <c:v>11.466396000000012</c:v>
                </c:pt>
                <c:pt idx="2098">
                  <c:v>11.471864000000012</c:v>
                </c:pt>
                <c:pt idx="2099">
                  <c:v>11.477332000000013</c:v>
                </c:pt>
                <c:pt idx="2100">
                  <c:v>11.482800000000013</c:v>
                </c:pt>
                <c:pt idx="2101">
                  <c:v>11.488268000000014</c:v>
                </c:pt>
                <c:pt idx="2102">
                  <c:v>11.493736000000014</c:v>
                </c:pt>
                <c:pt idx="2103">
                  <c:v>11.499204000000015</c:v>
                </c:pt>
                <c:pt idx="2104">
                  <c:v>11.504672000000015</c:v>
                </c:pt>
                <c:pt idx="2105">
                  <c:v>11.510140000000016</c:v>
                </c:pt>
                <c:pt idx="2106">
                  <c:v>11.515608000000016</c:v>
                </c:pt>
                <c:pt idx="2107">
                  <c:v>11.521076000000017</c:v>
                </c:pt>
                <c:pt idx="2108">
                  <c:v>11.526544000000017</c:v>
                </c:pt>
                <c:pt idx="2109">
                  <c:v>11.532012000000018</c:v>
                </c:pt>
                <c:pt idx="2110">
                  <c:v>11.537480000000018</c:v>
                </c:pt>
                <c:pt idx="2111">
                  <c:v>11.542948000000019</c:v>
                </c:pt>
                <c:pt idx="2112">
                  <c:v>11.548416000000019</c:v>
                </c:pt>
                <c:pt idx="2113">
                  <c:v>11.55388400000002</c:v>
                </c:pt>
                <c:pt idx="2114">
                  <c:v>11.55935200000002</c:v>
                </c:pt>
                <c:pt idx="2115">
                  <c:v>11.564820000000021</c:v>
                </c:pt>
                <c:pt idx="2116">
                  <c:v>11.570288000000021</c:v>
                </c:pt>
                <c:pt idx="2117">
                  <c:v>11.575756000000021</c:v>
                </c:pt>
                <c:pt idx="2118">
                  <c:v>11.581224000000022</c:v>
                </c:pt>
                <c:pt idx="2119">
                  <c:v>11.586692000000022</c:v>
                </c:pt>
                <c:pt idx="2120">
                  <c:v>11.592160000000023</c:v>
                </c:pt>
                <c:pt idx="2121">
                  <c:v>11.597628000000023</c:v>
                </c:pt>
                <c:pt idx="2122">
                  <c:v>11.603096000000024</c:v>
                </c:pt>
                <c:pt idx="2123">
                  <c:v>11.608564000000024</c:v>
                </c:pt>
                <c:pt idx="2124">
                  <c:v>11.614032000000025</c:v>
                </c:pt>
                <c:pt idx="2125">
                  <c:v>11.619500000000025</c:v>
                </c:pt>
                <c:pt idx="2126">
                  <c:v>11.624968000000026</c:v>
                </c:pt>
                <c:pt idx="2127">
                  <c:v>11.630436000000026</c:v>
                </c:pt>
                <c:pt idx="2128">
                  <c:v>11.635904000000027</c:v>
                </c:pt>
                <c:pt idx="2129">
                  <c:v>11.641372000000027</c:v>
                </c:pt>
                <c:pt idx="2130">
                  <c:v>11.646840000000028</c:v>
                </c:pt>
                <c:pt idx="2131">
                  <c:v>11.652308000000028</c:v>
                </c:pt>
                <c:pt idx="2132">
                  <c:v>11.657776000000029</c:v>
                </c:pt>
                <c:pt idx="2133">
                  <c:v>11.663244000000029</c:v>
                </c:pt>
                <c:pt idx="2134">
                  <c:v>11.66871200000003</c:v>
                </c:pt>
                <c:pt idx="2135">
                  <c:v>11.67418000000003</c:v>
                </c:pt>
                <c:pt idx="2136">
                  <c:v>11.67964800000003</c:v>
                </c:pt>
                <c:pt idx="2137">
                  <c:v>11.685116000000031</c:v>
                </c:pt>
                <c:pt idx="2138">
                  <c:v>11.690584000000031</c:v>
                </c:pt>
                <c:pt idx="2139">
                  <c:v>11.696052000000032</c:v>
                </c:pt>
                <c:pt idx="2140">
                  <c:v>11.701520000000032</c:v>
                </c:pt>
                <c:pt idx="2141">
                  <c:v>11.706988000000033</c:v>
                </c:pt>
                <c:pt idx="2142">
                  <c:v>11.712456000000033</c:v>
                </c:pt>
                <c:pt idx="2143">
                  <c:v>11.717924000000034</c:v>
                </c:pt>
                <c:pt idx="2144">
                  <c:v>11.723392000000034</c:v>
                </c:pt>
                <c:pt idx="2145">
                  <c:v>11.728860000000035</c:v>
                </c:pt>
                <c:pt idx="2146">
                  <c:v>11.734328000000035</c:v>
                </c:pt>
                <c:pt idx="2147">
                  <c:v>11.739796000000036</c:v>
                </c:pt>
                <c:pt idx="2148">
                  <c:v>11.745264000000036</c:v>
                </c:pt>
                <c:pt idx="2149">
                  <c:v>11.750732000000037</c:v>
                </c:pt>
                <c:pt idx="2150">
                  <c:v>11.756200000000037</c:v>
                </c:pt>
                <c:pt idx="2151">
                  <c:v>11.761668000000038</c:v>
                </c:pt>
                <c:pt idx="2152">
                  <c:v>11.767136000000038</c:v>
                </c:pt>
                <c:pt idx="2153">
                  <c:v>11.772604000000038</c:v>
                </c:pt>
                <c:pt idx="2154">
                  <c:v>11.778072000000039</c:v>
                </c:pt>
                <c:pt idx="2155">
                  <c:v>11.783540000000039</c:v>
                </c:pt>
                <c:pt idx="2156">
                  <c:v>11.78900800000004</c:v>
                </c:pt>
                <c:pt idx="2157">
                  <c:v>11.79447600000004</c:v>
                </c:pt>
                <c:pt idx="2158">
                  <c:v>11.799944000000041</c:v>
                </c:pt>
                <c:pt idx="2159">
                  <c:v>11.805412000000041</c:v>
                </c:pt>
                <c:pt idx="2160">
                  <c:v>11.810880000000042</c:v>
                </c:pt>
                <c:pt idx="2161">
                  <c:v>11.816348000000042</c:v>
                </c:pt>
                <c:pt idx="2162">
                  <c:v>11.821816000000043</c:v>
                </c:pt>
                <c:pt idx="2163">
                  <c:v>11.827284000000043</c:v>
                </c:pt>
                <c:pt idx="2164">
                  <c:v>11.832752000000044</c:v>
                </c:pt>
                <c:pt idx="2165">
                  <c:v>11.838220000000044</c:v>
                </c:pt>
                <c:pt idx="2166">
                  <c:v>11.843688000000045</c:v>
                </c:pt>
                <c:pt idx="2167">
                  <c:v>11.849156000000045</c:v>
                </c:pt>
                <c:pt idx="2168">
                  <c:v>11.854624000000046</c:v>
                </c:pt>
                <c:pt idx="2169">
                  <c:v>11.860092000000046</c:v>
                </c:pt>
                <c:pt idx="2170">
                  <c:v>11.865560000000047</c:v>
                </c:pt>
                <c:pt idx="2171">
                  <c:v>11.871028000000047</c:v>
                </c:pt>
                <c:pt idx="2172">
                  <c:v>11.876496000000047</c:v>
                </c:pt>
                <c:pt idx="2173">
                  <c:v>11.881964000000048</c:v>
                </c:pt>
                <c:pt idx="2174">
                  <c:v>11.887432000000048</c:v>
                </c:pt>
                <c:pt idx="2175">
                  <c:v>11.892900000000049</c:v>
                </c:pt>
                <c:pt idx="2176">
                  <c:v>11.898368000000049</c:v>
                </c:pt>
                <c:pt idx="2177">
                  <c:v>11.90383600000005</c:v>
                </c:pt>
                <c:pt idx="2178">
                  <c:v>11.90930400000005</c:v>
                </c:pt>
                <c:pt idx="2179">
                  <c:v>11.914772000000051</c:v>
                </c:pt>
                <c:pt idx="2180">
                  <c:v>11.920240000000051</c:v>
                </c:pt>
                <c:pt idx="2181">
                  <c:v>11.925708000000052</c:v>
                </c:pt>
                <c:pt idx="2182">
                  <c:v>11.931176000000052</c:v>
                </c:pt>
                <c:pt idx="2183">
                  <c:v>11.936644000000053</c:v>
                </c:pt>
                <c:pt idx="2184">
                  <c:v>11.942112000000053</c:v>
                </c:pt>
                <c:pt idx="2185">
                  <c:v>11.947580000000054</c:v>
                </c:pt>
                <c:pt idx="2186">
                  <c:v>11.953048000000054</c:v>
                </c:pt>
                <c:pt idx="2187">
                  <c:v>11.958516000000055</c:v>
                </c:pt>
                <c:pt idx="2188">
                  <c:v>11.963984000000055</c:v>
                </c:pt>
                <c:pt idx="2189">
                  <c:v>11.969452000000055</c:v>
                </c:pt>
                <c:pt idx="2190">
                  <c:v>11.974920000000056</c:v>
                </c:pt>
                <c:pt idx="2191">
                  <c:v>11.980388000000056</c:v>
                </c:pt>
                <c:pt idx="2192">
                  <c:v>11.985856000000057</c:v>
                </c:pt>
                <c:pt idx="2193">
                  <c:v>11.991324000000057</c:v>
                </c:pt>
                <c:pt idx="2194">
                  <c:v>11.996792000000058</c:v>
                </c:pt>
                <c:pt idx="2195">
                  <c:v>12.002260000000058</c:v>
                </c:pt>
                <c:pt idx="2196">
                  <c:v>12.007728000000059</c:v>
                </c:pt>
                <c:pt idx="2197">
                  <c:v>12.013196000000059</c:v>
                </c:pt>
                <c:pt idx="2198">
                  <c:v>12.01866400000006</c:v>
                </c:pt>
                <c:pt idx="2199">
                  <c:v>12.02413200000006</c:v>
                </c:pt>
                <c:pt idx="2200">
                  <c:v>12.029600000000061</c:v>
                </c:pt>
                <c:pt idx="2201">
                  <c:v>12.035068000000061</c:v>
                </c:pt>
                <c:pt idx="2202">
                  <c:v>12.040536000000062</c:v>
                </c:pt>
                <c:pt idx="2203">
                  <c:v>12.046004000000062</c:v>
                </c:pt>
                <c:pt idx="2204">
                  <c:v>12.051472000000063</c:v>
                </c:pt>
                <c:pt idx="2205">
                  <c:v>12.056940000000063</c:v>
                </c:pt>
                <c:pt idx="2206">
                  <c:v>12.062408000000064</c:v>
                </c:pt>
                <c:pt idx="2207">
                  <c:v>12.067876000000064</c:v>
                </c:pt>
                <c:pt idx="2208">
                  <c:v>12.073344000000064</c:v>
                </c:pt>
                <c:pt idx="2209">
                  <c:v>12.078812000000065</c:v>
                </c:pt>
                <c:pt idx="2210">
                  <c:v>12.084280000000065</c:v>
                </c:pt>
                <c:pt idx="2211">
                  <c:v>12.089748000000066</c:v>
                </c:pt>
                <c:pt idx="2212">
                  <c:v>12.095216000000066</c:v>
                </c:pt>
                <c:pt idx="2213">
                  <c:v>12.100684000000067</c:v>
                </c:pt>
                <c:pt idx="2214">
                  <c:v>12.106152000000067</c:v>
                </c:pt>
                <c:pt idx="2215">
                  <c:v>12.111620000000068</c:v>
                </c:pt>
                <c:pt idx="2216">
                  <c:v>12.117088000000068</c:v>
                </c:pt>
                <c:pt idx="2217">
                  <c:v>12.122556000000069</c:v>
                </c:pt>
                <c:pt idx="2218">
                  <c:v>12.128024000000069</c:v>
                </c:pt>
                <c:pt idx="2219">
                  <c:v>12.13349200000007</c:v>
                </c:pt>
                <c:pt idx="2220">
                  <c:v>12.13896000000007</c:v>
                </c:pt>
                <c:pt idx="2221">
                  <c:v>12.144428000000071</c:v>
                </c:pt>
                <c:pt idx="2222">
                  <c:v>12.149896000000071</c:v>
                </c:pt>
                <c:pt idx="2223">
                  <c:v>12.155364000000072</c:v>
                </c:pt>
                <c:pt idx="2224">
                  <c:v>12.160832000000072</c:v>
                </c:pt>
                <c:pt idx="2225">
                  <c:v>12.166300000000073</c:v>
                </c:pt>
                <c:pt idx="2226">
                  <c:v>12.171768000000073</c:v>
                </c:pt>
                <c:pt idx="2227">
                  <c:v>12.177236000000073</c:v>
                </c:pt>
                <c:pt idx="2228">
                  <c:v>12.182704000000074</c:v>
                </c:pt>
                <c:pt idx="2229">
                  <c:v>12.188172000000074</c:v>
                </c:pt>
                <c:pt idx="2230">
                  <c:v>12.193640000000075</c:v>
                </c:pt>
                <c:pt idx="2231">
                  <c:v>12.199108000000075</c:v>
                </c:pt>
                <c:pt idx="2232">
                  <c:v>12.204576000000076</c:v>
                </c:pt>
                <c:pt idx="2233">
                  <c:v>12.210044000000076</c:v>
                </c:pt>
                <c:pt idx="2234">
                  <c:v>12.215512000000077</c:v>
                </c:pt>
                <c:pt idx="2235">
                  <c:v>12.220980000000077</c:v>
                </c:pt>
                <c:pt idx="2236">
                  <c:v>12.226448000000078</c:v>
                </c:pt>
                <c:pt idx="2237">
                  <c:v>12.231916000000078</c:v>
                </c:pt>
                <c:pt idx="2238">
                  <c:v>12.237384000000079</c:v>
                </c:pt>
                <c:pt idx="2239">
                  <c:v>12.242852000000079</c:v>
                </c:pt>
                <c:pt idx="2240">
                  <c:v>12.24832000000008</c:v>
                </c:pt>
                <c:pt idx="2241">
                  <c:v>12.25378800000008</c:v>
                </c:pt>
                <c:pt idx="2242">
                  <c:v>12.259256000000081</c:v>
                </c:pt>
                <c:pt idx="2243">
                  <c:v>12.264724000000081</c:v>
                </c:pt>
                <c:pt idx="2244">
                  <c:v>12.270192000000081</c:v>
                </c:pt>
                <c:pt idx="2245">
                  <c:v>12.275660000000082</c:v>
                </c:pt>
                <c:pt idx="2246">
                  <c:v>12.281128000000082</c:v>
                </c:pt>
                <c:pt idx="2247">
                  <c:v>12.286596000000083</c:v>
                </c:pt>
                <c:pt idx="2248">
                  <c:v>12.292064000000083</c:v>
                </c:pt>
                <c:pt idx="2249">
                  <c:v>12.297532000000084</c:v>
                </c:pt>
                <c:pt idx="2250">
                  <c:v>12.303000000000084</c:v>
                </c:pt>
                <c:pt idx="2251">
                  <c:v>12.308468000000085</c:v>
                </c:pt>
                <c:pt idx="2252">
                  <c:v>12.313936000000085</c:v>
                </c:pt>
                <c:pt idx="2253">
                  <c:v>12.319404000000086</c:v>
                </c:pt>
                <c:pt idx="2254">
                  <c:v>12.324872000000086</c:v>
                </c:pt>
                <c:pt idx="2255">
                  <c:v>12.330340000000087</c:v>
                </c:pt>
                <c:pt idx="2256">
                  <c:v>12.335808000000087</c:v>
                </c:pt>
                <c:pt idx="2257">
                  <c:v>12.341276000000088</c:v>
                </c:pt>
                <c:pt idx="2258">
                  <c:v>12.346744000000088</c:v>
                </c:pt>
                <c:pt idx="2259">
                  <c:v>12.352212000000089</c:v>
                </c:pt>
                <c:pt idx="2260">
                  <c:v>12.357680000000089</c:v>
                </c:pt>
                <c:pt idx="2261">
                  <c:v>12.36314800000009</c:v>
                </c:pt>
                <c:pt idx="2262">
                  <c:v>12.36861600000009</c:v>
                </c:pt>
                <c:pt idx="2263">
                  <c:v>12.37408400000009</c:v>
                </c:pt>
                <c:pt idx="2264">
                  <c:v>12.379552000000091</c:v>
                </c:pt>
                <c:pt idx="2265">
                  <c:v>12.385020000000091</c:v>
                </c:pt>
                <c:pt idx="2266">
                  <c:v>12.390488000000092</c:v>
                </c:pt>
                <c:pt idx="2267">
                  <c:v>12.395956000000092</c:v>
                </c:pt>
                <c:pt idx="2268">
                  <c:v>12.401424000000093</c:v>
                </c:pt>
                <c:pt idx="2269">
                  <c:v>12.406892000000093</c:v>
                </c:pt>
                <c:pt idx="2270">
                  <c:v>12.412360000000094</c:v>
                </c:pt>
                <c:pt idx="2271">
                  <c:v>12.417828000000094</c:v>
                </c:pt>
                <c:pt idx="2272">
                  <c:v>12.423296000000095</c:v>
                </c:pt>
                <c:pt idx="2273">
                  <c:v>12.428764000000095</c:v>
                </c:pt>
                <c:pt idx="2274">
                  <c:v>12.434232000000096</c:v>
                </c:pt>
                <c:pt idx="2275">
                  <c:v>12.439700000000096</c:v>
                </c:pt>
                <c:pt idx="2276">
                  <c:v>12.445168000000097</c:v>
                </c:pt>
                <c:pt idx="2277">
                  <c:v>12.450636000000097</c:v>
                </c:pt>
                <c:pt idx="2278">
                  <c:v>12.456104000000098</c:v>
                </c:pt>
                <c:pt idx="2279">
                  <c:v>12.461572000000098</c:v>
                </c:pt>
                <c:pt idx="2280">
                  <c:v>12.467040000000098</c:v>
                </c:pt>
                <c:pt idx="2281">
                  <c:v>12.472508000000099</c:v>
                </c:pt>
                <c:pt idx="2282">
                  <c:v>12.477976000000099</c:v>
                </c:pt>
                <c:pt idx="2283">
                  <c:v>12.4834440000001</c:v>
                </c:pt>
                <c:pt idx="2284">
                  <c:v>12.4889120000001</c:v>
                </c:pt>
                <c:pt idx="2285">
                  <c:v>12.494380000000101</c:v>
                </c:pt>
                <c:pt idx="2286">
                  <c:v>12.499848000000101</c:v>
                </c:pt>
                <c:pt idx="2287">
                  <c:v>12.505316000000102</c:v>
                </c:pt>
                <c:pt idx="2288">
                  <c:v>12.510784000000102</c:v>
                </c:pt>
                <c:pt idx="2289">
                  <c:v>12.516252000000103</c:v>
                </c:pt>
                <c:pt idx="2290">
                  <c:v>12.521720000000103</c:v>
                </c:pt>
                <c:pt idx="2291">
                  <c:v>12.527188000000104</c:v>
                </c:pt>
                <c:pt idx="2292">
                  <c:v>12.532656000000104</c:v>
                </c:pt>
                <c:pt idx="2293">
                  <c:v>12.538124000000105</c:v>
                </c:pt>
                <c:pt idx="2294">
                  <c:v>12.543592000000105</c:v>
                </c:pt>
                <c:pt idx="2295">
                  <c:v>12.549060000000106</c:v>
                </c:pt>
                <c:pt idx="2296">
                  <c:v>12.554528000000106</c:v>
                </c:pt>
                <c:pt idx="2297">
                  <c:v>12.559996000000107</c:v>
                </c:pt>
                <c:pt idx="2298">
                  <c:v>12.565464000000107</c:v>
                </c:pt>
                <c:pt idx="2299">
                  <c:v>12.570932000000107</c:v>
                </c:pt>
                <c:pt idx="2300">
                  <c:v>12.576400000000108</c:v>
                </c:pt>
                <c:pt idx="2301">
                  <c:v>12.581868000000108</c:v>
                </c:pt>
                <c:pt idx="2302">
                  <c:v>12.587336000000109</c:v>
                </c:pt>
                <c:pt idx="2303">
                  <c:v>12.592804000000109</c:v>
                </c:pt>
                <c:pt idx="2304">
                  <c:v>12.59827200000011</c:v>
                </c:pt>
                <c:pt idx="2305">
                  <c:v>12.60374000000011</c:v>
                </c:pt>
                <c:pt idx="2306">
                  <c:v>12.609208000000111</c:v>
                </c:pt>
                <c:pt idx="2307">
                  <c:v>12.614676000000111</c:v>
                </c:pt>
                <c:pt idx="2308">
                  <c:v>12.620144000000112</c:v>
                </c:pt>
                <c:pt idx="2309">
                  <c:v>12.625612000000112</c:v>
                </c:pt>
                <c:pt idx="2310">
                  <c:v>12.631080000000113</c:v>
                </c:pt>
                <c:pt idx="2311">
                  <c:v>12.636548000000113</c:v>
                </c:pt>
                <c:pt idx="2312">
                  <c:v>12.642016000000114</c:v>
                </c:pt>
                <c:pt idx="2313">
                  <c:v>12.647484000000114</c:v>
                </c:pt>
                <c:pt idx="2314">
                  <c:v>12.652952000000115</c:v>
                </c:pt>
                <c:pt idx="2315">
                  <c:v>12.658420000000115</c:v>
                </c:pt>
                <c:pt idx="2316">
                  <c:v>12.663888000000115</c:v>
                </c:pt>
                <c:pt idx="2317">
                  <c:v>12.669356000000116</c:v>
                </c:pt>
                <c:pt idx="2318">
                  <c:v>12.674824000000116</c:v>
                </c:pt>
                <c:pt idx="2319">
                  <c:v>12.680292000000117</c:v>
                </c:pt>
                <c:pt idx="2320">
                  <c:v>12.685760000000117</c:v>
                </c:pt>
                <c:pt idx="2321">
                  <c:v>12.691228000000118</c:v>
                </c:pt>
                <c:pt idx="2322">
                  <c:v>12.696696000000118</c:v>
                </c:pt>
                <c:pt idx="2323">
                  <c:v>12.702164000000119</c:v>
                </c:pt>
                <c:pt idx="2324">
                  <c:v>12.707632000000119</c:v>
                </c:pt>
                <c:pt idx="2325">
                  <c:v>12.71310000000012</c:v>
                </c:pt>
                <c:pt idx="2326">
                  <c:v>12.71856800000012</c:v>
                </c:pt>
                <c:pt idx="2327">
                  <c:v>12.724036000000121</c:v>
                </c:pt>
                <c:pt idx="2328">
                  <c:v>12.729504000000121</c:v>
                </c:pt>
                <c:pt idx="2329">
                  <c:v>12.734972000000122</c:v>
                </c:pt>
                <c:pt idx="2330">
                  <c:v>12.740440000000122</c:v>
                </c:pt>
                <c:pt idx="2331">
                  <c:v>12.745908000000123</c:v>
                </c:pt>
                <c:pt idx="2332">
                  <c:v>12.751376000000123</c:v>
                </c:pt>
                <c:pt idx="2333">
                  <c:v>12.756844000000124</c:v>
                </c:pt>
                <c:pt idx="2334">
                  <c:v>12.762312000000124</c:v>
                </c:pt>
                <c:pt idx="2335">
                  <c:v>12.767780000000124</c:v>
                </c:pt>
                <c:pt idx="2336">
                  <c:v>12.773248000000125</c:v>
                </c:pt>
                <c:pt idx="2337">
                  <c:v>12.778716000000125</c:v>
                </c:pt>
                <c:pt idx="2338">
                  <c:v>12.784184000000126</c:v>
                </c:pt>
                <c:pt idx="2339">
                  <c:v>12.789652000000126</c:v>
                </c:pt>
                <c:pt idx="2340">
                  <c:v>12.795120000000127</c:v>
                </c:pt>
                <c:pt idx="2341">
                  <c:v>12.800588000000127</c:v>
                </c:pt>
                <c:pt idx="2342">
                  <c:v>12.806056000000128</c:v>
                </c:pt>
                <c:pt idx="2343">
                  <c:v>12.811524000000128</c:v>
                </c:pt>
                <c:pt idx="2344">
                  <c:v>12.816992000000129</c:v>
                </c:pt>
                <c:pt idx="2345">
                  <c:v>12.822460000000129</c:v>
                </c:pt>
                <c:pt idx="2346">
                  <c:v>12.82792800000013</c:v>
                </c:pt>
                <c:pt idx="2347">
                  <c:v>12.83339600000013</c:v>
                </c:pt>
                <c:pt idx="2348">
                  <c:v>12.838864000000131</c:v>
                </c:pt>
                <c:pt idx="2349">
                  <c:v>12.844332000000131</c:v>
                </c:pt>
                <c:pt idx="2350">
                  <c:v>12.849800000000132</c:v>
                </c:pt>
                <c:pt idx="2351">
                  <c:v>12.855268000000132</c:v>
                </c:pt>
                <c:pt idx="2352">
                  <c:v>12.860736000000133</c:v>
                </c:pt>
                <c:pt idx="2353">
                  <c:v>12.866204000000133</c:v>
                </c:pt>
                <c:pt idx="2354">
                  <c:v>12.871672000000133</c:v>
                </c:pt>
                <c:pt idx="2355">
                  <c:v>12.877140000000134</c:v>
                </c:pt>
                <c:pt idx="2356">
                  <c:v>12.882608000000134</c:v>
                </c:pt>
                <c:pt idx="2357">
                  <c:v>12.888076000000135</c:v>
                </c:pt>
                <c:pt idx="2358">
                  <c:v>12.893544000000135</c:v>
                </c:pt>
                <c:pt idx="2359">
                  <c:v>12.899012000000136</c:v>
                </c:pt>
                <c:pt idx="2360">
                  <c:v>12.904480000000136</c:v>
                </c:pt>
                <c:pt idx="2361">
                  <c:v>12.909948000000137</c:v>
                </c:pt>
                <c:pt idx="2362">
                  <c:v>12.915416000000137</c:v>
                </c:pt>
                <c:pt idx="2363">
                  <c:v>12.920884000000138</c:v>
                </c:pt>
                <c:pt idx="2364">
                  <c:v>12.926352000000138</c:v>
                </c:pt>
                <c:pt idx="2365">
                  <c:v>12.931820000000139</c:v>
                </c:pt>
                <c:pt idx="2366">
                  <c:v>12.937288000000139</c:v>
                </c:pt>
                <c:pt idx="2367">
                  <c:v>12.94275600000014</c:v>
                </c:pt>
                <c:pt idx="2368">
                  <c:v>12.94822400000014</c:v>
                </c:pt>
                <c:pt idx="2369">
                  <c:v>12.953692000000141</c:v>
                </c:pt>
                <c:pt idx="2370">
                  <c:v>12.959160000000141</c:v>
                </c:pt>
                <c:pt idx="2371">
                  <c:v>12.964628000000141</c:v>
                </c:pt>
                <c:pt idx="2372">
                  <c:v>12.970096000000142</c:v>
                </c:pt>
                <c:pt idx="2373">
                  <c:v>12.975564000000142</c:v>
                </c:pt>
                <c:pt idx="2374">
                  <c:v>12.981032000000143</c:v>
                </c:pt>
                <c:pt idx="2375">
                  <c:v>12.986500000000143</c:v>
                </c:pt>
                <c:pt idx="2376">
                  <c:v>12.991968000000144</c:v>
                </c:pt>
                <c:pt idx="2377">
                  <c:v>12.997436000000144</c:v>
                </c:pt>
                <c:pt idx="2378">
                  <c:v>13.002904000000145</c:v>
                </c:pt>
                <c:pt idx="2379">
                  <c:v>13.008372000000145</c:v>
                </c:pt>
                <c:pt idx="2380">
                  <c:v>13.013840000000146</c:v>
                </c:pt>
                <c:pt idx="2381">
                  <c:v>13.019308000000146</c:v>
                </c:pt>
                <c:pt idx="2382">
                  <c:v>13.024776000000147</c:v>
                </c:pt>
                <c:pt idx="2383">
                  <c:v>13.030244000000147</c:v>
                </c:pt>
                <c:pt idx="2384">
                  <c:v>13.035712000000148</c:v>
                </c:pt>
                <c:pt idx="2385">
                  <c:v>13.041180000000148</c:v>
                </c:pt>
                <c:pt idx="2386">
                  <c:v>13.046648000000149</c:v>
                </c:pt>
                <c:pt idx="2387">
                  <c:v>13.052116000000149</c:v>
                </c:pt>
                <c:pt idx="2388">
                  <c:v>13.05758400000015</c:v>
                </c:pt>
                <c:pt idx="2389">
                  <c:v>13.06305200000015</c:v>
                </c:pt>
                <c:pt idx="2390">
                  <c:v>13.06852000000015</c:v>
                </c:pt>
                <c:pt idx="2391">
                  <c:v>13.073988000000151</c:v>
                </c:pt>
                <c:pt idx="2392">
                  <c:v>13.079456000000151</c:v>
                </c:pt>
                <c:pt idx="2393">
                  <c:v>13.084924000000152</c:v>
                </c:pt>
                <c:pt idx="2394">
                  <c:v>13.090392000000152</c:v>
                </c:pt>
                <c:pt idx="2395">
                  <c:v>13.095860000000153</c:v>
                </c:pt>
                <c:pt idx="2396">
                  <c:v>13.101328000000153</c:v>
                </c:pt>
                <c:pt idx="2397">
                  <c:v>13.106796000000154</c:v>
                </c:pt>
                <c:pt idx="2398">
                  <c:v>13.112264000000154</c:v>
                </c:pt>
                <c:pt idx="2399">
                  <c:v>13.117732000000155</c:v>
                </c:pt>
                <c:pt idx="2400">
                  <c:v>13.123200000000155</c:v>
                </c:pt>
                <c:pt idx="2401">
                  <c:v>13.128668000000156</c:v>
                </c:pt>
                <c:pt idx="2402">
                  <c:v>13.134136000000156</c:v>
                </c:pt>
                <c:pt idx="2403">
                  <c:v>13.139604000000157</c:v>
                </c:pt>
                <c:pt idx="2404">
                  <c:v>13.145072000000157</c:v>
                </c:pt>
                <c:pt idx="2405">
                  <c:v>13.150540000000158</c:v>
                </c:pt>
                <c:pt idx="2406">
                  <c:v>13.156008000000158</c:v>
                </c:pt>
                <c:pt idx="2407">
                  <c:v>13.161476000000158</c:v>
                </c:pt>
                <c:pt idx="2408">
                  <c:v>13.166944000000159</c:v>
                </c:pt>
                <c:pt idx="2409">
                  <c:v>13.172412000000159</c:v>
                </c:pt>
                <c:pt idx="2410">
                  <c:v>13.17788000000016</c:v>
                </c:pt>
                <c:pt idx="2411">
                  <c:v>13.18334800000016</c:v>
                </c:pt>
                <c:pt idx="2412">
                  <c:v>13.188816000000161</c:v>
                </c:pt>
                <c:pt idx="2413">
                  <c:v>13.194284000000161</c:v>
                </c:pt>
                <c:pt idx="2414">
                  <c:v>13.199752000000162</c:v>
                </c:pt>
                <c:pt idx="2415">
                  <c:v>13.205220000000162</c:v>
                </c:pt>
                <c:pt idx="2416">
                  <c:v>13.210688000000163</c:v>
                </c:pt>
                <c:pt idx="2417">
                  <c:v>13.216156000000163</c:v>
                </c:pt>
                <c:pt idx="2418">
                  <c:v>13.221624000000164</c:v>
                </c:pt>
                <c:pt idx="2419">
                  <c:v>13.227092000000164</c:v>
                </c:pt>
                <c:pt idx="2420">
                  <c:v>13.232560000000165</c:v>
                </c:pt>
                <c:pt idx="2421">
                  <c:v>13.238028000000165</c:v>
                </c:pt>
                <c:pt idx="2422">
                  <c:v>13.243496000000166</c:v>
                </c:pt>
                <c:pt idx="2423">
                  <c:v>13.248964000000166</c:v>
                </c:pt>
                <c:pt idx="2424">
                  <c:v>13.254432000000167</c:v>
                </c:pt>
                <c:pt idx="2425">
                  <c:v>13.259900000000167</c:v>
                </c:pt>
                <c:pt idx="2426">
                  <c:v>13.265368000000167</c:v>
                </c:pt>
                <c:pt idx="2427">
                  <c:v>13.270836000000168</c:v>
                </c:pt>
                <c:pt idx="2428">
                  <c:v>13.276304000000168</c:v>
                </c:pt>
                <c:pt idx="2429">
                  <c:v>13.281772000000169</c:v>
                </c:pt>
                <c:pt idx="2430">
                  <c:v>13.287240000000169</c:v>
                </c:pt>
                <c:pt idx="2431">
                  <c:v>13.29270800000017</c:v>
                </c:pt>
                <c:pt idx="2432">
                  <c:v>13.29817600000017</c:v>
                </c:pt>
                <c:pt idx="2433">
                  <c:v>13.303644000000171</c:v>
                </c:pt>
                <c:pt idx="2434">
                  <c:v>13.309112000000171</c:v>
                </c:pt>
                <c:pt idx="2435">
                  <c:v>13.314580000000172</c:v>
                </c:pt>
                <c:pt idx="2436">
                  <c:v>13.320048000000172</c:v>
                </c:pt>
                <c:pt idx="2437">
                  <c:v>13.325516000000173</c:v>
                </c:pt>
                <c:pt idx="2438">
                  <c:v>13.330984000000173</c:v>
                </c:pt>
                <c:pt idx="2439">
                  <c:v>13.336452000000174</c:v>
                </c:pt>
                <c:pt idx="2440">
                  <c:v>13.341920000000174</c:v>
                </c:pt>
                <c:pt idx="2441">
                  <c:v>13.347388000000175</c:v>
                </c:pt>
                <c:pt idx="2442">
                  <c:v>13.352856000000175</c:v>
                </c:pt>
                <c:pt idx="2443">
                  <c:v>13.358324000000176</c:v>
                </c:pt>
                <c:pt idx="2444">
                  <c:v>13.363792000000176</c:v>
                </c:pt>
                <c:pt idx="2445">
                  <c:v>13.369260000000176</c:v>
                </c:pt>
                <c:pt idx="2446">
                  <c:v>13.374728000000177</c:v>
                </c:pt>
                <c:pt idx="2447">
                  <c:v>13.380196000000177</c:v>
                </c:pt>
                <c:pt idx="2448">
                  <c:v>13.385664000000178</c:v>
                </c:pt>
                <c:pt idx="2449">
                  <c:v>13.391132000000178</c:v>
                </c:pt>
                <c:pt idx="2450">
                  <c:v>13.396600000000179</c:v>
                </c:pt>
                <c:pt idx="2451">
                  <c:v>13.402068000000179</c:v>
                </c:pt>
                <c:pt idx="2452">
                  <c:v>13.40753600000018</c:v>
                </c:pt>
                <c:pt idx="2453">
                  <c:v>13.41300400000018</c:v>
                </c:pt>
                <c:pt idx="2454">
                  <c:v>13.418472000000181</c:v>
                </c:pt>
                <c:pt idx="2455">
                  <c:v>13.423940000000181</c:v>
                </c:pt>
                <c:pt idx="2456">
                  <c:v>13.429408000000182</c:v>
                </c:pt>
                <c:pt idx="2457">
                  <c:v>13.434876000000182</c:v>
                </c:pt>
                <c:pt idx="2458">
                  <c:v>13.440344000000183</c:v>
                </c:pt>
                <c:pt idx="2459">
                  <c:v>13.445812000000183</c:v>
                </c:pt>
                <c:pt idx="2460">
                  <c:v>13.451280000000184</c:v>
                </c:pt>
                <c:pt idx="2461">
                  <c:v>13.456748000000184</c:v>
                </c:pt>
                <c:pt idx="2462">
                  <c:v>13.462216000000184</c:v>
                </c:pt>
                <c:pt idx="2463">
                  <c:v>13.467684000000185</c:v>
                </c:pt>
                <c:pt idx="2464">
                  <c:v>13.473152000000185</c:v>
                </c:pt>
                <c:pt idx="2465">
                  <c:v>13.478620000000186</c:v>
                </c:pt>
                <c:pt idx="2466">
                  <c:v>13.484088000000186</c:v>
                </c:pt>
                <c:pt idx="2467">
                  <c:v>13.489556000000187</c:v>
                </c:pt>
                <c:pt idx="2468">
                  <c:v>13.495024000000187</c:v>
                </c:pt>
                <c:pt idx="2469">
                  <c:v>13.500492000000188</c:v>
                </c:pt>
                <c:pt idx="2470">
                  <c:v>13.505960000000188</c:v>
                </c:pt>
                <c:pt idx="2471">
                  <c:v>13.511428000000189</c:v>
                </c:pt>
                <c:pt idx="2472">
                  <c:v>13.516896000000189</c:v>
                </c:pt>
                <c:pt idx="2473">
                  <c:v>13.52236400000019</c:v>
                </c:pt>
                <c:pt idx="2474">
                  <c:v>13.52783200000019</c:v>
                </c:pt>
                <c:pt idx="2475">
                  <c:v>13.533300000000191</c:v>
                </c:pt>
                <c:pt idx="2476">
                  <c:v>13.538768000000191</c:v>
                </c:pt>
                <c:pt idx="2477">
                  <c:v>13.544236000000192</c:v>
                </c:pt>
                <c:pt idx="2478">
                  <c:v>13.549704000000192</c:v>
                </c:pt>
                <c:pt idx="2479">
                  <c:v>13.555172000000193</c:v>
                </c:pt>
                <c:pt idx="2480">
                  <c:v>13.560640000000193</c:v>
                </c:pt>
                <c:pt idx="2481">
                  <c:v>13.566108000000193</c:v>
                </c:pt>
                <c:pt idx="2482">
                  <c:v>13.571576000000194</c:v>
                </c:pt>
                <c:pt idx="2483">
                  <c:v>13.577044000000194</c:v>
                </c:pt>
                <c:pt idx="2484">
                  <c:v>13.582512000000195</c:v>
                </c:pt>
                <c:pt idx="2485">
                  <c:v>13.587980000000195</c:v>
                </c:pt>
                <c:pt idx="2486">
                  <c:v>13.593448000000196</c:v>
                </c:pt>
                <c:pt idx="2487">
                  <c:v>13.598916000000196</c:v>
                </c:pt>
                <c:pt idx="2488">
                  <c:v>13.604384000000197</c:v>
                </c:pt>
                <c:pt idx="2489">
                  <c:v>13.609852000000197</c:v>
                </c:pt>
                <c:pt idx="2490">
                  <c:v>13.615320000000198</c:v>
                </c:pt>
                <c:pt idx="2491">
                  <c:v>13.620788000000198</c:v>
                </c:pt>
                <c:pt idx="2492">
                  <c:v>13.626256000000199</c:v>
                </c:pt>
                <c:pt idx="2493">
                  <c:v>13.631724000000199</c:v>
                </c:pt>
                <c:pt idx="2494">
                  <c:v>13.6371920000002</c:v>
                </c:pt>
                <c:pt idx="2495">
                  <c:v>13.6426600000002</c:v>
                </c:pt>
                <c:pt idx="2496">
                  <c:v>13.648128000000201</c:v>
                </c:pt>
                <c:pt idx="2497">
                  <c:v>13.653596000000201</c:v>
                </c:pt>
                <c:pt idx="2498">
                  <c:v>13.659064000000201</c:v>
                </c:pt>
                <c:pt idx="2499">
                  <c:v>13.664532000000202</c:v>
                </c:pt>
                <c:pt idx="2500">
                  <c:v>13.670000000000202</c:v>
                </c:pt>
                <c:pt idx="2501">
                  <c:v>13.675468000000203</c:v>
                </c:pt>
                <c:pt idx="2502">
                  <c:v>13.680936000000203</c:v>
                </c:pt>
                <c:pt idx="2503">
                  <c:v>13.686404000000204</c:v>
                </c:pt>
                <c:pt idx="2504">
                  <c:v>13.691872000000204</c:v>
                </c:pt>
                <c:pt idx="2505">
                  <c:v>13.697340000000205</c:v>
                </c:pt>
                <c:pt idx="2506">
                  <c:v>13.702808000000205</c:v>
                </c:pt>
                <c:pt idx="2507">
                  <c:v>13.708276000000206</c:v>
                </c:pt>
                <c:pt idx="2508">
                  <c:v>13.713744000000206</c:v>
                </c:pt>
                <c:pt idx="2509">
                  <c:v>13.719212000000207</c:v>
                </c:pt>
                <c:pt idx="2510">
                  <c:v>13.724680000000207</c:v>
                </c:pt>
                <c:pt idx="2511">
                  <c:v>13.730148000000208</c:v>
                </c:pt>
                <c:pt idx="2512">
                  <c:v>13.735616000000208</c:v>
                </c:pt>
                <c:pt idx="2513">
                  <c:v>13.741084000000209</c:v>
                </c:pt>
                <c:pt idx="2514">
                  <c:v>13.746552000000209</c:v>
                </c:pt>
                <c:pt idx="2515">
                  <c:v>13.75202000000021</c:v>
                </c:pt>
                <c:pt idx="2516">
                  <c:v>13.75748800000021</c:v>
                </c:pt>
                <c:pt idx="2517">
                  <c:v>13.76295600000021</c:v>
                </c:pt>
                <c:pt idx="2518">
                  <c:v>13.768424000000211</c:v>
                </c:pt>
                <c:pt idx="2519">
                  <c:v>13.773892000000211</c:v>
                </c:pt>
                <c:pt idx="2520">
                  <c:v>13.779360000000212</c:v>
                </c:pt>
                <c:pt idx="2521">
                  <c:v>13.784828000000212</c:v>
                </c:pt>
                <c:pt idx="2522">
                  <c:v>13.790296000000213</c:v>
                </c:pt>
                <c:pt idx="2523">
                  <c:v>13.795764000000213</c:v>
                </c:pt>
                <c:pt idx="2524">
                  <c:v>13.801232000000214</c:v>
                </c:pt>
                <c:pt idx="2525">
                  <c:v>13.806700000000214</c:v>
                </c:pt>
                <c:pt idx="2526">
                  <c:v>13.812168000000215</c:v>
                </c:pt>
                <c:pt idx="2527">
                  <c:v>13.817636000000215</c:v>
                </c:pt>
                <c:pt idx="2528">
                  <c:v>13.823104000000216</c:v>
                </c:pt>
                <c:pt idx="2529">
                  <c:v>13.828572000000216</c:v>
                </c:pt>
                <c:pt idx="2530">
                  <c:v>13.834040000000217</c:v>
                </c:pt>
                <c:pt idx="2531">
                  <c:v>13.839508000000217</c:v>
                </c:pt>
                <c:pt idx="2532">
                  <c:v>13.844976000000218</c:v>
                </c:pt>
                <c:pt idx="2533">
                  <c:v>13.850444000000218</c:v>
                </c:pt>
                <c:pt idx="2534">
                  <c:v>13.855912000000218</c:v>
                </c:pt>
                <c:pt idx="2535">
                  <c:v>13.861380000000219</c:v>
                </c:pt>
                <c:pt idx="2536">
                  <c:v>13.866848000000219</c:v>
                </c:pt>
                <c:pt idx="2537">
                  <c:v>13.87231600000022</c:v>
                </c:pt>
                <c:pt idx="2538">
                  <c:v>13.87778400000022</c:v>
                </c:pt>
                <c:pt idx="2539">
                  <c:v>13.883252000000221</c:v>
                </c:pt>
                <c:pt idx="2540">
                  <c:v>13.888720000000221</c:v>
                </c:pt>
                <c:pt idx="2541">
                  <c:v>13.894188000000222</c:v>
                </c:pt>
                <c:pt idx="2542">
                  <c:v>13.899656000000222</c:v>
                </c:pt>
                <c:pt idx="2543">
                  <c:v>13.905124000000223</c:v>
                </c:pt>
                <c:pt idx="2544">
                  <c:v>13.910592000000223</c:v>
                </c:pt>
                <c:pt idx="2545">
                  <c:v>13.916060000000224</c:v>
                </c:pt>
                <c:pt idx="2546">
                  <c:v>13.921528000000224</c:v>
                </c:pt>
                <c:pt idx="2547">
                  <c:v>13.926996000000225</c:v>
                </c:pt>
                <c:pt idx="2548">
                  <c:v>13.932464000000225</c:v>
                </c:pt>
                <c:pt idx="2549">
                  <c:v>13.937932000000226</c:v>
                </c:pt>
                <c:pt idx="2550">
                  <c:v>13.943400000000226</c:v>
                </c:pt>
                <c:pt idx="2551">
                  <c:v>13.948868000000227</c:v>
                </c:pt>
                <c:pt idx="2552">
                  <c:v>13.954336000000227</c:v>
                </c:pt>
                <c:pt idx="2553">
                  <c:v>13.959804000000227</c:v>
                </c:pt>
                <c:pt idx="2554">
                  <c:v>13.965272000000228</c:v>
                </c:pt>
                <c:pt idx="2555">
                  <c:v>13.970740000000228</c:v>
                </c:pt>
                <c:pt idx="2556">
                  <c:v>13.976208000000229</c:v>
                </c:pt>
                <c:pt idx="2557">
                  <c:v>13.981676000000229</c:v>
                </c:pt>
                <c:pt idx="2558">
                  <c:v>13.98714400000023</c:v>
                </c:pt>
                <c:pt idx="2559">
                  <c:v>13.99261200000023</c:v>
                </c:pt>
                <c:pt idx="2560">
                  <c:v>13.998080000000231</c:v>
                </c:pt>
                <c:pt idx="2561">
                  <c:v>14.003548000000231</c:v>
                </c:pt>
                <c:pt idx="2562">
                  <c:v>14.009016000000232</c:v>
                </c:pt>
                <c:pt idx="2563">
                  <c:v>14.014484000000232</c:v>
                </c:pt>
                <c:pt idx="2564">
                  <c:v>14.019952000000233</c:v>
                </c:pt>
                <c:pt idx="2565">
                  <c:v>14.025420000000233</c:v>
                </c:pt>
                <c:pt idx="2566">
                  <c:v>14.030888000000234</c:v>
                </c:pt>
                <c:pt idx="2567">
                  <c:v>14.036356000000234</c:v>
                </c:pt>
                <c:pt idx="2568">
                  <c:v>14.041824000000235</c:v>
                </c:pt>
                <c:pt idx="2569">
                  <c:v>14.047292000000235</c:v>
                </c:pt>
                <c:pt idx="2570">
                  <c:v>14.052760000000236</c:v>
                </c:pt>
                <c:pt idx="2571">
                  <c:v>14.058228000000236</c:v>
                </c:pt>
                <c:pt idx="2572">
                  <c:v>14.063696000000236</c:v>
                </c:pt>
                <c:pt idx="2573">
                  <c:v>14.069164000000237</c:v>
                </c:pt>
                <c:pt idx="2574">
                  <c:v>14.074632000000237</c:v>
                </c:pt>
                <c:pt idx="2575">
                  <c:v>14.080100000000238</c:v>
                </c:pt>
                <c:pt idx="2576">
                  <c:v>14.085568000000238</c:v>
                </c:pt>
                <c:pt idx="2577">
                  <c:v>14.091036000000239</c:v>
                </c:pt>
                <c:pt idx="2578">
                  <c:v>14.096504000000239</c:v>
                </c:pt>
                <c:pt idx="2579">
                  <c:v>14.10197200000024</c:v>
                </c:pt>
                <c:pt idx="2580">
                  <c:v>14.10744000000024</c:v>
                </c:pt>
                <c:pt idx="2581">
                  <c:v>14.112908000000241</c:v>
                </c:pt>
                <c:pt idx="2582">
                  <c:v>14.118376000000241</c:v>
                </c:pt>
                <c:pt idx="2583">
                  <c:v>14.123844000000242</c:v>
                </c:pt>
                <c:pt idx="2584">
                  <c:v>14.129312000000242</c:v>
                </c:pt>
                <c:pt idx="2585">
                  <c:v>14.134780000000243</c:v>
                </c:pt>
                <c:pt idx="2586">
                  <c:v>14.140248000000243</c:v>
                </c:pt>
                <c:pt idx="2587">
                  <c:v>14.145716000000244</c:v>
                </c:pt>
                <c:pt idx="2588">
                  <c:v>14.151184000000244</c:v>
                </c:pt>
                <c:pt idx="2589">
                  <c:v>14.156652000000244</c:v>
                </c:pt>
                <c:pt idx="2590">
                  <c:v>14.162120000000245</c:v>
                </c:pt>
                <c:pt idx="2591">
                  <c:v>14.167588000000245</c:v>
                </c:pt>
                <c:pt idx="2592">
                  <c:v>14.173056000000246</c:v>
                </c:pt>
                <c:pt idx="2593">
                  <c:v>14.178524000000246</c:v>
                </c:pt>
                <c:pt idx="2594">
                  <c:v>14.183992000000247</c:v>
                </c:pt>
                <c:pt idx="2595">
                  <c:v>14.189460000000247</c:v>
                </c:pt>
                <c:pt idx="2596">
                  <c:v>14.194928000000248</c:v>
                </c:pt>
                <c:pt idx="2597">
                  <c:v>14.200396000000248</c:v>
                </c:pt>
                <c:pt idx="2598">
                  <c:v>14.205864000000249</c:v>
                </c:pt>
                <c:pt idx="2599">
                  <c:v>14.211332000000249</c:v>
                </c:pt>
                <c:pt idx="2600">
                  <c:v>14.21680000000025</c:v>
                </c:pt>
                <c:pt idx="2601">
                  <c:v>14.22226800000025</c:v>
                </c:pt>
                <c:pt idx="2602">
                  <c:v>14.227736000000251</c:v>
                </c:pt>
                <c:pt idx="2603">
                  <c:v>14.233204000000251</c:v>
                </c:pt>
                <c:pt idx="2604">
                  <c:v>14.238672000000252</c:v>
                </c:pt>
                <c:pt idx="2605">
                  <c:v>14.244140000000252</c:v>
                </c:pt>
                <c:pt idx="2606">
                  <c:v>14.249608000000253</c:v>
                </c:pt>
                <c:pt idx="2607">
                  <c:v>14.255076000000253</c:v>
                </c:pt>
                <c:pt idx="2608">
                  <c:v>14.260544000000253</c:v>
                </c:pt>
                <c:pt idx="2609">
                  <c:v>14.266012000000254</c:v>
                </c:pt>
                <c:pt idx="2610">
                  <c:v>14.271480000000254</c:v>
                </c:pt>
                <c:pt idx="2611">
                  <c:v>14.276948000000255</c:v>
                </c:pt>
                <c:pt idx="2612">
                  <c:v>14.282416000000255</c:v>
                </c:pt>
                <c:pt idx="2613">
                  <c:v>14.287884000000256</c:v>
                </c:pt>
                <c:pt idx="2614">
                  <c:v>14.293352000000256</c:v>
                </c:pt>
                <c:pt idx="2615">
                  <c:v>14.298820000000257</c:v>
                </c:pt>
                <c:pt idx="2616">
                  <c:v>14.304288000000257</c:v>
                </c:pt>
                <c:pt idx="2617">
                  <c:v>14.309756000000258</c:v>
                </c:pt>
                <c:pt idx="2618">
                  <c:v>14.315224000000258</c:v>
                </c:pt>
                <c:pt idx="2619">
                  <c:v>14.320692000000259</c:v>
                </c:pt>
                <c:pt idx="2620">
                  <c:v>14.326160000000259</c:v>
                </c:pt>
                <c:pt idx="2621">
                  <c:v>14.33162800000026</c:v>
                </c:pt>
                <c:pt idx="2622">
                  <c:v>14.33709600000026</c:v>
                </c:pt>
                <c:pt idx="2623">
                  <c:v>14.342564000000261</c:v>
                </c:pt>
                <c:pt idx="2624">
                  <c:v>14.348032000000261</c:v>
                </c:pt>
                <c:pt idx="2625">
                  <c:v>14.353500000000261</c:v>
                </c:pt>
                <c:pt idx="2626">
                  <c:v>14.358968000000262</c:v>
                </c:pt>
                <c:pt idx="2627">
                  <c:v>14.364436000000262</c:v>
                </c:pt>
                <c:pt idx="2628">
                  <c:v>14.369904000000263</c:v>
                </c:pt>
                <c:pt idx="2629">
                  <c:v>14.375372000000263</c:v>
                </c:pt>
                <c:pt idx="2630">
                  <c:v>14.380840000000264</c:v>
                </c:pt>
                <c:pt idx="2631">
                  <c:v>14.386308000000264</c:v>
                </c:pt>
                <c:pt idx="2632">
                  <c:v>14.391776000000265</c:v>
                </c:pt>
                <c:pt idx="2633">
                  <c:v>14.397244000000265</c:v>
                </c:pt>
                <c:pt idx="2634">
                  <c:v>14.402712000000266</c:v>
                </c:pt>
                <c:pt idx="2635">
                  <c:v>14.408180000000266</c:v>
                </c:pt>
                <c:pt idx="2636">
                  <c:v>14.413648000000267</c:v>
                </c:pt>
                <c:pt idx="2637">
                  <c:v>14.419116000000267</c:v>
                </c:pt>
                <c:pt idx="2638">
                  <c:v>14.424584000000268</c:v>
                </c:pt>
                <c:pt idx="2639">
                  <c:v>14.430052000000268</c:v>
                </c:pt>
                <c:pt idx="2640">
                  <c:v>14.435520000000269</c:v>
                </c:pt>
                <c:pt idx="2641">
                  <c:v>14.440988000000269</c:v>
                </c:pt>
                <c:pt idx="2642">
                  <c:v>14.44645600000027</c:v>
                </c:pt>
                <c:pt idx="2643">
                  <c:v>14.45192400000027</c:v>
                </c:pt>
                <c:pt idx="2644">
                  <c:v>14.45739200000027</c:v>
                </c:pt>
                <c:pt idx="2645">
                  <c:v>14.462860000000271</c:v>
                </c:pt>
                <c:pt idx="2646">
                  <c:v>14.468328000000271</c:v>
                </c:pt>
                <c:pt idx="2647">
                  <c:v>14.473796000000272</c:v>
                </c:pt>
                <c:pt idx="2648">
                  <c:v>14.479264000000272</c:v>
                </c:pt>
                <c:pt idx="2649">
                  <c:v>14.484732000000273</c:v>
                </c:pt>
                <c:pt idx="2650">
                  <c:v>14.490200000000273</c:v>
                </c:pt>
                <c:pt idx="2651">
                  <c:v>14.495668000000274</c:v>
                </c:pt>
                <c:pt idx="2652">
                  <c:v>14.501136000000274</c:v>
                </c:pt>
                <c:pt idx="2653">
                  <c:v>14.506604000000275</c:v>
                </c:pt>
                <c:pt idx="2654">
                  <c:v>14.512072000000275</c:v>
                </c:pt>
                <c:pt idx="2655">
                  <c:v>14.517540000000276</c:v>
                </c:pt>
                <c:pt idx="2656">
                  <c:v>14.523008000000276</c:v>
                </c:pt>
                <c:pt idx="2657">
                  <c:v>14.528476000000277</c:v>
                </c:pt>
                <c:pt idx="2658">
                  <c:v>14.533944000000277</c:v>
                </c:pt>
                <c:pt idx="2659">
                  <c:v>14.539412000000278</c:v>
                </c:pt>
                <c:pt idx="2660">
                  <c:v>14.544880000000278</c:v>
                </c:pt>
                <c:pt idx="2661">
                  <c:v>14.550348000000279</c:v>
                </c:pt>
                <c:pt idx="2662">
                  <c:v>14.555816000000279</c:v>
                </c:pt>
                <c:pt idx="2663">
                  <c:v>14.561284000000279</c:v>
                </c:pt>
                <c:pt idx="2664">
                  <c:v>14.56675200000028</c:v>
                </c:pt>
                <c:pt idx="2665">
                  <c:v>14.57222000000028</c:v>
                </c:pt>
                <c:pt idx="2666">
                  <c:v>14.577688000000281</c:v>
                </c:pt>
                <c:pt idx="2667">
                  <c:v>14.583156000000281</c:v>
                </c:pt>
                <c:pt idx="2668">
                  <c:v>14.588624000000282</c:v>
                </c:pt>
                <c:pt idx="2669">
                  <c:v>14.594092000000282</c:v>
                </c:pt>
                <c:pt idx="2670">
                  <c:v>14.599560000000283</c:v>
                </c:pt>
                <c:pt idx="2671">
                  <c:v>14.605028000000283</c:v>
                </c:pt>
                <c:pt idx="2672">
                  <c:v>14.610496000000284</c:v>
                </c:pt>
                <c:pt idx="2673">
                  <c:v>14.615964000000284</c:v>
                </c:pt>
                <c:pt idx="2674">
                  <c:v>14.621432000000285</c:v>
                </c:pt>
                <c:pt idx="2675">
                  <c:v>14.626900000000285</c:v>
                </c:pt>
                <c:pt idx="2676">
                  <c:v>14.632368000000286</c:v>
                </c:pt>
                <c:pt idx="2677">
                  <c:v>14.637836000000286</c:v>
                </c:pt>
                <c:pt idx="2678">
                  <c:v>14.643304000000287</c:v>
                </c:pt>
                <c:pt idx="2679">
                  <c:v>14.648772000000287</c:v>
                </c:pt>
                <c:pt idx="2680">
                  <c:v>14.654240000000287</c:v>
                </c:pt>
                <c:pt idx="2681">
                  <c:v>14.659708000000288</c:v>
                </c:pt>
                <c:pt idx="2682">
                  <c:v>14.665176000000288</c:v>
                </c:pt>
                <c:pt idx="2683">
                  <c:v>14.670644000000289</c:v>
                </c:pt>
                <c:pt idx="2684">
                  <c:v>14.676112000000289</c:v>
                </c:pt>
                <c:pt idx="2685">
                  <c:v>14.68158000000029</c:v>
                </c:pt>
                <c:pt idx="2686">
                  <c:v>14.68704800000029</c:v>
                </c:pt>
                <c:pt idx="2687">
                  <c:v>14.692516000000291</c:v>
                </c:pt>
                <c:pt idx="2688">
                  <c:v>14.697984000000291</c:v>
                </c:pt>
                <c:pt idx="2689">
                  <c:v>14.703452000000292</c:v>
                </c:pt>
                <c:pt idx="2690">
                  <c:v>14.708920000000292</c:v>
                </c:pt>
                <c:pt idx="2691">
                  <c:v>14.714388000000293</c:v>
                </c:pt>
                <c:pt idx="2692">
                  <c:v>14.719856000000293</c:v>
                </c:pt>
                <c:pt idx="2693">
                  <c:v>14.725324000000294</c:v>
                </c:pt>
                <c:pt idx="2694">
                  <c:v>14.730792000000294</c:v>
                </c:pt>
                <c:pt idx="2695">
                  <c:v>14.736260000000295</c:v>
                </c:pt>
                <c:pt idx="2696">
                  <c:v>14.741728000000295</c:v>
                </c:pt>
                <c:pt idx="2697">
                  <c:v>14.747196000000296</c:v>
                </c:pt>
                <c:pt idx="2698">
                  <c:v>14.752664000000296</c:v>
                </c:pt>
                <c:pt idx="2699">
                  <c:v>14.758132000000296</c:v>
                </c:pt>
                <c:pt idx="2700">
                  <c:v>14.763600000000297</c:v>
                </c:pt>
                <c:pt idx="2701">
                  <c:v>14.769068000000297</c:v>
                </c:pt>
                <c:pt idx="2702">
                  <c:v>14.774536000000298</c:v>
                </c:pt>
                <c:pt idx="2703">
                  <c:v>14.780004000000298</c:v>
                </c:pt>
                <c:pt idx="2704">
                  <c:v>14.785472000000299</c:v>
                </c:pt>
                <c:pt idx="2705">
                  <c:v>14.790940000000299</c:v>
                </c:pt>
                <c:pt idx="2706">
                  <c:v>14.7964080000003</c:v>
                </c:pt>
                <c:pt idx="2707">
                  <c:v>14.8018760000003</c:v>
                </c:pt>
                <c:pt idx="2708">
                  <c:v>14.807344000000301</c:v>
                </c:pt>
                <c:pt idx="2709">
                  <c:v>14.812812000000301</c:v>
                </c:pt>
                <c:pt idx="2710">
                  <c:v>14.818280000000302</c:v>
                </c:pt>
                <c:pt idx="2711">
                  <c:v>14.823748000000302</c:v>
                </c:pt>
                <c:pt idx="2712">
                  <c:v>14.829216000000303</c:v>
                </c:pt>
                <c:pt idx="2713">
                  <c:v>14.834684000000303</c:v>
                </c:pt>
                <c:pt idx="2714">
                  <c:v>14.840152000000304</c:v>
                </c:pt>
                <c:pt idx="2715">
                  <c:v>14.845620000000304</c:v>
                </c:pt>
                <c:pt idx="2716">
                  <c:v>14.851088000000304</c:v>
                </c:pt>
                <c:pt idx="2717">
                  <c:v>14.856556000000305</c:v>
                </c:pt>
                <c:pt idx="2718">
                  <c:v>14.862024000000305</c:v>
                </c:pt>
                <c:pt idx="2719">
                  <c:v>14.867492000000306</c:v>
                </c:pt>
                <c:pt idx="2720">
                  <c:v>14.872960000000306</c:v>
                </c:pt>
                <c:pt idx="2721">
                  <c:v>14.878428000000307</c:v>
                </c:pt>
                <c:pt idx="2722">
                  <c:v>14.883896000000307</c:v>
                </c:pt>
                <c:pt idx="2723">
                  <c:v>14.889364000000308</c:v>
                </c:pt>
                <c:pt idx="2724">
                  <c:v>14.894832000000308</c:v>
                </c:pt>
                <c:pt idx="2725">
                  <c:v>14.900300000000309</c:v>
                </c:pt>
                <c:pt idx="2726">
                  <c:v>14.905768000000309</c:v>
                </c:pt>
                <c:pt idx="2727">
                  <c:v>14.91123600000031</c:v>
                </c:pt>
                <c:pt idx="2728">
                  <c:v>14.91670400000031</c:v>
                </c:pt>
                <c:pt idx="2729">
                  <c:v>14.922172000000311</c:v>
                </c:pt>
                <c:pt idx="2730">
                  <c:v>14.927640000000311</c:v>
                </c:pt>
                <c:pt idx="2731">
                  <c:v>14.933108000000312</c:v>
                </c:pt>
                <c:pt idx="2732">
                  <c:v>14.938576000000312</c:v>
                </c:pt>
                <c:pt idx="2733">
                  <c:v>14.944044000000313</c:v>
                </c:pt>
                <c:pt idx="2734">
                  <c:v>14.949512000000313</c:v>
                </c:pt>
                <c:pt idx="2735">
                  <c:v>14.954980000000313</c:v>
                </c:pt>
                <c:pt idx="2736">
                  <c:v>14.960448000000314</c:v>
                </c:pt>
                <c:pt idx="2737">
                  <c:v>14.965916000000314</c:v>
                </c:pt>
                <c:pt idx="2738">
                  <c:v>14.971384000000315</c:v>
                </c:pt>
                <c:pt idx="2739">
                  <c:v>14.976852000000315</c:v>
                </c:pt>
                <c:pt idx="2740">
                  <c:v>14.982320000000316</c:v>
                </c:pt>
                <c:pt idx="2741">
                  <c:v>14.987788000000316</c:v>
                </c:pt>
                <c:pt idx="2742">
                  <c:v>14.993256000000317</c:v>
                </c:pt>
                <c:pt idx="2743">
                  <c:v>14.998724000000317</c:v>
                </c:pt>
                <c:pt idx="2744">
                  <c:v>15.004192000000318</c:v>
                </c:pt>
                <c:pt idx="2745">
                  <c:v>15.009660000000318</c:v>
                </c:pt>
                <c:pt idx="2746">
                  <c:v>15.015128000000319</c:v>
                </c:pt>
                <c:pt idx="2747">
                  <c:v>15.020596000000319</c:v>
                </c:pt>
                <c:pt idx="2748">
                  <c:v>15.02606400000032</c:v>
                </c:pt>
                <c:pt idx="2749">
                  <c:v>15.03153200000032</c:v>
                </c:pt>
                <c:pt idx="2750">
                  <c:v>15.037000000000321</c:v>
                </c:pt>
                <c:pt idx="2751">
                  <c:v>15.042468000000321</c:v>
                </c:pt>
                <c:pt idx="2752">
                  <c:v>15.047936000000321</c:v>
                </c:pt>
                <c:pt idx="2753">
                  <c:v>15.053404000000322</c:v>
                </c:pt>
                <c:pt idx="2754">
                  <c:v>15.058872000000322</c:v>
                </c:pt>
                <c:pt idx="2755">
                  <c:v>15.064340000000323</c:v>
                </c:pt>
                <c:pt idx="2756">
                  <c:v>15.069808000000323</c:v>
                </c:pt>
                <c:pt idx="2757">
                  <c:v>15.075276000000324</c:v>
                </c:pt>
                <c:pt idx="2758">
                  <c:v>15.080744000000324</c:v>
                </c:pt>
                <c:pt idx="2759">
                  <c:v>15.086212000000325</c:v>
                </c:pt>
                <c:pt idx="2760">
                  <c:v>15.091680000000325</c:v>
                </c:pt>
                <c:pt idx="2761">
                  <c:v>15.097148000000326</c:v>
                </c:pt>
                <c:pt idx="2762">
                  <c:v>15.102616000000326</c:v>
                </c:pt>
                <c:pt idx="2763">
                  <c:v>15.108084000000327</c:v>
                </c:pt>
                <c:pt idx="2764">
                  <c:v>15.113552000000327</c:v>
                </c:pt>
                <c:pt idx="2765">
                  <c:v>15.119020000000328</c:v>
                </c:pt>
                <c:pt idx="2766">
                  <c:v>15.124488000000328</c:v>
                </c:pt>
                <c:pt idx="2767">
                  <c:v>15.129956000000329</c:v>
                </c:pt>
                <c:pt idx="2768">
                  <c:v>15.135424000000329</c:v>
                </c:pt>
                <c:pt idx="2769">
                  <c:v>15.14089200000033</c:v>
                </c:pt>
                <c:pt idx="2770">
                  <c:v>15.14636000000033</c:v>
                </c:pt>
                <c:pt idx="2771">
                  <c:v>15.15182800000033</c:v>
                </c:pt>
                <c:pt idx="2772">
                  <c:v>15.157296000000331</c:v>
                </c:pt>
                <c:pt idx="2773">
                  <c:v>15.162764000000331</c:v>
                </c:pt>
                <c:pt idx="2774">
                  <c:v>15.168232000000332</c:v>
                </c:pt>
                <c:pt idx="2775">
                  <c:v>15.173700000000332</c:v>
                </c:pt>
                <c:pt idx="2776">
                  <c:v>15.179168000000333</c:v>
                </c:pt>
                <c:pt idx="2777">
                  <c:v>15.184636000000333</c:v>
                </c:pt>
                <c:pt idx="2778">
                  <c:v>15.190104000000334</c:v>
                </c:pt>
                <c:pt idx="2779">
                  <c:v>15.195572000000334</c:v>
                </c:pt>
                <c:pt idx="2780">
                  <c:v>15.201040000000335</c:v>
                </c:pt>
                <c:pt idx="2781">
                  <c:v>15.206508000000335</c:v>
                </c:pt>
                <c:pt idx="2782">
                  <c:v>15.211976000000336</c:v>
                </c:pt>
                <c:pt idx="2783">
                  <c:v>15.217444000000336</c:v>
                </c:pt>
                <c:pt idx="2784">
                  <c:v>15.222912000000337</c:v>
                </c:pt>
                <c:pt idx="2785">
                  <c:v>15.228380000000337</c:v>
                </c:pt>
                <c:pt idx="2786">
                  <c:v>15.233848000000338</c:v>
                </c:pt>
                <c:pt idx="2787">
                  <c:v>15.239316000000338</c:v>
                </c:pt>
                <c:pt idx="2788">
                  <c:v>15.244784000000339</c:v>
                </c:pt>
                <c:pt idx="2789">
                  <c:v>15.250252000000339</c:v>
                </c:pt>
                <c:pt idx="2790">
                  <c:v>15.255720000000339</c:v>
                </c:pt>
                <c:pt idx="2791">
                  <c:v>15.26118800000034</c:v>
                </c:pt>
                <c:pt idx="2792">
                  <c:v>15.26665600000034</c:v>
                </c:pt>
                <c:pt idx="2793">
                  <c:v>15.272124000000341</c:v>
                </c:pt>
                <c:pt idx="2794">
                  <c:v>15.277592000000341</c:v>
                </c:pt>
                <c:pt idx="2795">
                  <c:v>15.283060000000342</c:v>
                </c:pt>
                <c:pt idx="2796">
                  <c:v>15.288528000000342</c:v>
                </c:pt>
                <c:pt idx="2797">
                  <c:v>15.293996000000343</c:v>
                </c:pt>
                <c:pt idx="2798">
                  <c:v>15.299464000000343</c:v>
                </c:pt>
                <c:pt idx="2799">
                  <c:v>15.304932000000344</c:v>
                </c:pt>
                <c:pt idx="2800">
                  <c:v>15.310400000000344</c:v>
                </c:pt>
                <c:pt idx="2801">
                  <c:v>15.315868000000345</c:v>
                </c:pt>
                <c:pt idx="2802">
                  <c:v>15.321336000000345</c:v>
                </c:pt>
                <c:pt idx="2803">
                  <c:v>15.326804000000346</c:v>
                </c:pt>
                <c:pt idx="2804">
                  <c:v>15.332272000000346</c:v>
                </c:pt>
                <c:pt idx="2805">
                  <c:v>15.337740000000347</c:v>
                </c:pt>
                <c:pt idx="2806">
                  <c:v>15.343208000000347</c:v>
                </c:pt>
                <c:pt idx="2807">
                  <c:v>15.348676000000347</c:v>
                </c:pt>
                <c:pt idx="2808">
                  <c:v>15.354144000000348</c:v>
                </c:pt>
                <c:pt idx="2809">
                  <c:v>15.359612000000348</c:v>
                </c:pt>
                <c:pt idx="2810">
                  <c:v>15.365080000000349</c:v>
                </c:pt>
                <c:pt idx="2811">
                  <c:v>15.370548000000349</c:v>
                </c:pt>
                <c:pt idx="2812">
                  <c:v>15.37601600000035</c:v>
                </c:pt>
                <c:pt idx="2813">
                  <c:v>15.38148400000035</c:v>
                </c:pt>
                <c:pt idx="2814">
                  <c:v>15.386952000000351</c:v>
                </c:pt>
                <c:pt idx="2815">
                  <c:v>15.392420000000351</c:v>
                </c:pt>
                <c:pt idx="2816">
                  <c:v>15.397888000000352</c:v>
                </c:pt>
                <c:pt idx="2817">
                  <c:v>15.403356000000352</c:v>
                </c:pt>
                <c:pt idx="2818">
                  <c:v>15.408824000000353</c:v>
                </c:pt>
                <c:pt idx="2819">
                  <c:v>15.414292000000353</c:v>
                </c:pt>
                <c:pt idx="2820">
                  <c:v>15.419760000000354</c:v>
                </c:pt>
                <c:pt idx="2821">
                  <c:v>15.425228000000354</c:v>
                </c:pt>
                <c:pt idx="2822">
                  <c:v>15.430696000000355</c:v>
                </c:pt>
                <c:pt idx="2823">
                  <c:v>15.436164000000355</c:v>
                </c:pt>
                <c:pt idx="2824">
                  <c:v>15.441632000000356</c:v>
                </c:pt>
                <c:pt idx="2825">
                  <c:v>15.447100000000356</c:v>
                </c:pt>
                <c:pt idx="2826">
                  <c:v>15.452568000000356</c:v>
                </c:pt>
                <c:pt idx="2827">
                  <c:v>15.458036000000357</c:v>
                </c:pt>
                <c:pt idx="2828">
                  <c:v>15.463504000000357</c:v>
                </c:pt>
                <c:pt idx="2829">
                  <c:v>15.468972000000358</c:v>
                </c:pt>
                <c:pt idx="2830">
                  <c:v>15.474440000000358</c:v>
                </c:pt>
                <c:pt idx="2831">
                  <c:v>15.479908000000359</c:v>
                </c:pt>
                <c:pt idx="2832">
                  <c:v>15.485376000000359</c:v>
                </c:pt>
                <c:pt idx="2833">
                  <c:v>15.49084400000036</c:v>
                </c:pt>
                <c:pt idx="2834">
                  <c:v>15.49631200000036</c:v>
                </c:pt>
                <c:pt idx="2835">
                  <c:v>15.501780000000361</c:v>
                </c:pt>
                <c:pt idx="2836">
                  <c:v>15.507248000000361</c:v>
                </c:pt>
                <c:pt idx="2837">
                  <c:v>15.512716000000362</c:v>
                </c:pt>
                <c:pt idx="2838">
                  <c:v>15.518184000000362</c:v>
                </c:pt>
                <c:pt idx="2839">
                  <c:v>15.523652000000363</c:v>
                </c:pt>
                <c:pt idx="2840">
                  <c:v>15.529120000000363</c:v>
                </c:pt>
                <c:pt idx="2841">
                  <c:v>15.534588000000364</c:v>
                </c:pt>
                <c:pt idx="2842">
                  <c:v>15.540056000000364</c:v>
                </c:pt>
                <c:pt idx="2843">
                  <c:v>15.545524000000364</c:v>
                </c:pt>
                <c:pt idx="2844">
                  <c:v>15.550992000000365</c:v>
                </c:pt>
                <c:pt idx="2845">
                  <c:v>15.556460000000365</c:v>
                </c:pt>
                <c:pt idx="2846">
                  <c:v>15.561928000000366</c:v>
                </c:pt>
                <c:pt idx="2847">
                  <c:v>15.567396000000366</c:v>
                </c:pt>
                <c:pt idx="2848">
                  <c:v>15.572864000000367</c:v>
                </c:pt>
                <c:pt idx="2849">
                  <c:v>15.578332000000367</c:v>
                </c:pt>
                <c:pt idx="2850">
                  <c:v>15.583800000000368</c:v>
                </c:pt>
                <c:pt idx="2851">
                  <c:v>15.589268000000368</c:v>
                </c:pt>
                <c:pt idx="2852">
                  <c:v>15.594736000000369</c:v>
                </c:pt>
                <c:pt idx="2853">
                  <c:v>15.600204000000369</c:v>
                </c:pt>
                <c:pt idx="2854">
                  <c:v>15.60567200000037</c:v>
                </c:pt>
                <c:pt idx="2855">
                  <c:v>15.61114000000037</c:v>
                </c:pt>
                <c:pt idx="2856">
                  <c:v>15.616608000000371</c:v>
                </c:pt>
                <c:pt idx="2857">
                  <c:v>15.622076000000371</c:v>
                </c:pt>
                <c:pt idx="2858">
                  <c:v>15.627544000000372</c:v>
                </c:pt>
                <c:pt idx="2859">
                  <c:v>15.633012000000372</c:v>
                </c:pt>
                <c:pt idx="2860">
                  <c:v>15.638480000000373</c:v>
                </c:pt>
                <c:pt idx="2861">
                  <c:v>15.643948000000373</c:v>
                </c:pt>
                <c:pt idx="2862">
                  <c:v>15.649416000000373</c:v>
                </c:pt>
                <c:pt idx="2863">
                  <c:v>15.654884000000374</c:v>
                </c:pt>
                <c:pt idx="2864">
                  <c:v>15.660352000000374</c:v>
                </c:pt>
                <c:pt idx="2865">
                  <c:v>15.665820000000375</c:v>
                </c:pt>
                <c:pt idx="2866">
                  <c:v>15.671288000000375</c:v>
                </c:pt>
                <c:pt idx="2867">
                  <c:v>15.676756000000376</c:v>
                </c:pt>
                <c:pt idx="2868">
                  <c:v>15.682224000000376</c:v>
                </c:pt>
                <c:pt idx="2869">
                  <c:v>15.687692000000377</c:v>
                </c:pt>
                <c:pt idx="2870">
                  <c:v>15.693160000000377</c:v>
                </c:pt>
                <c:pt idx="2871">
                  <c:v>15.698628000000378</c:v>
                </c:pt>
                <c:pt idx="2872">
                  <c:v>15.704096000000378</c:v>
                </c:pt>
                <c:pt idx="2873">
                  <c:v>15.709564000000379</c:v>
                </c:pt>
                <c:pt idx="2874">
                  <c:v>15.715032000000379</c:v>
                </c:pt>
                <c:pt idx="2875">
                  <c:v>15.72050000000038</c:v>
                </c:pt>
                <c:pt idx="2876">
                  <c:v>15.72596800000038</c:v>
                </c:pt>
                <c:pt idx="2877">
                  <c:v>15.731436000000381</c:v>
                </c:pt>
                <c:pt idx="2878">
                  <c:v>15.736904000000381</c:v>
                </c:pt>
                <c:pt idx="2879">
                  <c:v>15.742372000000382</c:v>
                </c:pt>
                <c:pt idx="2880">
                  <c:v>15.747840000000382</c:v>
                </c:pt>
                <c:pt idx="2881">
                  <c:v>15.753308000000382</c:v>
                </c:pt>
                <c:pt idx="2882">
                  <c:v>15.758776000000383</c:v>
                </c:pt>
                <c:pt idx="2883">
                  <c:v>15.764244000000383</c:v>
                </c:pt>
                <c:pt idx="2884">
                  <c:v>15.769712000000384</c:v>
                </c:pt>
                <c:pt idx="2885">
                  <c:v>15.775180000000384</c:v>
                </c:pt>
                <c:pt idx="2886">
                  <c:v>15.780648000000385</c:v>
                </c:pt>
                <c:pt idx="2887">
                  <c:v>15.786116000000385</c:v>
                </c:pt>
                <c:pt idx="2888">
                  <c:v>15.791584000000386</c:v>
                </c:pt>
                <c:pt idx="2889">
                  <c:v>15.797052000000386</c:v>
                </c:pt>
                <c:pt idx="2890">
                  <c:v>15.802520000000387</c:v>
                </c:pt>
                <c:pt idx="2891">
                  <c:v>15.807988000000387</c:v>
                </c:pt>
                <c:pt idx="2892">
                  <c:v>15.813456000000388</c:v>
                </c:pt>
                <c:pt idx="2893">
                  <c:v>15.818924000000388</c:v>
                </c:pt>
                <c:pt idx="2894">
                  <c:v>15.824392000000389</c:v>
                </c:pt>
                <c:pt idx="2895">
                  <c:v>15.829860000000389</c:v>
                </c:pt>
                <c:pt idx="2896">
                  <c:v>15.83532800000039</c:v>
                </c:pt>
                <c:pt idx="2897">
                  <c:v>15.84079600000039</c:v>
                </c:pt>
                <c:pt idx="2898">
                  <c:v>15.84626400000039</c:v>
                </c:pt>
                <c:pt idx="2899">
                  <c:v>15.851732000000391</c:v>
                </c:pt>
                <c:pt idx="2900">
                  <c:v>15.857200000000391</c:v>
                </c:pt>
                <c:pt idx="2901">
                  <c:v>15.862668000000392</c:v>
                </c:pt>
                <c:pt idx="2902">
                  <c:v>15.868136000000392</c:v>
                </c:pt>
                <c:pt idx="2903">
                  <c:v>15.873604000000393</c:v>
                </c:pt>
                <c:pt idx="2904">
                  <c:v>15.879072000000393</c:v>
                </c:pt>
                <c:pt idx="2905">
                  <c:v>15.884540000000394</c:v>
                </c:pt>
                <c:pt idx="2906">
                  <c:v>15.890008000000394</c:v>
                </c:pt>
                <c:pt idx="2907">
                  <c:v>15.895476000000395</c:v>
                </c:pt>
                <c:pt idx="2908">
                  <c:v>15.900944000000395</c:v>
                </c:pt>
                <c:pt idx="2909">
                  <c:v>15.906412000000396</c:v>
                </c:pt>
                <c:pt idx="2910">
                  <c:v>15.911880000000396</c:v>
                </c:pt>
                <c:pt idx="2911">
                  <c:v>15.917348000000397</c:v>
                </c:pt>
                <c:pt idx="2912">
                  <c:v>15.922816000000397</c:v>
                </c:pt>
                <c:pt idx="2913">
                  <c:v>15.928284000000398</c:v>
                </c:pt>
                <c:pt idx="2914">
                  <c:v>15.933752000000398</c:v>
                </c:pt>
                <c:pt idx="2915">
                  <c:v>15.939220000000399</c:v>
                </c:pt>
                <c:pt idx="2916">
                  <c:v>15.944688000000399</c:v>
                </c:pt>
                <c:pt idx="2917">
                  <c:v>15.950156000000399</c:v>
                </c:pt>
                <c:pt idx="2918">
                  <c:v>15.9556240000004</c:v>
                </c:pt>
                <c:pt idx="2919">
                  <c:v>15.9610920000004</c:v>
                </c:pt>
                <c:pt idx="2920">
                  <c:v>15.966560000000401</c:v>
                </c:pt>
                <c:pt idx="2921">
                  <c:v>15.972028000000401</c:v>
                </c:pt>
                <c:pt idx="2922">
                  <c:v>15.977496000000402</c:v>
                </c:pt>
                <c:pt idx="2923">
                  <c:v>15.982964000000402</c:v>
                </c:pt>
                <c:pt idx="2924">
                  <c:v>15.988432000000403</c:v>
                </c:pt>
                <c:pt idx="2925">
                  <c:v>15.993900000000403</c:v>
                </c:pt>
                <c:pt idx="2926">
                  <c:v>15.999368000000404</c:v>
                </c:pt>
                <c:pt idx="2927">
                  <c:v>16.004836000000402</c:v>
                </c:pt>
                <c:pt idx="2928">
                  <c:v>16.010304000000403</c:v>
                </c:pt>
                <c:pt idx="2929">
                  <c:v>16.015772000000403</c:v>
                </c:pt>
                <c:pt idx="2930">
                  <c:v>16.021240000000404</c:v>
                </c:pt>
                <c:pt idx="2931">
                  <c:v>16.026708000000404</c:v>
                </c:pt>
                <c:pt idx="2932">
                  <c:v>16.032176000000405</c:v>
                </c:pt>
                <c:pt idx="2933">
                  <c:v>16.037644000000405</c:v>
                </c:pt>
                <c:pt idx="2934">
                  <c:v>16.043112000000406</c:v>
                </c:pt>
                <c:pt idx="2935">
                  <c:v>16.048580000000406</c:v>
                </c:pt>
                <c:pt idx="2936">
                  <c:v>16.054048000000407</c:v>
                </c:pt>
                <c:pt idx="2937">
                  <c:v>16.059516000000407</c:v>
                </c:pt>
                <c:pt idx="2938">
                  <c:v>16.064984000000408</c:v>
                </c:pt>
                <c:pt idx="2939">
                  <c:v>16.070452000000408</c:v>
                </c:pt>
                <c:pt idx="2940">
                  <c:v>16.075920000000409</c:v>
                </c:pt>
                <c:pt idx="2941">
                  <c:v>16.081388000000409</c:v>
                </c:pt>
                <c:pt idx="2942">
                  <c:v>16.086856000000409</c:v>
                </c:pt>
                <c:pt idx="2943">
                  <c:v>16.09232400000041</c:v>
                </c:pt>
                <c:pt idx="2944">
                  <c:v>16.09779200000041</c:v>
                </c:pt>
                <c:pt idx="2945">
                  <c:v>16.103260000000411</c:v>
                </c:pt>
                <c:pt idx="2946">
                  <c:v>16.108728000000411</c:v>
                </c:pt>
                <c:pt idx="2947">
                  <c:v>16.114196000000412</c:v>
                </c:pt>
                <c:pt idx="2948">
                  <c:v>16.119664000000412</c:v>
                </c:pt>
                <c:pt idx="2949">
                  <c:v>16.125132000000413</c:v>
                </c:pt>
                <c:pt idx="2950">
                  <c:v>16.130600000000413</c:v>
                </c:pt>
                <c:pt idx="2951">
                  <c:v>16.136068000000414</c:v>
                </c:pt>
                <c:pt idx="2952">
                  <c:v>16.141536000000414</c:v>
                </c:pt>
                <c:pt idx="2953">
                  <c:v>16.147004000000415</c:v>
                </c:pt>
                <c:pt idx="2954">
                  <c:v>16.152472000000415</c:v>
                </c:pt>
                <c:pt idx="2955">
                  <c:v>16.157940000000416</c:v>
                </c:pt>
                <c:pt idx="2956">
                  <c:v>16.163408000000416</c:v>
                </c:pt>
                <c:pt idx="2957">
                  <c:v>16.168876000000417</c:v>
                </c:pt>
                <c:pt idx="2958">
                  <c:v>16.174344000000417</c:v>
                </c:pt>
                <c:pt idx="2959">
                  <c:v>16.179812000000418</c:v>
                </c:pt>
                <c:pt idx="2960">
                  <c:v>16.185280000000418</c:v>
                </c:pt>
                <c:pt idx="2961">
                  <c:v>16.190748000000418</c:v>
                </c:pt>
                <c:pt idx="2962">
                  <c:v>16.196216000000419</c:v>
                </c:pt>
                <c:pt idx="2963">
                  <c:v>16.201684000000419</c:v>
                </c:pt>
                <c:pt idx="2964">
                  <c:v>16.20715200000042</c:v>
                </c:pt>
                <c:pt idx="2965">
                  <c:v>16.21262000000042</c:v>
                </c:pt>
                <c:pt idx="2966">
                  <c:v>16.218088000000421</c:v>
                </c:pt>
                <c:pt idx="2967">
                  <c:v>16.223556000000421</c:v>
                </c:pt>
                <c:pt idx="2968">
                  <c:v>16.229024000000422</c:v>
                </c:pt>
                <c:pt idx="2969">
                  <c:v>16.234492000000422</c:v>
                </c:pt>
                <c:pt idx="2970">
                  <c:v>16.239960000000423</c:v>
                </c:pt>
                <c:pt idx="2971">
                  <c:v>16.245428000000423</c:v>
                </c:pt>
                <c:pt idx="2972">
                  <c:v>16.250896000000424</c:v>
                </c:pt>
                <c:pt idx="2973">
                  <c:v>16.256364000000424</c:v>
                </c:pt>
                <c:pt idx="2974">
                  <c:v>16.261832000000425</c:v>
                </c:pt>
                <c:pt idx="2975">
                  <c:v>16.267300000000425</c:v>
                </c:pt>
                <c:pt idx="2976">
                  <c:v>16.272768000000426</c:v>
                </c:pt>
                <c:pt idx="2977">
                  <c:v>16.278236000000426</c:v>
                </c:pt>
                <c:pt idx="2978">
                  <c:v>16.283704000000427</c:v>
                </c:pt>
                <c:pt idx="2979">
                  <c:v>16.289172000000427</c:v>
                </c:pt>
                <c:pt idx="2980">
                  <c:v>16.294640000000427</c:v>
                </c:pt>
                <c:pt idx="2981">
                  <c:v>16.300108000000428</c:v>
                </c:pt>
                <c:pt idx="2982">
                  <c:v>16.305576000000428</c:v>
                </c:pt>
                <c:pt idx="2983">
                  <c:v>16.311044000000429</c:v>
                </c:pt>
                <c:pt idx="2984">
                  <c:v>16.316512000000429</c:v>
                </c:pt>
                <c:pt idx="2985">
                  <c:v>16.32198000000043</c:v>
                </c:pt>
                <c:pt idx="2986">
                  <c:v>16.32744800000043</c:v>
                </c:pt>
                <c:pt idx="2987">
                  <c:v>16.332916000000431</c:v>
                </c:pt>
                <c:pt idx="2988">
                  <c:v>16.338384000000431</c:v>
                </c:pt>
                <c:pt idx="2989">
                  <c:v>16.343852000000432</c:v>
                </c:pt>
                <c:pt idx="2990">
                  <c:v>16.349320000000432</c:v>
                </c:pt>
                <c:pt idx="2991">
                  <c:v>16.354788000000433</c:v>
                </c:pt>
                <c:pt idx="2992">
                  <c:v>16.360256000000433</c:v>
                </c:pt>
                <c:pt idx="2993">
                  <c:v>16.365724000000434</c:v>
                </c:pt>
                <c:pt idx="2994">
                  <c:v>16.371192000000434</c:v>
                </c:pt>
                <c:pt idx="2995">
                  <c:v>16.376660000000435</c:v>
                </c:pt>
                <c:pt idx="2996">
                  <c:v>16.382128000000435</c:v>
                </c:pt>
                <c:pt idx="2997">
                  <c:v>16.387596000000435</c:v>
                </c:pt>
                <c:pt idx="2998">
                  <c:v>16.393064000000436</c:v>
                </c:pt>
                <c:pt idx="2999">
                  <c:v>16.398532000000436</c:v>
                </c:pt>
                <c:pt idx="3000">
                  <c:v>16.404000000000437</c:v>
                </c:pt>
                <c:pt idx="3001">
                  <c:v>16.409468000000437</c:v>
                </c:pt>
                <c:pt idx="3002">
                  <c:v>16.414936000000438</c:v>
                </c:pt>
                <c:pt idx="3003">
                  <c:v>16.420404000000438</c:v>
                </c:pt>
                <c:pt idx="3004">
                  <c:v>16.425872000000439</c:v>
                </c:pt>
                <c:pt idx="3005">
                  <c:v>16.431340000000439</c:v>
                </c:pt>
                <c:pt idx="3006">
                  <c:v>16.43680800000044</c:v>
                </c:pt>
                <c:pt idx="3007">
                  <c:v>16.44227600000044</c:v>
                </c:pt>
                <c:pt idx="3008">
                  <c:v>16.447744000000441</c:v>
                </c:pt>
                <c:pt idx="3009">
                  <c:v>16.453212000000441</c:v>
                </c:pt>
                <c:pt idx="3010">
                  <c:v>16.458680000000442</c:v>
                </c:pt>
                <c:pt idx="3011">
                  <c:v>16.464148000000442</c:v>
                </c:pt>
                <c:pt idx="3012">
                  <c:v>16.469616000000443</c:v>
                </c:pt>
                <c:pt idx="3013">
                  <c:v>16.475084000000443</c:v>
                </c:pt>
                <c:pt idx="3014">
                  <c:v>16.480552000000444</c:v>
                </c:pt>
                <c:pt idx="3015">
                  <c:v>16.486020000000444</c:v>
                </c:pt>
                <c:pt idx="3016">
                  <c:v>16.491488000000444</c:v>
                </c:pt>
                <c:pt idx="3017">
                  <c:v>16.496956000000445</c:v>
                </c:pt>
                <c:pt idx="3018">
                  <c:v>16.502424000000445</c:v>
                </c:pt>
                <c:pt idx="3019">
                  <c:v>16.507892000000446</c:v>
                </c:pt>
                <c:pt idx="3020">
                  <c:v>16.513360000000446</c:v>
                </c:pt>
                <c:pt idx="3021">
                  <c:v>16.518828000000447</c:v>
                </c:pt>
                <c:pt idx="3022">
                  <c:v>16.524296000000447</c:v>
                </c:pt>
                <c:pt idx="3023">
                  <c:v>16.529764000000448</c:v>
                </c:pt>
                <c:pt idx="3024">
                  <c:v>16.535232000000448</c:v>
                </c:pt>
                <c:pt idx="3025">
                  <c:v>16.540700000000449</c:v>
                </c:pt>
                <c:pt idx="3026">
                  <c:v>16.546168000000449</c:v>
                </c:pt>
                <c:pt idx="3027">
                  <c:v>16.55163600000045</c:v>
                </c:pt>
                <c:pt idx="3028">
                  <c:v>16.55710400000045</c:v>
                </c:pt>
                <c:pt idx="3029">
                  <c:v>16.562572000000451</c:v>
                </c:pt>
                <c:pt idx="3030">
                  <c:v>16.568040000000451</c:v>
                </c:pt>
                <c:pt idx="3031">
                  <c:v>16.573508000000452</c:v>
                </c:pt>
                <c:pt idx="3032">
                  <c:v>16.578976000000452</c:v>
                </c:pt>
                <c:pt idx="3033">
                  <c:v>16.584444000000452</c:v>
                </c:pt>
                <c:pt idx="3034">
                  <c:v>16.589912000000453</c:v>
                </c:pt>
                <c:pt idx="3035">
                  <c:v>16.595380000000453</c:v>
                </c:pt>
                <c:pt idx="3036">
                  <c:v>16.600848000000454</c:v>
                </c:pt>
                <c:pt idx="3037">
                  <c:v>16.606316000000454</c:v>
                </c:pt>
                <c:pt idx="3038">
                  <c:v>16.611784000000455</c:v>
                </c:pt>
                <c:pt idx="3039">
                  <c:v>16.617252000000455</c:v>
                </c:pt>
                <c:pt idx="3040">
                  <c:v>16.622720000000456</c:v>
                </c:pt>
                <c:pt idx="3041">
                  <c:v>16.628188000000456</c:v>
                </c:pt>
                <c:pt idx="3042">
                  <c:v>16.633656000000457</c:v>
                </c:pt>
                <c:pt idx="3043">
                  <c:v>16.639124000000457</c:v>
                </c:pt>
                <c:pt idx="3044">
                  <c:v>16.644592000000458</c:v>
                </c:pt>
                <c:pt idx="3045">
                  <c:v>16.650060000000458</c:v>
                </c:pt>
                <c:pt idx="3046">
                  <c:v>16.655528000000459</c:v>
                </c:pt>
                <c:pt idx="3047">
                  <c:v>16.660996000000459</c:v>
                </c:pt>
                <c:pt idx="3048">
                  <c:v>16.66646400000046</c:v>
                </c:pt>
                <c:pt idx="3049">
                  <c:v>16.67193200000046</c:v>
                </c:pt>
                <c:pt idx="3050">
                  <c:v>16.677400000000461</c:v>
                </c:pt>
                <c:pt idx="3051">
                  <c:v>16.682868000000461</c:v>
                </c:pt>
                <c:pt idx="3052">
                  <c:v>16.688336000000461</c:v>
                </c:pt>
                <c:pt idx="3053">
                  <c:v>16.693804000000462</c:v>
                </c:pt>
                <c:pt idx="3054">
                  <c:v>16.699272000000462</c:v>
                </c:pt>
                <c:pt idx="3055">
                  <c:v>16.704740000000463</c:v>
                </c:pt>
                <c:pt idx="3056">
                  <c:v>16.710208000000463</c:v>
                </c:pt>
                <c:pt idx="3057">
                  <c:v>16.715676000000464</c:v>
                </c:pt>
                <c:pt idx="3058">
                  <c:v>16.721144000000464</c:v>
                </c:pt>
                <c:pt idx="3059">
                  <c:v>16.726612000000465</c:v>
                </c:pt>
                <c:pt idx="3060">
                  <c:v>16.732080000000465</c:v>
                </c:pt>
                <c:pt idx="3061">
                  <c:v>16.737548000000466</c:v>
                </c:pt>
                <c:pt idx="3062">
                  <c:v>16.743016000000466</c:v>
                </c:pt>
                <c:pt idx="3063">
                  <c:v>16.748484000000467</c:v>
                </c:pt>
                <c:pt idx="3064">
                  <c:v>16.753952000000467</c:v>
                </c:pt>
                <c:pt idx="3065">
                  <c:v>16.759420000000468</c:v>
                </c:pt>
                <c:pt idx="3066">
                  <c:v>16.764888000000468</c:v>
                </c:pt>
                <c:pt idx="3067">
                  <c:v>16.770356000000469</c:v>
                </c:pt>
                <c:pt idx="3068">
                  <c:v>16.775824000000469</c:v>
                </c:pt>
                <c:pt idx="3069">
                  <c:v>16.781292000000469</c:v>
                </c:pt>
                <c:pt idx="3070">
                  <c:v>16.78676000000047</c:v>
                </c:pt>
                <c:pt idx="3071">
                  <c:v>16.79222800000047</c:v>
                </c:pt>
                <c:pt idx="3072">
                  <c:v>16.797696000000471</c:v>
                </c:pt>
                <c:pt idx="3073">
                  <c:v>16.803164000000471</c:v>
                </c:pt>
                <c:pt idx="3074">
                  <c:v>16.808632000000472</c:v>
                </c:pt>
                <c:pt idx="3075">
                  <c:v>16.814100000000472</c:v>
                </c:pt>
                <c:pt idx="3076">
                  <c:v>16.819568000000473</c:v>
                </c:pt>
                <c:pt idx="3077">
                  <c:v>16.825036000000473</c:v>
                </c:pt>
                <c:pt idx="3078">
                  <c:v>16.830504000000474</c:v>
                </c:pt>
                <c:pt idx="3079">
                  <c:v>16.835972000000474</c:v>
                </c:pt>
                <c:pt idx="3080">
                  <c:v>16.841440000000475</c:v>
                </c:pt>
                <c:pt idx="3081">
                  <c:v>16.846908000000475</c:v>
                </c:pt>
                <c:pt idx="3082">
                  <c:v>16.852376000000476</c:v>
                </c:pt>
                <c:pt idx="3083">
                  <c:v>16.857844000000476</c:v>
                </c:pt>
                <c:pt idx="3084">
                  <c:v>16.863312000000477</c:v>
                </c:pt>
                <c:pt idx="3085">
                  <c:v>16.868780000000477</c:v>
                </c:pt>
                <c:pt idx="3086">
                  <c:v>16.874248000000478</c:v>
                </c:pt>
                <c:pt idx="3087">
                  <c:v>16.879716000000478</c:v>
                </c:pt>
                <c:pt idx="3088">
                  <c:v>16.885184000000478</c:v>
                </c:pt>
                <c:pt idx="3089">
                  <c:v>16.890652000000479</c:v>
                </c:pt>
                <c:pt idx="3090">
                  <c:v>16.896120000000479</c:v>
                </c:pt>
                <c:pt idx="3091">
                  <c:v>16.90158800000048</c:v>
                </c:pt>
                <c:pt idx="3092">
                  <c:v>16.90705600000048</c:v>
                </c:pt>
                <c:pt idx="3093">
                  <c:v>16.912524000000481</c:v>
                </c:pt>
                <c:pt idx="3094">
                  <c:v>16.917992000000481</c:v>
                </c:pt>
                <c:pt idx="3095">
                  <c:v>16.923460000000482</c:v>
                </c:pt>
                <c:pt idx="3096">
                  <c:v>16.928928000000482</c:v>
                </c:pt>
                <c:pt idx="3097">
                  <c:v>16.934396000000483</c:v>
                </c:pt>
                <c:pt idx="3098">
                  <c:v>16.939864000000483</c:v>
                </c:pt>
                <c:pt idx="3099">
                  <c:v>16.945332000000484</c:v>
                </c:pt>
                <c:pt idx="3100">
                  <c:v>16.950800000000484</c:v>
                </c:pt>
                <c:pt idx="3101">
                  <c:v>16.956268000000485</c:v>
                </c:pt>
                <c:pt idx="3102">
                  <c:v>16.961736000000485</c:v>
                </c:pt>
                <c:pt idx="3103">
                  <c:v>16.967204000000486</c:v>
                </c:pt>
                <c:pt idx="3104">
                  <c:v>16.972672000000486</c:v>
                </c:pt>
                <c:pt idx="3105">
                  <c:v>16.978140000000487</c:v>
                </c:pt>
                <c:pt idx="3106">
                  <c:v>16.983608000000487</c:v>
                </c:pt>
                <c:pt idx="3107">
                  <c:v>16.989076000000487</c:v>
                </c:pt>
                <c:pt idx="3108">
                  <c:v>16.994544000000488</c:v>
                </c:pt>
                <c:pt idx="3109">
                  <c:v>17.000012000000488</c:v>
                </c:pt>
                <c:pt idx="3110">
                  <c:v>17.005480000000489</c:v>
                </c:pt>
                <c:pt idx="3111">
                  <c:v>17.010948000000489</c:v>
                </c:pt>
                <c:pt idx="3112">
                  <c:v>17.01641600000049</c:v>
                </c:pt>
                <c:pt idx="3113">
                  <c:v>17.02188400000049</c:v>
                </c:pt>
                <c:pt idx="3114">
                  <c:v>17.027352000000491</c:v>
                </c:pt>
                <c:pt idx="3115">
                  <c:v>17.032820000000491</c:v>
                </c:pt>
                <c:pt idx="3116">
                  <c:v>17.038288000000492</c:v>
                </c:pt>
                <c:pt idx="3117">
                  <c:v>17.043756000000492</c:v>
                </c:pt>
                <c:pt idx="3118">
                  <c:v>17.049224000000493</c:v>
                </c:pt>
                <c:pt idx="3119">
                  <c:v>17.054692000000493</c:v>
                </c:pt>
                <c:pt idx="3120">
                  <c:v>17.060160000000494</c:v>
                </c:pt>
                <c:pt idx="3121">
                  <c:v>17.065628000000494</c:v>
                </c:pt>
                <c:pt idx="3122">
                  <c:v>17.071096000000495</c:v>
                </c:pt>
                <c:pt idx="3123">
                  <c:v>17.076564000000495</c:v>
                </c:pt>
                <c:pt idx="3124">
                  <c:v>17.082032000000495</c:v>
                </c:pt>
                <c:pt idx="3125">
                  <c:v>17.087500000000496</c:v>
                </c:pt>
                <c:pt idx="3126">
                  <c:v>17.092968000000496</c:v>
                </c:pt>
                <c:pt idx="3127">
                  <c:v>17.098436000000497</c:v>
                </c:pt>
                <c:pt idx="3128">
                  <c:v>17.103904000000497</c:v>
                </c:pt>
                <c:pt idx="3129">
                  <c:v>17.109372000000498</c:v>
                </c:pt>
                <c:pt idx="3130">
                  <c:v>17.114840000000498</c:v>
                </c:pt>
                <c:pt idx="3131">
                  <c:v>17.120308000000499</c:v>
                </c:pt>
                <c:pt idx="3132">
                  <c:v>17.125776000000499</c:v>
                </c:pt>
                <c:pt idx="3133">
                  <c:v>17.1312440000005</c:v>
                </c:pt>
                <c:pt idx="3134">
                  <c:v>17.1367120000005</c:v>
                </c:pt>
                <c:pt idx="3135">
                  <c:v>17.142180000000501</c:v>
                </c:pt>
                <c:pt idx="3136">
                  <c:v>17.147648000000501</c:v>
                </c:pt>
                <c:pt idx="3137">
                  <c:v>17.153116000000502</c:v>
                </c:pt>
                <c:pt idx="3138">
                  <c:v>17.158584000000502</c:v>
                </c:pt>
                <c:pt idx="3139">
                  <c:v>17.164052000000503</c:v>
                </c:pt>
                <c:pt idx="3140">
                  <c:v>17.169520000000503</c:v>
                </c:pt>
                <c:pt idx="3141">
                  <c:v>17.174988000000504</c:v>
                </c:pt>
                <c:pt idx="3142">
                  <c:v>17.180456000000504</c:v>
                </c:pt>
                <c:pt idx="3143">
                  <c:v>17.185924000000504</c:v>
                </c:pt>
                <c:pt idx="3144">
                  <c:v>17.191392000000505</c:v>
                </c:pt>
                <c:pt idx="3145">
                  <c:v>17.196860000000505</c:v>
                </c:pt>
                <c:pt idx="3146">
                  <c:v>17.202328000000506</c:v>
                </c:pt>
                <c:pt idx="3147">
                  <c:v>17.207796000000506</c:v>
                </c:pt>
                <c:pt idx="3148">
                  <c:v>17.213264000000507</c:v>
                </c:pt>
                <c:pt idx="3149">
                  <c:v>17.218732000000507</c:v>
                </c:pt>
                <c:pt idx="3150">
                  <c:v>17.224200000000508</c:v>
                </c:pt>
                <c:pt idx="3151">
                  <c:v>17.229668000000508</c:v>
                </c:pt>
                <c:pt idx="3152">
                  <c:v>17.235136000000509</c:v>
                </c:pt>
                <c:pt idx="3153">
                  <c:v>17.240604000000509</c:v>
                </c:pt>
                <c:pt idx="3154">
                  <c:v>17.24607200000051</c:v>
                </c:pt>
                <c:pt idx="3155">
                  <c:v>17.25154000000051</c:v>
                </c:pt>
                <c:pt idx="3156">
                  <c:v>17.257008000000511</c:v>
                </c:pt>
                <c:pt idx="3157">
                  <c:v>17.262476000000511</c:v>
                </c:pt>
                <c:pt idx="3158">
                  <c:v>17.267944000000512</c:v>
                </c:pt>
                <c:pt idx="3159">
                  <c:v>17.273412000000512</c:v>
                </c:pt>
                <c:pt idx="3160">
                  <c:v>17.278880000000512</c:v>
                </c:pt>
                <c:pt idx="3161">
                  <c:v>17.284348000000513</c:v>
                </c:pt>
                <c:pt idx="3162">
                  <c:v>17.289816000000513</c:v>
                </c:pt>
                <c:pt idx="3163">
                  <c:v>17.295284000000514</c:v>
                </c:pt>
                <c:pt idx="3164">
                  <c:v>17.300752000000514</c:v>
                </c:pt>
                <c:pt idx="3165">
                  <c:v>17.306220000000515</c:v>
                </c:pt>
                <c:pt idx="3166">
                  <c:v>17.311688000000515</c:v>
                </c:pt>
                <c:pt idx="3167">
                  <c:v>17.317156000000516</c:v>
                </c:pt>
                <c:pt idx="3168">
                  <c:v>17.322624000000516</c:v>
                </c:pt>
                <c:pt idx="3169">
                  <c:v>17.328092000000517</c:v>
                </c:pt>
                <c:pt idx="3170">
                  <c:v>17.333560000000517</c:v>
                </c:pt>
                <c:pt idx="3171">
                  <c:v>17.339028000000518</c:v>
                </c:pt>
                <c:pt idx="3172">
                  <c:v>17.344496000000518</c:v>
                </c:pt>
                <c:pt idx="3173">
                  <c:v>17.349964000000519</c:v>
                </c:pt>
                <c:pt idx="3174">
                  <c:v>17.355432000000519</c:v>
                </c:pt>
                <c:pt idx="3175">
                  <c:v>17.36090000000052</c:v>
                </c:pt>
                <c:pt idx="3176">
                  <c:v>17.36636800000052</c:v>
                </c:pt>
                <c:pt idx="3177">
                  <c:v>17.371836000000521</c:v>
                </c:pt>
                <c:pt idx="3178">
                  <c:v>17.377304000000521</c:v>
                </c:pt>
                <c:pt idx="3179">
                  <c:v>17.382772000000521</c:v>
                </c:pt>
                <c:pt idx="3180">
                  <c:v>17.388240000000522</c:v>
                </c:pt>
                <c:pt idx="3181">
                  <c:v>17.393708000000522</c:v>
                </c:pt>
                <c:pt idx="3182">
                  <c:v>17.399176000000523</c:v>
                </c:pt>
                <c:pt idx="3183">
                  <c:v>17.404644000000523</c:v>
                </c:pt>
                <c:pt idx="3184">
                  <c:v>17.410112000000524</c:v>
                </c:pt>
                <c:pt idx="3185">
                  <c:v>17.415580000000524</c:v>
                </c:pt>
                <c:pt idx="3186">
                  <c:v>17.421048000000525</c:v>
                </c:pt>
                <c:pt idx="3187">
                  <c:v>17.426516000000525</c:v>
                </c:pt>
                <c:pt idx="3188">
                  <c:v>17.431984000000526</c:v>
                </c:pt>
                <c:pt idx="3189">
                  <c:v>17.437452000000526</c:v>
                </c:pt>
                <c:pt idx="3190">
                  <c:v>17.442920000000527</c:v>
                </c:pt>
                <c:pt idx="3191">
                  <c:v>17.448388000000527</c:v>
                </c:pt>
                <c:pt idx="3192">
                  <c:v>17.453856000000528</c:v>
                </c:pt>
                <c:pt idx="3193">
                  <c:v>17.459324000000528</c:v>
                </c:pt>
                <c:pt idx="3194">
                  <c:v>17.464792000000529</c:v>
                </c:pt>
                <c:pt idx="3195">
                  <c:v>17.470260000000529</c:v>
                </c:pt>
                <c:pt idx="3196">
                  <c:v>17.47572800000053</c:v>
                </c:pt>
                <c:pt idx="3197">
                  <c:v>17.48119600000053</c:v>
                </c:pt>
                <c:pt idx="3198">
                  <c:v>17.48666400000053</c:v>
                </c:pt>
                <c:pt idx="3199">
                  <c:v>17.492132000000531</c:v>
                </c:pt>
                <c:pt idx="3200">
                  <c:v>17.497600000000531</c:v>
                </c:pt>
                <c:pt idx="3201">
                  <c:v>17.503068000000532</c:v>
                </c:pt>
                <c:pt idx="3202">
                  <c:v>17.508536000000532</c:v>
                </c:pt>
                <c:pt idx="3203">
                  <c:v>17.514004000000533</c:v>
                </c:pt>
                <c:pt idx="3204">
                  <c:v>17.519472000000533</c:v>
                </c:pt>
                <c:pt idx="3205">
                  <c:v>17.524940000000534</c:v>
                </c:pt>
                <c:pt idx="3206">
                  <c:v>17.530408000000534</c:v>
                </c:pt>
                <c:pt idx="3207">
                  <c:v>17.535876000000535</c:v>
                </c:pt>
                <c:pt idx="3208">
                  <c:v>17.541344000000535</c:v>
                </c:pt>
                <c:pt idx="3209">
                  <c:v>17.546812000000536</c:v>
                </c:pt>
                <c:pt idx="3210">
                  <c:v>17.552280000000536</c:v>
                </c:pt>
                <c:pt idx="3211">
                  <c:v>17.557748000000537</c:v>
                </c:pt>
                <c:pt idx="3212">
                  <c:v>17.563216000000537</c:v>
                </c:pt>
                <c:pt idx="3213">
                  <c:v>17.568684000000538</c:v>
                </c:pt>
                <c:pt idx="3214">
                  <c:v>17.574152000000538</c:v>
                </c:pt>
                <c:pt idx="3215">
                  <c:v>17.579620000000538</c:v>
                </c:pt>
                <c:pt idx="3216">
                  <c:v>17.585088000000539</c:v>
                </c:pt>
                <c:pt idx="3217">
                  <c:v>17.590556000000539</c:v>
                </c:pt>
                <c:pt idx="3218">
                  <c:v>17.59602400000054</c:v>
                </c:pt>
                <c:pt idx="3219">
                  <c:v>17.60149200000054</c:v>
                </c:pt>
                <c:pt idx="3220">
                  <c:v>17.606960000000541</c:v>
                </c:pt>
                <c:pt idx="3221">
                  <c:v>17.612428000000541</c:v>
                </c:pt>
                <c:pt idx="3222">
                  <c:v>17.617896000000542</c:v>
                </c:pt>
                <c:pt idx="3223">
                  <c:v>17.623364000000542</c:v>
                </c:pt>
                <c:pt idx="3224">
                  <c:v>17.628832000000543</c:v>
                </c:pt>
                <c:pt idx="3225">
                  <c:v>17.634300000000543</c:v>
                </c:pt>
                <c:pt idx="3226">
                  <c:v>17.639768000000544</c:v>
                </c:pt>
                <c:pt idx="3227">
                  <c:v>17.645236000000544</c:v>
                </c:pt>
                <c:pt idx="3228">
                  <c:v>17.650704000000545</c:v>
                </c:pt>
                <c:pt idx="3229">
                  <c:v>17.656172000000545</c:v>
                </c:pt>
                <c:pt idx="3230">
                  <c:v>17.661640000000546</c:v>
                </c:pt>
                <c:pt idx="3231">
                  <c:v>17.667108000000546</c:v>
                </c:pt>
                <c:pt idx="3232">
                  <c:v>17.672576000000547</c:v>
                </c:pt>
                <c:pt idx="3233">
                  <c:v>17.678044000000547</c:v>
                </c:pt>
                <c:pt idx="3234">
                  <c:v>17.683512000000547</c:v>
                </c:pt>
                <c:pt idx="3235">
                  <c:v>17.688980000000548</c:v>
                </c:pt>
                <c:pt idx="3236">
                  <c:v>17.694448000000548</c:v>
                </c:pt>
                <c:pt idx="3237">
                  <c:v>17.699916000000549</c:v>
                </c:pt>
                <c:pt idx="3238">
                  <c:v>17.705384000000549</c:v>
                </c:pt>
                <c:pt idx="3239">
                  <c:v>17.71085200000055</c:v>
                </c:pt>
                <c:pt idx="3240">
                  <c:v>17.71632000000055</c:v>
                </c:pt>
                <c:pt idx="3241">
                  <c:v>17.721788000000551</c:v>
                </c:pt>
                <c:pt idx="3242">
                  <c:v>17.727256000000551</c:v>
                </c:pt>
                <c:pt idx="3243">
                  <c:v>17.732724000000552</c:v>
                </c:pt>
                <c:pt idx="3244">
                  <c:v>17.738192000000552</c:v>
                </c:pt>
                <c:pt idx="3245">
                  <c:v>17.743660000000553</c:v>
                </c:pt>
                <c:pt idx="3246">
                  <c:v>17.749128000000553</c:v>
                </c:pt>
                <c:pt idx="3247">
                  <c:v>17.754596000000554</c:v>
                </c:pt>
                <c:pt idx="3248">
                  <c:v>17.760064000000554</c:v>
                </c:pt>
                <c:pt idx="3249">
                  <c:v>17.765532000000555</c:v>
                </c:pt>
                <c:pt idx="3250">
                  <c:v>17.771000000000555</c:v>
                </c:pt>
                <c:pt idx="3251">
                  <c:v>17.776468000000555</c:v>
                </c:pt>
                <c:pt idx="3252">
                  <c:v>17.781936000000556</c:v>
                </c:pt>
                <c:pt idx="3253">
                  <c:v>17.787404000000556</c:v>
                </c:pt>
                <c:pt idx="3254">
                  <c:v>17.792872000000557</c:v>
                </c:pt>
                <c:pt idx="3255">
                  <c:v>17.798340000000557</c:v>
                </c:pt>
                <c:pt idx="3256">
                  <c:v>17.803808000000558</c:v>
                </c:pt>
                <c:pt idx="3257">
                  <c:v>17.809276000000558</c:v>
                </c:pt>
                <c:pt idx="3258">
                  <c:v>17.814744000000559</c:v>
                </c:pt>
                <c:pt idx="3259">
                  <c:v>17.820212000000559</c:v>
                </c:pt>
                <c:pt idx="3260">
                  <c:v>17.82568000000056</c:v>
                </c:pt>
                <c:pt idx="3261">
                  <c:v>17.83114800000056</c:v>
                </c:pt>
                <c:pt idx="3262">
                  <c:v>17.836616000000561</c:v>
                </c:pt>
                <c:pt idx="3263">
                  <c:v>17.842084000000561</c:v>
                </c:pt>
                <c:pt idx="3264">
                  <c:v>17.847552000000562</c:v>
                </c:pt>
                <c:pt idx="3265">
                  <c:v>17.853020000000562</c:v>
                </c:pt>
                <c:pt idx="3266">
                  <c:v>17.858488000000563</c:v>
                </c:pt>
                <c:pt idx="3267">
                  <c:v>17.863956000000563</c:v>
                </c:pt>
                <c:pt idx="3268">
                  <c:v>17.869424000000564</c:v>
                </c:pt>
                <c:pt idx="3269">
                  <c:v>17.874892000000564</c:v>
                </c:pt>
                <c:pt idx="3270">
                  <c:v>17.880360000000564</c:v>
                </c:pt>
                <c:pt idx="3271">
                  <c:v>17.885828000000565</c:v>
                </c:pt>
                <c:pt idx="3272">
                  <c:v>17.891296000000565</c:v>
                </c:pt>
                <c:pt idx="3273">
                  <c:v>17.896764000000566</c:v>
                </c:pt>
                <c:pt idx="3274">
                  <c:v>17.902232000000566</c:v>
                </c:pt>
                <c:pt idx="3275">
                  <c:v>17.907700000000567</c:v>
                </c:pt>
                <c:pt idx="3276">
                  <c:v>17.913168000000567</c:v>
                </c:pt>
                <c:pt idx="3277">
                  <c:v>17.918636000000568</c:v>
                </c:pt>
                <c:pt idx="3278">
                  <c:v>17.924104000000568</c:v>
                </c:pt>
                <c:pt idx="3279">
                  <c:v>17.929572000000569</c:v>
                </c:pt>
                <c:pt idx="3280">
                  <c:v>17.935040000000569</c:v>
                </c:pt>
                <c:pt idx="3281">
                  <c:v>17.94050800000057</c:v>
                </c:pt>
                <c:pt idx="3282">
                  <c:v>17.94597600000057</c:v>
                </c:pt>
                <c:pt idx="3283">
                  <c:v>17.951444000000571</c:v>
                </c:pt>
                <c:pt idx="3284">
                  <c:v>17.956912000000571</c:v>
                </c:pt>
                <c:pt idx="3285">
                  <c:v>17.962380000000572</c:v>
                </c:pt>
                <c:pt idx="3286">
                  <c:v>17.967848000000572</c:v>
                </c:pt>
                <c:pt idx="3287">
                  <c:v>17.973316000000573</c:v>
                </c:pt>
                <c:pt idx="3288">
                  <c:v>17.978784000000573</c:v>
                </c:pt>
                <c:pt idx="3289">
                  <c:v>17.984252000000573</c:v>
                </c:pt>
                <c:pt idx="3290">
                  <c:v>17.989720000000574</c:v>
                </c:pt>
                <c:pt idx="3291">
                  <c:v>17.995188000000574</c:v>
                </c:pt>
                <c:pt idx="3292">
                  <c:v>18.000656000000575</c:v>
                </c:pt>
                <c:pt idx="3293">
                  <c:v>18.006124000000575</c:v>
                </c:pt>
                <c:pt idx="3294">
                  <c:v>18.011592000000576</c:v>
                </c:pt>
                <c:pt idx="3295">
                  <c:v>18.017060000000576</c:v>
                </c:pt>
                <c:pt idx="3296">
                  <c:v>18.022528000000577</c:v>
                </c:pt>
                <c:pt idx="3297">
                  <c:v>18.027996000000577</c:v>
                </c:pt>
                <c:pt idx="3298">
                  <c:v>18.033464000000578</c:v>
                </c:pt>
                <c:pt idx="3299">
                  <c:v>18.038932000000578</c:v>
                </c:pt>
                <c:pt idx="3300">
                  <c:v>18.044400000000579</c:v>
                </c:pt>
                <c:pt idx="3301">
                  <c:v>18.049868000000579</c:v>
                </c:pt>
                <c:pt idx="3302">
                  <c:v>18.05533600000058</c:v>
                </c:pt>
                <c:pt idx="3303">
                  <c:v>18.06080400000058</c:v>
                </c:pt>
                <c:pt idx="3304">
                  <c:v>18.066272000000581</c:v>
                </c:pt>
                <c:pt idx="3305">
                  <c:v>18.071740000000581</c:v>
                </c:pt>
                <c:pt idx="3306">
                  <c:v>18.077208000000581</c:v>
                </c:pt>
                <c:pt idx="3307">
                  <c:v>18.082676000000582</c:v>
                </c:pt>
                <c:pt idx="3308">
                  <c:v>18.088144000000582</c:v>
                </c:pt>
                <c:pt idx="3309">
                  <c:v>18.093612000000583</c:v>
                </c:pt>
                <c:pt idx="3310">
                  <c:v>18.099080000000583</c:v>
                </c:pt>
                <c:pt idx="3311">
                  <c:v>18.104548000000584</c:v>
                </c:pt>
                <c:pt idx="3312">
                  <c:v>18.110016000000584</c:v>
                </c:pt>
                <c:pt idx="3313">
                  <c:v>18.115484000000585</c:v>
                </c:pt>
                <c:pt idx="3314">
                  <c:v>18.120952000000585</c:v>
                </c:pt>
                <c:pt idx="3315">
                  <c:v>18.126420000000586</c:v>
                </c:pt>
                <c:pt idx="3316">
                  <c:v>18.131888000000586</c:v>
                </c:pt>
                <c:pt idx="3317">
                  <c:v>18.137356000000587</c:v>
                </c:pt>
                <c:pt idx="3318">
                  <c:v>18.142824000000587</c:v>
                </c:pt>
                <c:pt idx="3319">
                  <c:v>18.148292000000588</c:v>
                </c:pt>
                <c:pt idx="3320">
                  <c:v>18.153760000000588</c:v>
                </c:pt>
                <c:pt idx="3321">
                  <c:v>18.159228000000589</c:v>
                </c:pt>
                <c:pt idx="3322">
                  <c:v>18.164696000000589</c:v>
                </c:pt>
                <c:pt idx="3323">
                  <c:v>18.17016400000059</c:v>
                </c:pt>
                <c:pt idx="3324">
                  <c:v>18.17563200000059</c:v>
                </c:pt>
                <c:pt idx="3325">
                  <c:v>18.18110000000059</c:v>
                </c:pt>
                <c:pt idx="3326">
                  <c:v>18.186568000000591</c:v>
                </c:pt>
                <c:pt idx="3327">
                  <c:v>18.192036000000591</c:v>
                </c:pt>
                <c:pt idx="3328">
                  <c:v>18.197504000000592</c:v>
                </c:pt>
                <c:pt idx="3329">
                  <c:v>18.202972000000592</c:v>
                </c:pt>
                <c:pt idx="3330">
                  <c:v>18.208440000000593</c:v>
                </c:pt>
                <c:pt idx="3331">
                  <c:v>18.213908000000593</c:v>
                </c:pt>
                <c:pt idx="3332">
                  <c:v>18.219376000000594</c:v>
                </c:pt>
                <c:pt idx="3333">
                  <c:v>18.224844000000594</c:v>
                </c:pt>
                <c:pt idx="3334">
                  <c:v>18.230312000000595</c:v>
                </c:pt>
                <c:pt idx="3335">
                  <c:v>18.235780000000595</c:v>
                </c:pt>
                <c:pt idx="3336">
                  <c:v>18.241248000000596</c:v>
                </c:pt>
                <c:pt idx="3337">
                  <c:v>18.246716000000596</c:v>
                </c:pt>
                <c:pt idx="3338">
                  <c:v>18.252184000000597</c:v>
                </c:pt>
                <c:pt idx="3339">
                  <c:v>18.257652000000597</c:v>
                </c:pt>
                <c:pt idx="3340">
                  <c:v>18.263120000000598</c:v>
                </c:pt>
                <c:pt idx="3341">
                  <c:v>18.268588000000598</c:v>
                </c:pt>
                <c:pt idx="3342">
                  <c:v>18.274056000000598</c:v>
                </c:pt>
                <c:pt idx="3343">
                  <c:v>18.279524000000599</c:v>
                </c:pt>
                <c:pt idx="3344">
                  <c:v>18.284992000000599</c:v>
                </c:pt>
                <c:pt idx="3345">
                  <c:v>18.2904600000006</c:v>
                </c:pt>
                <c:pt idx="3346">
                  <c:v>18.2959280000006</c:v>
                </c:pt>
                <c:pt idx="3347">
                  <c:v>18.301396000000601</c:v>
                </c:pt>
                <c:pt idx="3348">
                  <c:v>18.306864000000601</c:v>
                </c:pt>
                <c:pt idx="3349">
                  <c:v>18.312332000000602</c:v>
                </c:pt>
                <c:pt idx="3350">
                  <c:v>18.317800000000602</c:v>
                </c:pt>
                <c:pt idx="3351">
                  <c:v>18.323268000000603</c:v>
                </c:pt>
                <c:pt idx="3352">
                  <c:v>18.328736000000603</c:v>
                </c:pt>
                <c:pt idx="3353">
                  <c:v>18.334204000000604</c:v>
                </c:pt>
                <c:pt idx="3354">
                  <c:v>18.339672000000604</c:v>
                </c:pt>
                <c:pt idx="3355">
                  <c:v>18.345140000000605</c:v>
                </c:pt>
                <c:pt idx="3356">
                  <c:v>18.350608000000605</c:v>
                </c:pt>
                <c:pt idx="3357">
                  <c:v>18.356076000000606</c:v>
                </c:pt>
                <c:pt idx="3358">
                  <c:v>18.361544000000606</c:v>
                </c:pt>
                <c:pt idx="3359">
                  <c:v>18.367012000000607</c:v>
                </c:pt>
                <c:pt idx="3360">
                  <c:v>18.372480000000607</c:v>
                </c:pt>
                <c:pt idx="3361">
                  <c:v>18.377948000000607</c:v>
                </c:pt>
                <c:pt idx="3362">
                  <c:v>18.383416000000608</c:v>
                </c:pt>
                <c:pt idx="3363">
                  <c:v>18.388884000000608</c:v>
                </c:pt>
                <c:pt idx="3364">
                  <c:v>18.394352000000609</c:v>
                </c:pt>
                <c:pt idx="3365">
                  <c:v>18.399820000000609</c:v>
                </c:pt>
                <c:pt idx="3366">
                  <c:v>18.40528800000061</c:v>
                </c:pt>
                <c:pt idx="3367">
                  <c:v>18.41075600000061</c:v>
                </c:pt>
                <c:pt idx="3368">
                  <c:v>18.416224000000611</c:v>
                </c:pt>
                <c:pt idx="3369">
                  <c:v>18.421692000000611</c:v>
                </c:pt>
                <c:pt idx="3370">
                  <c:v>18.427160000000612</c:v>
                </c:pt>
                <c:pt idx="3371">
                  <c:v>18.432628000000612</c:v>
                </c:pt>
                <c:pt idx="3372">
                  <c:v>18.438096000000613</c:v>
                </c:pt>
                <c:pt idx="3373">
                  <c:v>18.443564000000613</c:v>
                </c:pt>
                <c:pt idx="3374">
                  <c:v>18.449032000000614</c:v>
                </c:pt>
                <c:pt idx="3375">
                  <c:v>18.454500000000614</c:v>
                </c:pt>
                <c:pt idx="3376">
                  <c:v>18.459968000000615</c:v>
                </c:pt>
                <c:pt idx="3377">
                  <c:v>18.465436000000615</c:v>
                </c:pt>
                <c:pt idx="3378">
                  <c:v>18.470904000000615</c:v>
                </c:pt>
                <c:pt idx="3379">
                  <c:v>18.476372000000616</c:v>
                </c:pt>
                <c:pt idx="3380">
                  <c:v>18.481840000000616</c:v>
                </c:pt>
                <c:pt idx="3381">
                  <c:v>18.487308000000617</c:v>
                </c:pt>
                <c:pt idx="3382">
                  <c:v>18.492776000000617</c:v>
                </c:pt>
                <c:pt idx="3383">
                  <c:v>18.498244000000618</c:v>
                </c:pt>
                <c:pt idx="3384">
                  <c:v>18.503712000000618</c:v>
                </c:pt>
                <c:pt idx="3385">
                  <c:v>18.509180000000619</c:v>
                </c:pt>
                <c:pt idx="3386">
                  <c:v>18.514648000000619</c:v>
                </c:pt>
                <c:pt idx="3387">
                  <c:v>18.52011600000062</c:v>
                </c:pt>
                <c:pt idx="3388">
                  <c:v>18.52558400000062</c:v>
                </c:pt>
                <c:pt idx="3389">
                  <c:v>18.531052000000621</c:v>
                </c:pt>
                <c:pt idx="3390">
                  <c:v>18.536520000000621</c:v>
                </c:pt>
                <c:pt idx="3391">
                  <c:v>18.541988000000622</c:v>
                </c:pt>
                <c:pt idx="3392">
                  <c:v>18.547456000000622</c:v>
                </c:pt>
                <c:pt idx="3393">
                  <c:v>18.552924000000623</c:v>
                </c:pt>
                <c:pt idx="3394">
                  <c:v>18.558392000000623</c:v>
                </c:pt>
                <c:pt idx="3395">
                  <c:v>18.563860000000624</c:v>
                </c:pt>
                <c:pt idx="3396">
                  <c:v>18.569328000000624</c:v>
                </c:pt>
                <c:pt idx="3397">
                  <c:v>18.574796000000624</c:v>
                </c:pt>
                <c:pt idx="3398">
                  <c:v>18.580264000000625</c:v>
                </c:pt>
                <c:pt idx="3399">
                  <c:v>18.585732000000625</c:v>
                </c:pt>
                <c:pt idx="3400">
                  <c:v>18.591200000000626</c:v>
                </c:pt>
                <c:pt idx="3401">
                  <c:v>18.596668000000626</c:v>
                </c:pt>
                <c:pt idx="3402">
                  <c:v>18.602136000000627</c:v>
                </c:pt>
                <c:pt idx="3403">
                  <c:v>18.607604000000627</c:v>
                </c:pt>
                <c:pt idx="3404">
                  <c:v>18.613072000000628</c:v>
                </c:pt>
                <c:pt idx="3405">
                  <c:v>18.618540000000628</c:v>
                </c:pt>
                <c:pt idx="3406">
                  <c:v>18.624008000000629</c:v>
                </c:pt>
                <c:pt idx="3407">
                  <c:v>18.629476000000629</c:v>
                </c:pt>
                <c:pt idx="3408">
                  <c:v>18.63494400000063</c:v>
                </c:pt>
                <c:pt idx="3409">
                  <c:v>18.64041200000063</c:v>
                </c:pt>
                <c:pt idx="3410">
                  <c:v>18.645880000000631</c:v>
                </c:pt>
                <c:pt idx="3411">
                  <c:v>18.651348000000631</c:v>
                </c:pt>
                <c:pt idx="3412">
                  <c:v>18.656816000000632</c:v>
                </c:pt>
                <c:pt idx="3413">
                  <c:v>18.662284000000632</c:v>
                </c:pt>
                <c:pt idx="3414">
                  <c:v>18.667752000000633</c:v>
                </c:pt>
                <c:pt idx="3415">
                  <c:v>18.673220000000633</c:v>
                </c:pt>
                <c:pt idx="3416">
                  <c:v>18.678688000000633</c:v>
                </c:pt>
                <c:pt idx="3417">
                  <c:v>18.684156000000634</c:v>
                </c:pt>
                <c:pt idx="3418">
                  <c:v>18.689624000000634</c:v>
                </c:pt>
                <c:pt idx="3419">
                  <c:v>18.695092000000635</c:v>
                </c:pt>
                <c:pt idx="3420">
                  <c:v>18.700560000000635</c:v>
                </c:pt>
                <c:pt idx="3421">
                  <c:v>18.706028000000636</c:v>
                </c:pt>
                <c:pt idx="3422">
                  <c:v>18.711496000000636</c:v>
                </c:pt>
                <c:pt idx="3423">
                  <c:v>18.716964000000637</c:v>
                </c:pt>
                <c:pt idx="3424">
                  <c:v>18.722432000000637</c:v>
                </c:pt>
                <c:pt idx="3425">
                  <c:v>18.727900000000638</c:v>
                </c:pt>
                <c:pt idx="3426">
                  <c:v>18.733368000000638</c:v>
                </c:pt>
                <c:pt idx="3427">
                  <c:v>18.738836000000639</c:v>
                </c:pt>
                <c:pt idx="3428">
                  <c:v>18.744304000000639</c:v>
                </c:pt>
                <c:pt idx="3429">
                  <c:v>18.74977200000064</c:v>
                </c:pt>
                <c:pt idx="3430">
                  <c:v>18.75524000000064</c:v>
                </c:pt>
                <c:pt idx="3431">
                  <c:v>18.760708000000641</c:v>
                </c:pt>
                <c:pt idx="3432">
                  <c:v>18.766176000000641</c:v>
                </c:pt>
                <c:pt idx="3433">
                  <c:v>18.771644000000641</c:v>
                </c:pt>
                <c:pt idx="3434">
                  <c:v>18.777112000000642</c:v>
                </c:pt>
                <c:pt idx="3435">
                  <c:v>18.782580000000642</c:v>
                </c:pt>
                <c:pt idx="3436">
                  <c:v>18.788048000000643</c:v>
                </c:pt>
                <c:pt idx="3437">
                  <c:v>18.793516000000643</c:v>
                </c:pt>
                <c:pt idx="3438">
                  <c:v>18.798984000000644</c:v>
                </c:pt>
                <c:pt idx="3439">
                  <c:v>18.804452000000644</c:v>
                </c:pt>
                <c:pt idx="3440">
                  <c:v>18.809920000000645</c:v>
                </c:pt>
                <c:pt idx="3441">
                  <c:v>18.815388000000645</c:v>
                </c:pt>
                <c:pt idx="3442">
                  <c:v>18.820856000000646</c:v>
                </c:pt>
                <c:pt idx="3443">
                  <c:v>18.826324000000646</c:v>
                </c:pt>
                <c:pt idx="3444">
                  <c:v>18.831792000000647</c:v>
                </c:pt>
                <c:pt idx="3445">
                  <c:v>18.837260000000647</c:v>
                </c:pt>
                <c:pt idx="3446">
                  <c:v>18.842728000000648</c:v>
                </c:pt>
                <c:pt idx="3447">
                  <c:v>18.848196000000648</c:v>
                </c:pt>
                <c:pt idx="3448">
                  <c:v>18.853664000000649</c:v>
                </c:pt>
                <c:pt idx="3449">
                  <c:v>18.859132000000649</c:v>
                </c:pt>
                <c:pt idx="3450">
                  <c:v>18.86460000000065</c:v>
                </c:pt>
                <c:pt idx="3451">
                  <c:v>18.87006800000065</c:v>
                </c:pt>
                <c:pt idx="3452">
                  <c:v>18.87553600000065</c:v>
                </c:pt>
                <c:pt idx="3453">
                  <c:v>18.881004000000651</c:v>
                </c:pt>
                <c:pt idx="3454">
                  <c:v>18.886472000000651</c:v>
                </c:pt>
                <c:pt idx="3455">
                  <c:v>18.891940000000652</c:v>
                </c:pt>
                <c:pt idx="3456">
                  <c:v>18.897408000000652</c:v>
                </c:pt>
                <c:pt idx="3457">
                  <c:v>18.902876000000653</c:v>
                </c:pt>
                <c:pt idx="3458">
                  <c:v>18.908344000000653</c:v>
                </c:pt>
                <c:pt idx="3459">
                  <c:v>18.913812000000654</c:v>
                </c:pt>
                <c:pt idx="3460">
                  <c:v>18.919280000000654</c:v>
                </c:pt>
                <c:pt idx="3461">
                  <c:v>18.924748000000655</c:v>
                </c:pt>
                <c:pt idx="3462">
                  <c:v>18.930216000000655</c:v>
                </c:pt>
                <c:pt idx="3463">
                  <c:v>18.935684000000656</c:v>
                </c:pt>
                <c:pt idx="3464">
                  <c:v>18.941152000000656</c:v>
                </c:pt>
                <c:pt idx="3465">
                  <c:v>18.946620000000657</c:v>
                </c:pt>
                <c:pt idx="3466">
                  <c:v>18.952088000000657</c:v>
                </c:pt>
                <c:pt idx="3467">
                  <c:v>18.957556000000658</c:v>
                </c:pt>
                <c:pt idx="3468">
                  <c:v>18.963024000000658</c:v>
                </c:pt>
                <c:pt idx="3469">
                  <c:v>18.968492000000658</c:v>
                </c:pt>
                <c:pt idx="3470">
                  <c:v>18.973960000000659</c:v>
                </c:pt>
                <c:pt idx="3471">
                  <c:v>18.979428000000659</c:v>
                </c:pt>
                <c:pt idx="3472">
                  <c:v>18.98489600000066</c:v>
                </c:pt>
                <c:pt idx="3473">
                  <c:v>18.99036400000066</c:v>
                </c:pt>
                <c:pt idx="3474">
                  <c:v>18.995832000000661</c:v>
                </c:pt>
                <c:pt idx="3475">
                  <c:v>19.001300000000661</c:v>
                </c:pt>
                <c:pt idx="3476">
                  <c:v>19.006768000000662</c:v>
                </c:pt>
                <c:pt idx="3477">
                  <c:v>19.012236000000662</c:v>
                </c:pt>
                <c:pt idx="3478">
                  <c:v>19.017704000000663</c:v>
                </c:pt>
                <c:pt idx="3479">
                  <c:v>19.023172000000663</c:v>
                </c:pt>
                <c:pt idx="3480">
                  <c:v>19.028640000000664</c:v>
                </c:pt>
                <c:pt idx="3481">
                  <c:v>19.034108000000664</c:v>
                </c:pt>
                <c:pt idx="3482">
                  <c:v>19.039576000000665</c:v>
                </c:pt>
                <c:pt idx="3483">
                  <c:v>19.045044000000665</c:v>
                </c:pt>
                <c:pt idx="3484">
                  <c:v>19.050512000000666</c:v>
                </c:pt>
                <c:pt idx="3485">
                  <c:v>19.055980000000666</c:v>
                </c:pt>
                <c:pt idx="3486">
                  <c:v>19.061448000000667</c:v>
                </c:pt>
                <c:pt idx="3487">
                  <c:v>19.066916000000667</c:v>
                </c:pt>
                <c:pt idx="3488">
                  <c:v>19.072384000000667</c:v>
                </c:pt>
                <c:pt idx="3489">
                  <c:v>19.077852000000668</c:v>
                </c:pt>
                <c:pt idx="3490">
                  <c:v>19.083320000000668</c:v>
                </c:pt>
                <c:pt idx="3491">
                  <c:v>19.088788000000669</c:v>
                </c:pt>
                <c:pt idx="3492">
                  <c:v>19.094256000000669</c:v>
                </c:pt>
                <c:pt idx="3493">
                  <c:v>19.09972400000067</c:v>
                </c:pt>
                <c:pt idx="3494">
                  <c:v>19.10519200000067</c:v>
                </c:pt>
                <c:pt idx="3495">
                  <c:v>19.110660000000671</c:v>
                </c:pt>
                <c:pt idx="3496">
                  <c:v>19.116128000000671</c:v>
                </c:pt>
                <c:pt idx="3497">
                  <c:v>19.121596000000672</c:v>
                </c:pt>
                <c:pt idx="3498">
                  <c:v>19.127064000000672</c:v>
                </c:pt>
                <c:pt idx="3499">
                  <c:v>19.132532000000673</c:v>
                </c:pt>
                <c:pt idx="3500">
                  <c:v>19.138000000000673</c:v>
                </c:pt>
                <c:pt idx="3501">
                  <c:v>19.143468000000674</c:v>
                </c:pt>
                <c:pt idx="3502">
                  <c:v>19.148936000000674</c:v>
                </c:pt>
                <c:pt idx="3503">
                  <c:v>19.154404000000675</c:v>
                </c:pt>
                <c:pt idx="3504">
                  <c:v>19.159872000000675</c:v>
                </c:pt>
                <c:pt idx="3505">
                  <c:v>19.165340000000676</c:v>
                </c:pt>
                <c:pt idx="3506">
                  <c:v>19.170808000000676</c:v>
                </c:pt>
                <c:pt idx="3507">
                  <c:v>19.176276000000676</c:v>
                </c:pt>
                <c:pt idx="3508">
                  <c:v>19.181744000000677</c:v>
                </c:pt>
                <c:pt idx="3509">
                  <c:v>19.187212000000677</c:v>
                </c:pt>
                <c:pt idx="3510">
                  <c:v>19.192680000000678</c:v>
                </c:pt>
                <c:pt idx="3511">
                  <c:v>19.198148000000678</c:v>
                </c:pt>
                <c:pt idx="3512">
                  <c:v>19.203616000000679</c:v>
                </c:pt>
                <c:pt idx="3513">
                  <c:v>19.209084000000679</c:v>
                </c:pt>
                <c:pt idx="3514">
                  <c:v>19.21455200000068</c:v>
                </c:pt>
                <c:pt idx="3515">
                  <c:v>19.22002000000068</c:v>
                </c:pt>
                <c:pt idx="3516">
                  <c:v>19.225488000000681</c:v>
                </c:pt>
                <c:pt idx="3517">
                  <c:v>19.230956000000681</c:v>
                </c:pt>
                <c:pt idx="3518">
                  <c:v>19.236424000000682</c:v>
                </c:pt>
                <c:pt idx="3519">
                  <c:v>19.241892000000682</c:v>
                </c:pt>
                <c:pt idx="3520">
                  <c:v>19.247360000000683</c:v>
                </c:pt>
                <c:pt idx="3521">
                  <c:v>19.252828000000683</c:v>
                </c:pt>
                <c:pt idx="3522">
                  <c:v>19.258296000000684</c:v>
                </c:pt>
                <c:pt idx="3523">
                  <c:v>19.263764000000684</c:v>
                </c:pt>
                <c:pt idx="3524">
                  <c:v>19.269232000000684</c:v>
                </c:pt>
                <c:pt idx="3525">
                  <c:v>19.274700000000685</c:v>
                </c:pt>
                <c:pt idx="3526">
                  <c:v>19.280168000000685</c:v>
                </c:pt>
                <c:pt idx="3527">
                  <c:v>19.285636000000686</c:v>
                </c:pt>
                <c:pt idx="3528">
                  <c:v>19.291104000000686</c:v>
                </c:pt>
                <c:pt idx="3529">
                  <c:v>19.296572000000687</c:v>
                </c:pt>
                <c:pt idx="3530">
                  <c:v>19.302040000000687</c:v>
                </c:pt>
                <c:pt idx="3531">
                  <c:v>19.307508000000688</c:v>
                </c:pt>
                <c:pt idx="3532">
                  <c:v>19.312976000000688</c:v>
                </c:pt>
                <c:pt idx="3533">
                  <c:v>19.318444000000689</c:v>
                </c:pt>
                <c:pt idx="3534">
                  <c:v>19.323912000000689</c:v>
                </c:pt>
                <c:pt idx="3535">
                  <c:v>19.32938000000069</c:v>
                </c:pt>
                <c:pt idx="3536">
                  <c:v>19.33484800000069</c:v>
                </c:pt>
                <c:pt idx="3537">
                  <c:v>19.340316000000691</c:v>
                </c:pt>
                <c:pt idx="3538">
                  <c:v>19.345784000000691</c:v>
                </c:pt>
                <c:pt idx="3539">
                  <c:v>19.351252000000692</c:v>
                </c:pt>
                <c:pt idx="3540">
                  <c:v>19.356720000000692</c:v>
                </c:pt>
                <c:pt idx="3541">
                  <c:v>19.362188000000693</c:v>
                </c:pt>
                <c:pt idx="3542">
                  <c:v>19.367656000000693</c:v>
                </c:pt>
                <c:pt idx="3543">
                  <c:v>19.373124000000693</c:v>
                </c:pt>
                <c:pt idx="3544">
                  <c:v>19.378592000000694</c:v>
                </c:pt>
                <c:pt idx="3545">
                  <c:v>19.384060000000694</c:v>
                </c:pt>
                <c:pt idx="3546">
                  <c:v>19.389528000000695</c:v>
                </c:pt>
                <c:pt idx="3547">
                  <c:v>19.394996000000695</c:v>
                </c:pt>
                <c:pt idx="3548">
                  <c:v>19.400464000000696</c:v>
                </c:pt>
                <c:pt idx="3549">
                  <c:v>19.405932000000696</c:v>
                </c:pt>
                <c:pt idx="3550">
                  <c:v>19.411400000000697</c:v>
                </c:pt>
                <c:pt idx="3551">
                  <c:v>19.416868000000697</c:v>
                </c:pt>
                <c:pt idx="3552">
                  <c:v>19.422336000000698</c:v>
                </c:pt>
                <c:pt idx="3553">
                  <c:v>19.427804000000698</c:v>
                </c:pt>
                <c:pt idx="3554">
                  <c:v>19.433272000000699</c:v>
                </c:pt>
                <c:pt idx="3555">
                  <c:v>19.438740000000699</c:v>
                </c:pt>
                <c:pt idx="3556">
                  <c:v>19.4442080000007</c:v>
                </c:pt>
                <c:pt idx="3557">
                  <c:v>19.4496760000007</c:v>
                </c:pt>
                <c:pt idx="3558">
                  <c:v>19.455144000000701</c:v>
                </c:pt>
                <c:pt idx="3559">
                  <c:v>19.460612000000701</c:v>
                </c:pt>
                <c:pt idx="3560">
                  <c:v>19.466080000000701</c:v>
                </c:pt>
                <c:pt idx="3561">
                  <c:v>19.471548000000702</c:v>
                </c:pt>
                <c:pt idx="3562">
                  <c:v>19.477016000000702</c:v>
                </c:pt>
                <c:pt idx="3563">
                  <c:v>19.482484000000703</c:v>
                </c:pt>
                <c:pt idx="3564">
                  <c:v>19.487952000000703</c:v>
                </c:pt>
                <c:pt idx="3565">
                  <c:v>19.493420000000704</c:v>
                </c:pt>
                <c:pt idx="3566">
                  <c:v>19.498888000000704</c:v>
                </c:pt>
                <c:pt idx="3567">
                  <c:v>19.504356000000705</c:v>
                </c:pt>
                <c:pt idx="3568">
                  <c:v>19.509824000000705</c:v>
                </c:pt>
                <c:pt idx="3569">
                  <c:v>19.515292000000706</c:v>
                </c:pt>
                <c:pt idx="3570">
                  <c:v>19.520760000000706</c:v>
                </c:pt>
                <c:pt idx="3571">
                  <c:v>19.526228000000707</c:v>
                </c:pt>
                <c:pt idx="3572">
                  <c:v>19.531696000000707</c:v>
                </c:pt>
                <c:pt idx="3573">
                  <c:v>19.537164000000708</c:v>
                </c:pt>
                <c:pt idx="3574">
                  <c:v>19.542632000000708</c:v>
                </c:pt>
                <c:pt idx="3575">
                  <c:v>19.548100000000709</c:v>
                </c:pt>
                <c:pt idx="3576">
                  <c:v>19.553568000000709</c:v>
                </c:pt>
                <c:pt idx="3577">
                  <c:v>19.55903600000071</c:v>
                </c:pt>
                <c:pt idx="3578">
                  <c:v>19.56450400000071</c:v>
                </c:pt>
                <c:pt idx="3579">
                  <c:v>19.56997200000071</c:v>
                </c:pt>
                <c:pt idx="3580">
                  <c:v>19.575440000000711</c:v>
                </c:pt>
                <c:pt idx="3581">
                  <c:v>19.580908000000711</c:v>
                </c:pt>
                <c:pt idx="3582">
                  <c:v>19.586376000000712</c:v>
                </c:pt>
                <c:pt idx="3583">
                  <c:v>19.591844000000712</c:v>
                </c:pt>
                <c:pt idx="3584">
                  <c:v>19.597312000000713</c:v>
                </c:pt>
                <c:pt idx="3585">
                  <c:v>19.602780000000713</c:v>
                </c:pt>
                <c:pt idx="3586">
                  <c:v>19.608248000000714</c:v>
                </c:pt>
                <c:pt idx="3587">
                  <c:v>19.613716000000714</c:v>
                </c:pt>
                <c:pt idx="3588">
                  <c:v>19.619184000000715</c:v>
                </c:pt>
                <c:pt idx="3589">
                  <c:v>19.624652000000715</c:v>
                </c:pt>
                <c:pt idx="3590">
                  <c:v>19.630120000000716</c:v>
                </c:pt>
                <c:pt idx="3591">
                  <c:v>19.635588000000716</c:v>
                </c:pt>
                <c:pt idx="3592">
                  <c:v>19.641056000000717</c:v>
                </c:pt>
                <c:pt idx="3593">
                  <c:v>19.646524000000717</c:v>
                </c:pt>
                <c:pt idx="3594">
                  <c:v>19.651992000000718</c:v>
                </c:pt>
                <c:pt idx="3595">
                  <c:v>19.657460000000718</c:v>
                </c:pt>
                <c:pt idx="3596">
                  <c:v>19.662928000000718</c:v>
                </c:pt>
                <c:pt idx="3597">
                  <c:v>19.668396000000719</c:v>
                </c:pt>
                <c:pt idx="3598">
                  <c:v>19.673864000000719</c:v>
                </c:pt>
                <c:pt idx="3599">
                  <c:v>19.67933200000072</c:v>
                </c:pt>
                <c:pt idx="3600">
                  <c:v>19.68480000000072</c:v>
                </c:pt>
                <c:pt idx="3601">
                  <c:v>19.690268000000721</c:v>
                </c:pt>
                <c:pt idx="3602">
                  <c:v>19.695736000000721</c:v>
                </c:pt>
                <c:pt idx="3603">
                  <c:v>19.701204000000722</c:v>
                </c:pt>
                <c:pt idx="3604">
                  <c:v>19.706672000000722</c:v>
                </c:pt>
                <c:pt idx="3605">
                  <c:v>19.712140000000723</c:v>
                </c:pt>
                <c:pt idx="3606">
                  <c:v>19.717608000000723</c:v>
                </c:pt>
                <c:pt idx="3607">
                  <c:v>19.723076000000724</c:v>
                </c:pt>
                <c:pt idx="3608">
                  <c:v>19.728544000000724</c:v>
                </c:pt>
                <c:pt idx="3609">
                  <c:v>19.734012000000725</c:v>
                </c:pt>
                <c:pt idx="3610">
                  <c:v>19.739480000000725</c:v>
                </c:pt>
                <c:pt idx="3611">
                  <c:v>19.744948000000726</c:v>
                </c:pt>
                <c:pt idx="3612">
                  <c:v>19.750416000000726</c:v>
                </c:pt>
                <c:pt idx="3613">
                  <c:v>19.755884000000727</c:v>
                </c:pt>
                <c:pt idx="3614">
                  <c:v>19.761352000000727</c:v>
                </c:pt>
                <c:pt idx="3615">
                  <c:v>19.766820000000727</c:v>
                </c:pt>
                <c:pt idx="3616">
                  <c:v>19.772288000000728</c:v>
                </c:pt>
                <c:pt idx="3617">
                  <c:v>19.777756000000728</c:v>
                </c:pt>
                <c:pt idx="3618">
                  <c:v>19.783224000000729</c:v>
                </c:pt>
                <c:pt idx="3619">
                  <c:v>19.788692000000729</c:v>
                </c:pt>
                <c:pt idx="3620">
                  <c:v>19.79416000000073</c:v>
                </c:pt>
                <c:pt idx="3621">
                  <c:v>19.79962800000073</c:v>
                </c:pt>
                <c:pt idx="3622">
                  <c:v>19.805096000000731</c:v>
                </c:pt>
                <c:pt idx="3623">
                  <c:v>19.810564000000731</c:v>
                </c:pt>
                <c:pt idx="3624">
                  <c:v>19.816032000000732</c:v>
                </c:pt>
                <c:pt idx="3625">
                  <c:v>19.821500000000732</c:v>
                </c:pt>
                <c:pt idx="3626">
                  <c:v>19.826968000000733</c:v>
                </c:pt>
                <c:pt idx="3627">
                  <c:v>19.832436000000733</c:v>
                </c:pt>
                <c:pt idx="3628">
                  <c:v>19.837904000000734</c:v>
                </c:pt>
                <c:pt idx="3629">
                  <c:v>19.843372000000734</c:v>
                </c:pt>
                <c:pt idx="3630">
                  <c:v>19.848840000000735</c:v>
                </c:pt>
                <c:pt idx="3631">
                  <c:v>19.854308000000735</c:v>
                </c:pt>
                <c:pt idx="3632">
                  <c:v>19.859776000000736</c:v>
                </c:pt>
                <c:pt idx="3633">
                  <c:v>19.865244000000736</c:v>
                </c:pt>
                <c:pt idx="3634">
                  <c:v>19.870712000000736</c:v>
                </c:pt>
                <c:pt idx="3635">
                  <c:v>19.876180000000737</c:v>
                </c:pt>
                <c:pt idx="3636">
                  <c:v>19.881648000000737</c:v>
                </c:pt>
                <c:pt idx="3637">
                  <c:v>19.887116000000738</c:v>
                </c:pt>
                <c:pt idx="3638">
                  <c:v>19.892584000000738</c:v>
                </c:pt>
                <c:pt idx="3639">
                  <c:v>19.898052000000739</c:v>
                </c:pt>
                <c:pt idx="3640">
                  <c:v>19.903520000000739</c:v>
                </c:pt>
                <c:pt idx="3641">
                  <c:v>19.90898800000074</c:v>
                </c:pt>
                <c:pt idx="3642">
                  <c:v>19.91445600000074</c:v>
                </c:pt>
                <c:pt idx="3643">
                  <c:v>19.919924000000741</c:v>
                </c:pt>
                <c:pt idx="3644">
                  <c:v>19.925392000000741</c:v>
                </c:pt>
                <c:pt idx="3645">
                  <c:v>19.930860000000742</c:v>
                </c:pt>
                <c:pt idx="3646">
                  <c:v>19.936328000000742</c:v>
                </c:pt>
                <c:pt idx="3647">
                  <c:v>19.941796000000743</c:v>
                </c:pt>
                <c:pt idx="3648">
                  <c:v>19.947264000000743</c:v>
                </c:pt>
                <c:pt idx="3649">
                  <c:v>19.952732000000744</c:v>
                </c:pt>
                <c:pt idx="3650">
                  <c:v>19.958200000000744</c:v>
                </c:pt>
                <c:pt idx="3651">
                  <c:v>19.963668000000744</c:v>
                </c:pt>
                <c:pt idx="3652">
                  <c:v>19.969136000000745</c:v>
                </c:pt>
                <c:pt idx="3653">
                  <c:v>19.974604000000745</c:v>
                </c:pt>
                <c:pt idx="3654">
                  <c:v>19.980072000000746</c:v>
                </c:pt>
                <c:pt idx="3655">
                  <c:v>19.985540000000746</c:v>
                </c:pt>
                <c:pt idx="3656">
                  <c:v>19.991008000000747</c:v>
                </c:pt>
                <c:pt idx="3657">
                  <c:v>19.996476000000747</c:v>
                </c:pt>
                <c:pt idx="3658">
                  <c:v>20.001944000000748</c:v>
                </c:pt>
                <c:pt idx="3659">
                  <c:v>20.007412000000748</c:v>
                </c:pt>
                <c:pt idx="3660">
                  <c:v>20.012880000000749</c:v>
                </c:pt>
                <c:pt idx="3661">
                  <c:v>20.018348000000749</c:v>
                </c:pt>
                <c:pt idx="3662">
                  <c:v>20.02381600000075</c:v>
                </c:pt>
                <c:pt idx="3663">
                  <c:v>20.02928400000075</c:v>
                </c:pt>
                <c:pt idx="3664">
                  <c:v>20.034752000000751</c:v>
                </c:pt>
                <c:pt idx="3665">
                  <c:v>20.040220000000751</c:v>
                </c:pt>
                <c:pt idx="3666">
                  <c:v>20.045688000000752</c:v>
                </c:pt>
                <c:pt idx="3667">
                  <c:v>20.051156000000752</c:v>
                </c:pt>
                <c:pt idx="3668">
                  <c:v>20.056624000000753</c:v>
                </c:pt>
                <c:pt idx="3669">
                  <c:v>20.062092000000753</c:v>
                </c:pt>
                <c:pt idx="3670">
                  <c:v>20.067560000000753</c:v>
                </c:pt>
                <c:pt idx="3671">
                  <c:v>20.073028000000754</c:v>
                </c:pt>
                <c:pt idx="3672">
                  <c:v>20.078496000000754</c:v>
                </c:pt>
                <c:pt idx="3673">
                  <c:v>20.083964000000755</c:v>
                </c:pt>
                <c:pt idx="3674">
                  <c:v>20.089432000000755</c:v>
                </c:pt>
                <c:pt idx="3675">
                  <c:v>20.094900000000756</c:v>
                </c:pt>
                <c:pt idx="3676">
                  <c:v>20.100368000000756</c:v>
                </c:pt>
                <c:pt idx="3677">
                  <c:v>20.105836000000757</c:v>
                </c:pt>
                <c:pt idx="3678">
                  <c:v>20.111304000000757</c:v>
                </c:pt>
                <c:pt idx="3679">
                  <c:v>20.116772000000758</c:v>
                </c:pt>
                <c:pt idx="3680">
                  <c:v>20.122240000000758</c:v>
                </c:pt>
                <c:pt idx="3681">
                  <c:v>20.127708000000759</c:v>
                </c:pt>
                <c:pt idx="3682">
                  <c:v>20.133176000000759</c:v>
                </c:pt>
                <c:pt idx="3683">
                  <c:v>20.13864400000076</c:v>
                </c:pt>
                <c:pt idx="3684">
                  <c:v>20.14411200000076</c:v>
                </c:pt>
                <c:pt idx="3685">
                  <c:v>20.149580000000761</c:v>
                </c:pt>
                <c:pt idx="3686">
                  <c:v>20.155048000000761</c:v>
                </c:pt>
                <c:pt idx="3687">
                  <c:v>20.160516000000761</c:v>
                </c:pt>
                <c:pt idx="3688">
                  <c:v>20.165984000000762</c:v>
                </c:pt>
                <c:pt idx="3689">
                  <c:v>20.171452000000762</c:v>
                </c:pt>
                <c:pt idx="3690">
                  <c:v>20.176920000000763</c:v>
                </c:pt>
                <c:pt idx="3691">
                  <c:v>20.182388000000763</c:v>
                </c:pt>
                <c:pt idx="3692">
                  <c:v>20.187856000000764</c:v>
                </c:pt>
                <c:pt idx="3693">
                  <c:v>20.193324000000764</c:v>
                </c:pt>
                <c:pt idx="3694">
                  <c:v>20.198792000000765</c:v>
                </c:pt>
                <c:pt idx="3695">
                  <c:v>20.204260000000765</c:v>
                </c:pt>
                <c:pt idx="3696">
                  <c:v>20.209728000000766</c:v>
                </c:pt>
                <c:pt idx="3697">
                  <c:v>20.215196000000766</c:v>
                </c:pt>
                <c:pt idx="3698">
                  <c:v>20.220664000000767</c:v>
                </c:pt>
                <c:pt idx="3699">
                  <c:v>20.226132000000767</c:v>
                </c:pt>
                <c:pt idx="3700">
                  <c:v>20.231600000000768</c:v>
                </c:pt>
                <c:pt idx="3701">
                  <c:v>20.237068000000768</c:v>
                </c:pt>
                <c:pt idx="3702">
                  <c:v>20.242536000000769</c:v>
                </c:pt>
                <c:pt idx="3703">
                  <c:v>20.248004000000769</c:v>
                </c:pt>
                <c:pt idx="3704">
                  <c:v>20.25347200000077</c:v>
                </c:pt>
                <c:pt idx="3705">
                  <c:v>20.25894000000077</c:v>
                </c:pt>
                <c:pt idx="3706">
                  <c:v>20.26440800000077</c:v>
                </c:pt>
                <c:pt idx="3707">
                  <c:v>20.269876000000771</c:v>
                </c:pt>
                <c:pt idx="3708">
                  <c:v>20.275344000000771</c:v>
                </c:pt>
                <c:pt idx="3709">
                  <c:v>20.280812000000772</c:v>
                </c:pt>
                <c:pt idx="3710">
                  <c:v>20.286280000000772</c:v>
                </c:pt>
                <c:pt idx="3711">
                  <c:v>20.291748000000773</c:v>
                </c:pt>
                <c:pt idx="3712">
                  <c:v>20.297216000000773</c:v>
                </c:pt>
                <c:pt idx="3713">
                  <c:v>20.302684000000774</c:v>
                </c:pt>
                <c:pt idx="3714">
                  <c:v>20.308152000000774</c:v>
                </c:pt>
                <c:pt idx="3715">
                  <c:v>20.313620000000775</c:v>
                </c:pt>
                <c:pt idx="3716">
                  <c:v>20.319088000000775</c:v>
                </c:pt>
                <c:pt idx="3717">
                  <c:v>20.324556000000776</c:v>
                </c:pt>
                <c:pt idx="3718">
                  <c:v>20.330024000000776</c:v>
                </c:pt>
                <c:pt idx="3719">
                  <c:v>20.335492000000777</c:v>
                </c:pt>
                <c:pt idx="3720">
                  <c:v>20.340960000000777</c:v>
                </c:pt>
                <c:pt idx="3721">
                  <c:v>20.346428000000778</c:v>
                </c:pt>
                <c:pt idx="3722">
                  <c:v>20.351896000000778</c:v>
                </c:pt>
                <c:pt idx="3723">
                  <c:v>20.357364000000779</c:v>
                </c:pt>
                <c:pt idx="3724">
                  <c:v>20.362832000000779</c:v>
                </c:pt>
                <c:pt idx="3725">
                  <c:v>20.368300000000779</c:v>
                </c:pt>
                <c:pt idx="3726">
                  <c:v>20.37376800000078</c:v>
                </c:pt>
                <c:pt idx="3727">
                  <c:v>20.37923600000078</c:v>
                </c:pt>
                <c:pt idx="3728">
                  <c:v>20.384704000000781</c:v>
                </c:pt>
                <c:pt idx="3729">
                  <c:v>20.390172000000781</c:v>
                </c:pt>
                <c:pt idx="3730">
                  <c:v>20.395640000000782</c:v>
                </c:pt>
                <c:pt idx="3731">
                  <c:v>20.401108000000782</c:v>
                </c:pt>
                <c:pt idx="3732">
                  <c:v>20.406576000000783</c:v>
                </c:pt>
                <c:pt idx="3733">
                  <c:v>20.412044000000783</c:v>
                </c:pt>
                <c:pt idx="3734">
                  <c:v>20.417512000000784</c:v>
                </c:pt>
                <c:pt idx="3735">
                  <c:v>20.422980000000784</c:v>
                </c:pt>
                <c:pt idx="3736">
                  <c:v>20.428448000000785</c:v>
                </c:pt>
                <c:pt idx="3737">
                  <c:v>20.433916000000785</c:v>
                </c:pt>
                <c:pt idx="3738">
                  <c:v>20.439384000000786</c:v>
                </c:pt>
                <c:pt idx="3739">
                  <c:v>20.444852000000786</c:v>
                </c:pt>
                <c:pt idx="3740">
                  <c:v>20.450320000000787</c:v>
                </c:pt>
                <c:pt idx="3741">
                  <c:v>20.455788000000787</c:v>
                </c:pt>
                <c:pt idx="3742">
                  <c:v>20.461256000000787</c:v>
                </c:pt>
                <c:pt idx="3743">
                  <c:v>20.466724000000788</c:v>
                </c:pt>
                <c:pt idx="3744">
                  <c:v>20.472192000000788</c:v>
                </c:pt>
                <c:pt idx="3745">
                  <c:v>20.477660000000789</c:v>
                </c:pt>
                <c:pt idx="3746">
                  <c:v>20.483128000000789</c:v>
                </c:pt>
                <c:pt idx="3747">
                  <c:v>20.48859600000079</c:v>
                </c:pt>
                <c:pt idx="3748">
                  <c:v>20.49406400000079</c:v>
                </c:pt>
                <c:pt idx="3749">
                  <c:v>20.499532000000791</c:v>
                </c:pt>
                <c:pt idx="3750">
                  <c:v>20.505000000000791</c:v>
                </c:pt>
                <c:pt idx="3751">
                  <c:v>20.510468000000792</c:v>
                </c:pt>
                <c:pt idx="3752">
                  <c:v>20.515936000000792</c:v>
                </c:pt>
                <c:pt idx="3753">
                  <c:v>20.521404000000793</c:v>
                </c:pt>
                <c:pt idx="3754">
                  <c:v>20.526872000000793</c:v>
                </c:pt>
                <c:pt idx="3755">
                  <c:v>20.532340000000794</c:v>
                </c:pt>
                <c:pt idx="3756">
                  <c:v>20.537808000000794</c:v>
                </c:pt>
                <c:pt idx="3757">
                  <c:v>20.543276000000795</c:v>
                </c:pt>
                <c:pt idx="3758">
                  <c:v>20.548744000000795</c:v>
                </c:pt>
                <c:pt idx="3759">
                  <c:v>20.554212000000796</c:v>
                </c:pt>
                <c:pt idx="3760">
                  <c:v>20.559680000000796</c:v>
                </c:pt>
                <c:pt idx="3761">
                  <c:v>20.565148000000796</c:v>
                </c:pt>
                <c:pt idx="3762">
                  <c:v>20.570616000000797</c:v>
                </c:pt>
                <c:pt idx="3763">
                  <c:v>20.576084000000797</c:v>
                </c:pt>
                <c:pt idx="3764">
                  <c:v>20.581552000000798</c:v>
                </c:pt>
                <c:pt idx="3765">
                  <c:v>20.587020000000798</c:v>
                </c:pt>
                <c:pt idx="3766">
                  <c:v>20.592488000000799</c:v>
                </c:pt>
                <c:pt idx="3767">
                  <c:v>20.597956000000799</c:v>
                </c:pt>
                <c:pt idx="3768">
                  <c:v>20.6034240000008</c:v>
                </c:pt>
                <c:pt idx="3769">
                  <c:v>20.6088920000008</c:v>
                </c:pt>
                <c:pt idx="3770">
                  <c:v>20.614360000000801</c:v>
                </c:pt>
                <c:pt idx="3771">
                  <c:v>20.619828000000801</c:v>
                </c:pt>
                <c:pt idx="3772">
                  <c:v>20.625296000000802</c:v>
                </c:pt>
                <c:pt idx="3773">
                  <c:v>20.630764000000802</c:v>
                </c:pt>
                <c:pt idx="3774">
                  <c:v>20.636232000000803</c:v>
                </c:pt>
                <c:pt idx="3775">
                  <c:v>20.641700000000803</c:v>
                </c:pt>
                <c:pt idx="3776">
                  <c:v>20.647168000000804</c:v>
                </c:pt>
                <c:pt idx="3777">
                  <c:v>20.652636000000804</c:v>
                </c:pt>
                <c:pt idx="3778">
                  <c:v>20.658104000000804</c:v>
                </c:pt>
                <c:pt idx="3779">
                  <c:v>20.663572000000805</c:v>
                </c:pt>
                <c:pt idx="3780">
                  <c:v>20.669040000000805</c:v>
                </c:pt>
                <c:pt idx="3781">
                  <c:v>20.674508000000806</c:v>
                </c:pt>
                <c:pt idx="3782">
                  <c:v>20.679976000000806</c:v>
                </c:pt>
                <c:pt idx="3783">
                  <c:v>20.685444000000807</c:v>
                </c:pt>
                <c:pt idx="3784">
                  <c:v>20.690912000000807</c:v>
                </c:pt>
                <c:pt idx="3785">
                  <c:v>20.696380000000808</c:v>
                </c:pt>
                <c:pt idx="3786">
                  <c:v>20.701848000000808</c:v>
                </c:pt>
                <c:pt idx="3787">
                  <c:v>20.707316000000809</c:v>
                </c:pt>
                <c:pt idx="3788">
                  <c:v>20.712784000000809</c:v>
                </c:pt>
                <c:pt idx="3789">
                  <c:v>20.71825200000081</c:v>
                </c:pt>
                <c:pt idx="3790">
                  <c:v>20.72372000000081</c:v>
                </c:pt>
                <c:pt idx="3791">
                  <c:v>20.729188000000811</c:v>
                </c:pt>
                <c:pt idx="3792">
                  <c:v>20.734656000000811</c:v>
                </c:pt>
                <c:pt idx="3793">
                  <c:v>20.740124000000812</c:v>
                </c:pt>
                <c:pt idx="3794">
                  <c:v>20.745592000000812</c:v>
                </c:pt>
                <c:pt idx="3795">
                  <c:v>20.751060000000813</c:v>
                </c:pt>
                <c:pt idx="3796">
                  <c:v>20.756528000000813</c:v>
                </c:pt>
                <c:pt idx="3797">
                  <c:v>20.761996000000813</c:v>
                </c:pt>
                <c:pt idx="3798">
                  <c:v>20.767464000000814</c:v>
                </c:pt>
                <c:pt idx="3799">
                  <c:v>20.772932000000814</c:v>
                </c:pt>
                <c:pt idx="3800">
                  <c:v>20.778400000000815</c:v>
                </c:pt>
                <c:pt idx="3801">
                  <c:v>20.783868000000815</c:v>
                </c:pt>
                <c:pt idx="3802">
                  <c:v>20.789336000000816</c:v>
                </c:pt>
                <c:pt idx="3803">
                  <c:v>20.794804000000816</c:v>
                </c:pt>
                <c:pt idx="3804">
                  <c:v>20.800272000000817</c:v>
                </c:pt>
                <c:pt idx="3805">
                  <c:v>20.805740000000817</c:v>
                </c:pt>
                <c:pt idx="3806">
                  <c:v>20.811208000000818</c:v>
                </c:pt>
                <c:pt idx="3807">
                  <c:v>20.816676000000818</c:v>
                </c:pt>
                <c:pt idx="3808">
                  <c:v>20.822144000000819</c:v>
                </c:pt>
                <c:pt idx="3809">
                  <c:v>20.827612000000819</c:v>
                </c:pt>
                <c:pt idx="3810">
                  <c:v>20.83308000000082</c:v>
                </c:pt>
                <c:pt idx="3811">
                  <c:v>20.83854800000082</c:v>
                </c:pt>
                <c:pt idx="3812">
                  <c:v>20.844016000000821</c:v>
                </c:pt>
                <c:pt idx="3813">
                  <c:v>20.849484000000821</c:v>
                </c:pt>
                <c:pt idx="3814">
                  <c:v>20.854952000000821</c:v>
                </c:pt>
                <c:pt idx="3815">
                  <c:v>20.860420000000822</c:v>
                </c:pt>
                <c:pt idx="3816">
                  <c:v>20.865888000000822</c:v>
                </c:pt>
                <c:pt idx="3817">
                  <c:v>20.871356000000823</c:v>
                </c:pt>
                <c:pt idx="3818">
                  <c:v>20.876824000000823</c:v>
                </c:pt>
                <c:pt idx="3819">
                  <c:v>20.882292000000824</c:v>
                </c:pt>
                <c:pt idx="3820">
                  <c:v>20.887760000000824</c:v>
                </c:pt>
                <c:pt idx="3821">
                  <c:v>20.893228000000825</c:v>
                </c:pt>
                <c:pt idx="3822">
                  <c:v>20.898696000000825</c:v>
                </c:pt>
                <c:pt idx="3823">
                  <c:v>20.904164000000826</c:v>
                </c:pt>
                <c:pt idx="3824">
                  <c:v>20.909632000000826</c:v>
                </c:pt>
                <c:pt idx="3825">
                  <c:v>20.915100000000827</c:v>
                </c:pt>
                <c:pt idx="3826">
                  <c:v>20.920568000000827</c:v>
                </c:pt>
                <c:pt idx="3827">
                  <c:v>20.926036000000828</c:v>
                </c:pt>
                <c:pt idx="3828">
                  <c:v>20.931504000000828</c:v>
                </c:pt>
                <c:pt idx="3829">
                  <c:v>20.936972000000829</c:v>
                </c:pt>
                <c:pt idx="3830">
                  <c:v>20.942440000000829</c:v>
                </c:pt>
                <c:pt idx="3831">
                  <c:v>20.94790800000083</c:v>
                </c:pt>
                <c:pt idx="3832">
                  <c:v>20.95337600000083</c:v>
                </c:pt>
                <c:pt idx="3833">
                  <c:v>20.95884400000083</c:v>
                </c:pt>
                <c:pt idx="3834">
                  <c:v>20.964312000000831</c:v>
                </c:pt>
                <c:pt idx="3835">
                  <c:v>20.969780000000831</c:v>
                </c:pt>
                <c:pt idx="3836">
                  <c:v>20.975248000000832</c:v>
                </c:pt>
                <c:pt idx="3837">
                  <c:v>20.980716000000832</c:v>
                </c:pt>
                <c:pt idx="3838">
                  <c:v>20.986184000000833</c:v>
                </c:pt>
                <c:pt idx="3839">
                  <c:v>20.991652000000833</c:v>
                </c:pt>
                <c:pt idx="3840">
                  <c:v>20.997120000000834</c:v>
                </c:pt>
                <c:pt idx="3841">
                  <c:v>21.002588000000834</c:v>
                </c:pt>
                <c:pt idx="3842">
                  <c:v>21.008056000000835</c:v>
                </c:pt>
                <c:pt idx="3843">
                  <c:v>21.013524000000835</c:v>
                </c:pt>
                <c:pt idx="3844">
                  <c:v>21.018992000000836</c:v>
                </c:pt>
                <c:pt idx="3845">
                  <c:v>21.024460000000836</c:v>
                </c:pt>
                <c:pt idx="3846">
                  <c:v>21.029928000000837</c:v>
                </c:pt>
                <c:pt idx="3847">
                  <c:v>21.035396000000837</c:v>
                </c:pt>
                <c:pt idx="3848">
                  <c:v>21.040864000000838</c:v>
                </c:pt>
                <c:pt idx="3849">
                  <c:v>21.046332000000838</c:v>
                </c:pt>
                <c:pt idx="3850">
                  <c:v>21.051800000000839</c:v>
                </c:pt>
                <c:pt idx="3851">
                  <c:v>21.057268000000839</c:v>
                </c:pt>
                <c:pt idx="3852">
                  <c:v>21.062736000000839</c:v>
                </c:pt>
                <c:pt idx="3853">
                  <c:v>21.06820400000084</c:v>
                </c:pt>
                <c:pt idx="3854">
                  <c:v>21.07367200000084</c:v>
                </c:pt>
                <c:pt idx="3855">
                  <c:v>21.079140000000841</c:v>
                </c:pt>
                <c:pt idx="3856">
                  <c:v>21.084608000000841</c:v>
                </c:pt>
                <c:pt idx="3857">
                  <c:v>21.090076000000842</c:v>
                </c:pt>
                <c:pt idx="3858">
                  <c:v>21.095544000000842</c:v>
                </c:pt>
                <c:pt idx="3859">
                  <c:v>21.101012000000843</c:v>
                </c:pt>
                <c:pt idx="3860">
                  <c:v>21.106480000000843</c:v>
                </c:pt>
                <c:pt idx="3861">
                  <c:v>21.111948000000844</c:v>
                </c:pt>
                <c:pt idx="3862">
                  <c:v>21.117416000000844</c:v>
                </c:pt>
                <c:pt idx="3863">
                  <c:v>21.122884000000845</c:v>
                </c:pt>
                <c:pt idx="3864">
                  <c:v>21.128352000000845</c:v>
                </c:pt>
                <c:pt idx="3865">
                  <c:v>21.133820000000846</c:v>
                </c:pt>
                <c:pt idx="3866">
                  <c:v>21.139288000000846</c:v>
                </c:pt>
                <c:pt idx="3867">
                  <c:v>21.144756000000847</c:v>
                </c:pt>
                <c:pt idx="3868">
                  <c:v>21.150224000000847</c:v>
                </c:pt>
                <c:pt idx="3869">
                  <c:v>21.155692000000847</c:v>
                </c:pt>
                <c:pt idx="3870">
                  <c:v>21.161160000000848</c:v>
                </c:pt>
                <c:pt idx="3871">
                  <c:v>21.166628000000848</c:v>
                </c:pt>
                <c:pt idx="3872">
                  <c:v>21.172096000000849</c:v>
                </c:pt>
                <c:pt idx="3873">
                  <c:v>21.177564000000849</c:v>
                </c:pt>
                <c:pt idx="3874">
                  <c:v>21.18303200000085</c:v>
                </c:pt>
                <c:pt idx="3875">
                  <c:v>21.18850000000085</c:v>
                </c:pt>
                <c:pt idx="3876">
                  <c:v>21.193968000000851</c:v>
                </c:pt>
                <c:pt idx="3877">
                  <c:v>21.199436000000851</c:v>
                </c:pt>
                <c:pt idx="3878">
                  <c:v>21.204904000000852</c:v>
                </c:pt>
                <c:pt idx="3879">
                  <c:v>21.210372000000852</c:v>
                </c:pt>
                <c:pt idx="3880">
                  <c:v>21.215840000000853</c:v>
                </c:pt>
                <c:pt idx="3881">
                  <c:v>21.221308000000853</c:v>
                </c:pt>
                <c:pt idx="3882">
                  <c:v>21.226776000000854</c:v>
                </c:pt>
                <c:pt idx="3883">
                  <c:v>21.232244000000854</c:v>
                </c:pt>
                <c:pt idx="3884">
                  <c:v>21.237712000000855</c:v>
                </c:pt>
                <c:pt idx="3885">
                  <c:v>21.243180000000855</c:v>
                </c:pt>
                <c:pt idx="3886">
                  <c:v>21.248648000000856</c:v>
                </c:pt>
                <c:pt idx="3887">
                  <c:v>21.254116000000856</c:v>
                </c:pt>
                <c:pt idx="3888">
                  <c:v>21.259584000000856</c:v>
                </c:pt>
                <c:pt idx="3889">
                  <c:v>21.265052000000857</c:v>
                </c:pt>
                <c:pt idx="3890">
                  <c:v>21.270520000000857</c:v>
                </c:pt>
                <c:pt idx="3891">
                  <c:v>21.275988000000858</c:v>
                </c:pt>
                <c:pt idx="3892">
                  <c:v>21.281456000000858</c:v>
                </c:pt>
                <c:pt idx="3893">
                  <c:v>21.286924000000859</c:v>
                </c:pt>
                <c:pt idx="3894">
                  <c:v>21.292392000000859</c:v>
                </c:pt>
                <c:pt idx="3895">
                  <c:v>21.29786000000086</c:v>
                </c:pt>
                <c:pt idx="3896">
                  <c:v>21.30332800000086</c:v>
                </c:pt>
                <c:pt idx="3897">
                  <c:v>21.308796000000861</c:v>
                </c:pt>
                <c:pt idx="3898">
                  <c:v>21.314264000000861</c:v>
                </c:pt>
                <c:pt idx="3899">
                  <c:v>21.319732000000862</c:v>
                </c:pt>
                <c:pt idx="3900">
                  <c:v>21.325200000000862</c:v>
                </c:pt>
                <c:pt idx="3901">
                  <c:v>21.330668000000863</c:v>
                </c:pt>
                <c:pt idx="3902">
                  <c:v>21.336136000000863</c:v>
                </c:pt>
                <c:pt idx="3903">
                  <c:v>21.341604000000864</c:v>
                </c:pt>
                <c:pt idx="3904">
                  <c:v>21.347072000000864</c:v>
                </c:pt>
                <c:pt idx="3905">
                  <c:v>21.352540000000864</c:v>
                </c:pt>
                <c:pt idx="3906">
                  <c:v>21.358008000000865</c:v>
                </c:pt>
                <c:pt idx="3907">
                  <c:v>21.363476000000865</c:v>
                </c:pt>
                <c:pt idx="3908">
                  <c:v>21.368944000000866</c:v>
                </c:pt>
                <c:pt idx="3909">
                  <c:v>21.374412000000866</c:v>
                </c:pt>
                <c:pt idx="3910">
                  <c:v>21.379880000000867</c:v>
                </c:pt>
                <c:pt idx="3911">
                  <c:v>21.385348000000867</c:v>
                </c:pt>
                <c:pt idx="3912">
                  <c:v>21.390816000000868</c:v>
                </c:pt>
                <c:pt idx="3913">
                  <c:v>21.396284000000868</c:v>
                </c:pt>
                <c:pt idx="3914">
                  <c:v>21.401752000000869</c:v>
                </c:pt>
                <c:pt idx="3915">
                  <c:v>21.407220000000869</c:v>
                </c:pt>
                <c:pt idx="3916">
                  <c:v>21.41268800000087</c:v>
                </c:pt>
                <c:pt idx="3917">
                  <c:v>21.41815600000087</c:v>
                </c:pt>
                <c:pt idx="3918">
                  <c:v>21.423624000000871</c:v>
                </c:pt>
                <c:pt idx="3919">
                  <c:v>21.429092000000871</c:v>
                </c:pt>
                <c:pt idx="3920">
                  <c:v>21.434560000000872</c:v>
                </c:pt>
                <c:pt idx="3921">
                  <c:v>21.440028000000872</c:v>
                </c:pt>
                <c:pt idx="3922">
                  <c:v>21.445496000000873</c:v>
                </c:pt>
                <c:pt idx="3923">
                  <c:v>21.450964000000873</c:v>
                </c:pt>
                <c:pt idx="3924">
                  <c:v>21.456432000000873</c:v>
                </c:pt>
                <c:pt idx="3925">
                  <c:v>21.461900000000874</c:v>
                </c:pt>
                <c:pt idx="3926">
                  <c:v>21.467368000000874</c:v>
                </c:pt>
                <c:pt idx="3927">
                  <c:v>21.472836000000875</c:v>
                </c:pt>
                <c:pt idx="3928">
                  <c:v>21.478304000000875</c:v>
                </c:pt>
                <c:pt idx="3929">
                  <c:v>21.483772000000876</c:v>
                </c:pt>
                <c:pt idx="3930">
                  <c:v>21.489240000000876</c:v>
                </c:pt>
                <c:pt idx="3931">
                  <c:v>21.494708000000877</c:v>
                </c:pt>
                <c:pt idx="3932">
                  <c:v>21.500176000000877</c:v>
                </c:pt>
                <c:pt idx="3933">
                  <c:v>21.505644000000878</c:v>
                </c:pt>
                <c:pt idx="3934">
                  <c:v>21.511112000000878</c:v>
                </c:pt>
                <c:pt idx="3935">
                  <c:v>21.516580000000879</c:v>
                </c:pt>
                <c:pt idx="3936">
                  <c:v>21.522048000000879</c:v>
                </c:pt>
                <c:pt idx="3937">
                  <c:v>21.52751600000088</c:v>
                </c:pt>
                <c:pt idx="3938">
                  <c:v>21.53298400000088</c:v>
                </c:pt>
                <c:pt idx="3939">
                  <c:v>21.538452000000881</c:v>
                </c:pt>
                <c:pt idx="3940">
                  <c:v>21.543920000000881</c:v>
                </c:pt>
                <c:pt idx="3941">
                  <c:v>21.549388000000882</c:v>
                </c:pt>
                <c:pt idx="3942">
                  <c:v>21.554856000000882</c:v>
                </c:pt>
                <c:pt idx="3943">
                  <c:v>21.560324000000882</c:v>
                </c:pt>
                <c:pt idx="3944">
                  <c:v>21.565792000000883</c:v>
                </c:pt>
                <c:pt idx="3945">
                  <c:v>21.571260000000883</c:v>
                </c:pt>
                <c:pt idx="3946">
                  <c:v>21.576728000000884</c:v>
                </c:pt>
                <c:pt idx="3947">
                  <c:v>21.582196000000884</c:v>
                </c:pt>
                <c:pt idx="3948">
                  <c:v>21.587664000000885</c:v>
                </c:pt>
                <c:pt idx="3949">
                  <c:v>21.593132000000885</c:v>
                </c:pt>
                <c:pt idx="3950">
                  <c:v>21.598600000000886</c:v>
                </c:pt>
                <c:pt idx="3951">
                  <c:v>21.604068000000886</c:v>
                </c:pt>
                <c:pt idx="3952">
                  <c:v>21.609536000000887</c:v>
                </c:pt>
                <c:pt idx="3953">
                  <c:v>21.615004000000887</c:v>
                </c:pt>
                <c:pt idx="3954">
                  <c:v>21.620472000000888</c:v>
                </c:pt>
                <c:pt idx="3955">
                  <c:v>21.625940000000888</c:v>
                </c:pt>
                <c:pt idx="3956">
                  <c:v>21.631408000000889</c:v>
                </c:pt>
                <c:pt idx="3957">
                  <c:v>21.636876000000889</c:v>
                </c:pt>
                <c:pt idx="3958">
                  <c:v>21.64234400000089</c:v>
                </c:pt>
                <c:pt idx="3959">
                  <c:v>21.64781200000089</c:v>
                </c:pt>
                <c:pt idx="3960">
                  <c:v>21.65328000000089</c:v>
                </c:pt>
                <c:pt idx="3961">
                  <c:v>21.658748000000891</c:v>
                </c:pt>
                <c:pt idx="3962">
                  <c:v>21.664216000000891</c:v>
                </c:pt>
                <c:pt idx="3963">
                  <c:v>21.669684000000892</c:v>
                </c:pt>
                <c:pt idx="3964">
                  <c:v>21.675152000000892</c:v>
                </c:pt>
                <c:pt idx="3965">
                  <c:v>21.680620000000893</c:v>
                </c:pt>
                <c:pt idx="3966">
                  <c:v>21.686088000000893</c:v>
                </c:pt>
                <c:pt idx="3967">
                  <c:v>21.691556000000894</c:v>
                </c:pt>
                <c:pt idx="3968">
                  <c:v>21.697024000000894</c:v>
                </c:pt>
                <c:pt idx="3969">
                  <c:v>21.702492000000895</c:v>
                </c:pt>
                <c:pt idx="3970">
                  <c:v>21.707960000000895</c:v>
                </c:pt>
                <c:pt idx="3971">
                  <c:v>21.713428000000896</c:v>
                </c:pt>
                <c:pt idx="3972">
                  <c:v>21.718896000000896</c:v>
                </c:pt>
                <c:pt idx="3973">
                  <c:v>21.724364000000897</c:v>
                </c:pt>
                <c:pt idx="3974">
                  <c:v>21.729832000000897</c:v>
                </c:pt>
                <c:pt idx="3975">
                  <c:v>21.735300000000898</c:v>
                </c:pt>
                <c:pt idx="3976">
                  <c:v>21.740768000000898</c:v>
                </c:pt>
                <c:pt idx="3977">
                  <c:v>21.746236000000899</c:v>
                </c:pt>
                <c:pt idx="3978">
                  <c:v>21.751704000000899</c:v>
                </c:pt>
                <c:pt idx="3979">
                  <c:v>21.757172000000899</c:v>
                </c:pt>
                <c:pt idx="3980">
                  <c:v>21.7626400000009</c:v>
                </c:pt>
                <c:pt idx="3981">
                  <c:v>21.7681080000009</c:v>
                </c:pt>
                <c:pt idx="3982">
                  <c:v>21.773576000000901</c:v>
                </c:pt>
                <c:pt idx="3983">
                  <c:v>21.779044000000901</c:v>
                </c:pt>
                <c:pt idx="3984">
                  <c:v>21.784512000000902</c:v>
                </c:pt>
                <c:pt idx="3985">
                  <c:v>21.789980000000902</c:v>
                </c:pt>
                <c:pt idx="3986">
                  <c:v>21.795448000000903</c:v>
                </c:pt>
                <c:pt idx="3987">
                  <c:v>21.800916000000903</c:v>
                </c:pt>
                <c:pt idx="3988">
                  <c:v>21.806384000000904</c:v>
                </c:pt>
                <c:pt idx="3989">
                  <c:v>21.811852000000904</c:v>
                </c:pt>
                <c:pt idx="3990">
                  <c:v>21.817320000000905</c:v>
                </c:pt>
                <c:pt idx="3991">
                  <c:v>21.822788000000905</c:v>
                </c:pt>
                <c:pt idx="3992">
                  <c:v>21.828256000000906</c:v>
                </c:pt>
                <c:pt idx="3993">
                  <c:v>21.833724000000906</c:v>
                </c:pt>
                <c:pt idx="3994">
                  <c:v>21.839192000000907</c:v>
                </c:pt>
                <c:pt idx="3995">
                  <c:v>21.844660000000907</c:v>
                </c:pt>
                <c:pt idx="3996">
                  <c:v>21.850128000000907</c:v>
                </c:pt>
                <c:pt idx="3997">
                  <c:v>21.855596000000908</c:v>
                </c:pt>
                <c:pt idx="3998">
                  <c:v>21.861064000000908</c:v>
                </c:pt>
                <c:pt idx="3999">
                  <c:v>21.866532000000909</c:v>
                </c:pt>
                <c:pt idx="4000">
                  <c:v>21.872000000000909</c:v>
                </c:pt>
                <c:pt idx="4001">
                  <c:v>21.87746800000091</c:v>
                </c:pt>
                <c:pt idx="4002">
                  <c:v>21.88293600000091</c:v>
                </c:pt>
                <c:pt idx="4003">
                  <c:v>21.888404000000911</c:v>
                </c:pt>
                <c:pt idx="4004">
                  <c:v>21.893872000000911</c:v>
                </c:pt>
                <c:pt idx="4005">
                  <c:v>21.899340000000912</c:v>
                </c:pt>
                <c:pt idx="4006">
                  <c:v>21.904808000000912</c:v>
                </c:pt>
                <c:pt idx="4007">
                  <c:v>21.910276000000913</c:v>
                </c:pt>
                <c:pt idx="4008">
                  <c:v>21.915744000000913</c:v>
                </c:pt>
                <c:pt idx="4009">
                  <c:v>21.921212000000914</c:v>
                </c:pt>
                <c:pt idx="4010">
                  <c:v>21.926680000000914</c:v>
                </c:pt>
                <c:pt idx="4011">
                  <c:v>21.932148000000915</c:v>
                </c:pt>
                <c:pt idx="4012">
                  <c:v>21.937616000000915</c:v>
                </c:pt>
                <c:pt idx="4013">
                  <c:v>21.943084000000916</c:v>
                </c:pt>
                <c:pt idx="4014">
                  <c:v>21.948552000000916</c:v>
                </c:pt>
                <c:pt idx="4015">
                  <c:v>21.954020000000916</c:v>
                </c:pt>
                <c:pt idx="4016">
                  <c:v>21.959488000000917</c:v>
                </c:pt>
                <c:pt idx="4017">
                  <c:v>21.964956000000917</c:v>
                </c:pt>
                <c:pt idx="4018">
                  <c:v>21.970424000000918</c:v>
                </c:pt>
                <c:pt idx="4019">
                  <c:v>21.975892000000918</c:v>
                </c:pt>
                <c:pt idx="4020">
                  <c:v>21.981360000000919</c:v>
                </c:pt>
                <c:pt idx="4021">
                  <c:v>21.986828000000919</c:v>
                </c:pt>
                <c:pt idx="4022">
                  <c:v>21.99229600000092</c:v>
                </c:pt>
                <c:pt idx="4023">
                  <c:v>21.99776400000092</c:v>
                </c:pt>
                <c:pt idx="4024">
                  <c:v>22.003232000000921</c:v>
                </c:pt>
                <c:pt idx="4025">
                  <c:v>22.008700000000921</c:v>
                </c:pt>
                <c:pt idx="4026">
                  <c:v>22.014168000000922</c:v>
                </c:pt>
                <c:pt idx="4027">
                  <c:v>22.019636000000922</c:v>
                </c:pt>
                <c:pt idx="4028">
                  <c:v>22.025104000000923</c:v>
                </c:pt>
                <c:pt idx="4029">
                  <c:v>22.030572000000923</c:v>
                </c:pt>
                <c:pt idx="4030">
                  <c:v>22.036040000000924</c:v>
                </c:pt>
                <c:pt idx="4031">
                  <c:v>22.041508000000924</c:v>
                </c:pt>
                <c:pt idx="4032">
                  <c:v>22.046976000000925</c:v>
                </c:pt>
                <c:pt idx="4033">
                  <c:v>22.052444000000925</c:v>
                </c:pt>
                <c:pt idx="4034">
                  <c:v>22.057912000000925</c:v>
                </c:pt>
                <c:pt idx="4035">
                  <c:v>22.063380000000926</c:v>
                </c:pt>
                <c:pt idx="4036">
                  <c:v>22.068848000000926</c:v>
                </c:pt>
                <c:pt idx="4037">
                  <c:v>22.074316000000927</c:v>
                </c:pt>
                <c:pt idx="4038">
                  <c:v>22.079784000000927</c:v>
                </c:pt>
                <c:pt idx="4039">
                  <c:v>22.085252000000928</c:v>
                </c:pt>
                <c:pt idx="4040">
                  <c:v>22.090720000000928</c:v>
                </c:pt>
                <c:pt idx="4041">
                  <c:v>22.096188000000929</c:v>
                </c:pt>
                <c:pt idx="4042">
                  <c:v>22.101656000000929</c:v>
                </c:pt>
                <c:pt idx="4043">
                  <c:v>22.10712400000093</c:v>
                </c:pt>
                <c:pt idx="4044">
                  <c:v>22.11259200000093</c:v>
                </c:pt>
                <c:pt idx="4045">
                  <c:v>22.118060000000931</c:v>
                </c:pt>
                <c:pt idx="4046">
                  <c:v>22.123528000000931</c:v>
                </c:pt>
                <c:pt idx="4047">
                  <c:v>22.128996000000932</c:v>
                </c:pt>
                <c:pt idx="4048">
                  <c:v>22.134464000000932</c:v>
                </c:pt>
                <c:pt idx="4049">
                  <c:v>22.139932000000933</c:v>
                </c:pt>
                <c:pt idx="4050">
                  <c:v>22.145400000000933</c:v>
                </c:pt>
                <c:pt idx="4051">
                  <c:v>22.150868000000933</c:v>
                </c:pt>
                <c:pt idx="4052">
                  <c:v>22.156336000000934</c:v>
                </c:pt>
                <c:pt idx="4053">
                  <c:v>22.161804000000934</c:v>
                </c:pt>
                <c:pt idx="4054">
                  <c:v>22.167272000000935</c:v>
                </c:pt>
                <c:pt idx="4055">
                  <c:v>22.172740000000935</c:v>
                </c:pt>
                <c:pt idx="4056">
                  <c:v>22.178208000000936</c:v>
                </c:pt>
                <c:pt idx="4057">
                  <c:v>22.183676000000936</c:v>
                </c:pt>
                <c:pt idx="4058">
                  <c:v>22.189144000000937</c:v>
                </c:pt>
                <c:pt idx="4059">
                  <c:v>22.194612000000937</c:v>
                </c:pt>
                <c:pt idx="4060">
                  <c:v>22.200080000000938</c:v>
                </c:pt>
                <c:pt idx="4061">
                  <c:v>22.205548000000938</c:v>
                </c:pt>
                <c:pt idx="4062">
                  <c:v>22.211016000000939</c:v>
                </c:pt>
                <c:pt idx="4063">
                  <c:v>22.216484000000939</c:v>
                </c:pt>
                <c:pt idx="4064">
                  <c:v>22.22195200000094</c:v>
                </c:pt>
                <c:pt idx="4065">
                  <c:v>22.22742000000094</c:v>
                </c:pt>
                <c:pt idx="4066">
                  <c:v>22.232888000000941</c:v>
                </c:pt>
                <c:pt idx="4067">
                  <c:v>22.238356000000941</c:v>
                </c:pt>
                <c:pt idx="4068">
                  <c:v>22.243824000000942</c:v>
                </c:pt>
                <c:pt idx="4069">
                  <c:v>22.249292000000942</c:v>
                </c:pt>
                <c:pt idx="4070">
                  <c:v>22.254760000000942</c:v>
                </c:pt>
                <c:pt idx="4071">
                  <c:v>22.260228000000943</c:v>
                </c:pt>
                <c:pt idx="4072">
                  <c:v>22.265696000000943</c:v>
                </c:pt>
                <c:pt idx="4073">
                  <c:v>22.271164000000944</c:v>
                </c:pt>
                <c:pt idx="4074">
                  <c:v>22.276632000000944</c:v>
                </c:pt>
                <c:pt idx="4075">
                  <c:v>22.282100000000945</c:v>
                </c:pt>
                <c:pt idx="4076">
                  <c:v>22.287568000000945</c:v>
                </c:pt>
                <c:pt idx="4077">
                  <c:v>22.293036000000946</c:v>
                </c:pt>
                <c:pt idx="4078">
                  <c:v>22.298504000000946</c:v>
                </c:pt>
                <c:pt idx="4079">
                  <c:v>22.303972000000947</c:v>
                </c:pt>
                <c:pt idx="4080">
                  <c:v>22.309440000000947</c:v>
                </c:pt>
                <c:pt idx="4081">
                  <c:v>22.314908000000948</c:v>
                </c:pt>
                <c:pt idx="4082">
                  <c:v>22.320376000000948</c:v>
                </c:pt>
                <c:pt idx="4083">
                  <c:v>22.325844000000949</c:v>
                </c:pt>
                <c:pt idx="4084">
                  <c:v>22.331312000000949</c:v>
                </c:pt>
                <c:pt idx="4085">
                  <c:v>22.33678000000095</c:v>
                </c:pt>
                <c:pt idx="4086">
                  <c:v>22.34224800000095</c:v>
                </c:pt>
                <c:pt idx="4087">
                  <c:v>22.34771600000095</c:v>
                </c:pt>
                <c:pt idx="4088">
                  <c:v>22.353184000000951</c:v>
                </c:pt>
                <c:pt idx="4089">
                  <c:v>22.358652000000951</c:v>
                </c:pt>
                <c:pt idx="4090">
                  <c:v>22.364120000000952</c:v>
                </c:pt>
                <c:pt idx="4091">
                  <c:v>22.369588000000952</c:v>
                </c:pt>
                <c:pt idx="4092">
                  <c:v>22.375056000000953</c:v>
                </c:pt>
                <c:pt idx="4093">
                  <c:v>22.380524000000953</c:v>
                </c:pt>
                <c:pt idx="4094">
                  <c:v>22.385992000000954</c:v>
                </c:pt>
                <c:pt idx="4095">
                  <c:v>22.391460000000954</c:v>
                </c:pt>
                <c:pt idx="4096">
                  <c:v>22.396928000000955</c:v>
                </c:pt>
                <c:pt idx="4097">
                  <c:v>22.402396000000955</c:v>
                </c:pt>
                <c:pt idx="4098">
                  <c:v>22.407864000000956</c:v>
                </c:pt>
                <c:pt idx="4099">
                  <c:v>22.413332000000956</c:v>
                </c:pt>
                <c:pt idx="4100">
                  <c:v>22.418800000000957</c:v>
                </c:pt>
                <c:pt idx="4101">
                  <c:v>22.424268000000957</c:v>
                </c:pt>
                <c:pt idx="4102">
                  <c:v>22.429736000000958</c:v>
                </c:pt>
                <c:pt idx="4103">
                  <c:v>22.435204000000958</c:v>
                </c:pt>
                <c:pt idx="4104">
                  <c:v>22.440672000000959</c:v>
                </c:pt>
                <c:pt idx="4105">
                  <c:v>22.446140000000959</c:v>
                </c:pt>
                <c:pt idx="4106">
                  <c:v>22.451608000000959</c:v>
                </c:pt>
                <c:pt idx="4107">
                  <c:v>22.45707600000096</c:v>
                </c:pt>
                <c:pt idx="4108">
                  <c:v>22.46254400000096</c:v>
                </c:pt>
                <c:pt idx="4109">
                  <c:v>22.468012000000961</c:v>
                </c:pt>
                <c:pt idx="4110">
                  <c:v>22.473480000000961</c:v>
                </c:pt>
                <c:pt idx="4111">
                  <c:v>22.478948000000962</c:v>
                </c:pt>
                <c:pt idx="4112">
                  <c:v>22.484416000000962</c:v>
                </c:pt>
                <c:pt idx="4113">
                  <c:v>22.489884000000963</c:v>
                </c:pt>
                <c:pt idx="4114">
                  <c:v>22.495352000000963</c:v>
                </c:pt>
                <c:pt idx="4115">
                  <c:v>22.500820000000964</c:v>
                </c:pt>
                <c:pt idx="4116">
                  <c:v>22.506288000000964</c:v>
                </c:pt>
                <c:pt idx="4117">
                  <c:v>22.511756000000965</c:v>
                </c:pt>
                <c:pt idx="4118">
                  <c:v>22.517224000000965</c:v>
                </c:pt>
                <c:pt idx="4119">
                  <c:v>22.522692000000966</c:v>
                </c:pt>
                <c:pt idx="4120">
                  <c:v>22.528160000000966</c:v>
                </c:pt>
                <c:pt idx="4121">
                  <c:v>22.533628000000967</c:v>
                </c:pt>
                <c:pt idx="4122">
                  <c:v>22.539096000000967</c:v>
                </c:pt>
                <c:pt idx="4123">
                  <c:v>22.544564000000967</c:v>
                </c:pt>
                <c:pt idx="4124">
                  <c:v>22.550032000000968</c:v>
                </c:pt>
                <c:pt idx="4125">
                  <c:v>22.555500000000968</c:v>
                </c:pt>
                <c:pt idx="4126">
                  <c:v>22.560968000000969</c:v>
                </c:pt>
                <c:pt idx="4127">
                  <c:v>22.566436000000969</c:v>
                </c:pt>
                <c:pt idx="4128">
                  <c:v>22.57190400000097</c:v>
                </c:pt>
                <c:pt idx="4129">
                  <c:v>22.57737200000097</c:v>
                </c:pt>
                <c:pt idx="4130">
                  <c:v>22.582840000000971</c:v>
                </c:pt>
                <c:pt idx="4131">
                  <c:v>22.588308000000971</c:v>
                </c:pt>
                <c:pt idx="4132">
                  <c:v>22.593776000000972</c:v>
                </c:pt>
                <c:pt idx="4133">
                  <c:v>22.599244000000972</c:v>
                </c:pt>
                <c:pt idx="4134">
                  <c:v>22.604712000000973</c:v>
                </c:pt>
                <c:pt idx="4135">
                  <c:v>22.610180000000973</c:v>
                </c:pt>
                <c:pt idx="4136">
                  <c:v>22.615648000000974</c:v>
                </c:pt>
                <c:pt idx="4137">
                  <c:v>22.621116000000974</c:v>
                </c:pt>
                <c:pt idx="4138">
                  <c:v>22.626584000000975</c:v>
                </c:pt>
                <c:pt idx="4139">
                  <c:v>22.632052000000975</c:v>
                </c:pt>
                <c:pt idx="4140">
                  <c:v>22.637520000000976</c:v>
                </c:pt>
                <c:pt idx="4141">
                  <c:v>22.642988000000976</c:v>
                </c:pt>
                <c:pt idx="4142">
                  <c:v>22.648456000000976</c:v>
                </c:pt>
                <c:pt idx="4143">
                  <c:v>22.653924000000977</c:v>
                </c:pt>
                <c:pt idx="4144">
                  <c:v>22.659392000000977</c:v>
                </c:pt>
                <c:pt idx="4145">
                  <c:v>22.664860000000978</c:v>
                </c:pt>
                <c:pt idx="4146">
                  <c:v>22.670328000000978</c:v>
                </c:pt>
                <c:pt idx="4147">
                  <c:v>22.675796000000979</c:v>
                </c:pt>
                <c:pt idx="4148">
                  <c:v>22.681264000000979</c:v>
                </c:pt>
                <c:pt idx="4149">
                  <c:v>22.68673200000098</c:v>
                </c:pt>
                <c:pt idx="4150">
                  <c:v>22.69220000000098</c:v>
                </c:pt>
                <c:pt idx="4151">
                  <c:v>22.697668000000981</c:v>
                </c:pt>
                <c:pt idx="4152">
                  <c:v>22.703136000000981</c:v>
                </c:pt>
                <c:pt idx="4153">
                  <c:v>22.708604000000982</c:v>
                </c:pt>
                <c:pt idx="4154">
                  <c:v>22.714072000000982</c:v>
                </c:pt>
                <c:pt idx="4155">
                  <c:v>22.719540000000983</c:v>
                </c:pt>
                <c:pt idx="4156">
                  <c:v>22.725008000000983</c:v>
                </c:pt>
                <c:pt idx="4157">
                  <c:v>22.730476000000984</c:v>
                </c:pt>
                <c:pt idx="4158">
                  <c:v>22.735944000000984</c:v>
                </c:pt>
                <c:pt idx="4159">
                  <c:v>22.741412000000985</c:v>
                </c:pt>
                <c:pt idx="4160">
                  <c:v>22.746880000000985</c:v>
                </c:pt>
                <c:pt idx="4161">
                  <c:v>22.752348000000985</c:v>
                </c:pt>
                <c:pt idx="4162">
                  <c:v>22.757816000000986</c:v>
                </c:pt>
                <c:pt idx="4163">
                  <c:v>22.763284000000986</c:v>
                </c:pt>
                <c:pt idx="4164">
                  <c:v>22.768752000000987</c:v>
                </c:pt>
                <c:pt idx="4165">
                  <c:v>22.774220000000987</c:v>
                </c:pt>
                <c:pt idx="4166">
                  <c:v>22.779688000000988</c:v>
                </c:pt>
                <c:pt idx="4167">
                  <c:v>22.785156000000988</c:v>
                </c:pt>
                <c:pt idx="4168">
                  <c:v>22.790624000000989</c:v>
                </c:pt>
                <c:pt idx="4169">
                  <c:v>22.796092000000989</c:v>
                </c:pt>
                <c:pt idx="4170">
                  <c:v>22.80156000000099</c:v>
                </c:pt>
                <c:pt idx="4171">
                  <c:v>22.80702800000099</c:v>
                </c:pt>
                <c:pt idx="4172">
                  <c:v>22.812496000000991</c:v>
                </c:pt>
                <c:pt idx="4173">
                  <c:v>22.817964000000991</c:v>
                </c:pt>
                <c:pt idx="4174">
                  <c:v>22.823432000000992</c:v>
                </c:pt>
                <c:pt idx="4175">
                  <c:v>22.828900000000992</c:v>
                </c:pt>
                <c:pt idx="4176">
                  <c:v>22.834368000000993</c:v>
                </c:pt>
                <c:pt idx="4177">
                  <c:v>22.839836000000993</c:v>
                </c:pt>
                <c:pt idx="4178">
                  <c:v>22.845304000000993</c:v>
                </c:pt>
                <c:pt idx="4179">
                  <c:v>22.850772000000994</c:v>
                </c:pt>
                <c:pt idx="4180">
                  <c:v>22.856240000000994</c:v>
                </c:pt>
                <c:pt idx="4181">
                  <c:v>22.861708000000995</c:v>
                </c:pt>
                <c:pt idx="4182">
                  <c:v>22.867176000000995</c:v>
                </c:pt>
                <c:pt idx="4183">
                  <c:v>22.872644000000996</c:v>
                </c:pt>
                <c:pt idx="4184">
                  <c:v>22.878112000000996</c:v>
                </c:pt>
                <c:pt idx="4185">
                  <c:v>22.883580000000997</c:v>
                </c:pt>
                <c:pt idx="4186">
                  <c:v>22.889048000000997</c:v>
                </c:pt>
                <c:pt idx="4187">
                  <c:v>22.894516000000998</c:v>
                </c:pt>
                <c:pt idx="4188">
                  <c:v>22.899984000000998</c:v>
                </c:pt>
                <c:pt idx="4189">
                  <c:v>22.905452000000999</c:v>
                </c:pt>
                <c:pt idx="4190">
                  <c:v>22.910920000000999</c:v>
                </c:pt>
                <c:pt idx="4191">
                  <c:v>22.916388000001</c:v>
                </c:pt>
                <c:pt idx="4192">
                  <c:v>22.921856000001</c:v>
                </c:pt>
                <c:pt idx="4193">
                  <c:v>22.927324000001001</c:v>
                </c:pt>
                <c:pt idx="4194">
                  <c:v>22.932792000001001</c:v>
                </c:pt>
                <c:pt idx="4195">
                  <c:v>22.938260000001002</c:v>
                </c:pt>
                <c:pt idx="4196">
                  <c:v>22.943728000001002</c:v>
                </c:pt>
                <c:pt idx="4197">
                  <c:v>22.949196000001002</c:v>
                </c:pt>
                <c:pt idx="4198">
                  <c:v>22.954664000001003</c:v>
                </c:pt>
                <c:pt idx="4199">
                  <c:v>22.960132000001003</c:v>
                </c:pt>
                <c:pt idx="4200">
                  <c:v>22.965600000001004</c:v>
                </c:pt>
                <c:pt idx="4201">
                  <c:v>22.971068000001004</c:v>
                </c:pt>
                <c:pt idx="4202">
                  <c:v>22.976536000001005</c:v>
                </c:pt>
                <c:pt idx="4203">
                  <c:v>22.982004000001005</c:v>
                </c:pt>
                <c:pt idx="4204">
                  <c:v>22.987472000001006</c:v>
                </c:pt>
                <c:pt idx="4205">
                  <c:v>22.992940000001006</c:v>
                </c:pt>
                <c:pt idx="4206">
                  <c:v>22.998408000001007</c:v>
                </c:pt>
                <c:pt idx="4207">
                  <c:v>23.003876000001007</c:v>
                </c:pt>
                <c:pt idx="4208">
                  <c:v>23.009344000001008</c:v>
                </c:pt>
                <c:pt idx="4209">
                  <c:v>23.014812000001008</c:v>
                </c:pt>
                <c:pt idx="4210">
                  <c:v>23.020280000001009</c:v>
                </c:pt>
                <c:pt idx="4211">
                  <c:v>23.025748000001009</c:v>
                </c:pt>
                <c:pt idx="4212">
                  <c:v>23.03121600000101</c:v>
                </c:pt>
                <c:pt idx="4213">
                  <c:v>23.03668400000101</c:v>
                </c:pt>
                <c:pt idx="4214">
                  <c:v>23.04215200000101</c:v>
                </c:pt>
                <c:pt idx="4215">
                  <c:v>23.047620000001011</c:v>
                </c:pt>
                <c:pt idx="4216">
                  <c:v>23.053088000001011</c:v>
                </c:pt>
                <c:pt idx="4217">
                  <c:v>23.058556000001012</c:v>
                </c:pt>
                <c:pt idx="4218">
                  <c:v>23.064024000001012</c:v>
                </c:pt>
                <c:pt idx="4219">
                  <c:v>23.069492000001013</c:v>
                </c:pt>
                <c:pt idx="4220">
                  <c:v>23.074960000001013</c:v>
                </c:pt>
                <c:pt idx="4221">
                  <c:v>23.080428000001014</c:v>
                </c:pt>
                <c:pt idx="4222">
                  <c:v>23.085896000001014</c:v>
                </c:pt>
                <c:pt idx="4223">
                  <c:v>23.091364000001015</c:v>
                </c:pt>
                <c:pt idx="4224">
                  <c:v>23.096832000001015</c:v>
                </c:pt>
                <c:pt idx="4225">
                  <c:v>23.102300000001016</c:v>
                </c:pt>
                <c:pt idx="4226">
                  <c:v>23.107768000001016</c:v>
                </c:pt>
                <c:pt idx="4227">
                  <c:v>23.113236000001017</c:v>
                </c:pt>
                <c:pt idx="4228">
                  <c:v>23.118704000001017</c:v>
                </c:pt>
                <c:pt idx="4229">
                  <c:v>23.124172000001018</c:v>
                </c:pt>
                <c:pt idx="4230">
                  <c:v>23.129640000001018</c:v>
                </c:pt>
                <c:pt idx="4231">
                  <c:v>23.135108000001019</c:v>
                </c:pt>
                <c:pt idx="4232">
                  <c:v>23.140576000001019</c:v>
                </c:pt>
                <c:pt idx="4233">
                  <c:v>23.146044000001019</c:v>
                </c:pt>
                <c:pt idx="4234">
                  <c:v>23.15151200000102</c:v>
                </c:pt>
                <c:pt idx="4235">
                  <c:v>23.15698000000102</c:v>
                </c:pt>
                <c:pt idx="4236">
                  <c:v>23.162448000001021</c:v>
                </c:pt>
                <c:pt idx="4237">
                  <c:v>23.167916000001021</c:v>
                </c:pt>
                <c:pt idx="4238">
                  <c:v>23.173384000001022</c:v>
                </c:pt>
                <c:pt idx="4239">
                  <c:v>23.178852000001022</c:v>
                </c:pt>
                <c:pt idx="4240">
                  <c:v>23.184320000001023</c:v>
                </c:pt>
                <c:pt idx="4241">
                  <c:v>23.189788000001023</c:v>
                </c:pt>
                <c:pt idx="4242">
                  <c:v>23.195256000001024</c:v>
                </c:pt>
                <c:pt idx="4243">
                  <c:v>23.200724000001024</c:v>
                </c:pt>
                <c:pt idx="4244">
                  <c:v>23.206192000001025</c:v>
                </c:pt>
                <c:pt idx="4245">
                  <c:v>23.211660000001025</c:v>
                </c:pt>
                <c:pt idx="4246">
                  <c:v>23.217128000001026</c:v>
                </c:pt>
                <c:pt idx="4247">
                  <c:v>23.222596000001026</c:v>
                </c:pt>
                <c:pt idx="4248">
                  <c:v>23.228064000001027</c:v>
                </c:pt>
                <c:pt idx="4249">
                  <c:v>23.233532000001027</c:v>
                </c:pt>
                <c:pt idx="4250">
                  <c:v>23.239000000001028</c:v>
                </c:pt>
                <c:pt idx="4251">
                  <c:v>23.244468000001028</c:v>
                </c:pt>
                <c:pt idx="4252">
                  <c:v>23.249936000001028</c:v>
                </c:pt>
                <c:pt idx="4253">
                  <c:v>23.255404000001029</c:v>
                </c:pt>
                <c:pt idx="4254">
                  <c:v>23.260872000001029</c:v>
                </c:pt>
                <c:pt idx="4255">
                  <c:v>23.26634000000103</c:v>
                </c:pt>
                <c:pt idx="4256">
                  <c:v>23.27180800000103</c:v>
                </c:pt>
                <c:pt idx="4257">
                  <c:v>23.277276000001031</c:v>
                </c:pt>
                <c:pt idx="4258">
                  <c:v>23.282744000001031</c:v>
                </c:pt>
                <c:pt idx="4259">
                  <c:v>23.288212000001032</c:v>
                </c:pt>
                <c:pt idx="4260">
                  <c:v>23.293680000001032</c:v>
                </c:pt>
                <c:pt idx="4261">
                  <c:v>23.299148000001033</c:v>
                </c:pt>
                <c:pt idx="4262">
                  <c:v>23.304616000001033</c:v>
                </c:pt>
                <c:pt idx="4263">
                  <c:v>23.310084000001034</c:v>
                </c:pt>
                <c:pt idx="4264">
                  <c:v>23.315552000001034</c:v>
                </c:pt>
                <c:pt idx="4265">
                  <c:v>23.321020000001035</c:v>
                </c:pt>
                <c:pt idx="4266">
                  <c:v>23.326488000001035</c:v>
                </c:pt>
                <c:pt idx="4267">
                  <c:v>23.331956000001036</c:v>
                </c:pt>
                <c:pt idx="4268">
                  <c:v>23.337424000001036</c:v>
                </c:pt>
                <c:pt idx="4269">
                  <c:v>23.342892000001036</c:v>
                </c:pt>
                <c:pt idx="4270">
                  <c:v>23.348360000001037</c:v>
                </c:pt>
                <c:pt idx="4271">
                  <c:v>23.353828000001037</c:v>
                </c:pt>
                <c:pt idx="4272">
                  <c:v>23.359296000001038</c:v>
                </c:pt>
                <c:pt idx="4273">
                  <c:v>23.364764000001038</c:v>
                </c:pt>
                <c:pt idx="4274">
                  <c:v>23.370232000001039</c:v>
                </c:pt>
                <c:pt idx="4275">
                  <c:v>23.375700000001039</c:v>
                </c:pt>
                <c:pt idx="4276">
                  <c:v>23.38116800000104</c:v>
                </c:pt>
                <c:pt idx="4277">
                  <c:v>23.38663600000104</c:v>
                </c:pt>
                <c:pt idx="4278">
                  <c:v>23.392104000001041</c:v>
                </c:pt>
                <c:pt idx="4279">
                  <c:v>23.397572000001041</c:v>
                </c:pt>
                <c:pt idx="4280">
                  <c:v>23.403040000001042</c:v>
                </c:pt>
                <c:pt idx="4281">
                  <c:v>23.408508000001042</c:v>
                </c:pt>
                <c:pt idx="4282">
                  <c:v>23.413976000001043</c:v>
                </c:pt>
                <c:pt idx="4283">
                  <c:v>23.419444000001043</c:v>
                </c:pt>
                <c:pt idx="4284">
                  <c:v>23.424912000001044</c:v>
                </c:pt>
                <c:pt idx="4285">
                  <c:v>23.430380000001044</c:v>
                </c:pt>
                <c:pt idx="4286">
                  <c:v>23.435848000001045</c:v>
                </c:pt>
                <c:pt idx="4287">
                  <c:v>23.441316000001045</c:v>
                </c:pt>
                <c:pt idx="4288">
                  <c:v>23.446784000001045</c:v>
                </c:pt>
                <c:pt idx="4289">
                  <c:v>23.452252000001046</c:v>
                </c:pt>
                <c:pt idx="4290">
                  <c:v>23.457720000001046</c:v>
                </c:pt>
                <c:pt idx="4291">
                  <c:v>23.463188000001047</c:v>
                </c:pt>
                <c:pt idx="4292">
                  <c:v>23.468656000001047</c:v>
                </c:pt>
                <c:pt idx="4293">
                  <c:v>23.474124000001048</c:v>
                </c:pt>
                <c:pt idx="4294">
                  <c:v>23.479592000001048</c:v>
                </c:pt>
                <c:pt idx="4295">
                  <c:v>23.485060000001049</c:v>
                </c:pt>
                <c:pt idx="4296">
                  <c:v>23.490528000001049</c:v>
                </c:pt>
                <c:pt idx="4297">
                  <c:v>23.49599600000105</c:v>
                </c:pt>
                <c:pt idx="4298">
                  <c:v>23.50146400000105</c:v>
                </c:pt>
                <c:pt idx="4299">
                  <c:v>23.506932000001051</c:v>
                </c:pt>
                <c:pt idx="4300">
                  <c:v>23.512400000001051</c:v>
                </c:pt>
                <c:pt idx="4301">
                  <c:v>23.517868000001052</c:v>
                </c:pt>
                <c:pt idx="4302">
                  <c:v>23.523336000001052</c:v>
                </c:pt>
                <c:pt idx="4303">
                  <c:v>23.528804000001053</c:v>
                </c:pt>
                <c:pt idx="4304">
                  <c:v>23.534272000001053</c:v>
                </c:pt>
                <c:pt idx="4305">
                  <c:v>23.539740000001053</c:v>
                </c:pt>
                <c:pt idx="4306">
                  <c:v>23.545208000001054</c:v>
                </c:pt>
                <c:pt idx="4307">
                  <c:v>23.550676000001054</c:v>
                </c:pt>
                <c:pt idx="4308">
                  <c:v>23.556144000001055</c:v>
                </c:pt>
                <c:pt idx="4309">
                  <c:v>23.561612000001055</c:v>
                </c:pt>
                <c:pt idx="4310">
                  <c:v>23.567080000001056</c:v>
                </c:pt>
                <c:pt idx="4311">
                  <c:v>23.572548000001056</c:v>
                </c:pt>
                <c:pt idx="4312">
                  <c:v>23.578016000001057</c:v>
                </c:pt>
                <c:pt idx="4313">
                  <c:v>23.583484000001057</c:v>
                </c:pt>
                <c:pt idx="4314">
                  <c:v>23.588952000001058</c:v>
                </c:pt>
                <c:pt idx="4315">
                  <c:v>23.594420000001058</c:v>
                </c:pt>
                <c:pt idx="4316">
                  <c:v>23.599888000001059</c:v>
                </c:pt>
                <c:pt idx="4317">
                  <c:v>23.605356000001059</c:v>
                </c:pt>
                <c:pt idx="4318">
                  <c:v>23.61082400000106</c:v>
                </c:pt>
                <c:pt idx="4319">
                  <c:v>23.61629200000106</c:v>
                </c:pt>
                <c:pt idx="4320">
                  <c:v>23.621760000001061</c:v>
                </c:pt>
                <c:pt idx="4321">
                  <c:v>23.627228000001061</c:v>
                </c:pt>
                <c:pt idx="4322">
                  <c:v>23.632696000001062</c:v>
                </c:pt>
                <c:pt idx="4323">
                  <c:v>23.638164000001062</c:v>
                </c:pt>
                <c:pt idx="4324">
                  <c:v>23.643632000001062</c:v>
                </c:pt>
                <c:pt idx="4325">
                  <c:v>23.649100000001063</c:v>
                </c:pt>
                <c:pt idx="4326">
                  <c:v>23.654568000001063</c:v>
                </c:pt>
                <c:pt idx="4327">
                  <c:v>23.660036000001064</c:v>
                </c:pt>
                <c:pt idx="4328">
                  <c:v>23.665504000001064</c:v>
                </c:pt>
                <c:pt idx="4329">
                  <c:v>23.670972000001065</c:v>
                </c:pt>
                <c:pt idx="4330">
                  <c:v>23.676440000001065</c:v>
                </c:pt>
                <c:pt idx="4331">
                  <c:v>23.681908000001066</c:v>
                </c:pt>
                <c:pt idx="4332">
                  <c:v>23.687376000001066</c:v>
                </c:pt>
                <c:pt idx="4333">
                  <c:v>23.692844000001067</c:v>
                </c:pt>
                <c:pt idx="4334">
                  <c:v>23.698312000001067</c:v>
                </c:pt>
                <c:pt idx="4335">
                  <c:v>23.703780000001068</c:v>
                </c:pt>
                <c:pt idx="4336">
                  <c:v>23.709248000001068</c:v>
                </c:pt>
                <c:pt idx="4337">
                  <c:v>23.714716000001069</c:v>
                </c:pt>
                <c:pt idx="4338">
                  <c:v>23.720184000001069</c:v>
                </c:pt>
                <c:pt idx="4339">
                  <c:v>23.72565200000107</c:v>
                </c:pt>
                <c:pt idx="4340">
                  <c:v>23.73112000000107</c:v>
                </c:pt>
                <c:pt idx="4341">
                  <c:v>23.73658800000107</c:v>
                </c:pt>
                <c:pt idx="4342">
                  <c:v>23.742056000001071</c:v>
                </c:pt>
                <c:pt idx="4343">
                  <c:v>23.747524000001071</c:v>
                </c:pt>
                <c:pt idx="4344">
                  <c:v>23.752992000001072</c:v>
                </c:pt>
                <c:pt idx="4345">
                  <c:v>23.758460000001072</c:v>
                </c:pt>
                <c:pt idx="4346">
                  <c:v>23.763928000001073</c:v>
                </c:pt>
                <c:pt idx="4347">
                  <c:v>23.769396000001073</c:v>
                </c:pt>
                <c:pt idx="4348">
                  <c:v>23.774864000001074</c:v>
                </c:pt>
                <c:pt idx="4349">
                  <c:v>23.780332000001074</c:v>
                </c:pt>
                <c:pt idx="4350">
                  <c:v>23.785800000001075</c:v>
                </c:pt>
                <c:pt idx="4351">
                  <c:v>23.791268000001075</c:v>
                </c:pt>
                <c:pt idx="4352">
                  <c:v>23.796736000001076</c:v>
                </c:pt>
                <c:pt idx="4353">
                  <c:v>23.802204000001076</c:v>
                </c:pt>
                <c:pt idx="4354">
                  <c:v>23.807672000001077</c:v>
                </c:pt>
                <c:pt idx="4355">
                  <c:v>23.813140000001077</c:v>
                </c:pt>
                <c:pt idx="4356">
                  <c:v>23.818608000001078</c:v>
                </c:pt>
                <c:pt idx="4357">
                  <c:v>23.824076000001078</c:v>
                </c:pt>
                <c:pt idx="4358">
                  <c:v>23.829544000001079</c:v>
                </c:pt>
                <c:pt idx="4359">
                  <c:v>23.835012000001079</c:v>
                </c:pt>
                <c:pt idx="4360">
                  <c:v>23.840480000001079</c:v>
                </c:pt>
                <c:pt idx="4361">
                  <c:v>23.84594800000108</c:v>
                </c:pt>
                <c:pt idx="4362">
                  <c:v>23.85141600000108</c:v>
                </c:pt>
                <c:pt idx="4363">
                  <c:v>23.856884000001081</c:v>
                </c:pt>
                <c:pt idx="4364">
                  <c:v>23.862352000001081</c:v>
                </c:pt>
                <c:pt idx="4365">
                  <c:v>23.867820000001082</c:v>
                </c:pt>
                <c:pt idx="4366">
                  <c:v>23.873288000001082</c:v>
                </c:pt>
                <c:pt idx="4367">
                  <c:v>23.878756000001083</c:v>
                </c:pt>
                <c:pt idx="4368">
                  <c:v>23.884224000001083</c:v>
                </c:pt>
                <c:pt idx="4369">
                  <c:v>23.889692000001084</c:v>
                </c:pt>
                <c:pt idx="4370">
                  <c:v>23.895160000001084</c:v>
                </c:pt>
                <c:pt idx="4371">
                  <c:v>23.900628000001085</c:v>
                </c:pt>
                <c:pt idx="4372">
                  <c:v>23.906096000001085</c:v>
                </c:pt>
                <c:pt idx="4373">
                  <c:v>23.911564000001086</c:v>
                </c:pt>
                <c:pt idx="4374">
                  <c:v>23.917032000001086</c:v>
                </c:pt>
                <c:pt idx="4375">
                  <c:v>23.922500000001087</c:v>
                </c:pt>
                <c:pt idx="4376">
                  <c:v>23.927968000001087</c:v>
                </c:pt>
                <c:pt idx="4377">
                  <c:v>23.933436000001088</c:v>
                </c:pt>
                <c:pt idx="4378">
                  <c:v>23.938904000001088</c:v>
                </c:pt>
                <c:pt idx="4379">
                  <c:v>23.944372000001088</c:v>
                </c:pt>
                <c:pt idx="4380">
                  <c:v>23.949840000001089</c:v>
                </c:pt>
                <c:pt idx="4381">
                  <c:v>23.955308000001089</c:v>
                </c:pt>
                <c:pt idx="4382">
                  <c:v>23.96077600000109</c:v>
                </c:pt>
                <c:pt idx="4383">
                  <c:v>23.96624400000109</c:v>
                </c:pt>
                <c:pt idx="4384">
                  <c:v>23.971712000001091</c:v>
                </c:pt>
                <c:pt idx="4385">
                  <c:v>23.977180000001091</c:v>
                </c:pt>
                <c:pt idx="4386">
                  <c:v>23.982648000001092</c:v>
                </c:pt>
                <c:pt idx="4387">
                  <c:v>23.988116000001092</c:v>
                </c:pt>
                <c:pt idx="4388">
                  <c:v>23.993584000001093</c:v>
                </c:pt>
                <c:pt idx="4389">
                  <c:v>23.999052000001093</c:v>
                </c:pt>
                <c:pt idx="4390">
                  <c:v>24.004520000001094</c:v>
                </c:pt>
                <c:pt idx="4391">
                  <c:v>24.009988000001094</c:v>
                </c:pt>
                <c:pt idx="4392">
                  <c:v>24.015456000001095</c:v>
                </c:pt>
                <c:pt idx="4393">
                  <c:v>24.020924000001095</c:v>
                </c:pt>
                <c:pt idx="4394">
                  <c:v>24.026392000001096</c:v>
                </c:pt>
                <c:pt idx="4395">
                  <c:v>24.031860000001096</c:v>
                </c:pt>
                <c:pt idx="4396">
                  <c:v>24.037328000001096</c:v>
                </c:pt>
                <c:pt idx="4397">
                  <c:v>24.042796000001097</c:v>
                </c:pt>
                <c:pt idx="4398">
                  <c:v>24.048264000001097</c:v>
                </c:pt>
                <c:pt idx="4399">
                  <c:v>24.053732000001098</c:v>
                </c:pt>
                <c:pt idx="4400">
                  <c:v>24.059200000001098</c:v>
                </c:pt>
                <c:pt idx="4401">
                  <c:v>24.064668000001099</c:v>
                </c:pt>
                <c:pt idx="4402">
                  <c:v>24.070136000001099</c:v>
                </c:pt>
                <c:pt idx="4403">
                  <c:v>24.0756040000011</c:v>
                </c:pt>
                <c:pt idx="4404">
                  <c:v>24.0810720000011</c:v>
                </c:pt>
                <c:pt idx="4405">
                  <c:v>24.086540000001101</c:v>
                </c:pt>
                <c:pt idx="4406">
                  <c:v>24.092008000001101</c:v>
                </c:pt>
                <c:pt idx="4407">
                  <c:v>24.097476000001102</c:v>
                </c:pt>
                <c:pt idx="4408">
                  <c:v>24.102944000001102</c:v>
                </c:pt>
                <c:pt idx="4409">
                  <c:v>24.108412000001103</c:v>
                </c:pt>
                <c:pt idx="4410">
                  <c:v>24.113880000001103</c:v>
                </c:pt>
                <c:pt idx="4411">
                  <c:v>24.119348000001104</c:v>
                </c:pt>
                <c:pt idx="4412">
                  <c:v>24.124816000001104</c:v>
                </c:pt>
                <c:pt idx="4413">
                  <c:v>24.130284000001105</c:v>
                </c:pt>
                <c:pt idx="4414">
                  <c:v>24.135752000001105</c:v>
                </c:pt>
                <c:pt idx="4415">
                  <c:v>24.141220000001105</c:v>
                </c:pt>
                <c:pt idx="4416">
                  <c:v>24.146688000001106</c:v>
                </c:pt>
                <c:pt idx="4417">
                  <c:v>24.152156000001106</c:v>
                </c:pt>
                <c:pt idx="4418">
                  <c:v>24.157624000001107</c:v>
                </c:pt>
                <c:pt idx="4419">
                  <c:v>24.163092000001107</c:v>
                </c:pt>
                <c:pt idx="4420">
                  <c:v>24.168560000001108</c:v>
                </c:pt>
                <c:pt idx="4421">
                  <c:v>24.174028000001108</c:v>
                </c:pt>
                <c:pt idx="4422">
                  <c:v>24.179496000001109</c:v>
                </c:pt>
                <c:pt idx="4423">
                  <c:v>24.184964000001109</c:v>
                </c:pt>
                <c:pt idx="4424">
                  <c:v>24.19043200000111</c:v>
                </c:pt>
                <c:pt idx="4425">
                  <c:v>24.19590000000111</c:v>
                </c:pt>
                <c:pt idx="4426">
                  <c:v>24.201368000001111</c:v>
                </c:pt>
                <c:pt idx="4427">
                  <c:v>24.206836000001111</c:v>
                </c:pt>
                <c:pt idx="4428">
                  <c:v>24.212304000001112</c:v>
                </c:pt>
                <c:pt idx="4429">
                  <c:v>24.217772000001112</c:v>
                </c:pt>
                <c:pt idx="4430">
                  <c:v>24.223240000001113</c:v>
                </c:pt>
                <c:pt idx="4431">
                  <c:v>24.228708000001113</c:v>
                </c:pt>
                <c:pt idx="4432">
                  <c:v>24.234176000001113</c:v>
                </c:pt>
                <c:pt idx="4433">
                  <c:v>24.239644000001114</c:v>
                </c:pt>
                <c:pt idx="4434">
                  <c:v>24.245112000001114</c:v>
                </c:pt>
                <c:pt idx="4435">
                  <c:v>24.250580000001115</c:v>
                </c:pt>
                <c:pt idx="4436">
                  <c:v>24.256048000001115</c:v>
                </c:pt>
                <c:pt idx="4437">
                  <c:v>24.261516000001116</c:v>
                </c:pt>
                <c:pt idx="4438">
                  <c:v>24.266984000001116</c:v>
                </c:pt>
                <c:pt idx="4439">
                  <c:v>24.272452000001117</c:v>
                </c:pt>
                <c:pt idx="4440">
                  <c:v>24.277920000001117</c:v>
                </c:pt>
                <c:pt idx="4441">
                  <c:v>24.283388000001118</c:v>
                </c:pt>
                <c:pt idx="4442">
                  <c:v>24.288856000001118</c:v>
                </c:pt>
                <c:pt idx="4443">
                  <c:v>24.294324000001119</c:v>
                </c:pt>
                <c:pt idx="4444">
                  <c:v>24.299792000001119</c:v>
                </c:pt>
                <c:pt idx="4445">
                  <c:v>24.30526000000112</c:v>
                </c:pt>
                <c:pt idx="4446">
                  <c:v>24.31072800000112</c:v>
                </c:pt>
                <c:pt idx="4447">
                  <c:v>24.316196000001121</c:v>
                </c:pt>
                <c:pt idx="4448">
                  <c:v>24.321664000001121</c:v>
                </c:pt>
                <c:pt idx="4449">
                  <c:v>24.327132000001122</c:v>
                </c:pt>
                <c:pt idx="4450">
                  <c:v>24.332600000001122</c:v>
                </c:pt>
                <c:pt idx="4451">
                  <c:v>24.338068000001122</c:v>
                </c:pt>
                <c:pt idx="4452">
                  <c:v>24.343536000001123</c:v>
                </c:pt>
                <c:pt idx="4453">
                  <c:v>24.349004000001123</c:v>
                </c:pt>
                <c:pt idx="4454">
                  <c:v>24.354472000001124</c:v>
                </c:pt>
                <c:pt idx="4455">
                  <c:v>24.359940000001124</c:v>
                </c:pt>
                <c:pt idx="4456">
                  <c:v>24.365408000001125</c:v>
                </c:pt>
                <c:pt idx="4457">
                  <c:v>24.370876000001125</c:v>
                </c:pt>
                <c:pt idx="4458">
                  <c:v>24.376344000001126</c:v>
                </c:pt>
                <c:pt idx="4459">
                  <c:v>24.381812000001126</c:v>
                </c:pt>
                <c:pt idx="4460">
                  <c:v>24.387280000001127</c:v>
                </c:pt>
                <c:pt idx="4461">
                  <c:v>24.392748000001127</c:v>
                </c:pt>
                <c:pt idx="4462">
                  <c:v>24.398216000001128</c:v>
                </c:pt>
                <c:pt idx="4463">
                  <c:v>24.403684000001128</c:v>
                </c:pt>
                <c:pt idx="4464">
                  <c:v>24.409152000001129</c:v>
                </c:pt>
                <c:pt idx="4465">
                  <c:v>24.414620000001129</c:v>
                </c:pt>
                <c:pt idx="4466">
                  <c:v>24.42008800000113</c:v>
                </c:pt>
                <c:pt idx="4467">
                  <c:v>24.42555600000113</c:v>
                </c:pt>
                <c:pt idx="4468">
                  <c:v>24.431024000001131</c:v>
                </c:pt>
                <c:pt idx="4469">
                  <c:v>24.436492000001131</c:v>
                </c:pt>
                <c:pt idx="4470">
                  <c:v>24.441960000001131</c:v>
                </c:pt>
                <c:pt idx="4471">
                  <c:v>24.447428000001132</c:v>
                </c:pt>
                <c:pt idx="4472">
                  <c:v>24.452896000001132</c:v>
                </c:pt>
                <c:pt idx="4473">
                  <c:v>24.458364000001133</c:v>
                </c:pt>
                <c:pt idx="4474">
                  <c:v>24.463832000001133</c:v>
                </c:pt>
                <c:pt idx="4475">
                  <c:v>24.469300000001134</c:v>
                </c:pt>
                <c:pt idx="4476">
                  <c:v>24.474768000001134</c:v>
                </c:pt>
                <c:pt idx="4477">
                  <c:v>24.480236000001135</c:v>
                </c:pt>
                <c:pt idx="4478">
                  <c:v>24.485704000001135</c:v>
                </c:pt>
                <c:pt idx="4479">
                  <c:v>24.491172000001136</c:v>
                </c:pt>
                <c:pt idx="4480">
                  <c:v>24.496640000001136</c:v>
                </c:pt>
                <c:pt idx="4481">
                  <c:v>24.502108000001137</c:v>
                </c:pt>
                <c:pt idx="4482">
                  <c:v>24.507576000001137</c:v>
                </c:pt>
                <c:pt idx="4483">
                  <c:v>24.513044000001138</c:v>
                </c:pt>
                <c:pt idx="4484">
                  <c:v>24.518512000001138</c:v>
                </c:pt>
                <c:pt idx="4485">
                  <c:v>24.523980000001139</c:v>
                </c:pt>
                <c:pt idx="4486">
                  <c:v>24.529448000001139</c:v>
                </c:pt>
                <c:pt idx="4487">
                  <c:v>24.534916000001139</c:v>
                </c:pt>
                <c:pt idx="4488">
                  <c:v>24.54038400000114</c:v>
                </c:pt>
                <c:pt idx="4489">
                  <c:v>24.54585200000114</c:v>
                </c:pt>
                <c:pt idx="4490">
                  <c:v>24.551320000001141</c:v>
                </c:pt>
                <c:pt idx="4491">
                  <c:v>24.556788000001141</c:v>
                </c:pt>
                <c:pt idx="4492">
                  <c:v>24.562256000001142</c:v>
                </c:pt>
                <c:pt idx="4493">
                  <c:v>24.567724000001142</c:v>
                </c:pt>
                <c:pt idx="4494">
                  <c:v>24.573192000001143</c:v>
                </c:pt>
                <c:pt idx="4495">
                  <c:v>24.578660000001143</c:v>
                </c:pt>
                <c:pt idx="4496">
                  <c:v>24.584128000001144</c:v>
                </c:pt>
                <c:pt idx="4497">
                  <c:v>24.589596000001144</c:v>
                </c:pt>
                <c:pt idx="4498">
                  <c:v>24.595064000001145</c:v>
                </c:pt>
                <c:pt idx="4499">
                  <c:v>24.600532000001145</c:v>
                </c:pt>
                <c:pt idx="4500">
                  <c:v>24.606000000001146</c:v>
                </c:pt>
                <c:pt idx="4501">
                  <c:v>24.611468000001146</c:v>
                </c:pt>
                <c:pt idx="4502">
                  <c:v>24.616936000001147</c:v>
                </c:pt>
                <c:pt idx="4503">
                  <c:v>24.622404000001147</c:v>
                </c:pt>
                <c:pt idx="4504">
                  <c:v>24.627872000001148</c:v>
                </c:pt>
                <c:pt idx="4505">
                  <c:v>24.633340000001148</c:v>
                </c:pt>
                <c:pt idx="4506">
                  <c:v>24.638808000001148</c:v>
                </c:pt>
                <c:pt idx="4507">
                  <c:v>24.644276000001149</c:v>
                </c:pt>
                <c:pt idx="4508">
                  <c:v>24.649744000001149</c:v>
                </c:pt>
                <c:pt idx="4509">
                  <c:v>24.65521200000115</c:v>
                </c:pt>
                <c:pt idx="4510">
                  <c:v>24.66068000000115</c:v>
                </c:pt>
                <c:pt idx="4511">
                  <c:v>24.666148000001151</c:v>
                </c:pt>
                <c:pt idx="4512">
                  <c:v>24.671616000001151</c:v>
                </c:pt>
                <c:pt idx="4513">
                  <c:v>24.677084000001152</c:v>
                </c:pt>
                <c:pt idx="4514">
                  <c:v>24.682552000001152</c:v>
                </c:pt>
                <c:pt idx="4515">
                  <c:v>24.688020000001153</c:v>
                </c:pt>
                <c:pt idx="4516">
                  <c:v>24.693488000001153</c:v>
                </c:pt>
                <c:pt idx="4517">
                  <c:v>24.698956000001154</c:v>
                </c:pt>
                <c:pt idx="4518">
                  <c:v>24.704424000001154</c:v>
                </c:pt>
                <c:pt idx="4519">
                  <c:v>24.709892000001155</c:v>
                </c:pt>
                <c:pt idx="4520">
                  <c:v>24.715360000001155</c:v>
                </c:pt>
                <c:pt idx="4521">
                  <c:v>24.720828000001156</c:v>
                </c:pt>
                <c:pt idx="4522">
                  <c:v>24.726296000001156</c:v>
                </c:pt>
                <c:pt idx="4523">
                  <c:v>24.731764000001156</c:v>
                </c:pt>
                <c:pt idx="4524">
                  <c:v>24.737232000001157</c:v>
                </c:pt>
                <c:pt idx="4525">
                  <c:v>24.742700000001157</c:v>
                </c:pt>
                <c:pt idx="4526">
                  <c:v>24.748168000001158</c:v>
                </c:pt>
                <c:pt idx="4527">
                  <c:v>24.753636000001158</c:v>
                </c:pt>
                <c:pt idx="4528">
                  <c:v>24.759104000001159</c:v>
                </c:pt>
                <c:pt idx="4529">
                  <c:v>24.764572000001159</c:v>
                </c:pt>
                <c:pt idx="4530">
                  <c:v>24.77004000000116</c:v>
                </c:pt>
                <c:pt idx="4531">
                  <c:v>24.77550800000116</c:v>
                </c:pt>
                <c:pt idx="4532">
                  <c:v>24.780976000001161</c:v>
                </c:pt>
                <c:pt idx="4533">
                  <c:v>24.786444000001161</c:v>
                </c:pt>
                <c:pt idx="4534">
                  <c:v>24.791912000001162</c:v>
                </c:pt>
                <c:pt idx="4535">
                  <c:v>24.797380000001162</c:v>
                </c:pt>
                <c:pt idx="4536">
                  <c:v>24.802848000001163</c:v>
                </c:pt>
                <c:pt idx="4537">
                  <c:v>24.808316000001163</c:v>
                </c:pt>
                <c:pt idx="4538">
                  <c:v>24.813784000001164</c:v>
                </c:pt>
                <c:pt idx="4539">
                  <c:v>24.819252000001164</c:v>
                </c:pt>
                <c:pt idx="4540">
                  <c:v>24.824720000001165</c:v>
                </c:pt>
                <c:pt idx="4541">
                  <c:v>24.830188000001165</c:v>
                </c:pt>
                <c:pt idx="4542">
                  <c:v>24.835656000001165</c:v>
                </c:pt>
                <c:pt idx="4543">
                  <c:v>24.841124000001166</c:v>
                </c:pt>
                <c:pt idx="4544">
                  <c:v>24.846592000001166</c:v>
                </c:pt>
                <c:pt idx="4545">
                  <c:v>24.852060000001167</c:v>
                </c:pt>
                <c:pt idx="4546">
                  <c:v>24.857528000001167</c:v>
                </c:pt>
                <c:pt idx="4547">
                  <c:v>24.862996000001168</c:v>
                </c:pt>
                <c:pt idx="4548">
                  <c:v>24.868464000001168</c:v>
                </c:pt>
                <c:pt idx="4549">
                  <c:v>24.873932000001169</c:v>
                </c:pt>
                <c:pt idx="4550">
                  <c:v>24.879400000001169</c:v>
                </c:pt>
                <c:pt idx="4551">
                  <c:v>24.88486800000117</c:v>
                </c:pt>
                <c:pt idx="4552">
                  <c:v>24.89033600000117</c:v>
                </c:pt>
                <c:pt idx="4553">
                  <c:v>24.895804000001171</c:v>
                </c:pt>
                <c:pt idx="4554">
                  <c:v>24.901272000001171</c:v>
                </c:pt>
                <c:pt idx="4555">
                  <c:v>24.906740000001172</c:v>
                </c:pt>
                <c:pt idx="4556">
                  <c:v>24.912208000001172</c:v>
                </c:pt>
                <c:pt idx="4557">
                  <c:v>24.917676000001173</c:v>
                </c:pt>
                <c:pt idx="4558">
                  <c:v>24.923144000001173</c:v>
                </c:pt>
                <c:pt idx="4559">
                  <c:v>24.928612000001173</c:v>
                </c:pt>
                <c:pt idx="4560">
                  <c:v>24.934080000001174</c:v>
                </c:pt>
                <c:pt idx="4561">
                  <c:v>24.939548000001174</c:v>
                </c:pt>
                <c:pt idx="4562">
                  <c:v>24.945016000001175</c:v>
                </c:pt>
                <c:pt idx="4563">
                  <c:v>24.950484000001175</c:v>
                </c:pt>
                <c:pt idx="4564">
                  <c:v>24.955952000001176</c:v>
                </c:pt>
                <c:pt idx="4565">
                  <c:v>24.961420000001176</c:v>
                </c:pt>
                <c:pt idx="4566">
                  <c:v>24.966888000001177</c:v>
                </c:pt>
                <c:pt idx="4567">
                  <c:v>24.972356000001177</c:v>
                </c:pt>
                <c:pt idx="4568">
                  <c:v>24.977824000001178</c:v>
                </c:pt>
                <c:pt idx="4569">
                  <c:v>24.983292000001178</c:v>
                </c:pt>
                <c:pt idx="4570">
                  <c:v>24.988760000001179</c:v>
                </c:pt>
                <c:pt idx="4571">
                  <c:v>24.994228000001179</c:v>
                </c:pt>
                <c:pt idx="4572">
                  <c:v>24.99969600000118</c:v>
                </c:pt>
                <c:pt idx="4573">
                  <c:v>25.00516400000118</c:v>
                </c:pt>
                <c:pt idx="4574">
                  <c:v>25.010632000001181</c:v>
                </c:pt>
                <c:pt idx="4575">
                  <c:v>25.016100000001181</c:v>
                </c:pt>
                <c:pt idx="4576">
                  <c:v>25.021568000001182</c:v>
                </c:pt>
                <c:pt idx="4577">
                  <c:v>25.027036000001182</c:v>
                </c:pt>
                <c:pt idx="4578">
                  <c:v>25.032504000001182</c:v>
                </c:pt>
                <c:pt idx="4579">
                  <c:v>25.037972000001183</c:v>
                </c:pt>
                <c:pt idx="4580">
                  <c:v>25.043440000001183</c:v>
                </c:pt>
                <c:pt idx="4581">
                  <c:v>25.048908000001184</c:v>
                </c:pt>
                <c:pt idx="4582">
                  <c:v>25.054376000001184</c:v>
                </c:pt>
                <c:pt idx="4583">
                  <c:v>25.059844000001185</c:v>
                </c:pt>
                <c:pt idx="4584">
                  <c:v>25.065312000001185</c:v>
                </c:pt>
                <c:pt idx="4585">
                  <c:v>25.070780000001186</c:v>
                </c:pt>
                <c:pt idx="4586">
                  <c:v>25.076248000001186</c:v>
                </c:pt>
                <c:pt idx="4587">
                  <c:v>25.081716000001187</c:v>
                </c:pt>
                <c:pt idx="4588">
                  <c:v>25.087184000001187</c:v>
                </c:pt>
                <c:pt idx="4589">
                  <c:v>25.092652000001188</c:v>
                </c:pt>
                <c:pt idx="4590">
                  <c:v>25.098120000001188</c:v>
                </c:pt>
                <c:pt idx="4591">
                  <c:v>25.103588000001189</c:v>
                </c:pt>
                <c:pt idx="4592">
                  <c:v>25.109056000001189</c:v>
                </c:pt>
                <c:pt idx="4593">
                  <c:v>25.11452400000119</c:v>
                </c:pt>
                <c:pt idx="4594">
                  <c:v>25.11999200000119</c:v>
                </c:pt>
                <c:pt idx="4595">
                  <c:v>25.125460000001191</c:v>
                </c:pt>
                <c:pt idx="4596">
                  <c:v>25.130928000001191</c:v>
                </c:pt>
                <c:pt idx="4597">
                  <c:v>25.136396000001191</c:v>
                </c:pt>
                <c:pt idx="4598">
                  <c:v>25.141864000001192</c:v>
                </c:pt>
                <c:pt idx="4599">
                  <c:v>25.147332000001192</c:v>
                </c:pt>
                <c:pt idx="4600">
                  <c:v>25.152800000001193</c:v>
                </c:pt>
                <c:pt idx="4601">
                  <c:v>25.158268000001193</c:v>
                </c:pt>
                <c:pt idx="4602">
                  <c:v>25.163736000001194</c:v>
                </c:pt>
                <c:pt idx="4603">
                  <c:v>25.169204000001194</c:v>
                </c:pt>
                <c:pt idx="4604">
                  <c:v>25.174672000001195</c:v>
                </c:pt>
                <c:pt idx="4605">
                  <c:v>25.180140000001195</c:v>
                </c:pt>
                <c:pt idx="4606">
                  <c:v>25.185608000001196</c:v>
                </c:pt>
                <c:pt idx="4607">
                  <c:v>25.191076000001196</c:v>
                </c:pt>
                <c:pt idx="4608">
                  <c:v>25.196544000001197</c:v>
                </c:pt>
                <c:pt idx="4609">
                  <c:v>25.202012000001197</c:v>
                </c:pt>
                <c:pt idx="4610">
                  <c:v>25.207480000001198</c:v>
                </c:pt>
                <c:pt idx="4611">
                  <c:v>25.212948000001198</c:v>
                </c:pt>
                <c:pt idx="4612">
                  <c:v>25.218416000001199</c:v>
                </c:pt>
                <c:pt idx="4613">
                  <c:v>25.223884000001199</c:v>
                </c:pt>
                <c:pt idx="4614">
                  <c:v>25.229352000001199</c:v>
                </c:pt>
                <c:pt idx="4615">
                  <c:v>25.2348200000012</c:v>
                </c:pt>
                <c:pt idx="4616">
                  <c:v>25.2402880000012</c:v>
                </c:pt>
                <c:pt idx="4617">
                  <c:v>25.245756000001201</c:v>
                </c:pt>
                <c:pt idx="4618">
                  <c:v>25.251224000001201</c:v>
                </c:pt>
                <c:pt idx="4619">
                  <c:v>25.256692000001202</c:v>
                </c:pt>
                <c:pt idx="4620">
                  <c:v>25.262160000001202</c:v>
                </c:pt>
                <c:pt idx="4621">
                  <c:v>25.267628000001203</c:v>
                </c:pt>
                <c:pt idx="4622">
                  <c:v>25.273096000001203</c:v>
                </c:pt>
                <c:pt idx="4623">
                  <c:v>25.278564000001204</c:v>
                </c:pt>
                <c:pt idx="4624">
                  <c:v>25.284032000001204</c:v>
                </c:pt>
                <c:pt idx="4625">
                  <c:v>25.289500000001205</c:v>
                </c:pt>
                <c:pt idx="4626">
                  <c:v>25.294968000001205</c:v>
                </c:pt>
                <c:pt idx="4627">
                  <c:v>25.300436000001206</c:v>
                </c:pt>
                <c:pt idx="4628">
                  <c:v>25.305904000001206</c:v>
                </c:pt>
                <c:pt idx="4629">
                  <c:v>25.311372000001207</c:v>
                </c:pt>
                <c:pt idx="4630">
                  <c:v>25.316840000001207</c:v>
                </c:pt>
                <c:pt idx="4631">
                  <c:v>25.322308000001208</c:v>
                </c:pt>
                <c:pt idx="4632">
                  <c:v>25.327776000001208</c:v>
                </c:pt>
                <c:pt idx="4633">
                  <c:v>25.333244000001208</c:v>
                </c:pt>
                <c:pt idx="4634">
                  <c:v>25.338712000001209</c:v>
                </c:pt>
                <c:pt idx="4635">
                  <c:v>25.344180000001209</c:v>
                </c:pt>
                <c:pt idx="4636">
                  <c:v>25.34964800000121</c:v>
                </c:pt>
                <c:pt idx="4637">
                  <c:v>25.35511600000121</c:v>
                </c:pt>
                <c:pt idx="4638">
                  <c:v>25.360584000001211</c:v>
                </c:pt>
                <c:pt idx="4639">
                  <c:v>25.366052000001211</c:v>
                </c:pt>
                <c:pt idx="4640">
                  <c:v>25.371520000001212</c:v>
                </c:pt>
                <c:pt idx="4641">
                  <c:v>25.376988000001212</c:v>
                </c:pt>
                <c:pt idx="4642">
                  <c:v>25.382456000001213</c:v>
                </c:pt>
                <c:pt idx="4643">
                  <c:v>25.387924000001213</c:v>
                </c:pt>
                <c:pt idx="4644">
                  <c:v>25.393392000001214</c:v>
                </c:pt>
                <c:pt idx="4645">
                  <c:v>25.398860000001214</c:v>
                </c:pt>
                <c:pt idx="4646">
                  <c:v>25.404328000001215</c:v>
                </c:pt>
                <c:pt idx="4647">
                  <c:v>25.409796000001215</c:v>
                </c:pt>
                <c:pt idx="4648">
                  <c:v>25.415264000001216</c:v>
                </c:pt>
                <c:pt idx="4649">
                  <c:v>25.420732000001216</c:v>
                </c:pt>
                <c:pt idx="4650">
                  <c:v>25.426200000001216</c:v>
                </c:pt>
                <c:pt idx="4651">
                  <c:v>25.431668000001217</c:v>
                </c:pt>
                <c:pt idx="4652">
                  <c:v>25.437136000001217</c:v>
                </c:pt>
                <c:pt idx="4653">
                  <c:v>25.442604000001218</c:v>
                </c:pt>
                <c:pt idx="4654">
                  <c:v>25.448072000001218</c:v>
                </c:pt>
                <c:pt idx="4655">
                  <c:v>25.453540000001219</c:v>
                </c:pt>
                <c:pt idx="4656">
                  <c:v>25.459008000001219</c:v>
                </c:pt>
                <c:pt idx="4657">
                  <c:v>25.46447600000122</c:v>
                </c:pt>
                <c:pt idx="4658">
                  <c:v>25.46994400000122</c:v>
                </c:pt>
                <c:pt idx="4659">
                  <c:v>25.475412000001221</c:v>
                </c:pt>
                <c:pt idx="4660">
                  <c:v>25.480880000001221</c:v>
                </c:pt>
                <c:pt idx="4661">
                  <c:v>25.486348000001222</c:v>
                </c:pt>
                <c:pt idx="4662">
                  <c:v>25.491816000001222</c:v>
                </c:pt>
                <c:pt idx="4663">
                  <c:v>25.497284000001223</c:v>
                </c:pt>
                <c:pt idx="4664">
                  <c:v>25.502752000001223</c:v>
                </c:pt>
                <c:pt idx="4665">
                  <c:v>25.508220000001224</c:v>
                </c:pt>
                <c:pt idx="4666">
                  <c:v>25.513688000001224</c:v>
                </c:pt>
                <c:pt idx="4667">
                  <c:v>25.519156000001225</c:v>
                </c:pt>
                <c:pt idx="4668">
                  <c:v>25.524624000001225</c:v>
                </c:pt>
                <c:pt idx="4669">
                  <c:v>25.530092000001225</c:v>
                </c:pt>
                <c:pt idx="4670">
                  <c:v>25.535560000001226</c:v>
                </c:pt>
                <c:pt idx="4671">
                  <c:v>25.541028000001226</c:v>
                </c:pt>
                <c:pt idx="4672">
                  <c:v>25.546496000001227</c:v>
                </c:pt>
                <c:pt idx="4673">
                  <c:v>25.551964000001227</c:v>
                </c:pt>
                <c:pt idx="4674">
                  <c:v>25.557432000001228</c:v>
                </c:pt>
                <c:pt idx="4675">
                  <c:v>25.562900000001228</c:v>
                </c:pt>
                <c:pt idx="4676">
                  <c:v>25.568368000001229</c:v>
                </c:pt>
                <c:pt idx="4677">
                  <c:v>25.573836000001229</c:v>
                </c:pt>
                <c:pt idx="4678">
                  <c:v>25.57930400000123</c:v>
                </c:pt>
                <c:pt idx="4679">
                  <c:v>25.58477200000123</c:v>
                </c:pt>
                <c:pt idx="4680">
                  <c:v>25.590240000001231</c:v>
                </c:pt>
                <c:pt idx="4681">
                  <c:v>25.595708000001231</c:v>
                </c:pt>
                <c:pt idx="4682">
                  <c:v>25.601176000001232</c:v>
                </c:pt>
                <c:pt idx="4683">
                  <c:v>25.606644000001232</c:v>
                </c:pt>
                <c:pt idx="4684">
                  <c:v>25.612112000001233</c:v>
                </c:pt>
                <c:pt idx="4685">
                  <c:v>25.617580000001233</c:v>
                </c:pt>
                <c:pt idx="4686">
                  <c:v>25.623048000001234</c:v>
                </c:pt>
                <c:pt idx="4687">
                  <c:v>25.628516000001234</c:v>
                </c:pt>
                <c:pt idx="4688">
                  <c:v>25.633984000001234</c:v>
                </c:pt>
                <c:pt idx="4689">
                  <c:v>25.639452000001235</c:v>
                </c:pt>
                <c:pt idx="4690">
                  <c:v>25.644920000001235</c:v>
                </c:pt>
                <c:pt idx="4691">
                  <c:v>25.650388000001236</c:v>
                </c:pt>
                <c:pt idx="4692">
                  <c:v>25.655856000001236</c:v>
                </c:pt>
                <c:pt idx="4693">
                  <c:v>25.661324000001237</c:v>
                </c:pt>
                <c:pt idx="4694">
                  <c:v>25.666792000001237</c:v>
                </c:pt>
                <c:pt idx="4695">
                  <c:v>25.672260000001238</c:v>
                </c:pt>
                <c:pt idx="4696">
                  <c:v>25.677728000001238</c:v>
                </c:pt>
                <c:pt idx="4697">
                  <c:v>25.683196000001239</c:v>
                </c:pt>
                <c:pt idx="4698">
                  <c:v>25.688664000001239</c:v>
                </c:pt>
                <c:pt idx="4699">
                  <c:v>25.69413200000124</c:v>
                </c:pt>
                <c:pt idx="4700">
                  <c:v>25.69960000000124</c:v>
                </c:pt>
                <c:pt idx="4701">
                  <c:v>25.705068000001241</c:v>
                </c:pt>
                <c:pt idx="4702">
                  <c:v>25.710536000001241</c:v>
                </c:pt>
                <c:pt idx="4703">
                  <c:v>25.716004000001242</c:v>
                </c:pt>
                <c:pt idx="4704">
                  <c:v>25.721472000001242</c:v>
                </c:pt>
                <c:pt idx="4705">
                  <c:v>25.726940000001242</c:v>
                </c:pt>
                <c:pt idx="4706">
                  <c:v>25.732408000001243</c:v>
                </c:pt>
                <c:pt idx="4707">
                  <c:v>25.737876000001243</c:v>
                </c:pt>
                <c:pt idx="4708">
                  <c:v>25.743344000001244</c:v>
                </c:pt>
                <c:pt idx="4709">
                  <c:v>25.748812000001244</c:v>
                </c:pt>
                <c:pt idx="4710">
                  <c:v>25.754280000001245</c:v>
                </c:pt>
                <c:pt idx="4711">
                  <c:v>25.759748000001245</c:v>
                </c:pt>
                <c:pt idx="4712">
                  <c:v>25.765216000001246</c:v>
                </c:pt>
                <c:pt idx="4713">
                  <c:v>25.770684000001246</c:v>
                </c:pt>
                <c:pt idx="4714">
                  <c:v>25.776152000001247</c:v>
                </c:pt>
                <c:pt idx="4715">
                  <c:v>25.781620000001247</c:v>
                </c:pt>
                <c:pt idx="4716">
                  <c:v>25.787088000001248</c:v>
                </c:pt>
                <c:pt idx="4717">
                  <c:v>25.792556000001248</c:v>
                </c:pt>
                <c:pt idx="4718">
                  <c:v>25.798024000001249</c:v>
                </c:pt>
                <c:pt idx="4719">
                  <c:v>25.803492000001249</c:v>
                </c:pt>
                <c:pt idx="4720">
                  <c:v>25.80896000000125</c:v>
                </c:pt>
                <c:pt idx="4721">
                  <c:v>25.81442800000125</c:v>
                </c:pt>
                <c:pt idx="4722">
                  <c:v>25.819896000001251</c:v>
                </c:pt>
                <c:pt idx="4723">
                  <c:v>25.825364000001251</c:v>
                </c:pt>
                <c:pt idx="4724">
                  <c:v>25.830832000001251</c:v>
                </c:pt>
                <c:pt idx="4725">
                  <c:v>25.836300000001252</c:v>
                </c:pt>
                <c:pt idx="4726">
                  <c:v>25.841768000001252</c:v>
                </c:pt>
                <c:pt idx="4727">
                  <c:v>25.847236000001253</c:v>
                </c:pt>
                <c:pt idx="4728">
                  <c:v>25.852704000001253</c:v>
                </c:pt>
                <c:pt idx="4729">
                  <c:v>25.858172000001254</c:v>
                </c:pt>
                <c:pt idx="4730">
                  <c:v>25.863640000001254</c:v>
                </c:pt>
                <c:pt idx="4731">
                  <c:v>25.869108000001255</c:v>
                </c:pt>
                <c:pt idx="4732">
                  <c:v>25.874576000001255</c:v>
                </c:pt>
                <c:pt idx="4733">
                  <c:v>25.880044000001256</c:v>
                </c:pt>
                <c:pt idx="4734">
                  <c:v>25.885512000001256</c:v>
                </c:pt>
                <c:pt idx="4735">
                  <c:v>25.890980000001257</c:v>
                </c:pt>
                <c:pt idx="4736">
                  <c:v>25.896448000001257</c:v>
                </c:pt>
                <c:pt idx="4737">
                  <c:v>25.901916000001258</c:v>
                </c:pt>
                <c:pt idx="4738">
                  <c:v>25.907384000001258</c:v>
                </c:pt>
                <c:pt idx="4739">
                  <c:v>25.912852000001259</c:v>
                </c:pt>
                <c:pt idx="4740">
                  <c:v>25.918320000001259</c:v>
                </c:pt>
                <c:pt idx="4741">
                  <c:v>25.923788000001259</c:v>
                </c:pt>
                <c:pt idx="4742">
                  <c:v>25.92925600000126</c:v>
                </c:pt>
                <c:pt idx="4743">
                  <c:v>25.93472400000126</c:v>
                </c:pt>
                <c:pt idx="4744">
                  <c:v>25.940192000001261</c:v>
                </c:pt>
                <c:pt idx="4745">
                  <c:v>25.945660000001261</c:v>
                </c:pt>
                <c:pt idx="4746">
                  <c:v>25.951128000001262</c:v>
                </c:pt>
                <c:pt idx="4747">
                  <c:v>25.956596000001262</c:v>
                </c:pt>
                <c:pt idx="4748">
                  <c:v>25.962064000001263</c:v>
                </c:pt>
                <c:pt idx="4749">
                  <c:v>25.967532000001263</c:v>
                </c:pt>
                <c:pt idx="4750">
                  <c:v>25.973000000001264</c:v>
                </c:pt>
                <c:pt idx="4751">
                  <c:v>25.978468000001264</c:v>
                </c:pt>
                <c:pt idx="4752">
                  <c:v>25.983936000001265</c:v>
                </c:pt>
                <c:pt idx="4753">
                  <c:v>25.989404000001265</c:v>
                </c:pt>
                <c:pt idx="4754">
                  <c:v>25.994872000001266</c:v>
                </c:pt>
                <c:pt idx="4755">
                  <c:v>26.000340000001266</c:v>
                </c:pt>
                <c:pt idx="4756">
                  <c:v>26.005808000001267</c:v>
                </c:pt>
                <c:pt idx="4757">
                  <c:v>26.011276000001267</c:v>
                </c:pt>
                <c:pt idx="4758">
                  <c:v>26.016744000001268</c:v>
                </c:pt>
                <c:pt idx="4759">
                  <c:v>26.022212000001268</c:v>
                </c:pt>
                <c:pt idx="4760">
                  <c:v>26.027680000001268</c:v>
                </c:pt>
                <c:pt idx="4761">
                  <c:v>26.033148000001269</c:v>
                </c:pt>
                <c:pt idx="4762">
                  <c:v>26.038616000001269</c:v>
                </c:pt>
                <c:pt idx="4763">
                  <c:v>26.04408400000127</c:v>
                </c:pt>
                <c:pt idx="4764">
                  <c:v>26.04955200000127</c:v>
                </c:pt>
                <c:pt idx="4765">
                  <c:v>26.055020000001271</c:v>
                </c:pt>
                <c:pt idx="4766">
                  <c:v>26.060488000001271</c:v>
                </c:pt>
                <c:pt idx="4767">
                  <c:v>26.065956000001272</c:v>
                </c:pt>
                <c:pt idx="4768">
                  <c:v>26.071424000001272</c:v>
                </c:pt>
                <c:pt idx="4769">
                  <c:v>26.076892000001273</c:v>
                </c:pt>
                <c:pt idx="4770">
                  <c:v>26.082360000001273</c:v>
                </c:pt>
                <c:pt idx="4771">
                  <c:v>26.087828000001274</c:v>
                </c:pt>
                <c:pt idx="4772">
                  <c:v>26.093296000001274</c:v>
                </c:pt>
                <c:pt idx="4773">
                  <c:v>26.098764000001275</c:v>
                </c:pt>
                <c:pt idx="4774">
                  <c:v>26.104232000001275</c:v>
                </c:pt>
                <c:pt idx="4775">
                  <c:v>26.109700000001276</c:v>
                </c:pt>
                <c:pt idx="4776">
                  <c:v>26.115168000001276</c:v>
                </c:pt>
                <c:pt idx="4777">
                  <c:v>26.120636000001276</c:v>
                </c:pt>
                <c:pt idx="4778">
                  <c:v>26.126104000001277</c:v>
                </c:pt>
                <c:pt idx="4779">
                  <c:v>26.131572000001277</c:v>
                </c:pt>
                <c:pt idx="4780">
                  <c:v>26.137040000001278</c:v>
                </c:pt>
                <c:pt idx="4781">
                  <c:v>26.142508000001278</c:v>
                </c:pt>
                <c:pt idx="4782">
                  <c:v>26.147976000001279</c:v>
                </c:pt>
                <c:pt idx="4783">
                  <c:v>26.153444000001279</c:v>
                </c:pt>
                <c:pt idx="4784">
                  <c:v>26.15891200000128</c:v>
                </c:pt>
                <c:pt idx="4785">
                  <c:v>26.16438000000128</c:v>
                </c:pt>
                <c:pt idx="4786">
                  <c:v>26.169848000001281</c:v>
                </c:pt>
                <c:pt idx="4787">
                  <c:v>26.175316000001281</c:v>
                </c:pt>
                <c:pt idx="4788">
                  <c:v>26.180784000001282</c:v>
                </c:pt>
                <c:pt idx="4789">
                  <c:v>26.186252000001282</c:v>
                </c:pt>
                <c:pt idx="4790">
                  <c:v>26.191720000001283</c:v>
                </c:pt>
                <c:pt idx="4791">
                  <c:v>26.197188000001283</c:v>
                </c:pt>
                <c:pt idx="4792">
                  <c:v>26.202656000001284</c:v>
                </c:pt>
                <c:pt idx="4793">
                  <c:v>26.208124000001284</c:v>
                </c:pt>
                <c:pt idx="4794">
                  <c:v>26.213592000001285</c:v>
                </c:pt>
                <c:pt idx="4795">
                  <c:v>26.219060000001285</c:v>
                </c:pt>
                <c:pt idx="4796">
                  <c:v>26.224528000001285</c:v>
                </c:pt>
                <c:pt idx="4797">
                  <c:v>26.229996000001286</c:v>
                </c:pt>
                <c:pt idx="4798">
                  <c:v>26.235464000001286</c:v>
                </c:pt>
                <c:pt idx="4799">
                  <c:v>26.240932000001287</c:v>
                </c:pt>
                <c:pt idx="4800">
                  <c:v>26.246400000001287</c:v>
                </c:pt>
                <c:pt idx="4801">
                  <c:v>26.251868000001288</c:v>
                </c:pt>
                <c:pt idx="4802">
                  <c:v>26.257336000001288</c:v>
                </c:pt>
                <c:pt idx="4803">
                  <c:v>26.262804000001289</c:v>
                </c:pt>
                <c:pt idx="4804">
                  <c:v>26.268272000001289</c:v>
                </c:pt>
                <c:pt idx="4805">
                  <c:v>26.27374000000129</c:v>
                </c:pt>
                <c:pt idx="4806">
                  <c:v>26.27920800000129</c:v>
                </c:pt>
                <c:pt idx="4807">
                  <c:v>26.284676000001291</c:v>
                </c:pt>
                <c:pt idx="4808">
                  <c:v>26.290144000001291</c:v>
                </c:pt>
                <c:pt idx="4809">
                  <c:v>26.295612000001292</c:v>
                </c:pt>
                <c:pt idx="4810">
                  <c:v>26.301080000001292</c:v>
                </c:pt>
                <c:pt idx="4811">
                  <c:v>26.306548000001293</c:v>
                </c:pt>
                <c:pt idx="4812">
                  <c:v>26.312016000001293</c:v>
                </c:pt>
                <c:pt idx="4813">
                  <c:v>26.317484000001294</c:v>
                </c:pt>
                <c:pt idx="4814">
                  <c:v>26.322952000001294</c:v>
                </c:pt>
                <c:pt idx="4815">
                  <c:v>26.328420000001294</c:v>
                </c:pt>
                <c:pt idx="4816">
                  <c:v>26.333888000001295</c:v>
                </c:pt>
                <c:pt idx="4817">
                  <c:v>26.339356000001295</c:v>
                </c:pt>
                <c:pt idx="4818">
                  <c:v>26.344824000001296</c:v>
                </c:pt>
                <c:pt idx="4819">
                  <c:v>26.350292000001296</c:v>
                </c:pt>
                <c:pt idx="4820">
                  <c:v>26.355760000001297</c:v>
                </c:pt>
                <c:pt idx="4821">
                  <c:v>26.361228000001297</c:v>
                </c:pt>
                <c:pt idx="4822">
                  <c:v>26.366696000001298</c:v>
                </c:pt>
                <c:pt idx="4823">
                  <c:v>26.372164000001298</c:v>
                </c:pt>
                <c:pt idx="4824">
                  <c:v>26.377632000001299</c:v>
                </c:pt>
                <c:pt idx="4825">
                  <c:v>26.383100000001299</c:v>
                </c:pt>
                <c:pt idx="4826">
                  <c:v>26.3885680000013</c:v>
                </c:pt>
                <c:pt idx="4827">
                  <c:v>26.3940360000013</c:v>
                </c:pt>
                <c:pt idx="4828">
                  <c:v>26.399504000001301</c:v>
                </c:pt>
                <c:pt idx="4829">
                  <c:v>26.404972000001301</c:v>
                </c:pt>
                <c:pt idx="4830">
                  <c:v>26.410440000001302</c:v>
                </c:pt>
                <c:pt idx="4831">
                  <c:v>26.415908000001302</c:v>
                </c:pt>
                <c:pt idx="4832">
                  <c:v>26.421376000001302</c:v>
                </c:pt>
                <c:pt idx="4833">
                  <c:v>26.426844000001303</c:v>
                </c:pt>
                <c:pt idx="4834">
                  <c:v>26.432312000001303</c:v>
                </c:pt>
                <c:pt idx="4835">
                  <c:v>26.437780000001304</c:v>
                </c:pt>
                <c:pt idx="4836">
                  <c:v>26.443248000001304</c:v>
                </c:pt>
                <c:pt idx="4837">
                  <c:v>26.448716000001305</c:v>
                </c:pt>
                <c:pt idx="4838">
                  <c:v>26.454184000001305</c:v>
                </c:pt>
                <c:pt idx="4839">
                  <c:v>26.459652000001306</c:v>
                </c:pt>
                <c:pt idx="4840">
                  <c:v>26.465120000001306</c:v>
                </c:pt>
                <c:pt idx="4841">
                  <c:v>26.470588000001307</c:v>
                </c:pt>
                <c:pt idx="4842">
                  <c:v>26.476056000001307</c:v>
                </c:pt>
                <c:pt idx="4843">
                  <c:v>26.481524000001308</c:v>
                </c:pt>
                <c:pt idx="4844">
                  <c:v>26.486992000001308</c:v>
                </c:pt>
                <c:pt idx="4845">
                  <c:v>26.492460000001309</c:v>
                </c:pt>
                <c:pt idx="4846">
                  <c:v>26.497928000001309</c:v>
                </c:pt>
                <c:pt idx="4847">
                  <c:v>26.50339600000131</c:v>
                </c:pt>
                <c:pt idx="4848">
                  <c:v>26.50886400000131</c:v>
                </c:pt>
                <c:pt idx="4849">
                  <c:v>26.514332000001311</c:v>
                </c:pt>
                <c:pt idx="4850">
                  <c:v>26.519800000001311</c:v>
                </c:pt>
                <c:pt idx="4851">
                  <c:v>26.525268000001311</c:v>
                </c:pt>
                <c:pt idx="4852">
                  <c:v>26.530736000001312</c:v>
                </c:pt>
                <c:pt idx="4853">
                  <c:v>26.536204000001312</c:v>
                </c:pt>
                <c:pt idx="4854">
                  <c:v>26.541672000001313</c:v>
                </c:pt>
                <c:pt idx="4855">
                  <c:v>26.547140000001313</c:v>
                </c:pt>
                <c:pt idx="4856">
                  <c:v>26.552608000001314</c:v>
                </c:pt>
                <c:pt idx="4857">
                  <c:v>26.558076000001314</c:v>
                </c:pt>
                <c:pt idx="4858">
                  <c:v>26.563544000001315</c:v>
                </c:pt>
                <c:pt idx="4859">
                  <c:v>26.569012000001315</c:v>
                </c:pt>
                <c:pt idx="4860">
                  <c:v>26.574480000001316</c:v>
                </c:pt>
                <c:pt idx="4861">
                  <c:v>26.579948000001316</c:v>
                </c:pt>
                <c:pt idx="4862">
                  <c:v>26.585416000001317</c:v>
                </c:pt>
                <c:pt idx="4863">
                  <c:v>26.590884000001317</c:v>
                </c:pt>
                <c:pt idx="4864">
                  <c:v>26.596352000001318</c:v>
                </c:pt>
                <c:pt idx="4865">
                  <c:v>26.601820000001318</c:v>
                </c:pt>
                <c:pt idx="4866">
                  <c:v>26.607288000001319</c:v>
                </c:pt>
                <c:pt idx="4867">
                  <c:v>26.612756000001319</c:v>
                </c:pt>
                <c:pt idx="4868">
                  <c:v>26.618224000001319</c:v>
                </c:pt>
                <c:pt idx="4869">
                  <c:v>26.62369200000132</c:v>
                </c:pt>
                <c:pt idx="4870">
                  <c:v>26.62916000000132</c:v>
                </c:pt>
                <c:pt idx="4871">
                  <c:v>26.634628000001321</c:v>
                </c:pt>
                <c:pt idx="4872">
                  <c:v>26.640096000001321</c:v>
                </c:pt>
                <c:pt idx="4873">
                  <c:v>26.645564000001322</c:v>
                </c:pt>
                <c:pt idx="4874">
                  <c:v>26.651032000001322</c:v>
                </c:pt>
                <c:pt idx="4875">
                  <c:v>26.656500000001323</c:v>
                </c:pt>
                <c:pt idx="4876">
                  <c:v>26.661968000001323</c:v>
                </c:pt>
                <c:pt idx="4877">
                  <c:v>26.667436000001324</c:v>
                </c:pt>
                <c:pt idx="4878">
                  <c:v>26.672904000001324</c:v>
                </c:pt>
                <c:pt idx="4879">
                  <c:v>26.678372000001325</c:v>
                </c:pt>
                <c:pt idx="4880">
                  <c:v>26.683840000001325</c:v>
                </c:pt>
                <c:pt idx="4881">
                  <c:v>26.689308000001326</c:v>
                </c:pt>
                <c:pt idx="4882">
                  <c:v>26.694776000001326</c:v>
                </c:pt>
                <c:pt idx="4883">
                  <c:v>26.700244000001327</c:v>
                </c:pt>
                <c:pt idx="4884">
                  <c:v>26.705712000001327</c:v>
                </c:pt>
                <c:pt idx="4885">
                  <c:v>26.711180000001328</c:v>
                </c:pt>
                <c:pt idx="4886">
                  <c:v>26.716648000001328</c:v>
                </c:pt>
                <c:pt idx="4887">
                  <c:v>26.722116000001328</c:v>
                </c:pt>
                <c:pt idx="4888">
                  <c:v>26.727584000001329</c:v>
                </c:pt>
                <c:pt idx="4889">
                  <c:v>26.733052000001329</c:v>
                </c:pt>
                <c:pt idx="4890">
                  <c:v>26.73852000000133</c:v>
                </c:pt>
                <c:pt idx="4891">
                  <c:v>26.74398800000133</c:v>
                </c:pt>
                <c:pt idx="4892">
                  <c:v>26.749456000001331</c:v>
                </c:pt>
                <c:pt idx="4893">
                  <c:v>26.754924000001331</c:v>
                </c:pt>
                <c:pt idx="4894">
                  <c:v>26.760392000001332</c:v>
                </c:pt>
                <c:pt idx="4895">
                  <c:v>26.765860000001332</c:v>
                </c:pt>
                <c:pt idx="4896">
                  <c:v>26.771328000001333</c:v>
                </c:pt>
                <c:pt idx="4897">
                  <c:v>26.776796000001333</c:v>
                </c:pt>
                <c:pt idx="4898">
                  <c:v>26.782264000001334</c:v>
                </c:pt>
                <c:pt idx="4899">
                  <c:v>26.787732000001334</c:v>
                </c:pt>
                <c:pt idx="4900">
                  <c:v>26.793200000001335</c:v>
                </c:pt>
                <c:pt idx="4901">
                  <c:v>26.798668000001335</c:v>
                </c:pt>
                <c:pt idx="4902">
                  <c:v>26.804136000001336</c:v>
                </c:pt>
                <c:pt idx="4903">
                  <c:v>26.809604000001336</c:v>
                </c:pt>
                <c:pt idx="4904">
                  <c:v>26.815072000001337</c:v>
                </c:pt>
                <c:pt idx="4905">
                  <c:v>26.820540000001337</c:v>
                </c:pt>
                <c:pt idx="4906">
                  <c:v>26.826008000001337</c:v>
                </c:pt>
                <c:pt idx="4907">
                  <c:v>26.831476000001338</c:v>
                </c:pt>
                <c:pt idx="4908">
                  <c:v>26.836944000001338</c:v>
                </c:pt>
                <c:pt idx="4909">
                  <c:v>26.842412000001339</c:v>
                </c:pt>
                <c:pt idx="4910">
                  <c:v>26.847880000001339</c:v>
                </c:pt>
                <c:pt idx="4911">
                  <c:v>26.85334800000134</c:v>
                </c:pt>
                <c:pt idx="4912">
                  <c:v>26.85881600000134</c:v>
                </c:pt>
                <c:pt idx="4913">
                  <c:v>26.864284000001341</c:v>
                </c:pt>
                <c:pt idx="4914">
                  <c:v>26.869752000001341</c:v>
                </c:pt>
                <c:pt idx="4915">
                  <c:v>26.875220000001342</c:v>
                </c:pt>
                <c:pt idx="4916">
                  <c:v>26.880688000001342</c:v>
                </c:pt>
                <c:pt idx="4917">
                  <c:v>26.886156000001343</c:v>
                </c:pt>
                <c:pt idx="4918">
                  <c:v>26.891624000001343</c:v>
                </c:pt>
                <c:pt idx="4919">
                  <c:v>26.897092000001344</c:v>
                </c:pt>
                <c:pt idx="4920">
                  <c:v>26.902560000001344</c:v>
                </c:pt>
                <c:pt idx="4921">
                  <c:v>26.908028000001345</c:v>
                </c:pt>
                <c:pt idx="4922">
                  <c:v>26.913496000001345</c:v>
                </c:pt>
                <c:pt idx="4923">
                  <c:v>26.918964000001345</c:v>
                </c:pt>
                <c:pt idx="4924">
                  <c:v>26.924432000001346</c:v>
                </c:pt>
                <c:pt idx="4925">
                  <c:v>26.929900000001346</c:v>
                </c:pt>
                <c:pt idx="4926">
                  <c:v>26.935368000001347</c:v>
                </c:pt>
                <c:pt idx="4927">
                  <c:v>26.940836000001347</c:v>
                </c:pt>
                <c:pt idx="4928">
                  <c:v>26.946304000001348</c:v>
                </c:pt>
                <c:pt idx="4929">
                  <c:v>26.951772000001348</c:v>
                </c:pt>
                <c:pt idx="4930">
                  <c:v>26.957240000001349</c:v>
                </c:pt>
                <c:pt idx="4931">
                  <c:v>26.962708000001349</c:v>
                </c:pt>
                <c:pt idx="4932">
                  <c:v>26.96817600000135</c:v>
                </c:pt>
                <c:pt idx="4933">
                  <c:v>26.97364400000135</c:v>
                </c:pt>
                <c:pt idx="4934">
                  <c:v>26.979112000001351</c:v>
                </c:pt>
                <c:pt idx="4935">
                  <c:v>26.984580000001351</c:v>
                </c:pt>
                <c:pt idx="4936">
                  <c:v>26.990048000001352</c:v>
                </c:pt>
                <c:pt idx="4937">
                  <c:v>26.995516000001352</c:v>
                </c:pt>
                <c:pt idx="4938">
                  <c:v>27.000984000001353</c:v>
                </c:pt>
                <c:pt idx="4939">
                  <c:v>27.006452000001353</c:v>
                </c:pt>
                <c:pt idx="4940">
                  <c:v>27.011920000001354</c:v>
                </c:pt>
                <c:pt idx="4941">
                  <c:v>27.017388000001354</c:v>
                </c:pt>
                <c:pt idx="4942">
                  <c:v>27.022856000001354</c:v>
                </c:pt>
                <c:pt idx="4943">
                  <c:v>27.028324000001355</c:v>
                </c:pt>
                <c:pt idx="4944">
                  <c:v>27.033792000001355</c:v>
                </c:pt>
                <c:pt idx="4945">
                  <c:v>27.039260000001356</c:v>
                </c:pt>
                <c:pt idx="4946">
                  <c:v>27.044728000001356</c:v>
                </c:pt>
                <c:pt idx="4947">
                  <c:v>27.050196000001357</c:v>
                </c:pt>
                <c:pt idx="4948">
                  <c:v>27.055664000001357</c:v>
                </c:pt>
                <c:pt idx="4949">
                  <c:v>27.061132000001358</c:v>
                </c:pt>
                <c:pt idx="4950">
                  <c:v>27.066600000001358</c:v>
                </c:pt>
                <c:pt idx="4951">
                  <c:v>27.072068000001359</c:v>
                </c:pt>
                <c:pt idx="4952">
                  <c:v>27.077536000001359</c:v>
                </c:pt>
                <c:pt idx="4953">
                  <c:v>27.08300400000136</c:v>
                </c:pt>
                <c:pt idx="4954">
                  <c:v>27.08847200000136</c:v>
                </c:pt>
                <c:pt idx="4955">
                  <c:v>27.093940000001361</c:v>
                </c:pt>
                <c:pt idx="4956">
                  <c:v>27.099408000001361</c:v>
                </c:pt>
                <c:pt idx="4957">
                  <c:v>27.104876000001362</c:v>
                </c:pt>
                <c:pt idx="4958">
                  <c:v>27.110344000001362</c:v>
                </c:pt>
                <c:pt idx="4959">
                  <c:v>27.115812000001362</c:v>
                </c:pt>
                <c:pt idx="4960">
                  <c:v>27.121280000001363</c:v>
                </c:pt>
                <c:pt idx="4961">
                  <c:v>27.126748000001363</c:v>
                </c:pt>
                <c:pt idx="4962">
                  <c:v>27.132216000001364</c:v>
                </c:pt>
                <c:pt idx="4963">
                  <c:v>27.137684000001364</c:v>
                </c:pt>
                <c:pt idx="4964">
                  <c:v>27.143152000001365</c:v>
                </c:pt>
                <c:pt idx="4965">
                  <c:v>27.148620000001365</c:v>
                </c:pt>
                <c:pt idx="4966">
                  <c:v>27.154088000001366</c:v>
                </c:pt>
                <c:pt idx="4967">
                  <c:v>27.159556000001366</c:v>
                </c:pt>
                <c:pt idx="4968">
                  <c:v>27.165024000001367</c:v>
                </c:pt>
                <c:pt idx="4969">
                  <c:v>27.170492000001367</c:v>
                </c:pt>
                <c:pt idx="4970">
                  <c:v>27.175960000001368</c:v>
                </c:pt>
                <c:pt idx="4971">
                  <c:v>27.181428000001368</c:v>
                </c:pt>
                <c:pt idx="4972">
                  <c:v>27.186896000001369</c:v>
                </c:pt>
                <c:pt idx="4973">
                  <c:v>27.192364000001369</c:v>
                </c:pt>
                <c:pt idx="4974">
                  <c:v>27.19783200000137</c:v>
                </c:pt>
                <c:pt idx="4975">
                  <c:v>27.20330000000137</c:v>
                </c:pt>
                <c:pt idx="4976">
                  <c:v>27.208768000001371</c:v>
                </c:pt>
                <c:pt idx="4977">
                  <c:v>27.214236000001371</c:v>
                </c:pt>
                <c:pt idx="4978">
                  <c:v>27.219704000001371</c:v>
                </c:pt>
                <c:pt idx="4979">
                  <c:v>27.225172000001372</c:v>
                </c:pt>
                <c:pt idx="4980">
                  <c:v>27.230640000001372</c:v>
                </c:pt>
                <c:pt idx="4981">
                  <c:v>27.236108000001373</c:v>
                </c:pt>
                <c:pt idx="4982">
                  <c:v>27.241576000001373</c:v>
                </c:pt>
                <c:pt idx="4983">
                  <c:v>27.247044000001374</c:v>
                </c:pt>
                <c:pt idx="4984">
                  <c:v>27.252512000001374</c:v>
                </c:pt>
                <c:pt idx="4985">
                  <c:v>27.257980000001375</c:v>
                </c:pt>
                <c:pt idx="4986">
                  <c:v>27.263448000001375</c:v>
                </c:pt>
                <c:pt idx="4987">
                  <c:v>27.268916000001376</c:v>
                </c:pt>
                <c:pt idx="4988">
                  <c:v>27.274384000001376</c:v>
                </c:pt>
                <c:pt idx="4989">
                  <c:v>27.279852000001377</c:v>
                </c:pt>
                <c:pt idx="4990">
                  <c:v>27.285320000001377</c:v>
                </c:pt>
                <c:pt idx="4991">
                  <c:v>27.290788000001378</c:v>
                </c:pt>
                <c:pt idx="4992">
                  <c:v>27.296256000001378</c:v>
                </c:pt>
                <c:pt idx="4993">
                  <c:v>27.301724000001379</c:v>
                </c:pt>
                <c:pt idx="4994">
                  <c:v>27.307192000001379</c:v>
                </c:pt>
                <c:pt idx="4995">
                  <c:v>27.31266000000138</c:v>
                </c:pt>
                <c:pt idx="4996">
                  <c:v>27.31812800000138</c:v>
                </c:pt>
                <c:pt idx="4997">
                  <c:v>27.32359600000138</c:v>
                </c:pt>
                <c:pt idx="4998">
                  <c:v>27.329064000001381</c:v>
                </c:pt>
                <c:pt idx="4999">
                  <c:v>27.334532000001381</c:v>
                </c:pt>
                <c:pt idx="5000">
                  <c:v>27.340000000001382</c:v>
                </c:pt>
                <c:pt idx="5001">
                  <c:v>27.345468000001382</c:v>
                </c:pt>
                <c:pt idx="5002">
                  <c:v>27.350936000001383</c:v>
                </c:pt>
                <c:pt idx="5003">
                  <c:v>27.356404000001383</c:v>
                </c:pt>
                <c:pt idx="5004">
                  <c:v>27.361872000001384</c:v>
                </c:pt>
                <c:pt idx="5005">
                  <c:v>27.367340000001384</c:v>
                </c:pt>
                <c:pt idx="5006">
                  <c:v>27.372808000001385</c:v>
                </c:pt>
                <c:pt idx="5007">
                  <c:v>27.378276000001385</c:v>
                </c:pt>
                <c:pt idx="5008">
                  <c:v>27.383744000001386</c:v>
                </c:pt>
                <c:pt idx="5009">
                  <c:v>27.389212000001386</c:v>
                </c:pt>
                <c:pt idx="5010">
                  <c:v>27.394680000001387</c:v>
                </c:pt>
                <c:pt idx="5011">
                  <c:v>27.400148000001387</c:v>
                </c:pt>
                <c:pt idx="5012">
                  <c:v>27.405616000001388</c:v>
                </c:pt>
                <c:pt idx="5013">
                  <c:v>27.411084000001388</c:v>
                </c:pt>
                <c:pt idx="5014">
                  <c:v>27.416552000001388</c:v>
                </c:pt>
                <c:pt idx="5015">
                  <c:v>27.422020000001389</c:v>
                </c:pt>
                <c:pt idx="5016">
                  <c:v>27.427488000001389</c:v>
                </c:pt>
                <c:pt idx="5017">
                  <c:v>27.43295600000139</c:v>
                </c:pt>
                <c:pt idx="5018">
                  <c:v>27.43842400000139</c:v>
                </c:pt>
                <c:pt idx="5019">
                  <c:v>27.443892000001391</c:v>
                </c:pt>
                <c:pt idx="5020">
                  <c:v>27.449360000001391</c:v>
                </c:pt>
                <c:pt idx="5021">
                  <c:v>27.454828000001392</c:v>
                </c:pt>
                <c:pt idx="5022">
                  <c:v>27.460296000001392</c:v>
                </c:pt>
                <c:pt idx="5023">
                  <c:v>27.465764000001393</c:v>
                </c:pt>
                <c:pt idx="5024">
                  <c:v>27.471232000001393</c:v>
                </c:pt>
                <c:pt idx="5025">
                  <c:v>27.476700000001394</c:v>
                </c:pt>
                <c:pt idx="5026">
                  <c:v>27.482168000001394</c:v>
                </c:pt>
                <c:pt idx="5027">
                  <c:v>27.487636000001395</c:v>
                </c:pt>
                <c:pt idx="5028">
                  <c:v>27.493104000001395</c:v>
                </c:pt>
                <c:pt idx="5029">
                  <c:v>27.498572000001396</c:v>
                </c:pt>
                <c:pt idx="5030">
                  <c:v>27.504040000001396</c:v>
                </c:pt>
                <c:pt idx="5031">
                  <c:v>27.509508000001397</c:v>
                </c:pt>
                <c:pt idx="5032">
                  <c:v>27.514976000001397</c:v>
                </c:pt>
                <c:pt idx="5033">
                  <c:v>27.520444000001397</c:v>
                </c:pt>
                <c:pt idx="5034">
                  <c:v>27.525912000001398</c:v>
                </c:pt>
                <c:pt idx="5035">
                  <c:v>27.531380000001398</c:v>
                </c:pt>
                <c:pt idx="5036">
                  <c:v>27.536848000001399</c:v>
                </c:pt>
                <c:pt idx="5037">
                  <c:v>27.542316000001399</c:v>
                </c:pt>
                <c:pt idx="5038">
                  <c:v>27.5477840000014</c:v>
                </c:pt>
                <c:pt idx="5039">
                  <c:v>27.5532520000014</c:v>
                </c:pt>
                <c:pt idx="5040">
                  <c:v>27.558720000001401</c:v>
                </c:pt>
                <c:pt idx="5041">
                  <c:v>27.564188000001401</c:v>
                </c:pt>
                <c:pt idx="5042">
                  <c:v>27.569656000001402</c:v>
                </c:pt>
                <c:pt idx="5043">
                  <c:v>27.575124000001402</c:v>
                </c:pt>
                <c:pt idx="5044">
                  <c:v>27.580592000001403</c:v>
                </c:pt>
                <c:pt idx="5045">
                  <c:v>27.586060000001403</c:v>
                </c:pt>
                <c:pt idx="5046">
                  <c:v>27.591528000001404</c:v>
                </c:pt>
                <c:pt idx="5047">
                  <c:v>27.596996000001404</c:v>
                </c:pt>
                <c:pt idx="5048">
                  <c:v>27.602464000001405</c:v>
                </c:pt>
                <c:pt idx="5049">
                  <c:v>27.607932000001405</c:v>
                </c:pt>
                <c:pt idx="5050">
                  <c:v>27.613400000001405</c:v>
                </c:pt>
                <c:pt idx="5051">
                  <c:v>27.618868000001406</c:v>
                </c:pt>
                <c:pt idx="5052">
                  <c:v>27.624336000001406</c:v>
                </c:pt>
                <c:pt idx="5053">
                  <c:v>27.629804000001407</c:v>
                </c:pt>
                <c:pt idx="5054">
                  <c:v>27.635272000001407</c:v>
                </c:pt>
                <c:pt idx="5055">
                  <c:v>27.640740000001408</c:v>
                </c:pt>
                <c:pt idx="5056">
                  <c:v>27.646208000001408</c:v>
                </c:pt>
                <c:pt idx="5057">
                  <c:v>27.651676000001409</c:v>
                </c:pt>
                <c:pt idx="5058">
                  <c:v>27.657144000001409</c:v>
                </c:pt>
                <c:pt idx="5059">
                  <c:v>27.66261200000141</c:v>
                </c:pt>
                <c:pt idx="5060">
                  <c:v>27.66808000000141</c:v>
                </c:pt>
                <c:pt idx="5061">
                  <c:v>27.673548000001411</c:v>
                </c:pt>
                <c:pt idx="5062">
                  <c:v>27.679016000001411</c:v>
                </c:pt>
                <c:pt idx="5063">
                  <c:v>27.684484000001412</c:v>
                </c:pt>
                <c:pt idx="5064">
                  <c:v>27.689952000001412</c:v>
                </c:pt>
                <c:pt idx="5065">
                  <c:v>27.695420000001413</c:v>
                </c:pt>
                <c:pt idx="5066">
                  <c:v>27.700888000001413</c:v>
                </c:pt>
                <c:pt idx="5067">
                  <c:v>27.706356000001414</c:v>
                </c:pt>
                <c:pt idx="5068">
                  <c:v>27.711824000001414</c:v>
                </c:pt>
                <c:pt idx="5069">
                  <c:v>27.717292000001414</c:v>
                </c:pt>
                <c:pt idx="5070">
                  <c:v>27.722760000001415</c:v>
                </c:pt>
                <c:pt idx="5071">
                  <c:v>27.728228000001415</c:v>
                </c:pt>
                <c:pt idx="5072">
                  <c:v>27.733696000001416</c:v>
                </c:pt>
                <c:pt idx="5073">
                  <c:v>27.739164000001416</c:v>
                </c:pt>
                <c:pt idx="5074">
                  <c:v>27.744632000001417</c:v>
                </c:pt>
                <c:pt idx="5075">
                  <c:v>27.750100000001417</c:v>
                </c:pt>
                <c:pt idx="5076">
                  <c:v>27.755568000001418</c:v>
                </c:pt>
                <c:pt idx="5077">
                  <c:v>27.761036000001418</c:v>
                </c:pt>
                <c:pt idx="5078">
                  <c:v>27.766504000001419</c:v>
                </c:pt>
                <c:pt idx="5079">
                  <c:v>27.771972000001419</c:v>
                </c:pt>
                <c:pt idx="5080">
                  <c:v>27.77744000000142</c:v>
                </c:pt>
                <c:pt idx="5081">
                  <c:v>27.78290800000142</c:v>
                </c:pt>
                <c:pt idx="5082">
                  <c:v>27.788376000001421</c:v>
                </c:pt>
                <c:pt idx="5083">
                  <c:v>27.793844000001421</c:v>
                </c:pt>
                <c:pt idx="5084">
                  <c:v>27.799312000001422</c:v>
                </c:pt>
                <c:pt idx="5085">
                  <c:v>27.804780000001422</c:v>
                </c:pt>
                <c:pt idx="5086">
                  <c:v>27.810248000001422</c:v>
                </c:pt>
                <c:pt idx="5087">
                  <c:v>27.815716000001423</c:v>
                </c:pt>
                <c:pt idx="5088">
                  <c:v>27.821184000001423</c:v>
                </c:pt>
                <c:pt idx="5089">
                  <c:v>27.826652000001424</c:v>
                </c:pt>
                <c:pt idx="5090">
                  <c:v>27.832120000001424</c:v>
                </c:pt>
                <c:pt idx="5091">
                  <c:v>27.837588000001425</c:v>
                </c:pt>
                <c:pt idx="5092">
                  <c:v>27.843056000001425</c:v>
                </c:pt>
                <c:pt idx="5093">
                  <c:v>27.848524000001426</c:v>
                </c:pt>
                <c:pt idx="5094">
                  <c:v>27.853992000001426</c:v>
                </c:pt>
                <c:pt idx="5095">
                  <c:v>27.859460000001427</c:v>
                </c:pt>
                <c:pt idx="5096">
                  <c:v>27.864928000001427</c:v>
                </c:pt>
                <c:pt idx="5097">
                  <c:v>27.870396000001428</c:v>
                </c:pt>
                <c:pt idx="5098">
                  <c:v>27.875864000001428</c:v>
                </c:pt>
                <c:pt idx="5099">
                  <c:v>27.881332000001429</c:v>
                </c:pt>
                <c:pt idx="5100">
                  <c:v>27.886800000001429</c:v>
                </c:pt>
                <c:pt idx="5101">
                  <c:v>27.89226800000143</c:v>
                </c:pt>
                <c:pt idx="5102">
                  <c:v>27.89773600000143</c:v>
                </c:pt>
                <c:pt idx="5103">
                  <c:v>27.903204000001431</c:v>
                </c:pt>
                <c:pt idx="5104">
                  <c:v>27.908672000001431</c:v>
                </c:pt>
                <c:pt idx="5105">
                  <c:v>27.914140000001431</c:v>
                </c:pt>
                <c:pt idx="5106">
                  <c:v>27.919608000001432</c:v>
                </c:pt>
                <c:pt idx="5107">
                  <c:v>27.925076000001432</c:v>
                </c:pt>
                <c:pt idx="5108">
                  <c:v>27.930544000001433</c:v>
                </c:pt>
                <c:pt idx="5109">
                  <c:v>27.936012000001433</c:v>
                </c:pt>
                <c:pt idx="5110">
                  <c:v>27.941480000001434</c:v>
                </c:pt>
                <c:pt idx="5111">
                  <c:v>27.946948000001434</c:v>
                </c:pt>
                <c:pt idx="5112">
                  <c:v>27.952416000001435</c:v>
                </c:pt>
                <c:pt idx="5113">
                  <c:v>27.957884000001435</c:v>
                </c:pt>
                <c:pt idx="5114">
                  <c:v>27.963352000001436</c:v>
                </c:pt>
                <c:pt idx="5115">
                  <c:v>27.968820000001436</c:v>
                </c:pt>
                <c:pt idx="5116">
                  <c:v>27.974288000001437</c:v>
                </c:pt>
                <c:pt idx="5117">
                  <c:v>27.979756000001437</c:v>
                </c:pt>
                <c:pt idx="5118">
                  <c:v>27.985224000001438</c:v>
                </c:pt>
                <c:pt idx="5119">
                  <c:v>27.990692000001438</c:v>
                </c:pt>
                <c:pt idx="5120">
                  <c:v>27.996160000001439</c:v>
                </c:pt>
                <c:pt idx="5121">
                  <c:v>28.001628000001439</c:v>
                </c:pt>
                <c:pt idx="5122">
                  <c:v>28.00709600000144</c:v>
                </c:pt>
                <c:pt idx="5123">
                  <c:v>28.01256400000144</c:v>
                </c:pt>
                <c:pt idx="5124">
                  <c:v>28.01803200000144</c:v>
                </c:pt>
                <c:pt idx="5125">
                  <c:v>28.023500000001441</c:v>
                </c:pt>
                <c:pt idx="5126">
                  <c:v>28.028968000001441</c:v>
                </c:pt>
                <c:pt idx="5127">
                  <c:v>28.034436000001442</c:v>
                </c:pt>
                <c:pt idx="5128">
                  <c:v>28.039904000001442</c:v>
                </c:pt>
                <c:pt idx="5129">
                  <c:v>28.045372000001443</c:v>
                </c:pt>
                <c:pt idx="5130">
                  <c:v>28.050840000001443</c:v>
                </c:pt>
                <c:pt idx="5131">
                  <c:v>28.056308000001444</c:v>
                </c:pt>
                <c:pt idx="5132">
                  <c:v>28.061776000001444</c:v>
                </c:pt>
                <c:pt idx="5133">
                  <c:v>28.067244000001445</c:v>
                </c:pt>
                <c:pt idx="5134">
                  <c:v>28.072712000001445</c:v>
                </c:pt>
                <c:pt idx="5135">
                  <c:v>28.078180000001446</c:v>
                </c:pt>
                <c:pt idx="5136">
                  <c:v>28.083648000001446</c:v>
                </c:pt>
                <c:pt idx="5137">
                  <c:v>28.089116000001447</c:v>
                </c:pt>
                <c:pt idx="5138">
                  <c:v>28.094584000001447</c:v>
                </c:pt>
                <c:pt idx="5139">
                  <c:v>28.100052000001448</c:v>
                </c:pt>
                <c:pt idx="5140">
                  <c:v>28.105520000001448</c:v>
                </c:pt>
                <c:pt idx="5141">
                  <c:v>28.110988000001448</c:v>
                </c:pt>
                <c:pt idx="5142">
                  <c:v>28.116456000001449</c:v>
                </c:pt>
                <c:pt idx="5143">
                  <c:v>28.121924000001449</c:v>
                </c:pt>
                <c:pt idx="5144">
                  <c:v>28.12739200000145</c:v>
                </c:pt>
                <c:pt idx="5145">
                  <c:v>28.13286000000145</c:v>
                </c:pt>
                <c:pt idx="5146">
                  <c:v>28.138328000001451</c:v>
                </c:pt>
                <c:pt idx="5147">
                  <c:v>28.143796000001451</c:v>
                </c:pt>
                <c:pt idx="5148">
                  <c:v>28.149264000001452</c:v>
                </c:pt>
                <c:pt idx="5149">
                  <c:v>28.154732000001452</c:v>
                </c:pt>
                <c:pt idx="5150">
                  <c:v>28.160200000001453</c:v>
                </c:pt>
                <c:pt idx="5151">
                  <c:v>28.165668000001453</c:v>
                </c:pt>
                <c:pt idx="5152">
                  <c:v>28.171136000001454</c:v>
                </c:pt>
                <c:pt idx="5153">
                  <c:v>28.176604000001454</c:v>
                </c:pt>
                <c:pt idx="5154">
                  <c:v>28.182072000001455</c:v>
                </c:pt>
                <c:pt idx="5155">
                  <c:v>28.187540000001455</c:v>
                </c:pt>
                <c:pt idx="5156">
                  <c:v>28.193008000001456</c:v>
                </c:pt>
                <c:pt idx="5157">
                  <c:v>28.198476000001456</c:v>
                </c:pt>
                <c:pt idx="5158">
                  <c:v>28.203944000001457</c:v>
                </c:pt>
                <c:pt idx="5159">
                  <c:v>28.209412000001457</c:v>
                </c:pt>
                <c:pt idx="5160">
                  <c:v>28.214880000001457</c:v>
                </c:pt>
                <c:pt idx="5161">
                  <c:v>28.220348000001458</c:v>
                </c:pt>
                <c:pt idx="5162">
                  <c:v>28.225816000001458</c:v>
                </c:pt>
                <c:pt idx="5163">
                  <c:v>28.231284000001459</c:v>
                </c:pt>
                <c:pt idx="5164">
                  <c:v>28.236752000001459</c:v>
                </c:pt>
                <c:pt idx="5165">
                  <c:v>28.24222000000146</c:v>
                </c:pt>
                <c:pt idx="5166">
                  <c:v>28.24768800000146</c:v>
                </c:pt>
                <c:pt idx="5167">
                  <c:v>28.253156000001461</c:v>
                </c:pt>
                <c:pt idx="5168">
                  <c:v>28.258624000001461</c:v>
                </c:pt>
                <c:pt idx="5169">
                  <c:v>28.264092000001462</c:v>
                </c:pt>
                <c:pt idx="5170">
                  <c:v>28.269560000001462</c:v>
                </c:pt>
                <c:pt idx="5171">
                  <c:v>28.275028000001463</c:v>
                </c:pt>
                <c:pt idx="5172">
                  <c:v>28.280496000001463</c:v>
                </c:pt>
                <c:pt idx="5173">
                  <c:v>28.285964000001464</c:v>
                </c:pt>
                <c:pt idx="5174">
                  <c:v>28.291432000001464</c:v>
                </c:pt>
                <c:pt idx="5175">
                  <c:v>28.296900000001465</c:v>
                </c:pt>
                <c:pt idx="5176">
                  <c:v>28.302368000001465</c:v>
                </c:pt>
                <c:pt idx="5177">
                  <c:v>28.307836000001465</c:v>
                </c:pt>
                <c:pt idx="5178">
                  <c:v>28.313304000001466</c:v>
                </c:pt>
                <c:pt idx="5179">
                  <c:v>28.318772000001466</c:v>
                </c:pt>
                <c:pt idx="5180">
                  <c:v>28.324240000001467</c:v>
                </c:pt>
                <c:pt idx="5181">
                  <c:v>28.329708000001467</c:v>
                </c:pt>
                <c:pt idx="5182">
                  <c:v>28.335176000001468</c:v>
                </c:pt>
                <c:pt idx="5183">
                  <c:v>28.340644000001468</c:v>
                </c:pt>
                <c:pt idx="5184">
                  <c:v>28.346112000001469</c:v>
                </c:pt>
                <c:pt idx="5185">
                  <c:v>28.351580000001469</c:v>
                </c:pt>
                <c:pt idx="5186">
                  <c:v>28.35704800000147</c:v>
                </c:pt>
                <c:pt idx="5187">
                  <c:v>28.36251600000147</c:v>
                </c:pt>
                <c:pt idx="5188">
                  <c:v>28.367984000001471</c:v>
                </c:pt>
                <c:pt idx="5189">
                  <c:v>28.373452000001471</c:v>
                </c:pt>
                <c:pt idx="5190">
                  <c:v>28.378920000001472</c:v>
                </c:pt>
                <c:pt idx="5191">
                  <c:v>28.384388000001472</c:v>
                </c:pt>
                <c:pt idx="5192">
                  <c:v>28.389856000001473</c:v>
                </c:pt>
                <c:pt idx="5193">
                  <c:v>28.395324000001473</c:v>
                </c:pt>
                <c:pt idx="5194">
                  <c:v>28.400792000001474</c:v>
                </c:pt>
                <c:pt idx="5195">
                  <c:v>28.406260000001474</c:v>
                </c:pt>
                <c:pt idx="5196">
                  <c:v>28.411728000001474</c:v>
                </c:pt>
                <c:pt idx="5197">
                  <c:v>28.417196000001475</c:v>
                </c:pt>
                <c:pt idx="5198">
                  <c:v>28.422664000001475</c:v>
                </c:pt>
                <c:pt idx="5199">
                  <c:v>28.428132000001476</c:v>
                </c:pt>
                <c:pt idx="5200">
                  <c:v>28.433600000001476</c:v>
                </c:pt>
                <c:pt idx="5201">
                  <c:v>28.439068000001477</c:v>
                </c:pt>
                <c:pt idx="5202">
                  <c:v>28.444536000001477</c:v>
                </c:pt>
                <c:pt idx="5203">
                  <c:v>28.450004000001478</c:v>
                </c:pt>
                <c:pt idx="5204">
                  <c:v>28.455472000001478</c:v>
                </c:pt>
                <c:pt idx="5205">
                  <c:v>28.460940000001479</c:v>
                </c:pt>
                <c:pt idx="5206">
                  <c:v>28.466408000001479</c:v>
                </c:pt>
                <c:pt idx="5207">
                  <c:v>28.47187600000148</c:v>
                </c:pt>
                <c:pt idx="5208">
                  <c:v>28.47734400000148</c:v>
                </c:pt>
                <c:pt idx="5209">
                  <c:v>28.482812000001481</c:v>
                </c:pt>
                <c:pt idx="5210">
                  <c:v>28.488280000001481</c:v>
                </c:pt>
                <c:pt idx="5211">
                  <c:v>28.493748000001482</c:v>
                </c:pt>
                <c:pt idx="5212">
                  <c:v>28.499216000001482</c:v>
                </c:pt>
                <c:pt idx="5213">
                  <c:v>28.504684000001483</c:v>
                </c:pt>
                <c:pt idx="5214">
                  <c:v>28.510152000001483</c:v>
                </c:pt>
                <c:pt idx="5215">
                  <c:v>28.515620000001483</c:v>
                </c:pt>
                <c:pt idx="5216">
                  <c:v>28.521088000001484</c:v>
                </c:pt>
                <c:pt idx="5217">
                  <c:v>28.526556000001484</c:v>
                </c:pt>
                <c:pt idx="5218">
                  <c:v>28.532024000001485</c:v>
                </c:pt>
                <c:pt idx="5219">
                  <c:v>28.537492000001485</c:v>
                </c:pt>
                <c:pt idx="5220">
                  <c:v>28.542960000001486</c:v>
                </c:pt>
                <c:pt idx="5221">
                  <c:v>28.548428000001486</c:v>
                </c:pt>
                <c:pt idx="5222">
                  <c:v>28.553896000001487</c:v>
                </c:pt>
                <c:pt idx="5223">
                  <c:v>28.559364000001487</c:v>
                </c:pt>
                <c:pt idx="5224">
                  <c:v>28.564832000001488</c:v>
                </c:pt>
                <c:pt idx="5225">
                  <c:v>28.570300000001488</c:v>
                </c:pt>
                <c:pt idx="5226">
                  <c:v>28.575768000001489</c:v>
                </c:pt>
                <c:pt idx="5227">
                  <c:v>28.581236000001489</c:v>
                </c:pt>
                <c:pt idx="5228">
                  <c:v>28.58670400000149</c:v>
                </c:pt>
                <c:pt idx="5229">
                  <c:v>28.59217200000149</c:v>
                </c:pt>
                <c:pt idx="5230">
                  <c:v>28.597640000001491</c:v>
                </c:pt>
                <c:pt idx="5231">
                  <c:v>28.603108000001491</c:v>
                </c:pt>
                <c:pt idx="5232">
                  <c:v>28.608576000001491</c:v>
                </c:pt>
                <c:pt idx="5233">
                  <c:v>28.614044000001492</c:v>
                </c:pt>
                <c:pt idx="5234">
                  <c:v>28.619512000001492</c:v>
                </c:pt>
                <c:pt idx="5235">
                  <c:v>28.624980000001493</c:v>
                </c:pt>
                <c:pt idx="5236">
                  <c:v>28.630448000001493</c:v>
                </c:pt>
                <c:pt idx="5237">
                  <c:v>28.635916000001494</c:v>
                </c:pt>
                <c:pt idx="5238">
                  <c:v>28.641384000001494</c:v>
                </c:pt>
                <c:pt idx="5239">
                  <c:v>28.646852000001495</c:v>
                </c:pt>
                <c:pt idx="5240">
                  <c:v>28.652320000001495</c:v>
                </c:pt>
                <c:pt idx="5241">
                  <c:v>28.657788000001496</c:v>
                </c:pt>
                <c:pt idx="5242">
                  <c:v>28.663256000001496</c:v>
                </c:pt>
                <c:pt idx="5243">
                  <c:v>28.668724000001497</c:v>
                </c:pt>
                <c:pt idx="5244">
                  <c:v>28.674192000001497</c:v>
                </c:pt>
                <c:pt idx="5245">
                  <c:v>28.679660000001498</c:v>
                </c:pt>
                <c:pt idx="5246">
                  <c:v>28.685128000001498</c:v>
                </c:pt>
                <c:pt idx="5247">
                  <c:v>28.690596000001499</c:v>
                </c:pt>
                <c:pt idx="5248">
                  <c:v>28.696064000001499</c:v>
                </c:pt>
                <c:pt idx="5249">
                  <c:v>28.7015320000015</c:v>
                </c:pt>
                <c:pt idx="5250">
                  <c:v>28.7070000000015</c:v>
                </c:pt>
                <c:pt idx="5251">
                  <c:v>28.7124680000015</c:v>
                </c:pt>
                <c:pt idx="5252">
                  <c:v>28.717936000001501</c:v>
                </c:pt>
                <c:pt idx="5253">
                  <c:v>28.723404000001501</c:v>
                </c:pt>
                <c:pt idx="5254">
                  <c:v>28.728872000001502</c:v>
                </c:pt>
                <c:pt idx="5255">
                  <c:v>28.734340000001502</c:v>
                </c:pt>
                <c:pt idx="5256">
                  <c:v>28.739808000001503</c:v>
                </c:pt>
                <c:pt idx="5257">
                  <c:v>28.745276000001503</c:v>
                </c:pt>
                <c:pt idx="5258">
                  <c:v>28.750744000001504</c:v>
                </c:pt>
                <c:pt idx="5259">
                  <c:v>28.756212000001504</c:v>
                </c:pt>
                <c:pt idx="5260">
                  <c:v>28.761680000001505</c:v>
                </c:pt>
                <c:pt idx="5261">
                  <c:v>28.767148000001505</c:v>
                </c:pt>
                <c:pt idx="5262">
                  <c:v>28.772616000001506</c:v>
                </c:pt>
                <c:pt idx="5263">
                  <c:v>28.778084000001506</c:v>
                </c:pt>
                <c:pt idx="5264">
                  <c:v>28.783552000001507</c:v>
                </c:pt>
                <c:pt idx="5265">
                  <c:v>28.789020000001507</c:v>
                </c:pt>
                <c:pt idx="5266">
                  <c:v>28.794488000001508</c:v>
                </c:pt>
                <c:pt idx="5267">
                  <c:v>28.799956000001508</c:v>
                </c:pt>
                <c:pt idx="5268">
                  <c:v>28.805424000001508</c:v>
                </c:pt>
                <c:pt idx="5269">
                  <c:v>28.810892000001509</c:v>
                </c:pt>
                <c:pt idx="5270">
                  <c:v>28.816360000001509</c:v>
                </c:pt>
                <c:pt idx="5271">
                  <c:v>28.82182800000151</c:v>
                </c:pt>
                <c:pt idx="5272">
                  <c:v>28.82729600000151</c:v>
                </c:pt>
                <c:pt idx="5273">
                  <c:v>28.832764000001511</c:v>
                </c:pt>
                <c:pt idx="5274">
                  <c:v>28.838232000001511</c:v>
                </c:pt>
                <c:pt idx="5275">
                  <c:v>28.843700000001512</c:v>
                </c:pt>
                <c:pt idx="5276">
                  <c:v>28.849168000001512</c:v>
                </c:pt>
                <c:pt idx="5277">
                  <c:v>28.854636000001513</c:v>
                </c:pt>
                <c:pt idx="5278">
                  <c:v>28.860104000001513</c:v>
                </c:pt>
                <c:pt idx="5279">
                  <c:v>28.865572000001514</c:v>
                </c:pt>
                <c:pt idx="5280">
                  <c:v>28.871040000001514</c:v>
                </c:pt>
                <c:pt idx="5281">
                  <c:v>28.876508000001515</c:v>
                </c:pt>
                <c:pt idx="5282">
                  <c:v>28.881976000001515</c:v>
                </c:pt>
                <c:pt idx="5283">
                  <c:v>28.887444000001516</c:v>
                </c:pt>
                <c:pt idx="5284">
                  <c:v>28.892912000001516</c:v>
                </c:pt>
                <c:pt idx="5285">
                  <c:v>28.898380000001517</c:v>
                </c:pt>
                <c:pt idx="5286">
                  <c:v>28.903848000001517</c:v>
                </c:pt>
                <c:pt idx="5287">
                  <c:v>28.909316000001517</c:v>
                </c:pt>
                <c:pt idx="5288">
                  <c:v>28.914784000001518</c:v>
                </c:pt>
                <c:pt idx="5289">
                  <c:v>28.920252000001518</c:v>
                </c:pt>
                <c:pt idx="5290">
                  <c:v>28.925720000001519</c:v>
                </c:pt>
                <c:pt idx="5291">
                  <c:v>28.931188000001519</c:v>
                </c:pt>
                <c:pt idx="5292">
                  <c:v>28.93665600000152</c:v>
                </c:pt>
                <c:pt idx="5293">
                  <c:v>28.94212400000152</c:v>
                </c:pt>
                <c:pt idx="5294">
                  <c:v>28.947592000001521</c:v>
                </c:pt>
                <c:pt idx="5295">
                  <c:v>28.953060000001521</c:v>
                </c:pt>
                <c:pt idx="5296">
                  <c:v>28.958528000001522</c:v>
                </c:pt>
                <c:pt idx="5297">
                  <c:v>28.963996000001522</c:v>
                </c:pt>
                <c:pt idx="5298">
                  <c:v>28.969464000001523</c:v>
                </c:pt>
                <c:pt idx="5299">
                  <c:v>28.974932000001523</c:v>
                </c:pt>
                <c:pt idx="5300">
                  <c:v>28.980400000001524</c:v>
                </c:pt>
                <c:pt idx="5301">
                  <c:v>28.985868000001524</c:v>
                </c:pt>
                <c:pt idx="5302">
                  <c:v>28.991336000001525</c:v>
                </c:pt>
                <c:pt idx="5303">
                  <c:v>28.996804000001525</c:v>
                </c:pt>
                <c:pt idx="5304">
                  <c:v>29.002272000001525</c:v>
                </c:pt>
                <c:pt idx="5305">
                  <c:v>29.007740000001526</c:v>
                </c:pt>
                <c:pt idx="5306">
                  <c:v>29.013208000001526</c:v>
                </c:pt>
                <c:pt idx="5307">
                  <c:v>29.018676000001527</c:v>
                </c:pt>
                <c:pt idx="5308">
                  <c:v>29.024144000001527</c:v>
                </c:pt>
                <c:pt idx="5309">
                  <c:v>29.029612000001528</c:v>
                </c:pt>
                <c:pt idx="5310">
                  <c:v>29.035080000001528</c:v>
                </c:pt>
                <c:pt idx="5311">
                  <c:v>29.040548000001529</c:v>
                </c:pt>
                <c:pt idx="5312">
                  <c:v>29.046016000001529</c:v>
                </c:pt>
                <c:pt idx="5313">
                  <c:v>29.05148400000153</c:v>
                </c:pt>
                <c:pt idx="5314">
                  <c:v>29.05695200000153</c:v>
                </c:pt>
                <c:pt idx="5315">
                  <c:v>29.062420000001531</c:v>
                </c:pt>
                <c:pt idx="5316">
                  <c:v>29.067888000001531</c:v>
                </c:pt>
                <c:pt idx="5317">
                  <c:v>29.073356000001532</c:v>
                </c:pt>
                <c:pt idx="5318">
                  <c:v>29.078824000001532</c:v>
                </c:pt>
                <c:pt idx="5319">
                  <c:v>29.084292000001533</c:v>
                </c:pt>
                <c:pt idx="5320">
                  <c:v>29.089760000001533</c:v>
                </c:pt>
                <c:pt idx="5321">
                  <c:v>29.095228000001534</c:v>
                </c:pt>
                <c:pt idx="5322">
                  <c:v>29.100696000001534</c:v>
                </c:pt>
                <c:pt idx="5323">
                  <c:v>29.106164000001534</c:v>
                </c:pt>
                <c:pt idx="5324">
                  <c:v>29.111632000001535</c:v>
                </c:pt>
                <c:pt idx="5325">
                  <c:v>29.117100000001535</c:v>
                </c:pt>
                <c:pt idx="5326">
                  <c:v>29.122568000001536</c:v>
                </c:pt>
                <c:pt idx="5327">
                  <c:v>29.128036000001536</c:v>
                </c:pt>
                <c:pt idx="5328">
                  <c:v>29.133504000001537</c:v>
                </c:pt>
                <c:pt idx="5329">
                  <c:v>29.138972000001537</c:v>
                </c:pt>
                <c:pt idx="5330">
                  <c:v>29.144440000001538</c:v>
                </c:pt>
                <c:pt idx="5331">
                  <c:v>29.149908000001538</c:v>
                </c:pt>
                <c:pt idx="5332">
                  <c:v>29.155376000001539</c:v>
                </c:pt>
                <c:pt idx="5333">
                  <c:v>29.160844000001539</c:v>
                </c:pt>
                <c:pt idx="5334">
                  <c:v>29.16631200000154</c:v>
                </c:pt>
                <c:pt idx="5335">
                  <c:v>29.17178000000154</c:v>
                </c:pt>
                <c:pt idx="5336">
                  <c:v>29.177248000001541</c:v>
                </c:pt>
                <c:pt idx="5337">
                  <c:v>29.182716000001541</c:v>
                </c:pt>
                <c:pt idx="5338">
                  <c:v>29.188184000001542</c:v>
                </c:pt>
                <c:pt idx="5339">
                  <c:v>29.193652000001542</c:v>
                </c:pt>
                <c:pt idx="5340">
                  <c:v>29.199120000001543</c:v>
                </c:pt>
                <c:pt idx="5341">
                  <c:v>29.204588000001543</c:v>
                </c:pt>
                <c:pt idx="5342">
                  <c:v>29.210056000001543</c:v>
                </c:pt>
                <c:pt idx="5343">
                  <c:v>29.215524000001544</c:v>
                </c:pt>
                <c:pt idx="5344">
                  <c:v>29.220992000001544</c:v>
                </c:pt>
                <c:pt idx="5345">
                  <c:v>29.226460000001545</c:v>
                </c:pt>
                <c:pt idx="5346">
                  <c:v>29.231928000001545</c:v>
                </c:pt>
                <c:pt idx="5347">
                  <c:v>29.237396000001546</c:v>
                </c:pt>
                <c:pt idx="5348">
                  <c:v>29.242864000001546</c:v>
                </c:pt>
                <c:pt idx="5349">
                  <c:v>29.248332000001547</c:v>
                </c:pt>
                <c:pt idx="5350">
                  <c:v>29.253800000001547</c:v>
                </c:pt>
                <c:pt idx="5351">
                  <c:v>29.259268000001548</c:v>
                </c:pt>
                <c:pt idx="5352">
                  <c:v>29.264736000001548</c:v>
                </c:pt>
                <c:pt idx="5353">
                  <c:v>29.270204000001549</c:v>
                </c:pt>
                <c:pt idx="5354">
                  <c:v>29.275672000001549</c:v>
                </c:pt>
                <c:pt idx="5355">
                  <c:v>29.28114000000155</c:v>
                </c:pt>
                <c:pt idx="5356">
                  <c:v>29.28660800000155</c:v>
                </c:pt>
                <c:pt idx="5357">
                  <c:v>29.292076000001551</c:v>
                </c:pt>
                <c:pt idx="5358">
                  <c:v>29.297544000001551</c:v>
                </c:pt>
                <c:pt idx="5359">
                  <c:v>29.303012000001551</c:v>
                </c:pt>
                <c:pt idx="5360">
                  <c:v>29.308480000001552</c:v>
                </c:pt>
                <c:pt idx="5361">
                  <c:v>29.313948000001552</c:v>
                </c:pt>
                <c:pt idx="5362">
                  <c:v>29.319416000001553</c:v>
                </c:pt>
                <c:pt idx="5363">
                  <c:v>29.324884000001553</c:v>
                </c:pt>
                <c:pt idx="5364">
                  <c:v>29.330352000001554</c:v>
                </c:pt>
                <c:pt idx="5365">
                  <c:v>29.335820000001554</c:v>
                </c:pt>
                <c:pt idx="5366">
                  <c:v>29.341288000001555</c:v>
                </c:pt>
                <c:pt idx="5367">
                  <c:v>29.346756000001555</c:v>
                </c:pt>
                <c:pt idx="5368">
                  <c:v>29.352224000001556</c:v>
                </c:pt>
                <c:pt idx="5369">
                  <c:v>29.357692000001556</c:v>
                </c:pt>
                <c:pt idx="5370">
                  <c:v>29.363160000001557</c:v>
                </c:pt>
                <c:pt idx="5371">
                  <c:v>29.368628000001557</c:v>
                </c:pt>
                <c:pt idx="5372">
                  <c:v>29.374096000001558</c:v>
                </c:pt>
                <c:pt idx="5373">
                  <c:v>29.379564000001558</c:v>
                </c:pt>
                <c:pt idx="5374">
                  <c:v>29.385032000001559</c:v>
                </c:pt>
                <c:pt idx="5375">
                  <c:v>29.390500000001559</c:v>
                </c:pt>
                <c:pt idx="5376">
                  <c:v>29.39596800000156</c:v>
                </c:pt>
                <c:pt idx="5377">
                  <c:v>29.40143600000156</c:v>
                </c:pt>
                <c:pt idx="5378">
                  <c:v>29.40690400000156</c:v>
                </c:pt>
                <c:pt idx="5379">
                  <c:v>29.412372000001561</c:v>
                </c:pt>
                <c:pt idx="5380">
                  <c:v>29.417840000001561</c:v>
                </c:pt>
                <c:pt idx="5381">
                  <c:v>29.423308000001562</c:v>
                </c:pt>
                <c:pt idx="5382">
                  <c:v>29.428776000001562</c:v>
                </c:pt>
                <c:pt idx="5383">
                  <c:v>29.434244000001563</c:v>
                </c:pt>
                <c:pt idx="5384">
                  <c:v>29.439712000001563</c:v>
                </c:pt>
                <c:pt idx="5385">
                  <c:v>29.445180000001564</c:v>
                </c:pt>
                <c:pt idx="5386">
                  <c:v>29.450648000001564</c:v>
                </c:pt>
                <c:pt idx="5387">
                  <c:v>29.456116000001565</c:v>
                </c:pt>
                <c:pt idx="5388">
                  <c:v>29.461584000001565</c:v>
                </c:pt>
                <c:pt idx="5389">
                  <c:v>29.467052000001566</c:v>
                </c:pt>
                <c:pt idx="5390">
                  <c:v>29.472520000001566</c:v>
                </c:pt>
                <c:pt idx="5391">
                  <c:v>29.477988000001567</c:v>
                </c:pt>
                <c:pt idx="5392">
                  <c:v>29.483456000001567</c:v>
                </c:pt>
                <c:pt idx="5393">
                  <c:v>29.488924000001568</c:v>
                </c:pt>
                <c:pt idx="5394">
                  <c:v>29.494392000001568</c:v>
                </c:pt>
                <c:pt idx="5395">
                  <c:v>29.499860000001568</c:v>
                </c:pt>
                <c:pt idx="5396">
                  <c:v>29.505328000001569</c:v>
                </c:pt>
                <c:pt idx="5397">
                  <c:v>29.510796000001569</c:v>
                </c:pt>
                <c:pt idx="5398">
                  <c:v>29.51626400000157</c:v>
                </c:pt>
                <c:pt idx="5399">
                  <c:v>29.52173200000157</c:v>
                </c:pt>
                <c:pt idx="5400">
                  <c:v>29.527200000001571</c:v>
                </c:pt>
                <c:pt idx="5401">
                  <c:v>29.532668000001571</c:v>
                </c:pt>
                <c:pt idx="5402">
                  <c:v>29.538136000001572</c:v>
                </c:pt>
                <c:pt idx="5403">
                  <c:v>29.543604000001572</c:v>
                </c:pt>
                <c:pt idx="5404">
                  <c:v>29.549072000001573</c:v>
                </c:pt>
                <c:pt idx="5405">
                  <c:v>29.554540000001573</c:v>
                </c:pt>
                <c:pt idx="5406">
                  <c:v>29.560008000001574</c:v>
                </c:pt>
                <c:pt idx="5407">
                  <c:v>29.565476000001574</c:v>
                </c:pt>
                <c:pt idx="5408">
                  <c:v>29.570944000001575</c:v>
                </c:pt>
                <c:pt idx="5409">
                  <c:v>29.576412000001575</c:v>
                </c:pt>
                <c:pt idx="5410">
                  <c:v>29.581880000001576</c:v>
                </c:pt>
                <c:pt idx="5411">
                  <c:v>29.587348000001576</c:v>
                </c:pt>
                <c:pt idx="5412">
                  <c:v>29.592816000001577</c:v>
                </c:pt>
                <c:pt idx="5413">
                  <c:v>29.598284000001577</c:v>
                </c:pt>
                <c:pt idx="5414">
                  <c:v>29.603752000001577</c:v>
                </c:pt>
                <c:pt idx="5415">
                  <c:v>29.609220000001578</c:v>
                </c:pt>
                <c:pt idx="5416">
                  <c:v>29.614688000001578</c:v>
                </c:pt>
                <c:pt idx="5417">
                  <c:v>29.620156000001579</c:v>
                </c:pt>
                <c:pt idx="5418">
                  <c:v>29.625624000001579</c:v>
                </c:pt>
                <c:pt idx="5419">
                  <c:v>29.63109200000158</c:v>
                </c:pt>
                <c:pt idx="5420">
                  <c:v>29.63656000000158</c:v>
                </c:pt>
                <c:pt idx="5421">
                  <c:v>29.642028000001581</c:v>
                </c:pt>
                <c:pt idx="5422">
                  <c:v>29.647496000001581</c:v>
                </c:pt>
                <c:pt idx="5423">
                  <c:v>29.652964000001582</c:v>
                </c:pt>
                <c:pt idx="5424">
                  <c:v>29.658432000001582</c:v>
                </c:pt>
                <c:pt idx="5425">
                  <c:v>29.663900000001583</c:v>
                </c:pt>
                <c:pt idx="5426">
                  <c:v>29.669368000001583</c:v>
                </c:pt>
                <c:pt idx="5427">
                  <c:v>29.674836000001584</c:v>
                </c:pt>
                <c:pt idx="5428">
                  <c:v>29.680304000001584</c:v>
                </c:pt>
                <c:pt idx="5429">
                  <c:v>29.685772000001585</c:v>
                </c:pt>
                <c:pt idx="5430">
                  <c:v>29.691240000001585</c:v>
                </c:pt>
                <c:pt idx="5431">
                  <c:v>29.696708000001586</c:v>
                </c:pt>
                <c:pt idx="5432">
                  <c:v>29.702176000001586</c:v>
                </c:pt>
                <c:pt idx="5433">
                  <c:v>29.707644000001586</c:v>
                </c:pt>
                <c:pt idx="5434">
                  <c:v>29.713112000001587</c:v>
                </c:pt>
                <c:pt idx="5435">
                  <c:v>29.718580000001587</c:v>
                </c:pt>
                <c:pt idx="5436">
                  <c:v>29.724048000001588</c:v>
                </c:pt>
                <c:pt idx="5437">
                  <c:v>29.729516000001588</c:v>
                </c:pt>
                <c:pt idx="5438">
                  <c:v>29.734984000001589</c:v>
                </c:pt>
                <c:pt idx="5439">
                  <c:v>29.740452000001589</c:v>
                </c:pt>
                <c:pt idx="5440">
                  <c:v>29.74592000000159</c:v>
                </c:pt>
                <c:pt idx="5441">
                  <c:v>29.75138800000159</c:v>
                </c:pt>
                <c:pt idx="5442">
                  <c:v>29.756856000001591</c:v>
                </c:pt>
                <c:pt idx="5443">
                  <c:v>29.762324000001591</c:v>
                </c:pt>
                <c:pt idx="5444">
                  <c:v>29.767792000001592</c:v>
                </c:pt>
                <c:pt idx="5445">
                  <c:v>29.773260000001592</c:v>
                </c:pt>
                <c:pt idx="5446">
                  <c:v>29.778728000001593</c:v>
                </c:pt>
                <c:pt idx="5447">
                  <c:v>29.784196000001593</c:v>
                </c:pt>
                <c:pt idx="5448">
                  <c:v>29.789664000001594</c:v>
                </c:pt>
                <c:pt idx="5449">
                  <c:v>29.795132000001594</c:v>
                </c:pt>
                <c:pt idx="5450">
                  <c:v>29.800600000001594</c:v>
                </c:pt>
                <c:pt idx="5451">
                  <c:v>29.806068000001595</c:v>
                </c:pt>
                <c:pt idx="5452">
                  <c:v>29.811536000001595</c:v>
                </c:pt>
                <c:pt idx="5453">
                  <c:v>29.817004000001596</c:v>
                </c:pt>
                <c:pt idx="5454">
                  <c:v>29.822472000001596</c:v>
                </c:pt>
                <c:pt idx="5455">
                  <c:v>29.827940000001597</c:v>
                </c:pt>
                <c:pt idx="5456">
                  <c:v>29.833408000001597</c:v>
                </c:pt>
                <c:pt idx="5457">
                  <c:v>29.838876000001598</c:v>
                </c:pt>
                <c:pt idx="5458">
                  <c:v>29.844344000001598</c:v>
                </c:pt>
                <c:pt idx="5459">
                  <c:v>29.849812000001599</c:v>
                </c:pt>
                <c:pt idx="5460">
                  <c:v>29.855280000001599</c:v>
                </c:pt>
                <c:pt idx="5461">
                  <c:v>29.8607480000016</c:v>
                </c:pt>
                <c:pt idx="5462">
                  <c:v>29.8662160000016</c:v>
                </c:pt>
                <c:pt idx="5463">
                  <c:v>29.871684000001601</c:v>
                </c:pt>
                <c:pt idx="5464">
                  <c:v>29.877152000001601</c:v>
                </c:pt>
                <c:pt idx="5465">
                  <c:v>29.882620000001602</c:v>
                </c:pt>
                <c:pt idx="5466">
                  <c:v>29.888088000001602</c:v>
                </c:pt>
                <c:pt idx="5467">
                  <c:v>29.893556000001603</c:v>
                </c:pt>
                <c:pt idx="5468">
                  <c:v>29.899024000001603</c:v>
                </c:pt>
                <c:pt idx="5469">
                  <c:v>29.904492000001603</c:v>
                </c:pt>
                <c:pt idx="5470">
                  <c:v>29.909960000001604</c:v>
                </c:pt>
                <c:pt idx="5471">
                  <c:v>29.915428000001604</c:v>
                </c:pt>
                <c:pt idx="5472">
                  <c:v>29.920896000001605</c:v>
                </c:pt>
                <c:pt idx="5473">
                  <c:v>29.926364000001605</c:v>
                </c:pt>
                <c:pt idx="5474">
                  <c:v>29.931832000001606</c:v>
                </c:pt>
                <c:pt idx="5475">
                  <c:v>29.937300000001606</c:v>
                </c:pt>
                <c:pt idx="5476">
                  <c:v>29.942768000001607</c:v>
                </c:pt>
                <c:pt idx="5477">
                  <c:v>29.948236000001607</c:v>
                </c:pt>
                <c:pt idx="5478">
                  <c:v>29.953704000001608</c:v>
                </c:pt>
                <c:pt idx="5479">
                  <c:v>29.959172000001608</c:v>
                </c:pt>
                <c:pt idx="5480">
                  <c:v>29.964640000001609</c:v>
                </c:pt>
                <c:pt idx="5481">
                  <c:v>29.970108000001609</c:v>
                </c:pt>
                <c:pt idx="5482">
                  <c:v>29.97557600000161</c:v>
                </c:pt>
                <c:pt idx="5483">
                  <c:v>29.98104400000161</c:v>
                </c:pt>
                <c:pt idx="5484">
                  <c:v>29.986512000001611</c:v>
                </c:pt>
                <c:pt idx="5485">
                  <c:v>29.991980000001611</c:v>
                </c:pt>
                <c:pt idx="5486">
                  <c:v>29.997448000001611</c:v>
                </c:pt>
                <c:pt idx="5487">
                  <c:v>30.002916000001612</c:v>
                </c:pt>
                <c:pt idx="5488">
                  <c:v>30.008384000001612</c:v>
                </c:pt>
                <c:pt idx="5489">
                  <c:v>30.013852000001613</c:v>
                </c:pt>
                <c:pt idx="5490">
                  <c:v>30.019320000001613</c:v>
                </c:pt>
                <c:pt idx="5491">
                  <c:v>30.024788000001614</c:v>
                </c:pt>
                <c:pt idx="5492">
                  <c:v>30.030256000001614</c:v>
                </c:pt>
                <c:pt idx="5493">
                  <c:v>30.035724000001615</c:v>
                </c:pt>
                <c:pt idx="5494">
                  <c:v>30.041192000001615</c:v>
                </c:pt>
                <c:pt idx="5495">
                  <c:v>30.046660000001616</c:v>
                </c:pt>
                <c:pt idx="5496">
                  <c:v>30.052128000001616</c:v>
                </c:pt>
                <c:pt idx="5497">
                  <c:v>30.057596000001617</c:v>
                </c:pt>
                <c:pt idx="5498">
                  <c:v>30.063064000001617</c:v>
                </c:pt>
                <c:pt idx="5499">
                  <c:v>30.068532000001618</c:v>
                </c:pt>
                <c:pt idx="5500">
                  <c:v>30.074000000001618</c:v>
                </c:pt>
                <c:pt idx="5501">
                  <c:v>30.079468000001619</c:v>
                </c:pt>
                <c:pt idx="5502">
                  <c:v>30.084936000001619</c:v>
                </c:pt>
                <c:pt idx="5503">
                  <c:v>30.09040400000162</c:v>
                </c:pt>
                <c:pt idx="5504">
                  <c:v>30.09587200000162</c:v>
                </c:pt>
                <c:pt idx="5505">
                  <c:v>30.10134000000162</c:v>
                </c:pt>
                <c:pt idx="5506">
                  <c:v>30.106808000001621</c:v>
                </c:pt>
                <c:pt idx="5507">
                  <c:v>30.112276000001621</c:v>
                </c:pt>
                <c:pt idx="5508">
                  <c:v>30.117744000001622</c:v>
                </c:pt>
                <c:pt idx="5509">
                  <c:v>30.123212000001622</c:v>
                </c:pt>
                <c:pt idx="5510">
                  <c:v>30.128680000001623</c:v>
                </c:pt>
                <c:pt idx="5511">
                  <c:v>30.134148000001623</c:v>
                </c:pt>
                <c:pt idx="5512">
                  <c:v>30.139616000001624</c:v>
                </c:pt>
                <c:pt idx="5513">
                  <c:v>30.145084000001624</c:v>
                </c:pt>
                <c:pt idx="5514">
                  <c:v>30.150552000001625</c:v>
                </c:pt>
                <c:pt idx="5515">
                  <c:v>30.156020000001625</c:v>
                </c:pt>
                <c:pt idx="5516">
                  <c:v>30.161488000001626</c:v>
                </c:pt>
                <c:pt idx="5517">
                  <c:v>30.166956000001626</c:v>
                </c:pt>
                <c:pt idx="5518">
                  <c:v>30.172424000001627</c:v>
                </c:pt>
                <c:pt idx="5519">
                  <c:v>30.177892000001627</c:v>
                </c:pt>
                <c:pt idx="5520">
                  <c:v>30.183360000001628</c:v>
                </c:pt>
                <c:pt idx="5521">
                  <c:v>30.188828000001628</c:v>
                </c:pt>
                <c:pt idx="5522">
                  <c:v>30.194296000001628</c:v>
                </c:pt>
                <c:pt idx="5523">
                  <c:v>30.199764000001629</c:v>
                </c:pt>
                <c:pt idx="5524">
                  <c:v>30.205232000001629</c:v>
                </c:pt>
                <c:pt idx="5525">
                  <c:v>30.21070000000163</c:v>
                </c:pt>
                <c:pt idx="5526">
                  <c:v>30.21616800000163</c:v>
                </c:pt>
                <c:pt idx="5527">
                  <c:v>30.221636000001631</c:v>
                </c:pt>
                <c:pt idx="5528">
                  <c:v>30.227104000001631</c:v>
                </c:pt>
                <c:pt idx="5529">
                  <c:v>30.232572000001632</c:v>
                </c:pt>
                <c:pt idx="5530">
                  <c:v>30.238040000001632</c:v>
                </c:pt>
                <c:pt idx="5531">
                  <c:v>30.243508000001633</c:v>
                </c:pt>
                <c:pt idx="5532">
                  <c:v>30.248976000001633</c:v>
                </c:pt>
                <c:pt idx="5533">
                  <c:v>30.254444000001634</c:v>
                </c:pt>
                <c:pt idx="5534">
                  <c:v>30.259912000001634</c:v>
                </c:pt>
                <c:pt idx="5535">
                  <c:v>30.265380000001635</c:v>
                </c:pt>
                <c:pt idx="5536">
                  <c:v>30.270848000001635</c:v>
                </c:pt>
                <c:pt idx="5537">
                  <c:v>30.276316000001636</c:v>
                </c:pt>
                <c:pt idx="5538">
                  <c:v>30.281784000001636</c:v>
                </c:pt>
                <c:pt idx="5539">
                  <c:v>30.287252000001637</c:v>
                </c:pt>
                <c:pt idx="5540">
                  <c:v>30.292720000001637</c:v>
                </c:pt>
                <c:pt idx="5541">
                  <c:v>30.298188000001637</c:v>
                </c:pt>
                <c:pt idx="5542">
                  <c:v>30.303656000001638</c:v>
                </c:pt>
                <c:pt idx="5543">
                  <c:v>30.309124000001638</c:v>
                </c:pt>
                <c:pt idx="5544">
                  <c:v>30.314592000001639</c:v>
                </c:pt>
                <c:pt idx="5545">
                  <c:v>30.320060000001639</c:v>
                </c:pt>
                <c:pt idx="5546">
                  <c:v>30.32552800000164</c:v>
                </c:pt>
                <c:pt idx="5547">
                  <c:v>30.33099600000164</c:v>
                </c:pt>
                <c:pt idx="5548">
                  <c:v>30.336464000001641</c:v>
                </c:pt>
                <c:pt idx="5549">
                  <c:v>30.341932000001641</c:v>
                </c:pt>
                <c:pt idx="5550">
                  <c:v>30.347400000001642</c:v>
                </c:pt>
                <c:pt idx="5551">
                  <c:v>30.352868000001642</c:v>
                </c:pt>
                <c:pt idx="5552">
                  <c:v>30.358336000001643</c:v>
                </c:pt>
                <c:pt idx="5553">
                  <c:v>30.363804000001643</c:v>
                </c:pt>
                <c:pt idx="5554">
                  <c:v>30.369272000001644</c:v>
                </c:pt>
                <c:pt idx="5555">
                  <c:v>30.374740000001644</c:v>
                </c:pt>
                <c:pt idx="5556">
                  <c:v>30.380208000001645</c:v>
                </c:pt>
                <c:pt idx="5557">
                  <c:v>30.385676000001645</c:v>
                </c:pt>
                <c:pt idx="5558">
                  <c:v>30.391144000001646</c:v>
                </c:pt>
                <c:pt idx="5559">
                  <c:v>30.396612000001646</c:v>
                </c:pt>
                <c:pt idx="5560">
                  <c:v>30.402080000001646</c:v>
                </c:pt>
                <c:pt idx="5561">
                  <c:v>30.407548000001647</c:v>
                </c:pt>
                <c:pt idx="5562">
                  <c:v>30.413016000001647</c:v>
                </c:pt>
                <c:pt idx="5563">
                  <c:v>30.418484000001648</c:v>
                </c:pt>
                <c:pt idx="5564">
                  <c:v>30.423952000001648</c:v>
                </c:pt>
                <c:pt idx="5565">
                  <c:v>30.429420000001649</c:v>
                </c:pt>
                <c:pt idx="5566">
                  <c:v>30.434888000001649</c:v>
                </c:pt>
                <c:pt idx="5567">
                  <c:v>30.44035600000165</c:v>
                </c:pt>
                <c:pt idx="5568">
                  <c:v>30.44582400000165</c:v>
                </c:pt>
                <c:pt idx="5569">
                  <c:v>30.451292000001651</c:v>
                </c:pt>
                <c:pt idx="5570">
                  <c:v>30.456760000001651</c:v>
                </c:pt>
                <c:pt idx="5571">
                  <c:v>30.462228000001652</c:v>
                </c:pt>
                <c:pt idx="5572">
                  <c:v>30.467696000001652</c:v>
                </c:pt>
                <c:pt idx="5573">
                  <c:v>30.473164000001653</c:v>
                </c:pt>
                <c:pt idx="5574">
                  <c:v>30.478632000001653</c:v>
                </c:pt>
                <c:pt idx="5575">
                  <c:v>30.484100000001654</c:v>
                </c:pt>
                <c:pt idx="5576">
                  <c:v>30.489568000001654</c:v>
                </c:pt>
                <c:pt idx="5577">
                  <c:v>30.495036000001654</c:v>
                </c:pt>
                <c:pt idx="5578">
                  <c:v>30.500504000001655</c:v>
                </c:pt>
                <c:pt idx="5579">
                  <c:v>30.505972000001655</c:v>
                </c:pt>
                <c:pt idx="5580">
                  <c:v>30.511440000001656</c:v>
                </c:pt>
                <c:pt idx="5581">
                  <c:v>30.516908000001656</c:v>
                </c:pt>
                <c:pt idx="5582">
                  <c:v>30.522376000001657</c:v>
                </c:pt>
                <c:pt idx="5583">
                  <c:v>30.527844000001657</c:v>
                </c:pt>
                <c:pt idx="5584">
                  <c:v>30.533312000001658</c:v>
                </c:pt>
                <c:pt idx="5585">
                  <c:v>30.538780000001658</c:v>
                </c:pt>
                <c:pt idx="5586">
                  <c:v>30.544248000001659</c:v>
                </c:pt>
                <c:pt idx="5587">
                  <c:v>30.549716000001659</c:v>
                </c:pt>
                <c:pt idx="5588">
                  <c:v>30.55518400000166</c:v>
                </c:pt>
                <c:pt idx="5589">
                  <c:v>30.56065200000166</c:v>
                </c:pt>
                <c:pt idx="5590">
                  <c:v>30.566120000001661</c:v>
                </c:pt>
                <c:pt idx="5591">
                  <c:v>30.571588000001661</c:v>
                </c:pt>
                <c:pt idx="5592">
                  <c:v>30.577056000001662</c:v>
                </c:pt>
                <c:pt idx="5593">
                  <c:v>30.582524000001662</c:v>
                </c:pt>
                <c:pt idx="5594">
                  <c:v>30.587992000001663</c:v>
                </c:pt>
                <c:pt idx="5595">
                  <c:v>30.593460000001663</c:v>
                </c:pt>
                <c:pt idx="5596">
                  <c:v>30.598928000001663</c:v>
                </c:pt>
                <c:pt idx="5597">
                  <c:v>30.604396000001664</c:v>
                </c:pt>
                <c:pt idx="5598">
                  <c:v>30.609864000001664</c:v>
                </c:pt>
                <c:pt idx="5599">
                  <c:v>30.615332000001665</c:v>
                </c:pt>
                <c:pt idx="5600">
                  <c:v>30.620800000001665</c:v>
                </c:pt>
                <c:pt idx="5601">
                  <c:v>30.626268000001666</c:v>
                </c:pt>
                <c:pt idx="5602">
                  <c:v>30.631736000001666</c:v>
                </c:pt>
                <c:pt idx="5603">
                  <c:v>30.637204000001667</c:v>
                </c:pt>
                <c:pt idx="5604">
                  <c:v>30.642672000001667</c:v>
                </c:pt>
                <c:pt idx="5605">
                  <c:v>30.648140000001668</c:v>
                </c:pt>
                <c:pt idx="5606">
                  <c:v>30.653608000001668</c:v>
                </c:pt>
                <c:pt idx="5607">
                  <c:v>30.659076000001669</c:v>
                </c:pt>
                <c:pt idx="5608">
                  <c:v>30.664544000001669</c:v>
                </c:pt>
                <c:pt idx="5609">
                  <c:v>30.67001200000167</c:v>
                </c:pt>
                <c:pt idx="5610">
                  <c:v>30.67548000000167</c:v>
                </c:pt>
                <c:pt idx="5611">
                  <c:v>30.680948000001671</c:v>
                </c:pt>
                <c:pt idx="5612">
                  <c:v>30.686416000001671</c:v>
                </c:pt>
                <c:pt idx="5613">
                  <c:v>30.691884000001671</c:v>
                </c:pt>
                <c:pt idx="5614">
                  <c:v>30.697352000001672</c:v>
                </c:pt>
                <c:pt idx="5615">
                  <c:v>30.702820000001672</c:v>
                </c:pt>
                <c:pt idx="5616">
                  <c:v>30.708288000001673</c:v>
                </c:pt>
                <c:pt idx="5617">
                  <c:v>30.713756000001673</c:v>
                </c:pt>
                <c:pt idx="5618">
                  <c:v>30.719224000001674</c:v>
                </c:pt>
                <c:pt idx="5619">
                  <c:v>30.724692000001674</c:v>
                </c:pt>
                <c:pt idx="5620">
                  <c:v>30.730160000001675</c:v>
                </c:pt>
                <c:pt idx="5621">
                  <c:v>30.735628000001675</c:v>
                </c:pt>
                <c:pt idx="5622">
                  <c:v>30.741096000001676</c:v>
                </c:pt>
                <c:pt idx="5623">
                  <c:v>30.746564000001676</c:v>
                </c:pt>
                <c:pt idx="5624">
                  <c:v>30.752032000001677</c:v>
                </c:pt>
                <c:pt idx="5625">
                  <c:v>30.757500000001677</c:v>
                </c:pt>
                <c:pt idx="5626">
                  <c:v>30.762968000001678</c:v>
                </c:pt>
                <c:pt idx="5627">
                  <c:v>30.768436000001678</c:v>
                </c:pt>
                <c:pt idx="5628">
                  <c:v>30.773904000001679</c:v>
                </c:pt>
                <c:pt idx="5629">
                  <c:v>30.779372000001679</c:v>
                </c:pt>
                <c:pt idx="5630">
                  <c:v>30.78484000000168</c:v>
                </c:pt>
                <c:pt idx="5631">
                  <c:v>30.79030800000168</c:v>
                </c:pt>
                <c:pt idx="5632">
                  <c:v>30.79577600000168</c:v>
                </c:pt>
                <c:pt idx="5633">
                  <c:v>30.801244000001681</c:v>
                </c:pt>
                <c:pt idx="5634">
                  <c:v>30.806712000001681</c:v>
                </c:pt>
                <c:pt idx="5635">
                  <c:v>30.812180000001682</c:v>
                </c:pt>
                <c:pt idx="5636">
                  <c:v>30.817648000001682</c:v>
                </c:pt>
                <c:pt idx="5637">
                  <c:v>30.823116000001683</c:v>
                </c:pt>
                <c:pt idx="5638">
                  <c:v>30.828584000001683</c:v>
                </c:pt>
                <c:pt idx="5639">
                  <c:v>30.834052000001684</c:v>
                </c:pt>
                <c:pt idx="5640">
                  <c:v>30.839520000001684</c:v>
                </c:pt>
                <c:pt idx="5641">
                  <c:v>30.844988000001685</c:v>
                </c:pt>
                <c:pt idx="5642">
                  <c:v>30.850456000001685</c:v>
                </c:pt>
                <c:pt idx="5643">
                  <c:v>30.855924000001686</c:v>
                </c:pt>
                <c:pt idx="5644">
                  <c:v>30.861392000001686</c:v>
                </c:pt>
                <c:pt idx="5645">
                  <c:v>30.866860000001687</c:v>
                </c:pt>
                <c:pt idx="5646">
                  <c:v>30.872328000001687</c:v>
                </c:pt>
                <c:pt idx="5647">
                  <c:v>30.877796000001688</c:v>
                </c:pt>
                <c:pt idx="5648">
                  <c:v>30.883264000001688</c:v>
                </c:pt>
                <c:pt idx="5649">
                  <c:v>30.888732000001689</c:v>
                </c:pt>
                <c:pt idx="5650">
                  <c:v>30.894200000001689</c:v>
                </c:pt>
                <c:pt idx="5651">
                  <c:v>30.899668000001689</c:v>
                </c:pt>
                <c:pt idx="5652">
                  <c:v>30.90513600000169</c:v>
                </c:pt>
                <c:pt idx="5653">
                  <c:v>30.91060400000169</c:v>
                </c:pt>
                <c:pt idx="5654">
                  <c:v>30.916072000001691</c:v>
                </c:pt>
                <c:pt idx="5655">
                  <c:v>30.921540000001691</c:v>
                </c:pt>
                <c:pt idx="5656">
                  <c:v>30.927008000001692</c:v>
                </c:pt>
                <c:pt idx="5657">
                  <c:v>30.932476000001692</c:v>
                </c:pt>
                <c:pt idx="5658">
                  <c:v>30.937944000001693</c:v>
                </c:pt>
                <c:pt idx="5659">
                  <c:v>30.943412000001693</c:v>
                </c:pt>
                <c:pt idx="5660">
                  <c:v>30.948880000001694</c:v>
                </c:pt>
                <c:pt idx="5661">
                  <c:v>30.954348000001694</c:v>
                </c:pt>
                <c:pt idx="5662">
                  <c:v>30.959816000001695</c:v>
                </c:pt>
                <c:pt idx="5663">
                  <c:v>30.965284000001695</c:v>
                </c:pt>
                <c:pt idx="5664">
                  <c:v>30.970752000001696</c:v>
                </c:pt>
                <c:pt idx="5665">
                  <c:v>30.976220000001696</c:v>
                </c:pt>
                <c:pt idx="5666">
                  <c:v>30.981688000001697</c:v>
                </c:pt>
                <c:pt idx="5667">
                  <c:v>30.987156000001697</c:v>
                </c:pt>
                <c:pt idx="5668">
                  <c:v>30.992624000001697</c:v>
                </c:pt>
                <c:pt idx="5669">
                  <c:v>30.998092000001698</c:v>
                </c:pt>
                <c:pt idx="5670">
                  <c:v>31.003560000001698</c:v>
                </c:pt>
                <c:pt idx="5671">
                  <c:v>31.009028000001699</c:v>
                </c:pt>
                <c:pt idx="5672">
                  <c:v>31.014496000001699</c:v>
                </c:pt>
                <c:pt idx="5673">
                  <c:v>31.0199640000017</c:v>
                </c:pt>
                <c:pt idx="5674">
                  <c:v>31.0254320000017</c:v>
                </c:pt>
                <c:pt idx="5675">
                  <c:v>31.030900000001701</c:v>
                </c:pt>
                <c:pt idx="5676">
                  <c:v>31.036368000001701</c:v>
                </c:pt>
                <c:pt idx="5677">
                  <c:v>31.041836000001702</c:v>
                </c:pt>
                <c:pt idx="5678">
                  <c:v>31.047304000001702</c:v>
                </c:pt>
                <c:pt idx="5679">
                  <c:v>31.052772000001703</c:v>
                </c:pt>
                <c:pt idx="5680">
                  <c:v>31.058240000001703</c:v>
                </c:pt>
                <c:pt idx="5681">
                  <c:v>31.063708000001704</c:v>
                </c:pt>
                <c:pt idx="5682">
                  <c:v>31.069176000001704</c:v>
                </c:pt>
                <c:pt idx="5683">
                  <c:v>31.074644000001705</c:v>
                </c:pt>
                <c:pt idx="5684">
                  <c:v>31.080112000001705</c:v>
                </c:pt>
                <c:pt idx="5685">
                  <c:v>31.085580000001706</c:v>
                </c:pt>
                <c:pt idx="5686">
                  <c:v>31.091048000001706</c:v>
                </c:pt>
                <c:pt idx="5687">
                  <c:v>31.096516000001706</c:v>
                </c:pt>
                <c:pt idx="5688">
                  <c:v>31.101984000001707</c:v>
                </c:pt>
                <c:pt idx="5689">
                  <c:v>31.107452000001707</c:v>
                </c:pt>
                <c:pt idx="5690">
                  <c:v>31.112920000001708</c:v>
                </c:pt>
                <c:pt idx="5691">
                  <c:v>31.118388000001708</c:v>
                </c:pt>
                <c:pt idx="5692">
                  <c:v>31.123856000001709</c:v>
                </c:pt>
                <c:pt idx="5693">
                  <c:v>31.129324000001709</c:v>
                </c:pt>
                <c:pt idx="5694">
                  <c:v>31.13479200000171</c:v>
                </c:pt>
                <c:pt idx="5695">
                  <c:v>31.14026000000171</c:v>
                </c:pt>
                <c:pt idx="5696">
                  <c:v>31.145728000001711</c:v>
                </c:pt>
                <c:pt idx="5697">
                  <c:v>31.151196000001711</c:v>
                </c:pt>
                <c:pt idx="5698">
                  <c:v>31.156664000001712</c:v>
                </c:pt>
                <c:pt idx="5699">
                  <c:v>31.162132000001712</c:v>
                </c:pt>
                <c:pt idx="5700">
                  <c:v>31.167600000001713</c:v>
                </c:pt>
                <c:pt idx="5701">
                  <c:v>31.173068000001713</c:v>
                </c:pt>
                <c:pt idx="5702">
                  <c:v>31.178536000001714</c:v>
                </c:pt>
                <c:pt idx="5703">
                  <c:v>31.184004000001714</c:v>
                </c:pt>
                <c:pt idx="5704">
                  <c:v>31.189472000001714</c:v>
                </c:pt>
                <c:pt idx="5705">
                  <c:v>31.194940000001715</c:v>
                </c:pt>
                <c:pt idx="5706">
                  <c:v>31.200408000001715</c:v>
                </c:pt>
                <c:pt idx="5707">
                  <c:v>31.205876000001716</c:v>
                </c:pt>
                <c:pt idx="5708">
                  <c:v>31.211344000001716</c:v>
                </c:pt>
                <c:pt idx="5709">
                  <c:v>31.216812000001717</c:v>
                </c:pt>
                <c:pt idx="5710">
                  <c:v>31.222280000001717</c:v>
                </c:pt>
                <c:pt idx="5711">
                  <c:v>31.227748000001718</c:v>
                </c:pt>
                <c:pt idx="5712">
                  <c:v>31.233216000001718</c:v>
                </c:pt>
                <c:pt idx="5713">
                  <c:v>31.238684000001719</c:v>
                </c:pt>
                <c:pt idx="5714">
                  <c:v>31.244152000001719</c:v>
                </c:pt>
                <c:pt idx="5715">
                  <c:v>31.24962000000172</c:v>
                </c:pt>
                <c:pt idx="5716">
                  <c:v>31.25508800000172</c:v>
                </c:pt>
                <c:pt idx="5717">
                  <c:v>31.260556000001721</c:v>
                </c:pt>
                <c:pt idx="5718">
                  <c:v>31.266024000001721</c:v>
                </c:pt>
                <c:pt idx="5719">
                  <c:v>31.271492000001722</c:v>
                </c:pt>
                <c:pt idx="5720">
                  <c:v>31.276960000001722</c:v>
                </c:pt>
                <c:pt idx="5721">
                  <c:v>31.282428000001723</c:v>
                </c:pt>
                <c:pt idx="5722">
                  <c:v>31.287896000001723</c:v>
                </c:pt>
                <c:pt idx="5723">
                  <c:v>31.293364000001723</c:v>
                </c:pt>
                <c:pt idx="5724">
                  <c:v>31.298832000001724</c:v>
                </c:pt>
                <c:pt idx="5725">
                  <c:v>31.304300000001724</c:v>
                </c:pt>
                <c:pt idx="5726">
                  <c:v>31.309768000001725</c:v>
                </c:pt>
                <c:pt idx="5727">
                  <c:v>31.315236000001725</c:v>
                </c:pt>
                <c:pt idx="5728">
                  <c:v>31.320704000001726</c:v>
                </c:pt>
                <c:pt idx="5729">
                  <c:v>31.326172000001726</c:v>
                </c:pt>
                <c:pt idx="5730">
                  <c:v>31.331640000001727</c:v>
                </c:pt>
                <c:pt idx="5731">
                  <c:v>31.337108000001727</c:v>
                </c:pt>
                <c:pt idx="5732">
                  <c:v>31.342576000001728</c:v>
                </c:pt>
                <c:pt idx="5733">
                  <c:v>31.348044000001728</c:v>
                </c:pt>
                <c:pt idx="5734">
                  <c:v>31.353512000001729</c:v>
                </c:pt>
                <c:pt idx="5735">
                  <c:v>31.358980000001729</c:v>
                </c:pt>
                <c:pt idx="5736">
                  <c:v>31.36444800000173</c:v>
                </c:pt>
                <c:pt idx="5737">
                  <c:v>31.36991600000173</c:v>
                </c:pt>
                <c:pt idx="5738">
                  <c:v>31.375384000001731</c:v>
                </c:pt>
                <c:pt idx="5739">
                  <c:v>31.380852000001731</c:v>
                </c:pt>
                <c:pt idx="5740">
                  <c:v>31.386320000001732</c:v>
                </c:pt>
                <c:pt idx="5741">
                  <c:v>31.391788000001732</c:v>
                </c:pt>
                <c:pt idx="5742">
                  <c:v>31.397256000001732</c:v>
                </c:pt>
                <c:pt idx="5743">
                  <c:v>31.402724000001733</c:v>
                </c:pt>
                <c:pt idx="5744">
                  <c:v>31.408192000001733</c:v>
                </c:pt>
                <c:pt idx="5745">
                  <c:v>31.413660000001734</c:v>
                </c:pt>
                <c:pt idx="5746">
                  <c:v>31.419128000001734</c:v>
                </c:pt>
                <c:pt idx="5747">
                  <c:v>31.424596000001735</c:v>
                </c:pt>
                <c:pt idx="5748">
                  <c:v>31.430064000001735</c:v>
                </c:pt>
                <c:pt idx="5749">
                  <c:v>31.435532000001736</c:v>
                </c:pt>
                <c:pt idx="5750">
                  <c:v>31.441000000001736</c:v>
                </c:pt>
                <c:pt idx="5751">
                  <c:v>31.446468000001737</c:v>
                </c:pt>
                <c:pt idx="5752">
                  <c:v>31.451936000001737</c:v>
                </c:pt>
                <c:pt idx="5753">
                  <c:v>31.457404000001738</c:v>
                </c:pt>
                <c:pt idx="5754">
                  <c:v>31.462872000001738</c:v>
                </c:pt>
                <c:pt idx="5755">
                  <c:v>31.468340000001739</c:v>
                </c:pt>
                <c:pt idx="5756">
                  <c:v>31.473808000001739</c:v>
                </c:pt>
                <c:pt idx="5757">
                  <c:v>31.47927600000174</c:v>
                </c:pt>
                <c:pt idx="5758">
                  <c:v>31.48474400000174</c:v>
                </c:pt>
                <c:pt idx="5759">
                  <c:v>31.49021200000174</c:v>
                </c:pt>
                <c:pt idx="5760">
                  <c:v>31.495680000001741</c:v>
                </c:pt>
                <c:pt idx="5761">
                  <c:v>31.501148000001741</c:v>
                </c:pt>
                <c:pt idx="5762">
                  <c:v>31.506616000001742</c:v>
                </c:pt>
                <c:pt idx="5763">
                  <c:v>31.512084000001742</c:v>
                </c:pt>
                <c:pt idx="5764">
                  <c:v>31.517552000001743</c:v>
                </c:pt>
                <c:pt idx="5765">
                  <c:v>31.523020000001743</c:v>
                </c:pt>
                <c:pt idx="5766">
                  <c:v>31.528488000001744</c:v>
                </c:pt>
                <c:pt idx="5767">
                  <c:v>31.533956000001744</c:v>
                </c:pt>
                <c:pt idx="5768">
                  <c:v>31.539424000001745</c:v>
                </c:pt>
                <c:pt idx="5769">
                  <c:v>31.544892000001745</c:v>
                </c:pt>
                <c:pt idx="5770">
                  <c:v>31.550360000001746</c:v>
                </c:pt>
                <c:pt idx="5771">
                  <c:v>31.555828000001746</c:v>
                </c:pt>
                <c:pt idx="5772">
                  <c:v>31.561296000001747</c:v>
                </c:pt>
                <c:pt idx="5773">
                  <c:v>31.566764000001747</c:v>
                </c:pt>
                <c:pt idx="5774">
                  <c:v>31.572232000001748</c:v>
                </c:pt>
                <c:pt idx="5775">
                  <c:v>31.577700000001748</c:v>
                </c:pt>
                <c:pt idx="5776">
                  <c:v>31.583168000001749</c:v>
                </c:pt>
                <c:pt idx="5777">
                  <c:v>31.588636000001749</c:v>
                </c:pt>
                <c:pt idx="5778">
                  <c:v>31.594104000001749</c:v>
                </c:pt>
                <c:pt idx="5779">
                  <c:v>31.59957200000175</c:v>
                </c:pt>
                <c:pt idx="5780">
                  <c:v>31.60504000000175</c:v>
                </c:pt>
                <c:pt idx="5781">
                  <c:v>31.610508000001751</c:v>
                </c:pt>
                <c:pt idx="5782">
                  <c:v>31.615976000001751</c:v>
                </c:pt>
                <c:pt idx="5783">
                  <c:v>31.621444000001752</c:v>
                </c:pt>
                <c:pt idx="5784">
                  <c:v>31.626912000001752</c:v>
                </c:pt>
                <c:pt idx="5785">
                  <c:v>31.632380000001753</c:v>
                </c:pt>
                <c:pt idx="5786">
                  <c:v>31.637848000001753</c:v>
                </c:pt>
                <c:pt idx="5787">
                  <c:v>31.643316000001754</c:v>
                </c:pt>
                <c:pt idx="5788">
                  <c:v>31.648784000001754</c:v>
                </c:pt>
                <c:pt idx="5789">
                  <c:v>31.654252000001755</c:v>
                </c:pt>
                <c:pt idx="5790">
                  <c:v>31.659720000001755</c:v>
                </c:pt>
                <c:pt idx="5791">
                  <c:v>31.665188000001756</c:v>
                </c:pt>
                <c:pt idx="5792">
                  <c:v>31.670656000001756</c:v>
                </c:pt>
                <c:pt idx="5793">
                  <c:v>31.676124000001757</c:v>
                </c:pt>
                <c:pt idx="5794">
                  <c:v>31.681592000001757</c:v>
                </c:pt>
                <c:pt idx="5795">
                  <c:v>31.687060000001757</c:v>
                </c:pt>
                <c:pt idx="5796">
                  <c:v>31.692528000001758</c:v>
                </c:pt>
                <c:pt idx="5797">
                  <c:v>31.697996000001758</c:v>
                </c:pt>
                <c:pt idx="5798">
                  <c:v>31.703464000001759</c:v>
                </c:pt>
                <c:pt idx="5799">
                  <c:v>31.708932000001759</c:v>
                </c:pt>
                <c:pt idx="5800">
                  <c:v>31.71440000000176</c:v>
                </c:pt>
                <c:pt idx="5801">
                  <c:v>31.71986800000176</c:v>
                </c:pt>
                <c:pt idx="5802">
                  <c:v>31.725336000001761</c:v>
                </c:pt>
                <c:pt idx="5803">
                  <c:v>31.730804000001761</c:v>
                </c:pt>
                <c:pt idx="5804">
                  <c:v>31.736272000001762</c:v>
                </c:pt>
                <c:pt idx="5805">
                  <c:v>31.741740000001762</c:v>
                </c:pt>
                <c:pt idx="5806">
                  <c:v>31.747208000001763</c:v>
                </c:pt>
                <c:pt idx="5807">
                  <c:v>31.752676000001763</c:v>
                </c:pt>
                <c:pt idx="5808">
                  <c:v>31.758144000001764</c:v>
                </c:pt>
                <c:pt idx="5809">
                  <c:v>31.763612000001764</c:v>
                </c:pt>
                <c:pt idx="5810">
                  <c:v>31.769080000001765</c:v>
                </c:pt>
                <c:pt idx="5811">
                  <c:v>31.774548000001765</c:v>
                </c:pt>
                <c:pt idx="5812">
                  <c:v>31.780016000001766</c:v>
                </c:pt>
                <c:pt idx="5813">
                  <c:v>31.785484000001766</c:v>
                </c:pt>
                <c:pt idx="5814">
                  <c:v>31.790952000001766</c:v>
                </c:pt>
                <c:pt idx="5815">
                  <c:v>31.796420000001767</c:v>
                </c:pt>
                <c:pt idx="5816">
                  <c:v>31.801888000001767</c:v>
                </c:pt>
                <c:pt idx="5817">
                  <c:v>31.807356000001768</c:v>
                </c:pt>
                <c:pt idx="5818">
                  <c:v>31.812824000001768</c:v>
                </c:pt>
                <c:pt idx="5819">
                  <c:v>31.818292000001769</c:v>
                </c:pt>
                <c:pt idx="5820">
                  <c:v>31.823760000001769</c:v>
                </c:pt>
                <c:pt idx="5821">
                  <c:v>31.82922800000177</c:v>
                </c:pt>
                <c:pt idx="5822">
                  <c:v>31.83469600000177</c:v>
                </c:pt>
                <c:pt idx="5823">
                  <c:v>31.840164000001771</c:v>
                </c:pt>
                <c:pt idx="5824">
                  <c:v>31.845632000001771</c:v>
                </c:pt>
                <c:pt idx="5825">
                  <c:v>31.851100000001772</c:v>
                </c:pt>
                <c:pt idx="5826">
                  <c:v>31.856568000001772</c:v>
                </c:pt>
                <c:pt idx="5827">
                  <c:v>31.862036000001773</c:v>
                </c:pt>
                <c:pt idx="5828">
                  <c:v>31.867504000001773</c:v>
                </c:pt>
                <c:pt idx="5829">
                  <c:v>31.872972000001774</c:v>
                </c:pt>
                <c:pt idx="5830">
                  <c:v>31.878440000001774</c:v>
                </c:pt>
                <c:pt idx="5831">
                  <c:v>31.883908000001774</c:v>
                </c:pt>
                <c:pt idx="5832">
                  <c:v>31.889376000001775</c:v>
                </c:pt>
                <c:pt idx="5833">
                  <c:v>31.894844000001775</c:v>
                </c:pt>
                <c:pt idx="5834">
                  <c:v>31.900312000001776</c:v>
                </c:pt>
                <c:pt idx="5835">
                  <c:v>31.905780000001776</c:v>
                </c:pt>
                <c:pt idx="5836">
                  <c:v>31.911248000001777</c:v>
                </c:pt>
                <c:pt idx="5837">
                  <c:v>31.916716000001777</c:v>
                </c:pt>
                <c:pt idx="5838">
                  <c:v>31.922184000001778</c:v>
                </c:pt>
                <c:pt idx="5839">
                  <c:v>31.927652000001778</c:v>
                </c:pt>
                <c:pt idx="5840">
                  <c:v>31.933120000001779</c:v>
                </c:pt>
                <c:pt idx="5841">
                  <c:v>31.938588000001779</c:v>
                </c:pt>
                <c:pt idx="5842">
                  <c:v>31.94405600000178</c:v>
                </c:pt>
                <c:pt idx="5843">
                  <c:v>31.94952400000178</c:v>
                </c:pt>
                <c:pt idx="5844">
                  <c:v>31.954992000001781</c:v>
                </c:pt>
                <c:pt idx="5845">
                  <c:v>31.960460000001781</c:v>
                </c:pt>
                <c:pt idx="5846">
                  <c:v>31.965928000001782</c:v>
                </c:pt>
                <c:pt idx="5847">
                  <c:v>31.971396000001782</c:v>
                </c:pt>
                <c:pt idx="5848">
                  <c:v>31.976864000001783</c:v>
                </c:pt>
                <c:pt idx="5849">
                  <c:v>31.982332000001783</c:v>
                </c:pt>
                <c:pt idx="5850">
                  <c:v>31.987800000001783</c:v>
                </c:pt>
                <c:pt idx="5851">
                  <c:v>31.993268000001784</c:v>
                </c:pt>
                <c:pt idx="5852">
                  <c:v>31.998736000001784</c:v>
                </c:pt>
                <c:pt idx="5853">
                  <c:v>32.004204000001785</c:v>
                </c:pt>
                <c:pt idx="5854">
                  <c:v>32.009672000001785</c:v>
                </c:pt>
                <c:pt idx="5855">
                  <c:v>32.015140000001786</c:v>
                </c:pt>
                <c:pt idx="5856">
                  <c:v>32.020608000001786</c:v>
                </c:pt>
                <c:pt idx="5857">
                  <c:v>32.026076000001787</c:v>
                </c:pt>
                <c:pt idx="5858">
                  <c:v>32.031544000001787</c:v>
                </c:pt>
                <c:pt idx="5859">
                  <c:v>32.037012000001788</c:v>
                </c:pt>
                <c:pt idx="5860">
                  <c:v>32.042480000001788</c:v>
                </c:pt>
                <c:pt idx="5861">
                  <c:v>32.047948000001789</c:v>
                </c:pt>
                <c:pt idx="5862">
                  <c:v>32.053416000001789</c:v>
                </c:pt>
                <c:pt idx="5863">
                  <c:v>32.05888400000179</c:v>
                </c:pt>
                <c:pt idx="5864">
                  <c:v>32.06435200000179</c:v>
                </c:pt>
                <c:pt idx="5865">
                  <c:v>32.069820000001791</c:v>
                </c:pt>
                <c:pt idx="5866">
                  <c:v>32.075288000001791</c:v>
                </c:pt>
                <c:pt idx="5867">
                  <c:v>32.080756000001792</c:v>
                </c:pt>
                <c:pt idx="5868">
                  <c:v>32.086224000001792</c:v>
                </c:pt>
                <c:pt idx="5869">
                  <c:v>32.091692000001792</c:v>
                </c:pt>
                <c:pt idx="5870">
                  <c:v>32.097160000001793</c:v>
                </c:pt>
                <c:pt idx="5871">
                  <c:v>32.102628000001793</c:v>
                </c:pt>
                <c:pt idx="5872">
                  <c:v>32.108096000001794</c:v>
                </c:pt>
                <c:pt idx="5873">
                  <c:v>32.113564000001794</c:v>
                </c:pt>
                <c:pt idx="5874">
                  <c:v>32.119032000001795</c:v>
                </c:pt>
                <c:pt idx="5875">
                  <c:v>32.124500000001795</c:v>
                </c:pt>
                <c:pt idx="5876">
                  <c:v>32.129968000001796</c:v>
                </c:pt>
                <c:pt idx="5877">
                  <c:v>32.135436000001796</c:v>
                </c:pt>
                <c:pt idx="5878">
                  <c:v>32.140904000001797</c:v>
                </c:pt>
                <c:pt idx="5879">
                  <c:v>32.146372000001797</c:v>
                </c:pt>
                <c:pt idx="5880">
                  <c:v>32.151840000001798</c:v>
                </c:pt>
                <c:pt idx="5881">
                  <c:v>32.157308000001798</c:v>
                </c:pt>
                <c:pt idx="5882">
                  <c:v>32.162776000001799</c:v>
                </c:pt>
                <c:pt idx="5883">
                  <c:v>32.168244000001799</c:v>
                </c:pt>
                <c:pt idx="5884">
                  <c:v>32.1737120000018</c:v>
                </c:pt>
                <c:pt idx="5885">
                  <c:v>32.1791800000018</c:v>
                </c:pt>
                <c:pt idx="5886">
                  <c:v>32.1846480000018</c:v>
                </c:pt>
                <c:pt idx="5887">
                  <c:v>32.190116000001801</c:v>
                </c:pt>
                <c:pt idx="5888">
                  <c:v>32.195584000001801</c:v>
                </c:pt>
                <c:pt idx="5889">
                  <c:v>32.201052000001802</c:v>
                </c:pt>
                <c:pt idx="5890">
                  <c:v>32.206520000001802</c:v>
                </c:pt>
                <c:pt idx="5891">
                  <c:v>32.211988000001803</c:v>
                </c:pt>
                <c:pt idx="5892">
                  <c:v>32.217456000001803</c:v>
                </c:pt>
                <c:pt idx="5893">
                  <c:v>32.222924000001804</c:v>
                </c:pt>
                <c:pt idx="5894">
                  <c:v>32.228392000001804</c:v>
                </c:pt>
                <c:pt idx="5895">
                  <c:v>32.233860000001805</c:v>
                </c:pt>
                <c:pt idx="5896">
                  <c:v>32.239328000001805</c:v>
                </c:pt>
                <c:pt idx="5897">
                  <c:v>32.244796000001806</c:v>
                </c:pt>
                <c:pt idx="5898">
                  <c:v>32.250264000001806</c:v>
                </c:pt>
                <c:pt idx="5899">
                  <c:v>32.255732000001807</c:v>
                </c:pt>
                <c:pt idx="5900">
                  <c:v>32.261200000001807</c:v>
                </c:pt>
                <c:pt idx="5901">
                  <c:v>32.266668000001808</c:v>
                </c:pt>
                <c:pt idx="5902">
                  <c:v>32.272136000001808</c:v>
                </c:pt>
                <c:pt idx="5903">
                  <c:v>32.277604000001809</c:v>
                </c:pt>
                <c:pt idx="5904">
                  <c:v>32.283072000001809</c:v>
                </c:pt>
                <c:pt idx="5905">
                  <c:v>32.288540000001809</c:v>
                </c:pt>
                <c:pt idx="5906">
                  <c:v>32.29400800000181</c:v>
                </c:pt>
                <c:pt idx="5907">
                  <c:v>32.29947600000181</c:v>
                </c:pt>
                <c:pt idx="5908">
                  <c:v>32.304944000001811</c:v>
                </c:pt>
                <c:pt idx="5909">
                  <c:v>32.310412000001811</c:v>
                </c:pt>
                <c:pt idx="5910">
                  <c:v>32.315880000001812</c:v>
                </c:pt>
                <c:pt idx="5911">
                  <c:v>32.321348000001812</c:v>
                </c:pt>
                <c:pt idx="5912">
                  <c:v>32.326816000001813</c:v>
                </c:pt>
                <c:pt idx="5913">
                  <c:v>32.332284000001813</c:v>
                </c:pt>
                <c:pt idx="5914">
                  <c:v>32.337752000001814</c:v>
                </c:pt>
                <c:pt idx="5915">
                  <c:v>32.343220000001814</c:v>
                </c:pt>
                <c:pt idx="5916">
                  <c:v>32.348688000001815</c:v>
                </c:pt>
                <c:pt idx="5917">
                  <c:v>32.354156000001815</c:v>
                </c:pt>
                <c:pt idx="5918">
                  <c:v>32.359624000001816</c:v>
                </c:pt>
                <c:pt idx="5919">
                  <c:v>32.365092000001816</c:v>
                </c:pt>
                <c:pt idx="5920">
                  <c:v>32.370560000001817</c:v>
                </c:pt>
                <c:pt idx="5921">
                  <c:v>32.376028000001817</c:v>
                </c:pt>
                <c:pt idx="5922">
                  <c:v>32.381496000001817</c:v>
                </c:pt>
                <c:pt idx="5923">
                  <c:v>32.386964000001818</c:v>
                </c:pt>
                <c:pt idx="5924">
                  <c:v>32.392432000001818</c:v>
                </c:pt>
                <c:pt idx="5925">
                  <c:v>32.397900000001819</c:v>
                </c:pt>
                <c:pt idx="5926">
                  <c:v>32.403368000001819</c:v>
                </c:pt>
                <c:pt idx="5927">
                  <c:v>32.40883600000182</c:v>
                </c:pt>
                <c:pt idx="5928">
                  <c:v>32.41430400000182</c:v>
                </c:pt>
                <c:pt idx="5929">
                  <c:v>32.419772000001821</c:v>
                </c:pt>
                <c:pt idx="5930">
                  <c:v>32.425240000001821</c:v>
                </c:pt>
                <c:pt idx="5931">
                  <c:v>32.430708000001822</c:v>
                </c:pt>
                <c:pt idx="5932">
                  <c:v>32.436176000001822</c:v>
                </c:pt>
                <c:pt idx="5933">
                  <c:v>32.441644000001823</c:v>
                </c:pt>
                <c:pt idx="5934">
                  <c:v>32.447112000001823</c:v>
                </c:pt>
                <c:pt idx="5935">
                  <c:v>32.452580000001824</c:v>
                </c:pt>
                <c:pt idx="5936">
                  <c:v>32.458048000001824</c:v>
                </c:pt>
                <c:pt idx="5937">
                  <c:v>32.463516000001825</c:v>
                </c:pt>
                <c:pt idx="5938">
                  <c:v>32.468984000001825</c:v>
                </c:pt>
                <c:pt idx="5939">
                  <c:v>32.474452000001826</c:v>
                </c:pt>
                <c:pt idx="5940">
                  <c:v>32.479920000001826</c:v>
                </c:pt>
                <c:pt idx="5941">
                  <c:v>32.485388000001826</c:v>
                </c:pt>
                <c:pt idx="5942">
                  <c:v>32.490856000001827</c:v>
                </c:pt>
                <c:pt idx="5943">
                  <c:v>32.496324000001827</c:v>
                </c:pt>
                <c:pt idx="5944">
                  <c:v>32.501792000001828</c:v>
                </c:pt>
                <c:pt idx="5945">
                  <c:v>32.507260000001828</c:v>
                </c:pt>
                <c:pt idx="5946">
                  <c:v>32.512728000001829</c:v>
                </c:pt>
                <c:pt idx="5947">
                  <c:v>32.518196000001829</c:v>
                </c:pt>
                <c:pt idx="5948">
                  <c:v>32.52366400000183</c:v>
                </c:pt>
                <c:pt idx="5949">
                  <c:v>32.52913200000183</c:v>
                </c:pt>
                <c:pt idx="5950">
                  <c:v>32.534600000001831</c:v>
                </c:pt>
                <c:pt idx="5951">
                  <c:v>32.540068000001831</c:v>
                </c:pt>
                <c:pt idx="5952">
                  <c:v>32.545536000001832</c:v>
                </c:pt>
                <c:pt idx="5953">
                  <c:v>32.551004000001832</c:v>
                </c:pt>
                <c:pt idx="5954">
                  <c:v>32.556472000001833</c:v>
                </c:pt>
                <c:pt idx="5955">
                  <c:v>32.561940000001833</c:v>
                </c:pt>
                <c:pt idx="5956">
                  <c:v>32.567408000001834</c:v>
                </c:pt>
                <c:pt idx="5957">
                  <c:v>32.572876000001834</c:v>
                </c:pt>
                <c:pt idx="5958">
                  <c:v>32.578344000001835</c:v>
                </c:pt>
                <c:pt idx="5959">
                  <c:v>32.583812000001835</c:v>
                </c:pt>
                <c:pt idx="5960">
                  <c:v>32.589280000001835</c:v>
                </c:pt>
                <c:pt idx="5961">
                  <c:v>32.594748000001836</c:v>
                </c:pt>
                <c:pt idx="5962">
                  <c:v>32.600216000001836</c:v>
                </c:pt>
                <c:pt idx="5963">
                  <c:v>32.605684000001837</c:v>
                </c:pt>
                <c:pt idx="5964">
                  <c:v>32.611152000001837</c:v>
                </c:pt>
                <c:pt idx="5965">
                  <c:v>32.616620000001838</c:v>
                </c:pt>
                <c:pt idx="5966">
                  <c:v>32.622088000001838</c:v>
                </c:pt>
                <c:pt idx="5967">
                  <c:v>32.627556000001839</c:v>
                </c:pt>
                <c:pt idx="5968">
                  <c:v>32.633024000001839</c:v>
                </c:pt>
                <c:pt idx="5969">
                  <c:v>32.63849200000184</c:v>
                </c:pt>
                <c:pt idx="5970">
                  <c:v>32.64396000000184</c:v>
                </c:pt>
                <c:pt idx="5971">
                  <c:v>32.649428000001841</c:v>
                </c:pt>
                <c:pt idx="5972">
                  <c:v>32.654896000001841</c:v>
                </c:pt>
                <c:pt idx="5973">
                  <c:v>32.660364000001842</c:v>
                </c:pt>
                <c:pt idx="5974">
                  <c:v>32.665832000001842</c:v>
                </c:pt>
                <c:pt idx="5975">
                  <c:v>32.671300000001843</c:v>
                </c:pt>
                <c:pt idx="5976">
                  <c:v>32.676768000001843</c:v>
                </c:pt>
                <c:pt idx="5977">
                  <c:v>32.682236000001843</c:v>
                </c:pt>
                <c:pt idx="5978">
                  <c:v>32.687704000001844</c:v>
                </c:pt>
                <c:pt idx="5979">
                  <c:v>32.693172000001844</c:v>
                </c:pt>
                <c:pt idx="5980">
                  <c:v>32.698640000001845</c:v>
                </c:pt>
                <c:pt idx="5981">
                  <c:v>32.704108000001845</c:v>
                </c:pt>
                <c:pt idx="5982">
                  <c:v>32.709576000001846</c:v>
                </c:pt>
                <c:pt idx="5983">
                  <c:v>32.715044000001846</c:v>
                </c:pt>
                <c:pt idx="5984">
                  <c:v>32.720512000001847</c:v>
                </c:pt>
                <c:pt idx="5985">
                  <c:v>32.725980000001847</c:v>
                </c:pt>
                <c:pt idx="5986">
                  <c:v>32.731448000001848</c:v>
                </c:pt>
                <c:pt idx="5987">
                  <c:v>32.736916000001848</c:v>
                </c:pt>
                <c:pt idx="5988">
                  <c:v>32.742384000001849</c:v>
                </c:pt>
                <c:pt idx="5989">
                  <c:v>32.747852000001849</c:v>
                </c:pt>
                <c:pt idx="5990">
                  <c:v>32.75332000000185</c:v>
                </c:pt>
                <c:pt idx="5991">
                  <c:v>32.75878800000185</c:v>
                </c:pt>
                <c:pt idx="5992">
                  <c:v>32.764256000001851</c:v>
                </c:pt>
                <c:pt idx="5993">
                  <c:v>32.769724000001851</c:v>
                </c:pt>
                <c:pt idx="5994">
                  <c:v>32.775192000001852</c:v>
                </c:pt>
                <c:pt idx="5995">
                  <c:v>32.780660000001852</c:v>
                </c:pt>
                <c:pt idx="5996">
                  <c:v>32.786128000001852</c:v>
                </c:pt>
                <c:pt idx="5997">
                  <c:v>32.791596000001853</c:v>
                </c:pt>
                <c:pt idx="5998">
                  <c:v>32.797064000001853</c:v>
                </c:pt>
                <c:pt idx="5999">
                  <c:v>32.802532000001854</c:v>
                </c:pt>
                <c:pt idx="6000">
                  <c:v>32.808000000001854</c:v>
                </c:pt>
                <c:pt idx="6001">
                  <c:v>32.813468000001855</c:v>
                </c:pt>
                <c:pt idx="6002">
                  <c:v>32.818936000001855</c:v>
                </c:pt>
                <c:pt idx="6003">
                  <c:v>32.824404000001856</c:v>
                </c:pt>
                <c:pt idx="6004">
                  <c:v>32.829872000001856</c:v>
                </c:pt>
                <c:pt idx="6005">
                  <c:v>32.835340000001857</c:v>
                </c:pt>
                <c:pt idx="6006">
                  <c:v>32.840808000001857</c:v>
                </c:pt>
                <c:pt idx="6007">
                  <c:v>32.846276000001858</c:v>
                </c:pt>
                <c:pt idx="6008">
                  <c:v>32.851744000001858</c:v>
                </c:pt>
                <c:pt idx="6009">
                  <c:v>32.857212000001859</c:v>
                </c:pt>
                <c:pt idx="6010">
                  <c:v>32.862680000001859</c:v>
                </c:pt>
                <c:pt idx="6011">
                  <c:v>32.86814800000186</c:v>
                </c:pt>
                <c:pt idx="6012">
                  <c:v>32.87361600000186</c:v>
                </c:pt>
                <c:pt idx="6013">
                  <c:v>32.87908400000186</c:v>
                </c:pt>
                <c:pt idx="6014">
                  <c:v>32.884552000001861</c:v>
                </c:pt>
                <c:pt idx="6015">
                  <c:v>32.890020000001861</c:v>
                </c:pt>
                <c:pt idx="6016">
                  <c:v>32.895488000001862</c:v>
                </c:pt>
                <c:pt idx="6017">
                  <c:v>32.900956000001862</c:v>
                </c:pt>
                <c:pt idx="6018">
                  <c:v>32.906424000001863</c:v>
                </c:pt>
                <c:pt idx="6019">
                  <c:v>32.911892000001863</c:v>
                </c:pt>
                <c:pt idx="6020">
                  <c:v>32.917360000001864</c:v>
                </c:pt>
                <c:pt idx="6021">
                  <c:v>32.922828000001864</c:v>
                </c:pt>
                <c:pt idx="6022">
                  <c:v>32.928296000001865</c:v>
                </c:pt>
                <c:pt idx="6023">
                  <c:v>32.933764000001865</c:v>
                </c:pt>
                <c:pt idx="6024">
                  <c:v>32.939232000001866</c:v>
                </c:pt>
                <c:pt idx="6025">
                  <c:v>32.944700000001866</c:v>
                </c:pt>
                <c:pt idx="6026">
                  <c:v>32.950168000001867</c:v>
                </c:pt>
                <c:pt idx="6027">
                  <c:v>32.955636000001867</c:v>
                </c:pt>
                <c:pt idx="6028">
                  <c:v>32.961104000001868</c:v>
                </c:pt>
                <c:pt idx="6029">
                  <c:v>32.966572000001868</c:v>
                </c:pt>
                <c:pt idx="6030">
                  <c:v>32.972040000001869</c:v>
                </c:pt>
                <c:pt idx="6031">
                  <c:v>32.977508000001869</c:v>
                </c:pt>
                <c:pt idx="6032">
                  <c:v>32.982976000001869</c:v>
                </c:pt>
                <c:pt idx="6033">
                  <c:v>32.98844400000187</c:v>
                </c:pt>
                <c:pt idx="6034">
                  <c:v>32.99391200000187</c:v>
                </c:pt>
                <c:pt idx="6035">
                  <c:v>32.999380000001871</c:v>
                </c:pt>
                <c:pt idx="6036">
                  <c:v>33.004848000001871</c:v>
                </c:pt>
                <c:pt idx="6037">
                  <c:v>33.010316000001872</c:v>
                </c:pt>
                <c:pt idx="6038">
                  <c:v>33.015784000001872</c:v>
                </c:pt>
                <c:pt idx="6039">
                  <c:v>33.021252000001873</c:v>
                </c:pt>
                <c:pt idx="6040">
                  <c:v>33.026720000001873</c:v>
                </c:pt>
                <c:pt idx="6041">
                  <c:v>33.032188000001874</c:v>
                </c:pt>
                <c:pt idx="6042">
                  <c:v>33.037656000001874</c:v>
                </c:pt>
                <c:pt idx="6043">
                  <c:v>33.043124000001875</c:v>
                </c:pt>
                <c:pt idx="6044">
                  <c:v>33.048592000001875</c:v>
                </c:pt>
                <c:pt idx="6045">
                  <c:v>33.054060000001876</c:v>
                </c:pt>
                <c:pt idx="6046">
                  <c:v>33.059528000001876</c:v>
                </c:pt>
                <c:pt idx="6047">
                  <c:v>33.064996000001877</c:v>
                </c:pt>
                <c:pt idx="6048">
                  <c:v>33.070464000001877</c:v>
                </c:pt>
                <c:pt idx="6049">
                  <c:v>33.075932000001877</c:v>
                </c:pt>
                <c:pt idx="6050">
                  <c:v>33.081400000001878</c:v>
                </c:pt>
                <c:pt idx="6051">
                  <c:v>33.086868000001878</c:v>
                </c:pt>
                <c:pt idx="6052">
                  <c:v>33.092336000001879</c:v>
                </c:pt>
                <c:pt idx="6053">
                  <c:v>33.097804000001879</c:v>
                </c:pt>
                <c:pt idx="6054">
                  <c:v>33.10327200000188</c:v>
                </c:pt>
                <c:pt idx="6055">
                  <c:v>33.10874000000188</c:v>
                </c:pt>
                <c:pt idx="6056">
                  <c:v>33.114208000001881</c:v>
                </c:pt>
                <c:pt idx="6057">
                  <c:v>33.119676000001881</c:v>
                </c:pt>
                <c:pt idx="6058">
                  <c:v>33.125144000001882</c:v>
                </c:pt>
                <c:pt idx="6059">
                  <c:v>33.130612000001882</c:v>
                </c:pt>
                <c:pt idx="6060">
                  <c:v>33.136080000001883</c:v>
                </c:pt>
                <c:pt idx="6061">
                  <c:v>33.141548000001883</c:v>
                </c:pt>
                <c:pt idx="6062">
                  <c:v>33.147016000001884</c:v>
                </c:pt>
                <c:pt idx="6063">
                  <c:v>33.152484000001884</c:v>
                </c:pt>
                <c:pt idx="6064">
                  <c:v>33.157952000001885</c:v>
                </c:pt>
                <c:pt idx="6065">
                  <c:v>33.163420000001885</c:v>
                </c:pt>
                <c:pt idx="6066">
                  <c:v>33.168888000001886</c:v>
                </c:pt>
                <c:pt idx="6067">
                  <c:v>33.174356000001886</c:v>
                </c:pt>
                <c:pt idx="6068">
                  <c:v>33.179824000001886</c:v>
                </c:pt>
                <c:pt idx="6069">
                  <c:v>33.185292000001887</c:v>
                </c:pt>
                <c:pt idx="6070">
                  <c:v>33.190760000001887</c:v>
                </c:pt>
                <c:pt idx="6071">
                  <c:v>33.196228000001888</c:v>
                </c:pt>
                <c:pt idx="6072">
                  <c:v>33.201696000001888</c:v>
                </c:pt>
                <c:pt idx="6073">
                  <c:v>33.207164000001889</c:v>
                </c:pt>
                <c:pt idx="6074">
                  <c:v>33.212632000001889</c:v>
                </c:pt>
                <c:pt idx="6075">
                  <c:v>33.21810000000189</c:v>
                </c:pt>
                <c:pt idx="6076">
                  <c:v>33.22356800000189</c:v>
                </c:pt>
                <c:pt idx="6077">
                  <c:v>33.229036000001891</c:v>
                </c:pt>
                <c:pt idx="6078">
                  <c:v>33.234504000001891</c:v>
                </c:pt>
                <c:pt idx="6079">
                  <c:v>33.239972000001892</c:v>
                </c:pt>
                <c:pt idx="6080">
                  <c:v>33.245440000001892</c:v>
                </c:pt>
                <c:pt idx="6081">
                  <c:v>33.250908000001893</c:v>
                </c:pt>
                <c:pt idx="6082">
                  <c:v>33.256376000001893</c:v>
                </c:pt>
                <c:pt idx="6083">
                  <c:v>33.261844000001894</c:v>
                </c:pt>
                <c:pt idx="6084">
                  <c:v>33.267312000001894</c:v>
                </c:pt>
                <c:pt idx="6085">
                  <c:v>33.272780000001895</c:v>
                </c:pt>
                <c:pt idx="6086">
                  <c:v>33.278248000001895</c:v>
                </c:pt>
                <c:pt idx="6087">
                  <c:v>33.283716000001895</c:v>
                </c:pt>
                <c:pt idx="6088">
                  <c:v>33.289184000001896</c:v>
                </c:pt>
                <c:pt idx="6089">
                  <c:v>33.294652000001896</c:v>
                </c:pt>
                <c:pt idx="6090">
                  <c:v>33.300120000001897</c:v>
                </c:pt>
                <c:pt idx="6091">
                  <c:v>33.305588000001897</c:v>
                </c:pt>
                <c:pt idx="6092">
                  <c:v>33.311056000001898</c:v>
                </c:pt>
                <c:pt idx="6093">
                  <c:v>33.316524000001898</c:v>
                </c:pt>
                <c:pt idx="6094">
                  <c:v>33.321992000001899</c:v>
                </c:pt>
                <c:pt idx="6095">
                  <c:v>33.327460000001899</c:v>
                </c:pt>
                <c:pt idx="6096">
                  <c:v>33.3329280000019</c:v>
                </c:pt>
                <c:pt idx="6097">
                  <c:v>33.3383960000019</c:v>
                </c:pt>
                <c:pt idx="6098">
                  <c:v>33.343864000001901</c:v>
                </c:pt>
                <c:pt idx="6099">
                  <c:v>33.349332000001901</c:v>
                </c:pt>
                <c:pt idx="6100">
                  <c:v>33.354800000001902</c:v>
                </c:pt>
                <c:pt idx="6101">
                  <c:v>33.360268000001902</c:v>
                </c:pt>
                <c:pt idx="6102">
                  <c:v>33.365736000001903</c:v>
                </c:pt>
                <c:pt idx="6103">
                  <c:v>33.371204000001903</c:v>
                </c:pt>
                <c:pt idx="6104">
                  <c:v>33.376672000001903</c:v>
                </c:pt>
                <c:pt idx="6105">
                  <c:v>33.382140000001904</c:v>
                </c:pt>
                <c:pt idx="6106">
                  <c:v>33.387608000001904</c:v>
                </c:pt>
                <c:pt idx="6107">
                  <c:v>33.393076000001905</c:v>
                </c:pt>
                <c:pt idx="6108">
                  <c:v>33.398544000001905</c:v>
                </c:pt>
                <c:pt idx="6109">
                  <c:v>33.404012000001906</c:v>
                </c:pt>
                <c:pt idx="6110">
                  <c:v>33.409480000001906</c:v>
                </c:pt>
                <c:pt idx="6111">
                  <c:v>33.414948000001907</c:v>
                </c:pt>
                <c:pt idx="6112">
                  <c:v>33.420416000001907</c:v>
                </c:pt>
                <c:pt idx="6113">
                  <c:v>33.425884000001908</c:v>
                </c:pt>
                <c:pt idx="6114">
                  <c:v>33.431352000001908</c:v>
                </c:pt>
                <c:pt idx="6115">
                  <c:v>33.436820000001909</c:v>
                </c:pt>
                <c:pt idx="6116">
                  <c:v>33.442288000001909</c:v>
                </c:pt>
                <c:pt idx="6117">
                  <c:v>33.44775600000191</c:v>
                </c:pt>
                <c:pt idx="6118">
                  <c:v>33.45322400000191</c:v>
                </c:pt>
                <c:pt idx="6119">
                  <c:v>33.458692000001911</c:v>
                </c:pt>
                <c:pt idx="6120">
                  <c:v>33.464160000001911</c:v>
                </c:pt>
                <c:pt idx="6121">
                  <c:v>33.469628000001912</c:v>
                </c:pt>
                <c:pt idx="6122">
                  <c:v>33.475096000001912</c:v>
                </c:pt>
                <c:pt idx="6123">
                  <c:v>33.480564000001912</c:v>
                </c:pt>
                <c:pt idx="6124">
                  <c:v>33.486032000001913</c:v>
                </c:pt>
                <c:pt idx="6125">
                  <c:v>33.491500000001913</c:v>
                </c:pt>
                <c:pt idx="6126">
                  <c:v>33.496968000001914</c:v>
                </c:pt>
                <c:pt idx="6127">
                  <c:v>33.502436000001914</c:v>
                </c:pt>
                <c:pt idx="6128">
                  <c:v>33.507904000001915</c:v>
                </c:pt>
                <c:pt idx="6129">
                  <c:v>33.513372000001915</c:v>
                </c:pt>
                <c:pt idx="6130">
                  <c:v>33.518840000001916</c:v>
                </c:pt>
                <c:pt idx="6131">
                  <c:v>33.524308000001916</c:v>
                </c:pt>
                <c:pt idx="6132">
                  <c:v>33.529776000001917</c:v>
                </c:pt>
                <c:pt idx="6133">
                  <c:v>33.535244000001917</c:v>
                </c:pt>
                <c:pt idx="6134">
                  <c:v>33.540712000001918</c:v>
                </c:pt>
                <c:pt idx="6135">
                  <c:v>33.546180000001918</c:v>
                </c:pt>
                <c:pt idx="6136">
                  <c:v>33.551648000001919</c:v>
                </c:pt>
                <c:pt idx="6137">
                  <c:v>33.557116000001919</c:v>
                </c:pt>
                <c:pt idx="6138">
                  <c:v>33.56258400000192</c:v>
                </c:pt>
                <c:pt idx="6139">
                  <c:v>33.56805200000192</c:v>
                </c:pt>
                <c:pt idx="6140">
                  <c:v>33.57352000000192</c:v>
                </c:pt>
                <c:pt idx="6141">
                  <c:v>33.578988000001921</c:v>
                </c:pt>
                <c:pt idx="6142">
                  <c:v>33.584456000001921</c:v>
                </c:pt>
                <c:pt idx="6143">
                  <c:v>33.589924000001922</c:v>
                </c:pt>
                <c:pt idx="6144">
                  <c:v>33.595392000001922</c:v>
                </c:pt>
                <c:pt idx="6145">
                  <c:v>33.600860000001923</c:v>
                </c:pt>
                <c:pt idx="6146">
                  <c:v>33.606328000001923</c:v>
                </c:pt>
                <c:pt idx="6147">
                  <c:v>33.611796000001924</c:v>
                </c:pt>
                <c:pt idx="6148">
                  <c:v>33.617264000001924</c:v>
                </c:pt>
                <c:pt idx="6149">
                  <c:v>33.622732000001925</c:v>
                </c:pt>
                <c:pt idx="6150">
                  <c:v>33.628200000001925</c:v>
                </c:pt>
                <c:pt idx="6151">
                  <c:v>33.633668000001926</c:v>
                </c:pt>
                <c:pt idx="6152">
                  <c:v>33.639136000001926</c:v>
                </c:pt>
                <c:pt idx="6153">
                  <c:v>33.644604000001927</c:v>
                </c:pt>
                <c:pt idx="6154">
                  <c:v>33.650072000001927</c:v>
                </c:pt>
                <c:pt idx="6155">
                  <c:v>33.655540000001928</c:v>
                </c:pt>
                <c:pt idx="6156">
                  <c:v>33.661008000001928</c:v>
                </c:pt>
                <c:pt idx="6157">
                  <c:v>33.666476000001929</c:v>
                </c:pt>
                <c:pt idx="6158">
                  <c:v>33.671944000001929</c:v>
                </c:pt>
                <c:pt idx="6159">
                  <c:v>33.677412000001929</c:v>
                </c:pt>
                <c:pt idx="6160">
                  <c:v>33.68288000000193</c:v>
                </c:pt>
                <c:pt idx="6161">
                  <c:v>33.68834800000193</c:v>
                </c:pt>
                <c:pt idx="6162">
                  <c:v>33.693816000001931</c:v>
                </c:pt>
                <c:pt idx="6163">
                  <c:v>33.699284000001931</c:v>
                </c:pt>
                <c:pt idx="6164">
                  <c:v>33.704752000001932</c:v>
                </c:pt>
                <c:pt idx="6165">
                  <c:v>33.710220000001932</c:v>
                </c:pt>
                <c:pt idx="6166">
                  <c:v>33.715688000001933</c:v>
                </c:pt>
                <c:pt idx="6167">
                  <c:v>33.721156000001933</c:v>
                </c:pt>
                <c:pt idx="6168">
                  <c:v>33.726624000001934</c:v>
                </c:pt>
                <c:pt idx="6169">
                  <c:v>33.732092000001934</c:v>
                </c:pt>
                <c:pt idx="6170">
                  <c:v>33.737560000001935</c:v>
                </c:pt>
                <c:pt idx="6171">
                  <c:v>33.743028000001935</c:v>
                </c:pt>
                <c:pt idx="6172">
                  <c:v>33.748496000001936</c:v>
                </c:pt>
                <c:pt idx="6173">
                  <c:v>33.753964000001936</c:v>
                </c:pt>
                <c:pt idx="6174">
                  <c:v>33.759432000001937</c:v>
                </c:pt>
                <c:pt idx="6175">
                  <c:v>33.764900000001937</c:v>
                </c:pt>
                <c:pt idx="6176">
                  <c:v>33.770368000001938</c:v>
                </c:pt>
                <c:pt idx="6177">
                  <c:v>33.775836000001938</c:v>
                </c:pt>
                <c:pt idx="6178">
                  <c:v>33.781304000001938</c:v>
                </c:pt>
                <c:pt idx="6179">
                  <c:v>33.786772000001939</c:v>
                </c:pt>
                <c:pt idx="6180">
                  <c:v>33.792240000001939</c:v>
                </c:pt>
                <c:pt idx="6181">
                  <c:v>33.79770800000194</c:v>
                </c:pt>
                <c:pt idx="6182">
                  <c:v>33.80317600000194</c:v>
                </c:pt>
                <c:pt idx="6183">
                  <c:v>33.808644000001941</c:v>
                </c:pt>
                <c:pt idx="6184">
                  <c:v>33.814112000001941</c:v>
                </c:pt>
                <c:pt idx="6185">
                  <c:v>33.819580000001942</c:v>
                </c:pt>
                <c:pt idx="6186">
                  <c:v>33.825048000001942</c:v>
                </c:pt>
                <c:pt idx="6187">
                  <c:v>33.830516000001943</c:v>
                </c:pt>
                <c:pt idx="6188">
                  <c:v>33.835984000001943</c:v>
                </c:pt>
                <c:pt idx="6189">
                  <c:v>33.841452000001944</c:v>
                </c:pt>
                <c:pt idx="6190">
                  <c:v>33.846920000001944</c:v>
                </c:pt>
                <c:pt idx="6191">
                  <c:v>33.852388000001945</c:v>
                </c:pt>
                <c:pt idx="6192">
                  <c:v>33.857856000001945</c:v>
                </c:pt>
                <c:pt idx="6193">
                  <c:v>33.863324000001946</c:v>
                </c:pt>
                <c:pt idx="6194">
                  <c:v>33.868792000001946</c:v>
                </c:pt>
                <c:pt idx="6195">
                  <c:v>33.874260000001946</c:v>
                </c:pt>
                <c:pt idx="6196">
                  <c:v>33.879728000001947</c:v>
                </c:pt>
                <c:pt idx="6197">
                  <c:v>33.885196000001947</c:v>
                </c:pt>
                <c:pt idx="6198">
                  <c:v>33.890664000001948</c:v>
                </c:pt>
                <c:pt idx="6199">
                  <c:v>33.896132000001948</c:v>
                </c:pt>
                <c:pt idx="6200">
                  <c:v>33.901600000001949</c:v>
                </c:pt>
                <c:pt idx="6201">
                  <c:v>33.907068000001949</c:v>
                </c:pt>
                <c:pt idx="6202">
                  <c:v>33.91253600000195</c:v>
                </c:pt>
                <c:pt idx="6203">
                  <c:v>33.91800400000195</c:v>
                </c:pt>
                <c:pt idx="6204">
                  <c:v>33.923472000001951</c:v>
                </c:pt>
                <c:pt idx="6205">
                  <c:v>33.928940000001951</c:v>
                </c:pt>
                <c:pt idx="6206">
                  <c:v>33.934408000001952</c:v>
                </c:pt>
                <c:pt idx="6207">
                  <c:v>33.939876000001952</c:v>
                </c:pt>
                <c:pt idx="6208">
                  <c:v>33.945344000001953</c:v>
                </c:pt>
                <c:pt idx="6209">
                  <c:v>33.950812000001953</c:v>
                </c:pt>
                <c:pt idx="6210">
                  <c:v>33.956280000001954</c:v>
                </c:pt>
                <c:pt idx="6211">
                  <c:v>33.961748000001954</c:v>
                </c:pt>
                <c:pt idx="6212">
                  <c:v>33.967216000001955</c:v>
                </c:pt>
                <c:pt idx="6213">
                  <c:v>33.972684000001955</c:v>
                </c:pt>
                <c:pt idx="6214">
                  <c:v>33.978152000001955</c:v>
                </c:pt>
                <c:pt idx="6215">
                  <c:v>33.983620000001956</c:v>
                </c:pt>
                <c:pt idx="6216">
                  <c:v>33.989088000001956</c:v>
                </c:pt>
                <c:pt idx="6217">
                  <c:v>33.994556000001957</c:v>
                </c:pt>
                <c:pt idx="6218">
                  <c:v>34.000024000001957</c:v>
                </c:pt>
                <c:pt idx="6219">
                  <c:v>34.005492000001958</c:v>
                </c:pt>
                <c:pt idx="6220">
                  <c:v>34.010960000001958</c:v>
                </c:pt>
                <c:pt idx="6221">
                  <c:v>34.016428000001959</c:v>
                </c:pt>
                <c:pt idx="6222">
                  <c:v>34.021896000001959</c:v>
                </c:pt>
                <c:pt idx="6223">
                  <c:v>34.02736400000196</c:v>
                </c:pt>
                <c:pt idx="6224">
                  <c:v>34.03283200000196</c:v>
                </c:pt>
                <c:pt idx="6225">
                  <c:v>34.038300000001961</c:v>
                </c:pt>
                <c:pt idx="6226">
                  <c:v>34.043768000001961</c:v>
                </c:pt>
                <c:pt idx="6227">
                  <c:v>34.049236000001962</c:v>
                </c:pt>
                <c:pt idx="6228">
                  <c:v>34.054704000001962</c:v>
                </c:pt>
                <c:pt idx="6229">
                  <c:v>34.060172000001963</c:v>
                </c:pt>
                <c:pt idx="6230">
                  <c:v>34.065640000001963</c:v>
                </c:pt>
                <c:pt idx="6231">
                  <c:v>34.071108000001963</c:v>
                </c:pt>
                <c:pt idx="6232">
                  <c:v>34.076576000001964</c:v>
                </c:pt>
                <c:pt idx="6233">
                  <c:v>34.082044000001964</c:v>
                </c:pt>
                <c:pt idx="6234">
                  <c:v>34.087512000001965</c:v>
                </c:pt>
                <c:pt idx="6235">
                  <c:v>34.092980000001965</c:v>
                </c:pt>
                <c:pt idx="6236">
                  <c:v>34.098448000001966</c:v>
                </c:pt>
                <c:pt idx="6237">
                  <c:v>34.103916000001966</c:v>
                </c:pt>
                <c:pt idx="6238">
                  <c:v>34.109384000001967</c:v>
                </c:pt>
                <c:pt idx="6239">
                  <c:v>34.114852000001967</c:v>
                </c:pt>
                <c:pt idx="6240">
                  <c:v>34.120320000001968</c:v>
                </c:pt>
                <c:pt idx="6241">
                  <c:v>34.125788000001968</c:v>
                </c:pt>
                <c:pt idx="6242">
                  <c:v>34.131256000001969</c:v>
                </c:pt>
                <c:pt idx="6243">
                  <c:v>34.136724000001969</c:v>
                </c:pt>
                <c:pt idx="6244">
                  <c:v>34.14219200000197</c:v>
                </c:pt>
                <c:pt idx="6245">
                  <c:v>34.14766000000197</c:v>
                </c:pt>
                <c:pt idx="6246">
                  <c:v>34.153128000001971</c:v>
                </c:pt>
                <c:pt idx="6247">
                  <c:v>34.158596000001971</c:v>
                </c:pt>
                <c:pt idx="6248">
                  <c:v>34.164064000001972</c:v>
                </c:pt>
                <c:pt idx="6249">
                  <c:v>34.169532000001972</c:v>
                </c:pt>
                <c:pt idx="6250">
                  <c:v>34.175000000001972</c:v>
                </c:pt>
                <c:pt idx="6251">
                  <c:v>34.180468000001973</c:v>
                </c:pt>
                <c:pt idx="6252">
                  <c:v>34.185936000001973</c:v>
                </c:pt>
                <c:pt idx="6253">
                  <c:v>34.191404000001974</c:v>
                </c:pt>
                <c:pt idx="6254">
                  <c:v>34.196872000001974</c:v>
                </c:pt>
                <c:pt idx="6255">
                  <c:v>34.202340000001975</c:v>
                </c:pt>
                <c:pt idx="6256">
                  <c:v>34.207808000001975</c:v>
                </c:pt>
                <c:pt idx="6257">
                  <c:v>34.213276000001976</c:v>
                </c:pt>
                <c:pt idx="6258">
                  <c:v>34.218744000001976</c:v>
                </c:pt>
                <c:pt idx="6259">
                  <c:v>34.224212000001977</c:v>
                </c:pt>
                <c:pt idx="6260">
                  <c:v>34.229680000001977</c:v>
                </c:pt>
                <c:pt idx="6261">
                  <c:v>34.235148000001978</c:v>
                </c:pt>
                <c:pt idx="6262">
                  <c:v>34.240616000001978</c:v>
                </c:pt>
                <c:pt idx="6263">
                  <c:v>34.246084000001979</c:v>
                </c:pt>
                <c:pt idx="6264">
                  <c:v>34.251552000001979</c:v>
                </c:pt>
                <c:pt idx="6265">
                  <c:v>34.25702000000198</c:v>
                </c:pt>
                <c:pt idx="6266">
                  <c:v>34.26248800000198</c:v>
                </c:pt>
                <c:pt idx="6267">
                  <c:v>34.26795600000198</c:v>
                </c:pt>
                <c:pt idx="6268">
                  <c:v>34.273424000001981</c:v>
                </c:pt>
                <c:pt idx="6269">
                  <c:v>34.278892000001981</c:v>
                </c:pt>
                <c:pt idx="6270">
                  <c:v>34.284360000001982</c:v>
                </c:pt>
                <c:pt idx="6271">
                  <c:v>34.289828000001982</c:v>
                </c:pt>
                <c:pt idx="6272">
                  <c:v>34.295296000001983</c:v>
                </c:pt>
                <c:pt idx="6273">
                  <c:v>34.300764000001983</c:v>
                </c:pt>
                <c:pt idx="6274">
                  <c:v>34.306232000001984</c:v>
                </c:pt>
                <c:pt idx="6275">
                  <c:v>34.311700000001984</c:v>
                </c:pt>
                <c:pt idx="6276">
                  <c:v>34.317168000001985</c:v>
                </c:pt>
                <c:pt idx="6277">
                  <c:v>34.322636000001985</c:v>
                </c:pt>
                <c:pt idx="6278">
                  <c:v>34.328104000001986</c:v>
                </c:pt>
                <c:pt idx="6279">
                  <c:v>34.333572000001986</c:v>
                </c:pt>
                <c:pt idx="6280">
                  <c:v>34.339040000001987</c:v>
                </c:pt>
                <c:pt idx="6281">
                  <c:v>34.344508000001987</c:v>
                </c:pt>
                <c:pt idx="6282">
                  <c:v>34.349976000001988</c:v>
                </c:pt>
                <c:pt idx="6283">
                  <c:v>34.355444000001988</c:v>
                </c:pt>
                <c:pt idx="6284">
                  <c:v>34.360912000001989</c:v>
                </c:pt>
                <c:pt idx="6285">
                  <c:v>34.366380000001989</c:v>
                </c:pt>
                <c:pt idx="6286">
                  <c:v>34.371848000001989</c:v>
                </c:pt>
                <c:pt idx="6287">
                  <c:v>34.37731600000199</c:v>
                </c:pt>
                <c:pt idx="6288">
                  <c:v>34.38278400000199</c:v>
                </c:pt>
                <c:pt idx="6289">
                  <c:v>34.388252000001991</c:v>
                </c:pt>
                <c:pt idx="6290">
                  <c:v>34.393720000001991</c:v>
                </c:pt>
                <c:pt idx="6291">
                  <c:v>34.399188000001992</c:v>
                </c:pt>
                <c:pt idx="6292">
                  <c:v>34.404656000001992</c:v>
                </c:pt>
                <c:pt idx="6293">
                  <c:v>34.410124000001993</c:v>
                </c:pt>
                <c:pt idx="6294">
                  <c:v>34.415592000001993</c:v>
                </c:pt>
                <c:pt idx="6295">
                  <c:v>34.421060000001994</c:v>
                </c:pt>
                <c:pt idx="6296">
                  <c:v>34.426528000001994</c:v>
                </c:pt>
                <c:pt idx="6297">
                  <c:v>34.431996000001995</c:v>
                </c:pt>
                <c:pt idx="6298">
                  <c:v>34.437464000001995</c:v>
                </c:pt>
                <c:pt idx="6299">
                  <c:v>34.442932000001996</c:v>
                </c:pt>
                <c:pt idx="6300">
                  <c:v>34.448400000001996</c:v>
                </c:pt>
                <c:pt idx="6301">
                  <c:v>34.453868000001997</c:v>
                </c:pt>
                <c:pt idx="6302">
                  <c:v>34.459336000001997</c:v>
                </c:pt>
                <c:pt idx="6303">
                  <c:v>34.464804000001998</c:v>
                </c:pt>
                <c:pt idx="6304">
                  <c:v>34.470272000001998</c:v>
                </c:pt>
                <c:pt idx="6305">
                  <c:v>34.475740000001998</c:v>
                </c:pt>
                <c:pt idx="6306">
                  <c:v>34.481208000001999</c:v>
                </c:pt>
                <c:pt idx="6307">
                  <c:v>34.486676000001999</c:v>
                </c:pt>
                <c:pt idx="6308">
                  <c:v>34.492144000002</c:v>
                </c:pt>
                <c:pt idx="6309">
                  <c:v>34.497612000002</c:v>
                </c:pt>
                <c:pt idx="6310">
                  <c:v>34.503080000002001</c:v>
                </c:pt>
                <c:pt idx="6311">
                  <c:v>34.508548000002001</c:v>
                </c:pt>
                <c:pt idx="6312">
                  <c:v>34.514016000002002</c:v>
                </c:pt>
                <c:pt idx="6313">
                  <c:v>34.519484000002002</c:v>
                </c:pt>
                <c:pt idx="6314">
                  <c:v>34.524952000002003</c:v>
                </c:pt>
                <c:pt idx="6315">
                  <c:v>34.530420000002003</c:v>
                </c:pt>
                <c:pt idx="6316">
                  <c:v>34.535888000002004</c:v>
                </c:pt>
                <c:pt idx="6317">
                  <c:v>34.541356000002004</c:v>
                </c:pt>
                <c:pt idx="6318">
                  <c:v>34.546824000002005</c:v>
                </c:pt>
                <c:pt idx="6319">
                  <c:v>34.552292000002005</c:v>
                </c:pt>
                <c:pt idx="6320">
                  <c:v>34.557760000002006</c:v>
                </c:pt>
                <c:pt idx="6321">
                  <c:v>34.563228000002006</c:v>
                </c:pt>
                <c:pt idx="6322">
                  <c:v>34.568696000002006</c:v>
                </c:pt>
                <c:pt idx="6323">
                  <c:v>34.574164000002007</c:v>
                </c:pt>
                <c:pt idx="6324">
                  <c:v>34.579632000002007</c:v>
                </c:pt>
                <c:pt idx="6325">
                  <c:v>34.585100000002008</c:v>
                </c:pt>
                <c:pt idx="6326">
                  <c:v>34.590568000002008</c:v>
                </c:pt>
                <c:pt idx="6327">
                  <c:v>34.596036000002009</c:v>
                </c:pt>
                <c:pt idx="6328">
                  <c:v>34.601504000002009</c:v>
                </c:pt>
                <c:pt idx="6329">
                  <c:v>34.60697200000201</c:v>
                </c:pt>
                <c:pt idx="6330">
                  <c:v>34.61244000000201</c:v>
                </c:pt>
                <c:pt idx="6331">
                  <c:v>34.617908000002011</c:v>
                </c:pt>
                <c:pt idx="6332">
                  <c:v>34.623376000002011</c:v>
                </c:pt>
                <c:pt idx="6333">
                  <c:v>34.628844000002012</c:v>
                </c:pt>
                <c:pt idx="6334">
                  <c:v>34.634312000002012</c:v>
                </c:pt>
                <c:pt idx="6335">
                  <c:v>34.639780000002013</c:v>
                </c:pt>
                <c:pt idx="6336">
                  <c:v>34.645248000002013</c:v>
                </c:pt>
                <c:pt idx="6337">
                  <c:v>34.650716000002014</c:v>
                </c:pt>
                <c:pt idx="6338">
                  <c:v>34.656184000002014</c:v>
                </c:pt>
                <c:pt idx="6339">
                  <c:v>34.661652000002015</c:v>
                </c:pt>
                <c:pt idx="6340">
                  <c:v>34.667120000002015</c:v>
                </c:pt>
                <c:pt idx="6341">
                  <c:v>34.672588000002015</c:v>
                </c:pt>
                <c:pt idx="6342">
                  <c:v>34.678056000002016</c:v>
                </c:pt>
                <c:pt idx="6343">
                  <c:v>34.683524000002016</c:v>
                </c:pt>
                <c:pt idx="6344">
                  <c:v>34.688992000002017</c:v>
                </c:pt>
                <c:pt idx="6345">
                  <c:v>34.694460000002017</c:v>
                </c:pt>
                <c:pt idx="6346">
                  <c:v>34.699928000002018</c:v>
                </c:pt>
                <c:pt idx="6347">
                  <c:v>34.705396000002018</c:v>
                </c:pt>
                <c:pt idx="6348">
                  <c:v>34.710864000002019</c:v>
                </c:pt>
                <c:pt idx="6349">
                  <c:v>34.716332000002019</c:v>
                </c:pt>
                <c:pt idx="6350">
                  <c:v>34.72180000000202</c:v>
                </c:pt>
                <c:pt idx="6351">
                  <c:v>34.72726800000202</c:v>
                </c:pt>
                <c:pt idx="6352">
                  <c:v>34.732736000002021</c:v>
                </c:pt>
                <c:pt idx="6353">
                  <c:v>34.738204000002021</c:v>
                </c:pt>
                <c:pt idx="6354">
                  <c:v>34.743672000002022</c:v>
                </c:pt>
                <c:pt idx="6355">
                  <c:v>34.749140000002022</c:v>
                </c:pt>
                <c:pt idx="6356">
                  <c:v>34.754608000002023</c:v>
                </c:pt>
                <c:pt idx="6357">
                  <c:v>34.760076000002023</c:v>
                </c:pt>
                <c:pt idx="6358">
                  <c:v>34.765544000002023</c:v>
                </c:pt>
                <c:pt idx="6359">
                  <c:v>34.771012000002024</c:v>
                </c:pt>
                <c:pt idx="6360">
                  <c:v>34.776480000002024</c:v>
                </c:pt>
                <c:pt idx="6361">
                  <c:v>34.781948000002025</c:v>
                </c:pt>
                <c:pt idx="6362">
                  <c:v>34.787416000002025</c:v>
                </c:pt>
                <c:pt idx="6363">
                  <c:v>34.792884000002026</c:v>
                </c:pt>
                <c:pt idx="6364">
                  <c:v>34.798352000002026</c:v>
                </c:pt>
                <c:pt idx="6365">
                  <c:v>34.803820000002027</c:v>
                </c:pt>
                <c:pt idx="6366">
                  <c:v>34.809288000002027</c:v>
                </c:pt>
                <c:pt idx="6367">
                  <c:v>34.814756000002028</c:v>
                </c:pt>
                <c:pt idx="6368">
                  <c:v>34.820224000002028</c:v>
                </c:pt>
                <c:pt idx="6369">
                  <c:v>34.825692000002029</c:v>
                </c:pt>
                <c:pt idx="6370">
                  <c:v>34.831160000002029</c:v>
                </c:pt>
                <c:pt idx="6371">
                  <c:v>34.83662800000203</c:v>
                </c:pt>
                <c:pt idx="6372">
                  <c:v>34.84209600000203</c:v>
                </c:pt>
                <c:pt idx="6373">
                  <c:v>34.847564000002031</c:v>
                </c:pt>
                <c:pt idx="6374">
                  <c:v>34.853032000002031</c:v>
                </c:pt>
                <c:pt idx="6375">
                  <c:v>34.858500000002032</c:v>
                </c:pt>
                <c:pt idx="6376">
                  <c:v>34.863968000002032</c:v>
                </c:pt>
                <c:pt idx="6377">
                  <c:v>34.869436000002032</c:v>
                </c:pt>
                <c:pt idx="6378">
                  <c:v>34.874904000002033</c:v>
                </c:pt>
                <c:pt idx="6379">
                  <c:v>34.880372000002033</c:v>
                </c:pt>
                <c:pt idx="6380">
                  <c:v>34.885840000002034</c:v>
                </c:pt>
                <c:pt idx="6381">
                  <c:v>34.891308000002034</c:v>
                </c:pt>
                <c:pt idx="6382">
                  <c:v>34.896776000002035</c:v>
                </c:pt>
                <c:pt idx="6383">
                  <c:v>34.902244000002035</c:v>
                </c:pt>
                <c:pt idx="6384">
                  <c:v>34.907712000002036</c:v>
                </c:pt>
                <c:pt idx="6385">
                  <c:v>34.913180000002036</c:v>
                </c:pt>
                <c:pt idx="6386">
                  <c:v>34.918648000002037</c:v>
                </c:pt>
                <c:pt idx="6387">
                  <c:v>34.924116000002037</c:v>
                </c:pt>
                <c:pt idx="6388">
                  <c:v>34.929584000002038</c:v>
                </c:pt>
                <c:pt idx="6389">
                  <c:v>34.935052000002038</c:v>
                </c:pt>
                <c:pt idx="6390">
                  <c:v>34.940520000002039</c:v>
                </c:pt>
                <c:pt idx="6391">
                  <c:v>34.945988000002039</c:v>
                </c:pt>
                <c:pt idx="6392">
                  <c:v>34.95145600000204</c:v>
                </c:pt>
                <c:pt idx="6393">
                  <c:v>34.95692400000204</c:v>
                </c:pt>
                <c:pt idx="6394">
                  <c:v>34.962392000002041</c:v>
                </c:pt>
                <c:pt idx="6395">
                  <c:v>34.967860000002041</c:v>
                </c:pt>
                <c:pt idx="6396">
                  <c:v>34.973328000002041</c:v>
                </c:pt>
                <c:pt idx="6397">
                  <c:v>34.978796000002042</c:v>
                </c:pt>
                <c:pt idx="6398">
                  <c:v>34.984264000002042</c:v>
                </c:pt>
                <c:pt idx="6399">
                  <c:v>34.989732000002043</c:v>
                </c:pt>
                <c:pt idx="6400">
                  <c:v>34.995200000002043</c:v>
                </c:pt>
                <c:pt idx="6401">
                  <c:v>35.000668000002044</c:v>
                </c:pt>
                <c:pt idx="6402">
                  <c:v>35.006136000002044</c:v>
                </c:pt>
                <c:pt idx="6403">
                  <c:v>35.011604000002045</c:v>
                </c:pt>
                <c:pt idx="6404">
                  <c:v>35.017072000002045</c:v>
                </c:pt>
                <c:pt idx="6405">
                  <c:v>35.022540000002046</c:v>
                </c:pt>
                <c:pt idx="6406">
                  <c:v>35.028008000002046</c:v>
                </c:pt>
                <c:pt idx="6407">
                  <c:v>35.033476000002047</c:v>
                </c:pt>
                <c:pt idx="6408">
                  <c:v>35.038944000002047</c:v>
                </c:pt>
                <c:pt idx="6409">
                  <c:v>35.044412000002048</c:v>
                </c:pt>
                <c:pt idx="6410">
                  <c:v>35.049880000002048</c:v>
                </c:pt>
                <c:pt idx="6411">
                  <c:v>35.055348000002049</c:v>
                </c:pt>
                <c:pt idx="6412">
                  <c:v>35.060816000002049</c:v>
                </c:pt>
                <c:pt idx="6413">
                  <c:v>35.066284000002049</c:v>
                </c:pt>
                <c:pt idx="6414">
                  <c:v>35.07175200000205</c:v>
                </c:pt>
                <c:pt idx="6415">
                  <c:v>35.07722000000205</c:v>
                </c:pt>
                <c:pt idx="6416">
                  <c:v>35.082688000002051</c:v>
                </c:pt>
                <c:pt idx="6417">
                  <c:v>35.088156000002051</c:v>
                </c:pt>
                <c:pt idx="6418">
                  <c:v>35.093624000002052</c:v>
                </c:pt>
                <c:pt idx="6419">
                  <c:v>35.099092000002052</c:v>
                </c:pt>
                <c:pt idx="6420">
                  <c:v>35.104560000002053</c:v>
                </c:pt>
                <c:pt idx="6421">
                  <c:v>35.110028000002053</c:v>
                </c:pt>
                <c:pt idx="6422">
                  <c:v>35.115496000002054</c:v>
                </c:pt>
                <c:pt idx="6423">
                  <c:v>35.120964000002054</c:v>
                </c:pt>
                <c:pt idx="6424">
                  <c:v>35.126432000002055</c:v>
                </c:pt>
                <c:pt idx="6425">
                  <c:v>35.131900000002055</c:v>
                </c:pt>
                <c:pt idx="6426">
                  <c:v>35.137368000002056</c:v>
                </c:pt>
                <c:pt idx="6427">
                  <c:v>35.142836000002056</c:v>
                </c:pt>
                <c:pt idx="6428">
                  <c:v>35.148304000002057</c:v>
                </c:pt>
                <c:pt idx="6429">
                  <c:v>35.153772000002057</c:v>
                </c:pt>
                <c:pt idx="6430">
                  <c:v>35.159240000002058</c:v>
                </c:pt>
                <c:pt idx="6431">
                  <c:v>35.164708000002058</c:v>
                </c:pt>
                <c:pt idx="6432">
                  <c:v>35.170176000002058</c:v>
                </c:pt>
                <c:pt idx="6433">
                  <c:v>35.175644000002059</c:v>
                </c:pt>
                <c:pt idx="6434">
                  <c:v>35.181112000002059</c:v>
                </c:pt>
                <c:pt idx="6435">
                  <c:v>35.18658000000206</c:v>
                </c:pt>
                <c:pt idx="6436">
                  <c:v>35.19204800000206</c:v>
                </c:pt>
                <c:pt idx="6437">
                  <c:v>35.197516000002061</c:v>
                </c:pt>
                <c:pt idx="6438">
                  <c:v>35.202984000002061</c:v>
                </c:pt>
                <c:pt idx="6439">
                  <c:v>35.208452000002062</c:v>
                </c:pt>
                <c:pt idx="6440">
                  <c:v>35.213920000002062</c:v>
                </c:pt>
                <c:pt idx="6441">
                  <c:v>35.219388000002063</c:v>
                </c:pt>
                <c:pt idx="6442">
                  <c:v>35.224856000002063</c:v>
                </c:pt>
                <c:pt idx="6443">
                  <c:v>35.230324000002064</c:v>
                </c:pt>
                <c:pt idx="6444">
                  <c:v>35.235792000002064</c:v>
                </c:pt>
                <c:pt idx="6445">
                  <c:v>35.241260000002065</c:v>
                </c:pt>
                <c:pt idx="6446">
                  <c:v>35.246728000002065</c:v>
                </c:pt>
                <c:pt idx="6447">
                  <c:v>35.252196000002066</c:v>
                </c:pt>
                <c:pt idx="6448">
                  <c:v>35.257664000002066</c:v>
                </c:pt>
                <c:pt idx="6449">
                  <c:v>35.263132000002066</c:v>
                </c:pt>
                <c:pt idx="6450">
                  <c:v>35.268600000002067</c:v>
                </c:pt>
                <c:pt idx="6451">
                  <c:v>35.274068000002067</c:v>
                </c:pt>
                <c:pt idx="6452">
                  <c:v>35.279536000002068</c:v>
                </c:pt>
                <c:pt idx="6453">
                  <c:v>35.285004000002068</c:v>
                </c:pt>
                <c:pt idx="6454">
                  <c:v>35.290472000002069</c:v>
                </c:pt>
                <c:pt idx="6455">
                  <c:v>35.295940000002069</c:v>
                </c:pt>
                <c:pt idx="6456">
                  <c:v>35.30140800000207</c:v>
                </c:pt>
                <c:pt idx="6457">
                  <c:v>35.30687600000207</c:v>
                </c:pt>
                <c:pt idx="6458">
                  <c:v>35.312344000002071</c:v>
                </c:pt>
                <c:pt idx="6459">
                  <c:v>35.317812000002071</c:v>
                </c:pt>
                <c:pt idx="6460">
                  <c:v>35.323280000002072</c:v>
                </c:pt>
                <c:pt idx="6461">
                  <c:v>35.328748000002072</c:v>
                </c:pt>
                <c:pt idx="6462">
                  <c:v>35.334216000002073</c:v>
                </c:pt>
                <c:pt idx="6463">
                  <c:v>35.339684000002073</c:v>
                </c:pt>
                <c:pt idx="6464">
                  <c:v>35.345152000002074</c:v>
                </c:pt>
                <c:pt idx="6465">
                  <c:v>35.350620000002074</c:v>
                </c:pt>
                <c:pt idx="6466">
                  <c:v>35.356088000002075</c:v>
                </c:pt>
                <c:pt idx="6467">
                  <c:v>35.361556000002075</c:v>
                </c:pt>
                <c:pt idx="6468">
                  <c:v>35.367024000002075</c:v>
                </c:pt>
                <c:pt idx="6469">
                  <c:v>35.372492000002076</c:v>
                </c:pt>
                <c:pt idx="6470">
                  <c:v>35.377960000002076</c:v>
                </c:pt>
                <c:pt idx="6471">
                  <c:v>35.383428000002077</c:v>
                </c:pt>
                <c:pt idx="6472">
                  <c:v>35.388896000002077</c:v>
                </c:pt>
                <c:pt idx="6473">
                  <c:v>35.394364000002078</c:v>
                </c:pt>
                <c:pt idx="6474">
                  <c:v>35.399832000002078</c:v>
                </c:pt>
                <c:pt idx="6475">
                  <c:v>35.405300000002079</c:v>
                </c:pt>
                <c:pt idx="6476">
                  <c:v>35.410768000002079</c:v>
                </c:pt>
                <c:pt idx="6477">
                  <c:v>35.41623600000208</c:v>
                </c:pt>
                <c:pt idx="6478">
                  <c:v>35.42170400000208</c:v>
                </c:pt>
                <c:pt idx="6479">
                  <c:v>35.427172000002081</c:v>
                </c:pt>
                <c:pt idx="6480">
                  <c:v>35.432640000002081</c:v>
                </c:pt>
                <c:pt idx="6481">
                  <c:v>35.438108000002082</c:v>
                </c:pt>
                <c:pt idx="6482">
                  <c:v>35.443576000002082</c:v>
                </c:pt>
                <c:pt idx="6483">
                  <c:v>35.449044000002083</c:v>
                </c:pt>
                <c:pt idx="6484">
                  <c:v>35.454512000002083</c:v>
                </c:pt>
                <c:pt idx="6485">
                  <c:v>35.459980000002084</c:v>
                </c:pt>
                <c:pt idx="6486">
                  <c:v>35.465448000002084</c:v>
                </c:pt>
                <c:pt idx="6487">
                  <c:v>35.470916000002084</c:v>
                </c:pt>
                <c:pt idx="6488">
                  <c:v>35.476384000002085</c:v>
                </c:pt>
                <c:pt idx="6489">
                  <c:v>35.481852000002085</c:v>
                </c:pt>
                <c:pt idx="6490">
                  <c:v>35.487320000002086</c:v>
                </c:pt>
                <c:pt idx="6491">
                  <c:v>35.492788000002086</c:v>
                </c:pt>
                <c:pt idx="6492">
                  <c:v>35.498256000002087</c:v>
                </c:pt>
                <c:pt idx="6493">
                  <c:v>35.503724000002087</c:v>
                </c:pt>
                <c:pt idx="6494">
                  <c:v>35.509192000002088</c:v>
                </c:pt>
                <c:pt idx="6495">
                  <c:v>35.514660000002088</c:v>
                </c:pt>
                <c:pt idx="6496">
                  <c:v>35.520128000002089</c:v>
                </c:pt>
                <c:pt idx="6497">
                  <c:v>35.525596000002089</c:v>
                </c:pt>
                <c:pt idx="6498">
                  <c:v>35.53106400000209</c:v>
                </c:pt>
                <c:pt idx="6499">
                  <c:v>35.53653200000209</c:v>
                </c:pt>
                <c:pt idx="6500">
                  <c:v>35.542000000002091</c:v>
                </c:pt>
                <c:pt idx="6501">
                  <c:v>35.547468000002091</c:v>
                </c:pt>
                <c:pt idx="6502">
                  <c:v>35.552936000002092</c:v>
                </c:pt>
                <c:pt idx="6503">
                  <c:v>35.558404000002092</c:v>
                </c:pt>
                <c:pt idx="6504">
                  <c:v>35.563872000002092</c:v>
                </c:pt>
                <c:pt idx="6505">
                  <c:v>35.569340000002093</c:v>
                </c:pt>
                <c:pt idx="6506">
                  <c:v>35.574808000002093</c:v>
                </c:pt>
                <c:pt idx="6507">
                  <c:v>35.580276000002094</c:v>
                </c:pt>
                <c:pt idx="6508">
                  <c:v>35.585744000002094</c:v>
                </c:pt>
                <c:pt idx="6509">
                  <c:v>35.591212000002095</c:v>
                </c:pt>
                <c:pt idx="6510">
                  <c:v>35.596680000002095</c:v>
                </c:pt>
                <c:pt idx="6511">
                  <c:v>35.602148000002096</c:v>
                </c:pt>
                <c:pt idx="6512">
                  <c:v>35.607616000002096</c:v>
                </c:pt>
                <c:pt idx="6513">
                  <c:v>35.613084000002097</c:v>
                </c:pt>
                <c:pt idx="6514">
                  <c:v>35.618552000002097</c:v>
                </c:pt>
                <c:pt idx="6515">
                  <c:v>35.624020000002098</c:v>
                </c:pt>
                <c:pt idx="6516">
                  <c:v>35.629488000002098</c:v>
                </c:pt>
                <c:pt idx="6517">
                  <c:v>35.634956000002099</c:v>
                </c:pt>
                <c:pt idx="6518">
                  <c:v>35.640424000002099</c:v>
                </c:pt>
                <c:pt idx="6519">
                  <c:v>35.6458920000021</c:v>
                </c:pt>
                <c:pt idx="6520">
                  <c:v>35.6513600000021</c:v>
                </c:pt>
                <c:pt idx="6521">
                  <c:v>35.656828000002101</c:v>
                </c:pt>
                <c:pt idx="6522">
                  <c:v>35.662296000002101</c:v>
                </c:pt>
                <c:pt idx="6523">
                  <c:v>35.667764000002101</c:v>
                </c:pt>
                <c:pt idx="6524">
                  <c:v>35.673232000002102</c:v>
                </c:pt>
                <c:pt idx="6525">
                  <c:v>35.678700000002102</c:v>
                </c:pt>
                <c:pt idx="6526">
                  <c:v>35.684168000002103</c:v>
                </c:pt>
                <c:pt idx="6527">
                  <c:v>35.689636000002103</c:v>
                </c:pt>
                <c:pt idx="6528">
                  <c:v>35.695104000002104</c:v>
                </c:pt>
                <c:pt idx="6529">
                  <c:v>35.700572000002104</c:v>
                </c:pt>
                <c:pt idx="6530">
                  <c:v>35.706040000002105</c:v>
                </c:pt>
                <c:pt idx="6531">
                  <c:v>35.711508000002105</c:v>
                </c:pt>
                <c:pt idx="6532">
                  <c:v>35.716976000002106</c:v>
                </c:pt>
                <c:pt idx="6533">
                  <c:v>35.722444000002106</c:v>
                </c:pt>
                <c:pt idx="6534">
                  <c:v>35.727912000002107</c:v>
                </c:pt>
                <c:pt idx="6535">
                  <c:v>35.733380000002107</c:v>
                </c:pt>
                <c:pt idx="6536">
                  <c:v>35.738848000002108</c:v>
                </c:pt>
                <c:pt idx="6537">
                  <c:v>35.744316000002108</c:v>
                </c:pt>
                <c:pt idx="6538">
                  <c:v>35.749784000002109</c:v>
                </c:pt>
                <c:pt idx="6539">
                  <c:v>35.755252000002109</c:v>
                </c:pt>
                <c:pt idx="6540">
                  <c:v>35.760720000002109</c:v>
                </c:pt>
                <c:pt idx="6541">
                  <c:v>35.76618800000211</c:v>
                </c:pt>
                <c:pt idx="6542">
                  <c:v>35.77165600000211</c:v>
                </c:pt>
                <c:pt idx="6543">
                  <c:v>35.777124000002111</c:v>
                </c:pt>
                <c:pt idx="6544">
                  <c:v>35.782592000002111</c:v>
                </c:pt>
                <c:pt idx="6545">
                  <c:v>35.788060000002112</c:v>
                </c:pt>
                <c:pt idx="6546">
                  <c:v>35.793528000002112</c:v>
                </c:pt>
                <c:pt idx="6547">
                  <c:v>35.798996000002113</c:v>
                </c:pt>
                <c:pt idx="6548">
                  <c:v>35.804464000002113</c:v>
                </c:pt>
                <c:pt idx="6549">
                  <c:v>35.809932000002114</c:v>
                </c:pt>
                <c:pt idx="6550">
                  <c:v>35.815400000002114</c:v>
                </c:pt>
                <c:pt idx="6551">
                  <c:v>35.820868000002115</c:v>
                </c:pt>
                <c:pt idx="6552">
                  <c:v>35.826336000002115</c:v>
                </c:pt>
                <c:pt idx="6553">
                  <c:v>35.831804000002116</c:v>
                </c:pt>
                <c:pt idx="6554">
                  <c:v>35.837272000002116</c:v>
                </c:pt>
                <c:pt idx="6555">
                  <c:v>35.842740000002117</c:v>
                </c:pt>
                <c:pt idx="6556">
                  <c:v>35.848208000002117</c:v>
                </c:pt>
                <c:pt idx="6557">
                  <c:v>35.853676000002118</c:v>
                </c:pt>
                <c:pt idx="6558">
                  <c:v>35.859144000002118</c:v>
                </c:pt>
                <c:pt idx="6559">
                  <c:v>35.864612000002118</c:v>
                </c:pt>
                <c:pt idx="6560">
                  <c:v>35.870080000002119</c:v>
                </c:pt>
                <c:pt idx="6561">
                  <c:v>35.875548000002119</c:v>
                </c:pt>
                <c:pt idx="6562">
                  <c:v>35.88101600000212</c:v>
                </c:pt>
                <c:pt idx="6563">
                  <c:v>35.88648400000212</c:v>
                </c:pt>
                <c:pt idx="6564">
                  <c:v>35.891952000002121</c:v>
                </c:pt>
                <c:pt idx="6565">
                  <c:v>35.897420000002121</c:v>
                </c:pt>
                <c:pt idx="6566">
                  <c:v>35.902888000002122</c:v>
                </c:pt>
                <c:pt idx="6567">
                  <c:v>35.908356000002122</c:v>
                </c:pt>
                <c:pt idx="6568">
                  <c:v>35.913824000002123</c:v>
                </c:pt>
                <c:pt idx="6569">
                  <c:v>35.919292000002123</c:v>
                </c:pt>
                <c:pt idx="6570">
                  <c:v>35.924760000002124</c:v>
                </c:pt>
                <c:pt idx="6571">
                  <c:v>35.930228000002124</c:v>
                </c:pt>
                <c:pt idx="6572">
                  <c:v>35.935696000002125</c:v>
                </c:pt>
                <c:pt idx="6573">
                  <c:v>35.941164000002125</c:v>
                </c:pt>
                <c:pt idx="6574">
                  <c:v>35.946632000002126</c:v>
                </c:pt>
                <c:pt idx="6575">
                  <c:v>35.952100000002126</c:v>
                </c:pt>
                <c:pt idx="6576">
                  <c:v>35.957568000002126</c:v>
                </c:pt>
                <c:pt idx="6577">
                  <c:v>35.963036000002127</c:v>
                </c:pt>
                <c:pt idx="6578">
                  <c:v>35.968504000002127</c:v>
                </c:pt>
                <c:pt idx="6579">
                  <c:v>35.973972000002128</c:v>
                </c:pt>
                <c:pt idx="6580">
                  <c:v>35.979440000002128</c:v>
                </c:pt>
                <c:pt idx="6581">
                  <c:v>35.984908000002129</c:v>
                </c:pt>
                <c:pt idx="6582">
                  <c:v>35.990376000002129</c:v>
                </c:pt>
                <c:pt idx="6583">
                  <c:v>35.99584400000213</c:v>
                </c:pt>
                <c:pt idx="6584">
                  <c:v>36.00131200000213</c:v>
                </c:pt>
                <c:pt idx="6585">
                  <c:v>36.006780000002131</c:v>
                </c:pt>
                <c:pt idx="6586">
                  <c:v>36.012248000002131</c:v>
                </c:pt>
                <c:pt idx="6587">
                  <c:v>36.017716000002132</c:v>
                </c:pt>
                <c:pt idx="6588">
                  <c:v>36.023184000002132</c:v>
                </c:pt>
                <c:pt idx="6589">
                  <c:v>36.028652000002133</c:v>
                </c:pt>
                <c:pt idx="6590">
                  <c:v>36.034120000002133</c:v>
                </c:pt>
                <c:pt idx="6591">
                  <c:v>36.039588000002134</c:v>
                </c:pt>
                <c:pt idx="6592">
                  <c:v>36.045056000002134</c:v>
                </c:pt>
                <c:pt idx="6593">
                  <c:v>36.050524000002135</c:v>
                </c:pt>
                <c:pt idx="6594">
                  <c:v>36.055992000002135</c:v>
                </c:pt>
                <c:pt idx="6595">
                  <c:v>36.061460000002135</c:v>
                </c:pt>
                <c:pt idx="6596">
                  <c:v>36.066928000002136</c:v>
                </c:pt>
                <c:pt idx="6597">
                  <c:v>36.072396000002136</c:v>
                </c:pt>
                <c:pt idx="6598">
                  <c:v>36.077864000002137</c:v>
                </c:pt>
                <c:pt idx="6599">
                  <c:v>36.083332000002137</c:v>
                </c:pt>
                <c:pt idx="6600">
                  <c:v>36.088800000002138</c:v>
                </c:pt>
                <c:pt idx="6601">
                  <c:v>36.094268000002138</c:v>
                </c:pt>
                <c:pt idx="6602">
                  <c:v>36.099736000002139</c:v>
                </c:pt>
                <c:pt idx="6603">
                  <c:v>36.105204000002139</c:v>
                </c:pt>
                <c:pt idx="6604">
                  <c:v>36.11067200000214</c:v>
                </c:pt>
                <c:pt idx="6605">
                  <c:v>36.11614000000214</c:v>
                </c:pt>
                <c:pt idx="6606">
                  <c:v>36.121608000002141</c:v>
                </c:pt>
                <c:pt idx="6607">
                  <c:v>36.127076000002141</c:v>
                </c:pt>
                <c:pt idx="6608">
                  <c:v>36.132544000002142</c:v>
                </c:pt>
                <c:pt idx="6609">
                  <c:v>36.138012000002142</c:v>
                </c:pt>
                <c:pt idx="6610">
                  <c:v>36.143480000002143</c:v>
                </c:pt>
                <c:pt idx="6611">
                  <c:v>36.148948000002143</c:v>
                </c:pt>
                <c:pt idx="6612">
                  <c:v>36.154416000002144</c:v>
                </c:pt>
                <c:pt idx="6613">
                  <c:v>36.159884000002144</c:v>
                </c:pt>
                <c:pt idx="6614">
                  <c:v>36.165352000002144</c:v>
                </c:pt>
                <c:pt idx="6615">
                  <c:v>36.170820000002145</c:v>
                </c:pt>
                <c:pt idx="6616">
                  <c:v>36.176288000002145</c:v>
                </c:pt>
                <c:pt idx="6617">
                  <c:v>36.181756000002146</c:v>
                </c:pt>
                <c:pt idx="6618">
                  <c:v>36.187224000002146</c:v>
                </c:pt>
                <c:pt idx="6619">
                  <c:v>36.192692000002147</c:v>
                </c:pt>
                <c:pt idx="6620">
                  <c:v>36.198160000002147</c:v>
                </c:pt>
                <c:pt idx="6621">
                  <c:v>36.203628000002148</c:v>
                </c:pt>
                <c:pt idx="6622">
                  <c:v>36.209096000002148</c:v>
                </c:pt>
                <c:pt idx="6623">
                  <c:v>36.214564000002149</c:v>
                </c:pt>
                <c:pt idx="6624">
                  <c:v>36.220032000002149</c:v>
                </c:pt>
                <c:pt idx="6625">
                  <c:v>36.22550000000215</c:v>
                </c:pt>
                <c:pt idx="6626">
                  <c:v>36.23096800000215</c:v>
                </c:pt>
                <c:pt idx="6627">
                  <c:v>36.236436000002151</c:v>
                </c:pt>
                <c:pt idx="6628">
                  <c:v>36.241904000002151</c:v>
                </c:pt>
                <c:pt idx="6629">
                  <c:v>36.247372000002152</c:v>
                </c:pt>
                <c:pt idx="6630">
                  <c:v>36.252840000002152</c:v>
                </c:pt>
                <c:pt idx="6631">
                  <c:v>36.258308000002152</c:v>
                </c:pt>
                <c:pt idx="6632">
                  <c:v>36.263776000002153</c:v>
                </c:pt>
                <c:pt idx="6633">
                  <c:v>36.269244000002153</c:v>
                </c:pt>
                <c:pt idx="6634">
                  <c:v>36.274712000002154</c:v>
                </c:pt>
                <c:pt idx="6635">
                  <c:v>36.280180000002154</c:v>
                </c:pt>
                <c:pt idx="6636">
                  <c:v>36.285648000002155</c:v>
                </c:pt>
                <c:pt idx="6637">
                  <c:v>36.291116000002155</c:v>
                </c:pt>
                <c:pt idx="6638">
                  <c:v>36.296584000002156</c:v>
                </c:pt>
                <c:pt idx="6639">
                  <c:v>36.302052000002156</c:v>
                </c:pt>
                <c:pt idx="6640">
                  <c:v>36.307520000002157</c:v>
                </c:pt>
                <c:pt idx="6641">
                  <c:v>36.312988000002157</c:v>
                </c:pt>
                <c:pt idx="6642">
                  <c:v>36.318456000002158</c:v>
                </c:pt>
                <c:pt idx="6643">
                  <c:v>36.323924000002158</c:v>
                </c:pt>
                <c:pt idx="6644">
                  <c:v>36.329392000002159</c:v>
                </c:pt>
                <c:pt idx="6645">
                  <c:v>36.334860000002159</c:v>
                </c:pt>
                <c:pt idx="6646">
                  <c:v>36.34032800000216</c:v>
                </c:pt>
                <c:pt idx="6647">
                  <c:v>36.34579600000216</c:v>
                </c:pt>
                <c:pt idx="6648">
                  <c:v>36.351264000002161</c:v>
                </c:pt>
                <c:pt idx="6649">
                  <c:v>36.356732000002161</c:v>
                </c:pt>
                <c:pt idx="6650">
                  <c:v>36.362200000002161</c:v>
                </c:pt>
                <c:pt idx="6651">
                  <c:v>36.367668000002162</c:v>
                </c:pt>
                <c:pt idx="6652">
                  <c:v>36.373136000002162</c:v>
                </c:pt>
                <c:pt idx="6653">
                  <c:v>36.378604000002163</c:v>
                </c:pt>
                <c:pt idx="6654">
                  <c:v>36.384072000002163</c:v>
                </c:pt>
                <c:pt idx="6655">
                  <c:v>36.389540000002164</c:v>
                </c:pt>
                <c:pt idx="6656">
                  <c:v>36.395008000002164</c:v>
                </c:pt>
                <c:pt idx="6657">
                  <c:v>36.400476000002165</c:v>
                </c:pt>
                <c:pt idx="6658">
                  <c:v>36.405944000002165</c:v>
                </c:pt>
                <c:pt idx="6659">
                  <c:v>36.411412000002166</c:v>
                </c:pt>
                <c:pt idx="6660">
                  <c:v>36.416880000002166</c:v>
                </c:pt>
                <c:pt idx="6661">
                  <c:v>36.422348000002167</c:v>
                </c:pt>
                <c:pt idx="6662">
                  <c:v>36.427816000002167</c:v>
                </c:pt>
                <c:pt idx="6663">
                  <c:v>36.433284000002168</c:v>
                </c:pt>
                <c:pt idx="6664">
                  <c:v>36.438752000002168</c:v>
                </c:pt>
                <c:pt idx="6665">
                  <c:v>36.444220000002169</c:v>
                </c:pt>
                <c:pt idx="6666">
                  <c:v>36.449688000002169</c:v>
                </c:pt>
                <c:pt idx="6667">
                  <c:v>36.455156000002169</c:v>
                </c:pt>
                <c:pt idx="6668">
                  <c:v>36.46062400000217</c:v>
                </c:pt>
                <c:pt idx="6669">
                  <c:v>36.46609200000217</c:v>
                </c:pt>
                <c:pt idx="6670">
                  <c:v>36.471560000002171</c:v>
                </c:pt>
                <c:pt idx="6671">
                  <c:v>36.477028000002171</c:v>
                </c:pt>
                <c:pt idx="6672">
                  <c:v>36.482496000002172</c:v>
                </c:pt>
                <c:pt idx="6673">
                  <c:v>36.487964000002172</c:v>
                </c:pt>
                <c:pt idx="6674">
                  <c:v>36.493432000002173</c:v>
                </c:pt>
                <c:pt idx="6675">
                  <c:v>36.498900000002173</c:v>
                </c:pt>
                <c:pt idx="6676">
                  <c:v>36.504368000002174</c:v>
                </c:pt>
                <c:pt idx="6677">
                  <c:v>36.509836000002174</c:v>
                </c:pt>
                <c:pt idx="6678">
                  <c:v>36.515304000002175</c:v>
                </c:pt>
                <c:pt idx="6679">
                  <c:v>36.520772000002175</c:v>
                </c:pt>
                <c:pt idx="6680">
                  <c:v>36.526240000002176</c:v>
                </c:pt>
                <c:pt idx="6681">
                  <c:v>36.531708000002176</c:v>
                </c:pt>
                <c:pt idx="6682">
                  <c:v>36.537176000002177</c:v>
                </c:pt>
                <c:pt idx="6683">
                  <c:v>36.542644000002177</c:v>
                </c:pt>
                <c:pt idx="6684">
                  <c:v>36.548112000002178</c:v>
                </c:pt>
                <c:pt idx="6685">
                  <c:v>36.553580000002178</c:v>
                </c:pt>
                <c:pt idx="6686">
                  <c:v>36.559048000002178</c:v>
                </c:pt>
                <c:pt idx="6687">
                  <c:v>36.564516000002179</c:v>
                </c:pt>
                <c:pt idx="6688">
                  <c:v>36.569984000002179</c:v>
                </c:pt>
                <c:pt idx="6689">
                  <c:v>36.57545200000218</c:v>
                </c:pt>
                <c:pt idx="6690">
                  <c:v>36.58092000000218</c:v>
                </c:pt>
                <c:pt idx="6691">
                  <c:v>36.586388000002181</c:v>
                </c:pt>
                <c:pt idx="6692">
                  <c:v>36.591856000002181</c:v>
                </c:pt>
                <c:pt idx="6693">
                  <c:v>36.597324000002182</c:v>
                </c:pt>
                <c:pt idx="6694">
                  <c:v>36.602792000002182</c:v>
                </c:pt>
                <c:pt idx="6695">
                  <c:v>36.608260000002183</c:v>
                </c:pt>
                <c:pt idx="6696">
                  <c:v>36.613728000002183</c:v>
                </c:pt>
                <c:pt idx="6697">
                  <c:v>36.619196000002184</c:v>
                </c:pt>
                <c:pt idx="6698">
                  <c:v>36.624664000002184</c:v>
                </c:pt>
                <c:pt idx="6699">
                  <c:v>36.630132000002185</c:v>
                </c:pt>
                <c:pt idx="6700">
                  <c:v>36.635600000002185</c:v>
                </c:pt>
                <c:pt idx="6701">
                  <c:v>36.641068000002186</c:v>
                </c:pt>
                <c:pt idx="6702">
                  <c:v>36.646536000002186</c:v>
                </c:pt>
                <c:pt idx="6703">
                  <c:v>36.652004000002187</c:v>
                </c:pt>
                <c:pt idx="6704">
                  <c:v>36.657472000002187</c:v>
                </c:pt>
                <c:pt idx="6705">
                  <c:v>36.662940000002187</c:v>
                </c:pt>
                <c:pt idx="6706">
                  <c:v>36.668408000002188</c:v>
                </c:pt>
                <c:pt idx="6707">
                  <c:v>36.673876000002188</c:v>
                </c:pt>
                <c:pt idx="6708">
                  <c:v>36.679344000002189</c:v>
                </c:pt>
                <c:pt idx="6709">
                  <c:v>36.684812000002189</c:v>
                </c:pt>
                <c:pt idx="6710">
                  <c:v>36.69028000000219</c:v>
                </c:pt>
                <c:pt idx="6711">
                  <c:v>36.69574800000219</c:v>
                </c:pt>
                <c:pt idx="6712">
                  <c:v>36.701216000002191</c:v>
                </c:pt>
                <c:pt idx="6713">
                  <c:v>36.706684000002191</c:v>
                </c:pt>
                <c:pt idx="6714">
                  <c:v>36.712152000002192</c:v>
                </c:pt>
                <c:pt idx="6715">
                  <c:v>36.717620000002192</c:v>
                </c:pt>
                <c:pt idx="6716">
                  <c:v>36.723088000002193</c:v>
                </c:pt>
                <c:pt idx="6717">
                  <c:v>36.728556000002193</c:v>
                </c:pt>
                <c:pt idx="6718">
                  <c:v>36.734024000002194</c:v>
                </c:pt>
                <c:pt idx="6719">
                  <c:v>36.739492000002194</c:v>
                </c:pt>
                <c:pt idx="6720">
                  <c:v>36.744960000002195</c:v>
                </c:pt>
                <c:pt idx="6721">
                  <c:v>36.750428000002195</c:v>
                </c:pt>
                <c:pt idx="6722">
                  <c:v>36.755896000002195</c:v>
                </c:pt>
                <c:pt idx="6723">
                  <c:v>36.761364000002196</c:v>
                </c:pt>
                <c:pt idx="6724">
                  <c:v>36.766832000002196</c:v>
                </c:pt>
                <c:pt idx="6725">
                  <c:v>36.772300000002197</c:v>
                </c:pt>
                <c:pt idx="6726">
                  <c:v>36.777768000002197</c:v>
                </c:pt>
                <c:pt idx="6727">
                  <c:v>36.783236000002198</c:v>
                </c:pt>
                <c:pt idx="6728">
                  <c:v>36.788704000002198</c:v>
                </c:pt>
                <c:pt idx="6729">
                  <c:v>36.794172000002199</c:v>
                </c:pt>
                <c:pt idx="6730">
                  <c:v>36.799640000002199</c:v>
                </c:pt>
                <c:pt idx="6731">
                  <c:v>36.8051080000022</c:v>
                </c:pt>
                <c:pt idx="6732">
                  <c:v>36.8105760000022</c:v>
                </c:pt>
                <c:pt idx="6733">
                  <c:v>36.816044000002201</c:v>
                </c:pt>
                <c:pt idx="6734">
                  <c:v>36.821512000002201</c:v>
                </c:pt>
                <c:pt idx="6735">
                  <c:v>36.826980000002202</c:v>
                </c:pt>
                <c:pt idx="6736">
                  <c:v>36.832448000002202</c:v>
                </c:pt>
                <c:pt idx="6737">
                  <c:v>36.837916000002203</c:v>
                </c:pt>
                <c:pt idx="6738">
                  <c:v>36.843384000002203</c:v>
                </c:pt>
                <c:pt idx="6739">
                  <c:v>36.848852000002204</c:v>
                </c:pt>
                <c:pt idx="6740">
                  <c:v>36.854320000002204</c:v>
                </c:pt>
                <c:pt idx="6741">
                  <c:v>36.859788000002204</c:v>
                </c:pt>
                <c:pt idx="6742">
                  <c:v>36.865256000002205</c:v>
                </c:pt>
                <c:pt idx="6743">
                  <c:v>36.870724000002205</c:v>
                </c:pt>
                <c:pt idx="6744">
                  <c:v>36.876192000002206</c:v>
                </c:pt>
                <c:pt idx="6745">
                  <c:v>36.881660000002206</c:v>
                </c:pt>
                <c:pt idx="6746">
                  <c:v>36.887128000002207</c:v>
                </c:pt>
                <c:pt idx="6747">
                  <c:v>36.892596000002207</c:v>
                </c:pt>
                <c:pt idx="6748">
                  <c:v>36.898064000002208</c:v>
                </c:pt>
                <c:pt idx="6749">
                  <c:v>36.903532000002208</c:v>
                </c:pt>
                <c:pt idx="6750">
                  <c:v>36.909000000002209</c:v>
                </c:pt>
                <c:pt idx="6751">
                  <c:v>36.914468000002209</c:v>
                </c:pt>
                <c:pt idx="6752">
                  <c:v>36.91993600000221</c:v>
                </c:pt>
                <c:pt idx="6753">
                  <c:v>36.92540400000221</c:v>
                </c:pt>
                <c:pt idx="6754">
                  <c:v>36.930872000002211</c:v>
                </c:pt>
                <c:pt idx="6755">
                  <c:v>36.936340000002211</c:v>
                </c:pt>
                <c:pt idx="6756">
                  <c:v>36.941808000002212</c:v>
                </c:pt>
                <c:pt idx="6757">
                  <c:v>36.947276000002212</c:v>
                </c:pt>
                <c:pt idx="6758">
                  <c:v>36.952744000002212</c:v>
                </c:pt>
                <c:pt idx="6759">
                  <c:v>36.958212000002213</c:v>
                </c:pt>
                <c:pt idx="6760">
                  <c:v>36.963680000002213</c:v>
                </c:pt>
                <c:pt idx="6761">
                  <c:v>36.969148000002214</c:v>
                </c:pt>
                <c:pt idx="6762">
                  <c:v>36.974616000002214</c:v>
                </c:pt>
                <c:pt idx="6763">
                  <c:v>36.980084000002215</c:v>
                </c:pt>
                <c:pt idx="6764">
                  <c:v>36.985552000002215</c:v>
                </c:pt>
                <c:pt idx="6765">
                  <c:v>36.991020000002216</c:v>
                </c:pt>
                <c:pt idx="6766">
                  <c:v>36.996488000002216</c:v>
                </c:pt>
                <c:pt idx="6767">
                  <c:v>37.001956000002217</c:v>
                </c:pt>
                <c:pt idx="6768">
                  <c:v>37.007424000002217</c:v>
                </c:pt>
                <c:pt idx="6769">
                  <c:v>37.012892000002218</c:v>
                </c:pt>
                <c:pt idx="6770">
                  <c:v>37.018360000002218</c:v>
                </c:pt>
                <c:pt idx="6771">
                  <c:v>37.023828000002219</c:v>
                </c:pt>
                <c:pt idx="6772">
                  <c:v>37.029296000002219</c:v>
                </c:pt>
                <c:pt idx="6773">
                  <c:v>37.03476400000222</c:v>
                </c:pt>
                <c:pt idx="6774">
                  <c:v>37.04023200000222</c:v>
                </c:pt>
                <c:pt idx="6775">
                  <c:v>37.045700000002221</c:v>
                </c:pt>
                <c:pt idx="6776">
                  <c:v>37.051168000002221</c:v>
                </c:pt>
                <c:pt idx="6777">
                  <c:v>37.056636000002221</c:v>
                </c:pt>
                <c:pt idx="6778">
                  <c:v>37.062104000002222</c:v>
                </c:pt>
                <c:pt idx="6779">
                  <c:v>37.067572000002222</c:v>
                </c:pt>
                <c:pt idx="6780">
                  <c:v>37.073040000002223</c:v>
                </c:pt>
                <c:pt idx="6781">
                  <c:v>37.078508000002223</c:v>
                </c:pt>
                <c:pt idx="6782">
                  <c:v>37.083976000002224</c:v>
                </c:pt>
                <c:pt idx="6783">
                  <c:v>37.089444000002224</c:v>
                </c:pt>
                <c:pt idx="6784">
                  <c:v>37.094912000002225</c:v>
                </c:pt>
                <c:pt idx="6785">
                  <c:v>37.100380000002225</c:v>
                </c:pt>
                <c:pt idx="6786">
                  <c:v>37.105848000002226</c:v>
                </c:pt>
                <c:pt idx="6787">
                  <c:v>37.111316000002226</c:v>
                </c:pt>
                <c:pt idx="6788">
                  <c:v>37.116784000002227</c:v>
                </c:pt>
                <c:pt idx="6789">
                  <c:v>37.122252000002227</c:v>
                </c:pt>
                <c:pt idx="6790">
                  <c:v>37.127720000002228</c:v>
                </c:pt>
                <c:pt idx="6791">
                  <c:v>37.133188000002228</c:v>
                </c:pt>
                <c:pt idx="6792">
                  <c:v>37.138656000002229</c:v>
                </c:pt>
                <c:pt idx="6793">
                  <c:v>37.144124000002229</c:v>
                </c:pt>
                <c:pt idx="6794">
                  <c:v>37.149592000002229</c:v>
                </c:pt>
                <c:pt idx="6795">
                  <c:v>37.15506000000223</c:v>
                </c:pt>
                <c:pt idx="6796">
                  <c:v>37.16052800000223</c:v>
                </c:pt>
                <c:pt idx="6797">
                  <c:v>37.165996000002231</c:v>
                </c:pt>
                <c:pt idx="6798">
                  <c:v>37.171464000002231</c:v>
                </c:pt>
                <c:pt idx="6799">
                  <c:v>37.176932000002232</c:v>
                </c:pt>
                <c:pt idx="6800">
                  <c:v>37.182400000002232</c:v>
                </c:pt>
                <c:pt idx="6801">
                  <c:v>37.187868000002233</c:v>
                </c:pt>
                <c:pt idx="6802">
                  <c:v>37.193336000002233</c:v>
                </c:pt>
                <c:pt idx="6803">
                  <c:v>37.198804000002234</c:v>
                </c:pt>
                <c:pt idx="6804">
                  <c:v>37.204272000002234</c:v>
                </c:pt>
                <c:pt idx="6805">
                  <c:v>37.209740000002235</c:v>
                </c:pt>
                <c:pt idx="6806">
                  <c:v>37.215208000002235</c:v>
                </c:pt>
                <c:pt idx="6807">
                  <c:v>37.220676000002236</c:v>
                </c:pt>
                <c:pt idx="6808">
                  <c:v>37.226144000002236</c:v>
                </c:pt>
                <c:pt idx="6809">
                  <c:v>37.231612000002237</c:v>
                </c:pt>
                <c:pt idx="6810">
                  <c:v>37.237080000002237</c:v>
                </c:pt>
                <c:pt idx="6811">
                  <c:v>37.242548000002238</c:v>
                </c:pt>
                <c:pt idx="6812">
                  <c:v>37.248016000002238</c:v>
                </c:pt>
                <c:pt idx="6813">
                  <c:v>37.253484000002238</c:v>
                </c:pt>
                <c:pt idx="6814">
                  <c:v>37.258952000002239</c:v>
                </c:pt>
                <c:pt idx="6815">
                  <c:v>37.264420000002239</c:v>
                </c:pt>
                <c:pt idx="6816">
                  <c:v>37.26988800000224</c:v>
                </c:pt>
                <c:pt idx="6817">
                  <c:v>37.27535600000224</c:v>
                </c:pt>
                <c:pt idx="6818">
                  <c:v>37.280824000002241</c:v>
                </c:pt>
                <c:pt idx="6819">
                  <c:v>37.286292000002241</c:v>
                </c:pt>
                <c:pt idx="6820">
                  <c:v>37.291760000002242</c:v>
                </c:pt>
                <c:pt idx="6821">
                  <c:v>37.297228000002242</c:v>
                </c:pt>
                <c:pt idx="6822">
                  <c:v>37.302696000002243</c:v>
                </c:pt>
                <c:pt idx="6823">
                  <c:v>37.308164000002243</c:v>
                </c:pt>
                <c:pt idx="6824">
                  <c:v>37.313632000002244</c:v>
                </c:pt>
                <c:pt idx="6825">
                  <c:v>37.319100000002244</c:v>
                </c:pt>
                <c:pt idx="6826">
                  <c:v>37.324568000002245</c:v>
                </c:pt>
                <c:pt idx="6827">
                  <c:v>37.330036000002245</c:v>
                </c:pt>
                <c:pt idx="6828">
                  <c:v>37.335504000002246</c:v>
                </c:pt>
                <c:pt idx="6829">
                  <c:v>37.340972000002246</c:v>
                </c:pt>
                <c:pt idx="6830">
                  <c:v>37.346440000002247</c:v>
                </c:pt>
                <c:pt idx="6831">
                  <c:v>37.351908000002247</c:v>
                </c:pt>
                <c:pt idx="6832">
                  <c:v>37.357376000002247</c:v>
                </c:pt>
                <c:pt idx="6833">
                  <c:v>37.362844000002248</c:v>
                </c:pt>
                <c:pt idx="6834">
                  <c:v>37.368312000002248</c:v>
                </c:pt>
                <c:pt idx="6835">
                  <c:v>37.373780000002249</c:v>
                </c:pt>
                <c:pt idx="6836">
                  <c:v>37.379248000002249</c:v>
                </c:pt>
                <c:pt idx="6837">
                  <c:v>37.38471600000225</c:v>
                </c:pt>
                <c:pt idx="6838">
                  <c:v>37.39018400000225</c:v>
                </c:pt>
                <c:pt idx="6839">
                  <c:v>37.395652000002251</c:v>
                </c:pt>
                <c:pt idx="6840">
                  <c:v>37.401120000002251</c:v>
                </c:pt>
                <c:pt idx="6841">
                  <c:v>37.406588000002252</c:v>
                </c:pt>
                <c:pt idx="6842">
                  <c:v>37.412056000002252</c:v>
                </c:pt>
                <c:pt idx="6843">
                  <c:v>37.417524000002253</c:v>
                </c:pt>
                <c:pt idx="6844">
                  <c:v>37.422992000002253</c:v>
                </c:pt>
                <c:pt idx="6845">
                  <c:v>37.428460000002254</c:v>
                </c:pt>
                <c:pt idx="6846">
                  <c:v>37.433928000002254</c:v>
                </c:pt>
                <c:pt idx="6847">
                  <c:v>37.439396000002255</c:v>
                </c:pt>
                <c:pt idx="6848">
                  <c:v>37.444864000002255</c:v>
                </c:pt>
                <c:pt idx="6849">
                  <c:v>37.450332000002255</c:v>
                </c:pt>
                <c:pt idx="6850">
                  <c:v>37.455800000002256</c:v>
                </c:pt>
                <c:pt idx="6851">
                  <c:v>37.461268000002256</c:v>
                </c:pt>
                <c:pt idx="6852">
                  <c:v>37.466736000002257</c:v>
                </c:pt>
                <c:pt idx="6853">
                  <c:v>37.472204000002257</c:v>
                </c:pt>
                <c:pt idx="6854">
                  <c:v>37.477672000002258</c:v>
                </c:pt>
                <c:pt idx="6855">
                  <c:v>37.483140000002258</c:v>
                </c:pt>
                <c:pt idx="6856">
                  <c:v>37.488608000002259</c:v>
                </c:pt>
                <c:pt idx="6857">
                  <c:v>37.494076000002259</c:v>
                </c:pt>
                <c:pt idx="6858">
                  <c:v>37.49954400000226</c:v>
                </c:pt>
                <c:pt idx="6859">
                  <c:v>37.50501200000226</c:v>
                </c:pt>
                <c:pt idx="6860">
                  <c:v>37.510480000002261</c:v>
                </c:pt>
                <c:pt idx="6861">
                  <c:v>37.515948000002261</c:v>
                </c:pt>
                <c:pt idx="6862">
                  <c:v>37.521416000002262</c:v>
                </c:pt>
                <c:pt idx="6863">
                  <c:v>37.526884000002262</c:v>
                </c:pt>
                <c:pt idx="6864">
                  <c:v>37.532352000002263</c:v>
                </c:pt>
                <c:pt idx="6865">
                  <c:v>37.537820000002263</c:v>
                </c:pt>
                <c:pt idx="6866">
                  <c:v>37.543288000002264</c:v>
                </c:pt>
                <c:pt idx="6867">
                  <c:v>37.548756000002264</c:v>
                </c:pt>
                <c:pt idx="6868">
                  <c:v>37.554224000002264</c:v>
                </c:pt>
                <c:pt idx="6869">
                  <c:v>37.559692000002265</c:v>
                </c:pt>
                <c:pt idx="6870">
                  <c:v>37.565160000002265</c:v>
                </c:pt>
                <c:pt idx="6871">
                  <c:v>37.570628000002266</c:v>
                </c:pt>
                <c:pt idx="6872">
                  <c:v>37.576096000002266</c:v>
                </c:pt>
                <c:pt idx="6873">
                  <c:v>37.581564000002267</c:v>
                </c:pt>
                <c:pt idx="6874">
                  <c:v>37.587032000002267</c:v>
                </c:pt>
                <c:pt idx="6875">
                  <c:v>37.592500000002268</c:v>
                </c:pt>
                <c:pt idx="6876">
                  <c:v>37.597968000002268</c:v>
                </c:pt>
                <c:pt idx="6877">
                  <c:v>37.603436000002269</c:v>
                </c:pt>
                <c:pt idx="6878">
                  <c:v>37.608904000002269</c:v>
                </c:pt>
                <c:pt idx="6879">
                  <c:v>37.61437200000227</c:v>
                </c:pt>
                <c:pt idx="6880">
                  <c:v>37.61984000000227</c:v>
                </c:pt>
                <c:pt idx="6881">
                  <c:v>37.625308000002271</c:v>
                </c:pt>
                <c:pt idx="6882">
                  <c:v>37.630776000002271</c:v>
                </c:pt>
                <c:pt idx="6883">
                  <c:v>37.636244000002272</c:v>
                </c:pt>
                <c:pt idx="6884">
                  <c:v>37.641712000002272</c:v>
                </c:pt>
                <c:pt idx="6885">
                  <c:v>37.647180000002272</c:v>
                </c:pt>
                <c:pt idx="6886">
                  <c:v>37.652648000002273</c:v>
                </c:pt>
                <c:pt idx="6887">
                  <c:v>37.658116000002273</c:v>
                </c:pt>
                <c:pt idx="6888">
                  <c:v>37.663584000002274</c:v>
                </c:pt>
                <c:pt idx="6889">
                  <c:v>37.669052000002274</c:v>
                </c:pt>
                <c:pt idx="6890">
                  <c:v>37.674520000002275</c:v>
                </c:pt>
                <c:pt idx="6891">
                  <c:v>37.679988000002275</c:v>
                </c:pt>
                <c:pt idx="6892">
                  <c:v>37.685456000002276</c:v>
                </c:pt>
                <c:pt idx="6893">
                  <c:v>37.690924000002276</c:v>
                </c:pt>
                <c:pt idx="6894">
                  <c:v>37.696392000002277</c:v>
                </c:pt>
                <c:pt idx="6895">
                  <c:v>37.701860000002277</c:v>
                </c:pt>
                <c:pt idx="6896">
                  <c:v>37.707328000002278</c:v>
                </c:pt>
                <c:pt idx="6897">
                  <c:v>37.712796000002278</c:v>
                </c:pt>
                <c:pt idx="6898">
                  <c:v>37.718264000002279</c:v>
                </c:pt>
                <c:pt idx="6899">
                  <c:v>37.723732000002279</c:v>
                </c:pt>
                <c:pt idx="6900">
                  <c:v>37.72920000000228</c:v>
                </c:pt>
                <c:pt idx="6901">
                  <c:v>37.73466800000228</c:v>
                </c:pt>
                <c:pt idx="6902">
                  <c:v>37.740136000002281</c:v>
                </c:pt>
                <c:pt idx="6903">
                  <c:v>37.745604000002281</c:v>
                </c:pt>
                <c:pt idx="6904">
                  <c:v>37.751072000002281</c:v>
                </c:pt>
                <c:pt idx="6905">
                  <c:v>37.756540000002282</c:v>
                </c:pt>
                <c:pt idx="6906">
                  <c:v>37.762008000002282</c:v>
                </c:pt>
                <c:pt idx="6907">
                  <c:v>37.767476000002283</c:v>
                </c:pt>
                <c:pt idx="6908">
                  <c:v>37.772944000002283</c:v>
                </c:pt>
                <c:pt idx="6909">
                  <c:v>37.778412000002284</c:v>
                </c:pt>
                <c:pt idx="6910">
                  <c:v>37.783880000002284</c:v>
                </c:pt>
                <c:pt idx="6911">
                  <c:v>37.789348000002285</c:v>
                </c:pt>
                <c:pt idx="6912">
                  <c:v>37.794816000002285</c:v>
                </c:pt>
                <c:pt idx="6913">
                  <c:v>37.800284000002286</c:v>
                </c:pt>
                <c:pt idx="6914">
                  <c:v>37.805752000002286</c:v>
                </c:pt>
                <c:pt idx="6915">
                  <c:v>37.811220000002287</c:v>
                </c:pt>
                <c:pt idx="6916">
                  <c:v>37.816688000002287</c:v>
                </c:pt>
                <c:pt idx="6917">
                  <c:v>37.822156000002288</c:v>
                </c:pt>
                <c:pt idx="6918">
                  <c:v>37.827624000002288</c:v>
                </c:pt>
                <c:pt idx="6919">
                  <c:v>37.833092000002289</c:v>
                </c:pt>
                <c:pt idx="6920">
                  <c:v>37.838560000002289</c:v>
                </c:pt>
                <c:pt idx="6921">
                  <c:v>37.84402800000229</c:v>
                </c:pt>
                <c:pt idx="6922">
                  <c:v>37.84949600000229</c:v>
                </c:pt>
                <c:pt idx="6923">
                  <c:v>37.85496400000229</c:v>
                </c:pt>
                <c:pt idx="6924">
                  <c:v>37.860432000002291</c:v>
                </c:pt>
                <c:pt idx="6925">
                  <c:v>37.865900000002291</c:v>
                </c:pt>
                <c:pt idx="6926">
                  <c:v>37.871368000002292</c:v>
                </c:pt>
                <c:pt idx="6927">
                  <c:v>37.876836000002292</c:v>
                </c:pt>
                <c:pt idx="6928">
                  <c:v>37.882304000002293</c:v>
                </c:pt>
                <c:pt idx="6929">
                  <c:v>37.887772000002293</c:v>
                </c:pt>
                <c:pt idx="6930">
                  <c:v>37.893240000002294</c:v>
                </c:pt>
                <c:pt idx="6931">
                  <c:v>37.898708000002294</c:v>
                </c:pt>
                <c:pt idx="6932">
                  <c:v>37.904176000002295</c:v>
                </c:pt>
                <c:pt idx="6933">
                  <c:v>37.909644000002295</c:v>
                </c:pt>
                <c:pt idx="6934">
                  <c:v>37.915112000002296</c:v>
                </c:pt>
                <c:pt idx="6935">
                  <c:v>37.920580000002296</c:v>
                </c:pt>
                <c:pt idx="6936">
                  <c:v>37.926048000002297</c:v>
                </c:pt>
                <c:pt idx="6937">
                  <c:v>37.931516000002297</c:v>
                </c:pt>
                <c:pt idx="6938">
                  <c:v>37.936984000002298</c:v>
                </c:pt>
                <c:pt idx="6939">
                  <c:v>37.942452000002298</c:v>
                </c:pt>
                <c:pt idx="6940">
                  <c:v>37.947920000002298</c:v>
                </c:pt>
                <c:pt idx="6941">
                  <c:v>37.953388000002299</c:v>
                </c:pt>
                <c:pt idx="6942">
                  <c:v>37.958856000002299</c:v>
                </c:pt>
                <c:pt idx="6943">
                  <c:v>37.9643240000023</c:v>
                </c:pt>
                <c:pt idx="6944">
                  <c:v>37.9697920000023</c:v>
                </c:pt>
                <c:pt idx="6945">
                  <c:v>37.975260000002301</c:v>
                </c:pt>
                <c:pt idx="6946">
                  <c:v>37.980728000002301</c:v>
                </c:pt>
                <c:pt idx="6947">
                  <c:v>37.986196000002302</c:v>
                </c:pt>
                <c:pt idx="6948">
                  <c:v>37.991664000002302</c:v>
                </c:pt>
                <c:pt idx="6949">
                  <c:v>37.997132000002303</c:v>
                </c:pt>
                <c:pt idx="6950">
                  <c:v>38.002600000002303</c:v>
                </c:pt>
                <c:pt idx="6951">
                  <c:v>38.008068000002304</c:v>
                </c:pt>
                <c:pt idx="6952">
                  <c:v>38.013536000002304</c:v>
                </c:pt>
                <c:pt idx="6953">
                  <c:v>38.019004000002305</c:v>
                </c:pt>
                <c:pt idx="6954">
                  <c:v>38.024472000002305</c:v>
                </c:pt>
                <c:pt idx="6955">
                  <c:v>38.029940000002306</c:v>
                </c:pt>
                <c:pt idx="6956">
                  <c:v>38.035408000002306</c:v>
                </c:pt>
                <c:pt idx="6957">
                  <c:v>38.040876000002307</c:v>
                </c:pt>
                <c:pt idx="6958">
                  <c:v>38.046344000002307</c:v>
                </c:pt>
                <c:pt idx="6959">
                  <c:v>38.051812000002307</c:v>
                </c:pt>
                <c:pt idx="6960">
                  <c:v>38.057280000002308</c:v>
                </c:pt>
                <c:pt idx="6961">
                  <c:v>38.062748000002308</c:v>
                </c:pt>
                <c:pt idx="6962">
                  <c:v>38.068216000002309</c:v>
                </c:pt>
                <c:pt idx="6963">
                  <c:v>38.073684000002309</c:v>
                </c:pt>
                <c:pt idx="6964">
                  <c:v>38.07915200000231</c:v>
                </c:pt>
                <c:pt idx="6965">
                  <c:v>38.08462000000231</c:v>
                </c:pt>
                <c:pt idx="6966">
                  <c:v>38.090088000002311</c:v>
                </c:pt>
                <c:pt idx="6967">
                  <c:v>38.095556000002311</c:v>
                </c:pt>
                <c:pt idx="6968">
                  <c:v>38.101024000002312</c:v>
                </c:pt>
                <c:pt idx="6969">
                  <c:v>38.106492000002312</c:v>
                </c:pt>
                <c:pt idx="6970">
                  <c:v>38.111960000002313</c:v>
                </c:pt>
                <c:pt idx="6971">
                  <c:v>38.117428000002313</c:v>
                </c:pt>
                <c:pt idx="6972">
                  <c:v>38.122896000002314</c:v>
                </c:pt>
                <c:pt idx="6973">
                  <c:v>38.128364000002314</c:v>
                </c:pt>
                <c:pt idx="6974">
                  <c:v>38.133832000002315</c:v>
                </c:pt>
                <c:pt idx="6975">
                  <c:v>38.139300000002315</c:v>
                </c:pt>
                <c:pt idx="6976">
                  <c:v>38.144768000002315</c:v>
                </c:pt>
                <c:pt idx="6977">
                  <c:v>38.150236000002316</c:v>
                </c:pt>
                <c:pt idx="6978">
                  <c:v>38.155704000002316</c:v>
                </c:pt>
                <c:pt idx="6979">
                  <c:v>38.161172000002317</c:v>
                </c:pt>
                <c:pt idx="6980">
                  <c:v>38.166640000002317</c:v>
                </c:pt>
                <c:pt idx="6981">
                  <c:v>38.172108000002318</c:v>
                </c:pt>
                <c:pt idx="6982">
                  <c:v>38.177576000002318</c:v>
                </c:pt>
                <c:pt idx="6983">
                  <c:v>38.183044000002319</c:v>
                </c:pt>
                <c:pt idx="6984">
                  <c:v>38.188512000002319</c:v>
                </c:pt>
                <c:pt idx="6985">
                  <c:v>38.19398000000232</c:v>
                </c:pt>
                <c:pt idx="6986">
                  <c:v>38.19944800000232</c:v>
                </c:pt>
                <c:pt idx="6987">
                  <c:v>38.204916000002321</c:v>
                </c:pt>
                <c:pt idx="6988">
                  <c:v>38.210384000002321</c:v>
                </c:pt>
                <c:pt idx="6989">
                  <c:v>38.215852000002322</c:v>
                </c:pt>
                <c:pt idx="6990">
                  <c:v>38.221320000002322</c:v>
                </c:pt>
                <c:pt idx="6991">
                  <c:v>38.226788000002323</c:v>
                </c:pt>
                <c:pt idx="6992">
                  <c:v>38.232256000002323</c:v>
                </c:pt>
                <c:pt idx="6993">
                  <c:v>38.237724000002324</c:v>
                </c:pt>
                <c:pt idx="6994">
                  <c:v>38.243192000002324</c:v>
                </c:pt>
                <c:pt idx="6995">
                  <c:v>38.248660000002324</c:v>
                </c:pt>
                <c:pt idx="6996">
                  <c:v>38.254128000002325</c:v>
                </c:pt>
                <c:pt idx="6997">
                  <c:v>38.259596000002325</c:v>
                </c:pt>
                <c:pt idx="6998">
                  <c:v>38.265064000002326</c:v>
                </c:pt>
                <c:pt idx="6999">
                  <c:v>38.270532000002326</c:v>
                </c:pt>
                <c:pt idx="7000">
                  <c:v>38.276000000002327</c:v>
                </c:pt>
                <c:pt idx="7001">
                  <c:v>38.281468000002327</c:v>
                </c:pt>
                <c:pt idx="7002">
                  <c:v>38.286936000002328</c:v>
                </c:pt>
                <c:pt idx="7003">
                  <c:v>38.292404000002328</c:v>
                </c:pt>
                <c:pt idx="7004">
                  <c:v>38.297872000002329</c:v>
                </c:pt>
                <c:pt idx="7005">
                  <c:v>38.303340000002329</c:v>
                </c:pt>
                <c:pt idx="7006">
                  <c:v>38.30880800000233</c:v>
                </c:pt>
                <c:pt idx="7007">
                  <c:v>38.31427600000233</c:v>
                </c:pt>
                <c:pt idx="7008">
                  <c:v>38.319744000002331</c:v>
                </c:pt>
                <c:pt idx="7009">
                  <c:v>38.325212000002331</c:v>
                </c:pt>
                <c:pt idx="7010">
                  <c:v>38.330680000002332</c:v>
                </c:pt>
                <c:pt idx="7011">
                  <c:v>38.336148000002332</c:v>
                </c:pt>
                <c:pt idx="7012">
                  <c:v>38.341616000002332</c:v>
                </c:pt>
                <c:pt idx="7013">
                  <c:v>38.347084000002333</c:v>
                </c:pt>
                <c:pt idx="7014">
                  <c:v>38.352552000002333</c:v>
                </c:pt>
                <c:pt idx="7015">
                  <c:v>38.358020000002334</c:v>
                </c:pt>
                <c:pt idx="7016">
                  <c:v>38.363488000002334</c:v>
                </c:pt>
                <c:pt idx="7017">
                  <c:v>38.368956000002335</c:v>
                </c:pt>
                <c:pt idx="7018">
                  <c:v>38.374424000002335</c:v>
                </c:pt>
                <c:pt idx="7019">
                  <c:v>38.379892000002336</c:v>
                </c:pt>
                <c:pt idx="7020">
                  <c:v>38.385360000002336</c:v>
                </c:pt>
                <c:pt idx="7021">
                  <c:v>38.390828000002337</c:v>
                </c:pt>
                <c:pt idx="7022">
                  <c:v>38.396296000002337</c:v>
                </c:pt>
                <c:pt idx="7023">
                  <c:v>38.401764000002338</c:v>
                </c:pt>
                <c:pt idx="7024">
                  <c:v>38.407232000002338</c:v>
                </c:pt>
                <c:pt idx="7025">
                  <c:v>38.412700000002339</c:v>
                </c:pt>
                <c:pt idx="7026">
                  <c:v>38.418168000002339</c:v>
                </c:pt>
                <c:pt idx="7027">
                  <c:v>38.42363600000234</c:v>
                </c:pt>
                <c:pt idx="7028">
                  <c:v>38.42910400000234</c:v>
                </c:pt>
                <c:pt idx="7029">
                  <c:v>38.434572000002341</c:v>
                </c:pt>
                <c:pt idx="7030">
                  <c:v>38.440040000002341</c:v>
                </c:pt>
                <c:pt idx="7031">
                  <c:v>38.445508000002341</c:v>
                </c:pt>
                <c:pt idx="7032">
                  <c:v>38.450976000002342</c:v>
                </c:pt>
                <c:pt idx="7033">
                  <c:v>38.456444000002342</c:v>
                </c:pt>
                <c:pt idx="7034">
                  <c:v>38.461912000002343</c:v>
                </c:pt>
                <c:pt idx="7035">
                  <c:v>38.467380000002343</c:v>
                </c:pt>
                <c:pt idx="7036">
                  <c:v>38.472848000002344</c:v>
                </c:pt>
                <c:pt idx="7037">
                  <c:v>38.478316000002344</c:v>
                </c:pt>
                <c:pt idx="7038">
                  <c:v>38.483784000002345</c:v>
                </c:pt>
                <c:pt idx="7039">
                  <c:v>38.489252000002345</c:v>
                </c:pt>
                <c:pt idx="7040">
                  <c:v>38.494720000002346</c:v>
                </c:pt>
                <c:pt idx="7041">
                  <c:v>38.500188000002346</c:v>
                </c:pt>
                <c:pt idx="7042">
                  <c:v>38.505656000002347</c:v>
                </c:pt>
                <c:pt idx="7043">
                  <c:v>38.511124000002347</c:v>
                </c:pt>
                <c:pt idx="7044">
                  <c:v>38.516592000002348</c:v>
                </c:pt>
                <c:pt idx="7045">
                  <c:v>38.522060000002348</c:v>
                </c:pt>
                <c:pt idx="7046">
                  <c:v>38.527528000002349</c:v>
                </c:pt>
                <c:pt idx="7047">
                  <c:v>38.532996000002349</c:v>
                </c:pt>
                <c:pt idx="7048">
                  <c:v>38.53846400000235</c:v>
                </c:pt>
                <c:pt idx="7049">
                  <c:v>38.54393200000235</c:v>
                </c:pt>
                <c:pt idx="7050">
                  <c:v>38.54940000000235</c:v>
                </c:pt>
                <c:pt idx="7051">
                  <c:v>38.554868000002351</c:v>
                </c:pt>
                <c:pt idx="7052">
                  <c:v>38.560336000002351</c:v>
                </c:pt>
                <c:pt idx="7053">
                  <c:v>38.565804000002352</c:v>
                </c:pt>
                <c:pt idx="7054">
                  <c:v>38.571272000002352</c:v>
                </c:pt>
                <c:pt idx="7055">
                  <c:v>38.576740000002353</c:v>
                </c:pt>
                <c:pt idx="7056">
                  <c:v>38.582208000002353</c:v>
                </c:pt>
                <c:pt idx="7057">
                  <c:v>38.587676000002354</c:v>
                </c:pt>
                <c:pt idx="7058">
                  <c:v>38.593144000002354</c:v>
                </c:pt>
                <c:pt idx="7059">
                  <c:v>38.598612000002355</c:v>
                </c:pt>
                <c:pt idx="7060">
                  <c:v>38.604080000002355</c:v>
                </c:pt>
                <c:pt idx="7061">
                  <c:v>38.609548000002356</c:v>
                </c:pt>
                <c:pt idx="7062">
                  <c:v>38.615016000002356</c:v>
                </c:pt>
                <c:pt idx="7063">
                  <c:v>38.620484000002357</c:v>
                </c:pt>
                <c:pt idx="7064">
                  <c:v>38.625952000002357</c:v>
                </c:pt>
                <c:pt idx="7065">
                  <c:v>38.631420000002358</c:v>
                </c:pt>
                <c:pt idx="7066">
                  <c:v>38.636888000002358</c:v>
                </c:pt>
                <c:pt idx="7067">
                  <c:v>38.642356000002358</c:v>
                </c:pt>
                <c:pt idx="7068">
                  <c:v>38.647824000002359</c:v>
                </c:pt>
                <c:pt idx="7069">
                  <c:v>38.653292000002359</c:v>
                </c:pt>
                <c:pt idx="7070">
                  <c:v>38.65876000000236</c:v>
                </c:pt>
                <c:pt idx="7071">
                  <c:v>38.66422800000236</c:v>
                </c:pt>
                <c:pt idx="7072">
                  <c:v>38.669696000002361</c:v>
                </c:pt>
                <c:pt idx="7073">
                  <c:v>38.675164000002361</c:v>
                </c:pt>
                <c:pt idx="7074">
                  <c:v>38.680632000002362</c:v>
                </c:pt>
                <c:pt idx="7075">
                  <c:v>38.686100000002362</c:v>
                </c:pt>
                <c:pt idx="7076">
                  <c:v>38.691568000002363</c:v>
                </c:pt>
                <c:pt idx="7077">
                  <c:v>38.697036000002363</c:v>
                </c:pt>
                <c:pt idx="7078">
                  <c:v>38.702504000002364</c:v>
                </c:pt>
                <c:pt idx="7079">
                  <c:v>38.707972000002364</c:v>
                </c:pt>
                <c:pt idx="7080">
                  <c:v>38.713440000002365</c:v>
                </c:pt>
                <c:pt idx="7081">
                  <c:v>38.718908000002365</c:v>
                </c:pt>
                <c:pt idx="7082">
                  <c:v>38.724376000002366</c:v>
                </c:pt>
                <c:pt idx="7083">
                  <c:v>38.729844000002366</c:v>
                </c:pt>
                <c:pt idx="7084">
                  <c:v>38.735312000002367</c:v>
                </c:pt>
                <c:pt idx="7085">
                  <c:v>38.740780000002367</c:v>
                </c:pt>
                <c:pt idx="7086">
                  <c:v>38.746248000002367</c:v>
                </c:pt>
                <c:pt idx="7087">
                  <c:v>38.751716000002368</c:v>
                </c:pt>
                <c:pt idx="7088">
                  <c:v>38.757184000002368</c:v>
                </c:pt>
                <c:pt idx="7089">
                  <c:v>38.762652000002369</c:v>
                </c:pt>
                <c:pt idx="7090">
                  <c:v>38.768120000002369</c:v>
                </c:pt>
                <c:pt idx="7091">
                  <c:v>38.77358800000237</c:v>
                </c:pt>
                <c:pt idx="7092">
                  <c:v>38.77905600000237</c:v>
                </c:pt>
                <c:pt idx="7093">
                  <c:v>38.784524000002371</c:v>
                </c:pt>
                <c:pt idx="7094">
                  <c:v>38.789992000002371</c:v>
                </c:pt>
                <c:pt idx="7095">
                  <c:v>38.795460000002372</c:v>
                </c:pt>
                <c:pt idx="7096">
                  <c:v>38.800928000002372</c:v>
                </c:pt>
                <c:pt idx="7097">
                  <c:v>38.806396000002373</c:v>
                </c:pt>
                <c:pt idx="7098">
                  <c:v>38.811864000002373</c:v>
                </c:pt>
                <c:pt idx="7099">
                  <c:v>38.817332000002374</c:v>
                </c:pt>
                <c:pt idx="7100">
                  <c:v>38.822800000002374</c:v>
                </c:pt>
                <c:pt idx="7101">
                  <c:v>38.828268000002375</c:v>
                </c:pt>
                <c:pt idx="7102">
                  <c:v>38.833736000002375</c:v>
                </c:pt>
                <c:pt idx="7103">
                  <c:v>38.839204000002375</c:v>
                </c:pt>
                <c:pt idx="7104">
                  <c:v>38.844672000002376</c:v>
                </c:pt>
                <c:pt idx="7105">
                  <c:v>38.850140000002376</c:v>
                </c:pt>
                <c:pt idx="7106">
                  <c:v>38.855608000002377</c:v>
                </c:pt>
                <c:pt idx="7107">
                  <c:v>38.861076000002377</c:v>
                </c:pt>
                <c:pt idx="7108">
                  <c:v>38.866544000002378</c:v>
                </c:pt>
                <c:pt idx="7109">
                  <c:v>38.872012000002378</c:v>
                </c:pt>
                <c:pt idx="7110">
                  <c:v>38.877480000002379</c:v>
                </c:pt>
                <c:pt idx="7111">
                  <c:v>38.882948000002379</c:v>
                </c:pt>
                <c:pt idx="7112">
                  <c:v>38.88841600000238</c:v>
                </c:pt>
                <c:pt idx="7113">
                  <c:v>38.89388400000238</c:v>
                </c:pt>
                <c:pt idx="7114">
                  <c:v>38.899352000002381</c:v>
                </c:pt>
                <c:pt idx="7115">
                  <c:v>38.904820000002381</c:v>
                </c:pt>
                <c:pt idx="7116">
                  <c:v>38.910288000002382</c:v>
                </c:pt>
                <c:pt idx="7117">
                  <c:v>38.915756000002382</c:v>
                </c:pt>
                <c:pt idx="7118">
                  <c:v>38.921224000002383</c:v>
                </c:pt>
                <c:pt idx="7119">
                  <c:v>38.926692000002383</c:v>
                </c:pt>
                <c:pt idx="7120">
                  <c:v>38.932160000002384</c:v>
                </c:pt>
                <c:pt idx="7121">
                  <c:v>38.937628000002384</c:v>
                </c:pt>
                <c:pt idx="7122">
                  <c:v>38.943096000002384</c:v>
                </c:pt>
                <c:pt idx="7123">
                  <c:v>38.948564000002385</c:v>
                </c:pt>
                <c:pt idx="7124">
                  <c:v>38.954032000002385</c:v>
                </c:pt>
                <c:pt idx="7125">
                  <c:v>38.959500000002386</c:v>
                </c:pt>
                <c:pt idx="7126">
                  <c:v>38.964968000002386</c:v>
                </c:pt>
                <c:pt idx="7127">
                  <c:v>38.970436000002387</c:v>
                </c:pt>
                <c:pt idx="7128">
                  <c:v>38.975904000002387</c:v>
                </c:pt>
                <c:pt idx="7129">
                  <c:v>38.981372000002388</c:v>
                </c:pt>
                <c:pt idx="7130">
                  <c:v>38.986840000002388</c:v>
                </c:pt>
                <c:pt idx="7131">
                  <c:v>38.992308000002389</c:v>
                </c:pt>
                <c:pt idx="7132">
                  <c:v>38.997776000002389</c:v>
                </c:pt>
                <c:pt idx="7133">
                  <c:v>39.00324400000239</c:v>
                </c:pt>
                <c:pt idx="7134">
                  <c:v>39.00871200000239</c:v>
                </c:pt>
                <c:pt idx="7135">
                  <c:v>39.014180000002391</c:v>
                </c:pt>
                <c:pt idx="7136">
                  <c:v>39.019648000002391</c:v>
                </c:pt>
                <c:pt idx="7137">
                  <c:v>39.025116000002392</c:v>
                </c:pt>
                <c:pt idx="7138">
                  <c:v>39.030584000002392</c:v>
                </c:pt>
                <c:pt idx="7139">
                  <c:v>39.036052000002393</c:v>
                </c:pt>
                <c:pt idx="7140">
                  <c:v>39.041520000002393</c:v>
                </c:pt>
                <c:pt idx="7141">
                  <c:v>39.046988000002393</c:v>
                </c:pt>
                <c:pt idx="7142">
                  <c:v>39.052456000002394</c:v>
                </c:pt>
                <c:pt idx="7143">
                  <c:v>39.057924000002394</c:v>
                </c:pt>
                <c:pt idx="7144">
                  <c:v>39.063392000002395</c:v>
                </c:pt>
                <c:pt idx="7145">
                  <c:v>39.068860000002395</c:v>
                </c:pt>
                <c:pt idx="7146">
                  <c:v>39.074328000002396</c:v>
                </c:pt>
                <c:pt idx="7147">
                  <c:v>39.079796000002396</c:v>
                </c:pt>
                <c:pt idx="7148">
                  <c:v>39.085264000002397</c:v>
                </c:pt>
                <c:pt idx="7149">
                  <c:v>39.090732000002397</c:v>
                </c:pt>
                <c:pt idx="7150">
                  <c:v>39.096200000002398</c:v>
                </c:pt>
                <c:pt idx="7151">
                  <c:v>39.101668000002398</c:v>
                </c:pt>
                <c:pt idx="7152">
                  <c:v>39.107136000002399</c:v>
                </c:pt>
                <c:pt idx="7153">
                  <c:v>39.112604000002399</c:v>
                </c:pt>
                <c:pt idx="7154">
                  <c:v>39.1180720000024</c:v>
                </c:pt>
                <c:pt idx="7155">
                  <c:v>39.1235400000024</c:v>
                </c:pt>
                <c:pt idx="7156">
                  <c:v>39.129008000002401</c:v>
                </c:pt>
                <c:pt idx="7157">
                  <c:v>39.134476000002401</c:v>
                </c:pt>
                <c:pt idx="7158">
                  <c:v>39.139944000002401</c:v>
                </c:pt>
                <c:pt idx="7159">
                  <c:v>39.145412000002402</c:v>
                </c:pt>
                <c:pt idx="7160">
                  <c:v>39.150880000002402</c:v>
                </c:pt>
                <c:pt idx="7161">
                  <c:v>39.156348000002403</c:v>
                </c:pt>
                <c:pt idx="7162">
                  <c:v>39.161816000002403</c:v>
                </c:pt>
                <c:pt idx="7163">
                  <c:v>39.167284000002404</c:v>
                </c:pt>
                <c:pt idx="7164">
                  <c:v>39.172752000002404</c:v>
                </c:pt>
                <c:pt idx="7165">
                  <c:v>39.178220000002405</c:v>
                </c:pt>
                <c:pt idx="7166">
                  <c:v>39.183688000002405</c:v>
                </c:pt>
                <c:pt idx="7167">
                  <c:v>39.189156000002406</c:v>
                </c:pt>
                <c:pt idx="7168">
                  <c:v>39.194624000002406</c:v>
                </c:pt>
                <c:pt idx="7169">
                  <c:v>39.200092000002407</c:v>
                </c:pt>
                <c:pt idx="7170">
                  <c:v>39.205560000002407</c:v>
                </c:pt>
                <c:pt idx="7171">
                  <c:v>39.211028000002408</c:v>
                </c:pt>
                <c:pt idx="7172">
                  <c:v>39.216496000002408</c:v>
                </c:pt>
                <c:pt idx="7173">
                  <c:v>39.221964000002409</c:v>
                </c:pt>
                <c:pt idx="7174">
                  <c:v>39.227432000002409</c:v>
                </c:pt>
                <c:pt idx="7175">
                  <c:v>39.23290000000241</c:v>
                </c:pt>
                <c:pt idx="7176">
                  <c:v>39.23836800000241</c:v>
                </c:pt>
                <c:pt idx="7177">
                  <c:v>39.24383600000241</c:v>
                </c:pt>
                <c:pt idx="7178">
                  <c:v>39.249304000002411</c:v>
                </c:pt>
                <c:pt idx="7179">
                  <c:v>39.254772000002411</c:v>
                </c:pt>
                <c:pt idx="7180">
                  <c:v>39.260240000002412</c:v>
                </c:pt>
                <c:pt idx="7181">
                  <c:v>39.265708000002412</c:v>
                </c:pt>
                <c:pt idx="7182">
                  <c:v>39.271176000002413</c:v>
                </c:pt>
                <c:pt idx="7183">
                  <c:v>39.276644000002413</c:v>
                </c:pt>
                <c:pt idx="7184">
                  <c:v>39.282112000002414</c:v>
                </c:pt>
                <c:pt idx="7185">
                  <c:v>39.287580000002414</c:v>
                </c:pt>
                <c:pt idx="7186">
                  <c:v>39.293048000002415</c:v>
                </c:pt>
                <c:pt idx="7187">
                  <c:v>39.298516000002415</c:v>
                </c:pt>
                <c:pt idx="7188">
                  <c:v>39.303984000002416</c:v>
                </c:pt>
                <c:pt idx="7189">
                  <c:v>39.309452000002416</c:v>
                </c:pt>
                <c:pt idx="7190">
                  <c:v>39.314920000002417</c:v>
                </c:pt>
                <c:pt idx="7191">
                  <c:v>39.320388000002417</c:v>
                </c:pt>
                <c:pt idx="7192">
                  <c:v>39.325856000002418</c:v>
                </c:pt>
                <c:pt idx="7193">
                  <c:v>39.331324000002418</c:v>
                </c:pt>
                <c:pt idx="7194">
                  <c:v>39.336792000002418</c:v>
                </c:pt>
                <c:pt idx="7195">
                  <c:v>39.342260000002419</c:v>
                </c:pt>
                <c:pt idx="7196">
                  <c:v>39.347728000002419</c:v>
                </c:pt>
                <c:pt idx="7197">
                  <c:v>39.35319600000242</c:v>
                </c:pt>
                <c:pt idx="7198">
                  <c:v>39.35866400000242</c:v>
                </c:pt>
                <c:pt idx="7199">
                  <c:v>39.364132000002421</c:v>
                </c:pt>
                <c:pt idx="7200">
                  <c:v>39.369600000002421</c:v>
                </c:pt>
                <c:pt idx="7201">
                  <c:v>39.375068000002422</c:v>
                </c:pt>
                <c:pt idx="7202">
                  <c:v>39.380536000002422</c:v>
                </c:pt>
                <c:pt idx="7203">
                  <c:v>39.386004000002423</c:v>
                </c:pt>
                <c:pt idx="7204">
                  <c:v>39.391472000002423</c:v>
                </c:pt>
                <c:pt idx="7205">
                  <c:v>39.396940000002424</c:v>
                </c:pt>
                <c:pt idx="7206">
                  <c:v>39.402408000002424</c:v>
                </c:pt>
                <c:pt idx="7207">
                  <c:v>39.407876000002425</c:v>
                </c:pt>
                <c:pt idx="7208">
                  <c:v>39.413344000002425</c:v>
                </c:pt>
                <c:pt idx="7209">
                  <c:v>39.418812000002426</c:v>
                </c:pt>
                <c:pt idx="7210">
                  <c:v>39.424280000002426</c:v>
                </c:pt>
                <c:pt idx="7211">
                  <c:v>39.429748000002427</c:v>
                </c:pt>
                <c:pt idx="7212">
                  <c:v>39.435216000002427</c:v>
                </c:pt>
                <c:pt idx="7213">
                  <c:v>39.440684000002427</c:v>
                </c:pt>
                <c:pt idx="7214">
                  <c:v>39.446152000002428</c:v>
                </c:pt>
                <c:pt idx="7215">
                  <c:v>39.451620000002428</c:v>
                </c:pt>
                <c:pt idx="7216">
                  <c:v>39.457088000002429</c:v>
                </c:pt>
                <c:pt idx="7217">
                  <c:v>39.462556000002429</c:v>
                </c:pt>
                <c:pt idx="7218">
                  <c:v>39.46802400000243</c:v>
                </c:pt>
                <c:pt idx="7219">
                  <c:v>39.47349200000243</c:v>
                </c:pt>
                <c:pt idx="7220">
                  <c:v>39.478960000002431</c:v>
                </c:pt>
                <c:pt idx="7221">
                  <c:v>39.484428000002431</c:v>
                </c:pt>
                <c:pt idx="7222">
                  <c:v>39.489896000002432</c:v>
                </c:pt>
                <c:pt idx="7223">
                  <c:v>39.495364000002432</c:v>
                </c:pt>
                <c:pt idx="7224">
                  <c:v>39.500832000002433</c:v>
                </c:pt>
                <c:pt idx="7225">
                  <c:v>39.506300000002433</c:v>
                </c:pt>
                <c:pt idx="7226">
                  <c:v>39.511768000002434</c:v>
                </c:pt>
                <c:pt idx="7227">
                  <c:v>39.517236000002434</c:v>
                </c:pt>
                <c:pt idx="7228">
                  <c:v>39.522704000002435</c:v>
                </c:pt>
                <c:pt idx="7229">
                  <c:v>39.528172000002435</c:v>
                </c:pt>
                <c:pt idx="7230">
                  <c:v>39.533640000002435</c:v>
                </c:pt>
                <c:pt idx="7231">
                  <c:v>39.539108000002436</c:v>
                </c:pt>
                <c:pt idx="7232">
                  <c:v>39.544576000002436</c:v>
                </c:pt>
                <c:pt idx="7233">
                  <c:v>39.550044000002437</c:v>
                </c:pt>
                <c:pt idx="7234">
                  <c:v>39.555512000002437</c:v>
                </c:pt>
                <c:pt idx="7235">
                  <c:v>39.560980000002438</c:v>
                </c:pt>
                <c:pt idx="7236">
                  <c:v>39.566448000002438</c:v>
                </c:pt>
                <c:pt idx="7237">
                  <c:v>39.571916000002439</c:v>
                </c:pt>
                <c:pt idx="7238">
                  <c:v>39.577384000002439</c:v>
                </c:pt>
                <c:pt idx="7239">
                  <c:v>39.58285200000244</c:v>
                </c:pt>
                <c:pt idx="7240">
                  <c:v>39.58832000000244</c:v>
                </c:pt>
                <c:pt idx="7241">
                  <c:v>39.593788000002441</c:v>
                </c:pt>
                <c:pt idx="7242">
                  <c:v>39.599256000002441</c:v>
                </c:pt>
                <c:pt idx="7243">
                  <c:v>39.604724000002442</c:v>
                </c:pt>
                <c:pt idx="7244">
                  <c:v>39.610192000002442</c:v>
                </c:pt>
                <c:pt idx="7245">
                  <c:v>39.615660000002443</c:v>
                </c:pt>
                <c:pt idx="7246">
                  <c:v>39.621128000002443</c:v>
                </c:pt>
                <c:pt idx="7247">
                  <c:v>39.626596000002444</c:v>
                </c:pt>
                <c:pt idx="7248">
                  <c:v>39.632064000002444</c:v>
                </c:pt>
                <c:pt idx="7249">
                  <c:v>39.637532000002444</c:v>
                </c:pt>
                <c:pt idx="7250">
                  <c:v>39.643000000002445</c:v>
                </c:pt>
                <c:pt idx="7251">
                  <c:v>39.648468000002445</c:v>
                </c:pt>
                <c:pt idx="7252">
                  <c:v>39.653936000002446</c:v>
                </c:pt>
                <c:pt idx="7253">
                  <c:v>39.659404000002446</c:v>
                </c:pt>
                <c:pt idx="7254">
                  <c:v>39.664872000002447</c:v>
                </c:pt>
                <c:pt idx="7255">
                  <c:v>39.670340000002447</c:v>
                </c:pt>
                <c:pt idx="7256">
                  <c:v>39.675808000002448</c:v>
                </c:pt>
                <c:pt idx="7257">
                  <c:v>39.681276000002448</c:v>
                </c:pt>
                <c:pt idx="7258">
                  <c:v>39.686744000002449</c:v>
                </c:pt>
                <c:pt idx="7259">
                  <c:v>39.692212000002449</c:v>
                </c:pt>
                <c:pt idx="7260">
                  <c:v>39.69768000000245</c:v>
                </c:pt>
                <c:pt idx="7261">
                  <c:v>39.70314800000245</c:v>
                </c:pt>
                <c:pt idx="7262">
                  <c:v>39.708616000002451</c:v>
                </c:pt>
                <c:pt idx="7263">
                  <c:v>39.714084000002451</c:v>
                </c:pt>
                <c:pt idx="7264">
                  <c:v>39.719552000002452</c:v>
                </c:pt>
                <c:pt idx="7265">
                  <c:v>39.725020000002452</c:v>
                </c:pt>
                <c:pt idx="7266">
                  <c:v>39.730488000002453</c:v>
                </c:pt>
                <c:pt idx="7267">
                  <c:v>39.735956000002453</c:v>
                </c:pt>
                <c:pt idx="7268">
                  <c:v>39.741424000002453</c:v>
                </c:pt>
                <c:pt idx="7269">
                  <c:v>39.746892000002454</c:v>
                </c:pt>
                <c:pt idx="7270">
                  <c:v>39.752360000002454</c:v>
                </c:pt>
                <c:pt idx="7271">
                  <c:v>39.757828000002455</c:v>
                </c:pt>
                <c:pt idx="7272">
                  <c:v>39.763296000002455</c:v>
                </c:pt>
                <c:pt idx="7273">
                  <c:v>39.768764000002456</c:v>
                </c:pt>
                <c:pt idx="7274">
                  <c:v>39.774232000002456</c:v>
                </c:pt>
                <c:pt idx="7275">
                  <c:v>39.779700000002457</c:v>
                </c:pt>
                <c:pt idx="7276">
                  <c:v>39.785168000002457</c:v>
                </c:pt>
                <c:pt idx="7277">
                  <c:v>39.790636000002458</c:v>
                </c:pt>
                <c:pt idx="7278">
                  <c:v>39.796104000002458</c:v>
                </c:pt>
                <c:pt idx="7279">
                  <c:v>39.801572000002459</c:v>
                </c:pt>
                <c:pt idx="7280">
                  <c:v>39.807040000002459</c:v>
                </c:pt>
                <c:pt idx="7281">
                  <c:v>39.81250800000246</c:v>
                </c:pt>
                <c:pt idx="7282">
                  <c:v>39.81797600000246</c:v>
                </c:pt>
                <c:pt idx="7283">
                  <c:v>39.823444000002461</c:v>
                </c:pt>
                <c:pt idx="7284">
                  <c:v>39.828912000002461</c:v>
                </c:pt>
                <c:pt idx="7285">
                  <c:v>39.834380000002461</c:v>
                </c:pt>
                <c:pt idx="7286">
                  <c:v>39.839848000002462</c:v>
                </c:pt>
                <c:pt idx="7287">
                  <c:v>39.845316000002462</c:v>
                </c:pt>
                <c:pt idx="7288">
                  <c:v>39.850784000002463</c:v>
                </c:pt>
                <c:pt idx="7289">
                  <c:v>39.856252000002463</c:v>
                </c:pt>
                <c:pt idx="7290">
                  <c:v>39.861720000002464</c:v>
                </c:pt>
                <c:pt idx="7291">
                  <c:v>39.867188000002464</c:v>
                </c:pt>
                <c:pt idx="7292">
                  <c:v>39.872656000002465</c:v>
                </c:pt>
                <c:pt idx="7293">
                  <c:v>39.878124000002465</c:v>
                </c:pt>
                <c:pt idx="7294">
                  <c:v>39.883592000002466</c:v>
                </c:pt>
                <c:pt idx="7295">
                  <c:v>39.889060000002466</c:v>
                </c:pt>
                <c:pt idx="7296">
                  <c:v>39.894528000002467</c:v>
                </c:pt>
                <c:pt idx="7297">
                  <c:v>39.899996000002467</c:v>
                </c:pt>
                <c:pt idx="7298">
                  <c:v>39.905464000002468</c:v>
                </c:pt>
                <c:pt idx="7299">
                  <c:v>39.910932000002468</c:v>
                </c:pt>
                <c:pt idx="7300">
                  <c:v>39.916400000002469</c:v>
                </c:pt>
                <c:pt idx="7301">
                  <c:v>39.921868000002469</c:v>
                </c:pt>
                <c:pt idx="7302">
                  <c:v>39.92733600000247</c:v>
                </c:pt>
                <c:pt idx="7303">
                  <c:v>39.93280400000247</c:v>
                </c:pt>
                <c:pt idx="7304">
                  <c:v>39.93827200000247</c:v>
                </c:pt>
                <c:pt idx="7305">
                  <c:v>39.943740000002471</c:v>
                </c:pt>
                <c:pt idx="7306">
                  <c:v>39.949208000002471</c:v>
                </c:pt>
                <c:pt idx="7307">
                  <c:v>39.954676000002472</c:v>
                </c:pt>
                <c:pt idx="7308">
                  <c:v>39.960144000002472</c:v>
                </c:pt>
                <c:pt idx="7309">
                  <c:v>39.965612000002473</c:v>
                </c:pt>
                <c:pt idx="7310">
                  <c:v>39.971080000002473</c:v>
                </c:pt>
                <c:pt idx="7311">
                  <c:v>39.976548000002474</c:v>
                </c:pt>
                <c:pt idx="7312">
                  <c:v>39.982016000002474</c:v>
                </c:pt>
                <c:pt idx="7313">
                  <c:v>39.987484000002475</c:v>
                </c:pt>
                <c:pt idx="7314">
                  <c:v>39.992952000002475</c:v>
                </c:pt>
                <c:pt idx="7315">
                  <c:v>39.998420000002476</c:v>
                </c:pt>
                <c:pt idx="7316">
                  <c:v>40.003888000002476</c:v>
                </c:pt>
                <c:pt idx="7317">
                  <c:v>40.009356000002477</c:v>
                </c:pt>
                <c:pt idx="7318">
                  <c:v>40.014824000002477</c:v>
                </c:pt>
                <c:pt idx="7319">
                  <c:v>40.020292000002478</c:v>
                </c:pt>
                <c:pt idx="7320">
                  <c:v>40.025760000002478</c:v>
                </c:pt>
                <c:pt idx="7321">
                  <c:v>40.031228000002478</c:v>
                </c:pt>
                <c:pt idx="7322">
                  <c:v>40.036696000002479</c:v>
                </c:pt>
                <c:pt idx="7323">
                  <c:v>40.042164000002479</c:v>
                </c:pt>
                <c:pt idx="7324">
                  <c:v>40.04763200000248</c:v>
                </c:pt>
                <c:pt idx="7325">
                  <c:v>40.05310000000248</c:v>
                </c:pt>
                <c:pt idx="7326">
                  <c:v>40.058568000002481</c:v>
                </c:pt>
                <c:pt idx="7327">
                  <c:v>40.064036000002481</c:v>
                </c:pt>
                <c:pt idx="7328">
                  <c:v>40.069504000002482</c:v>
                </c:pt>
                <c:pt idx="7329">
                  <c:v>40.074972000002482</c:v>
                </c:pt>
                <c:pt idx="7330">
                  <c:v>40.080440000002483</c:v>
                </c:pt>
                <c:pt idx="7331">
                  <c:v>40.085908000002483</c:v>
                </c:pt>
                <c:pt idx="7332">
                  <c:v>40.091376000002484</c:v>
                </c:pt>
                <c:pt idx="7333">
                  <c:v>40.096844000002484</c:v>
                </c:pt>
                <c:pt idx="7334">
                  <c:v>40.102312000002485</c:v>
                </c:pt>
                <c:pt idx="7335">
                  <c:v>40.107780000002485</c:v>
                </c:pt>
                <c:pt idx="7336">
                  <c:v>40.113248000002486</c:v>
                </c:pt>
                <c:pt idx="7337">
                  <c:v>40.118716000002486</c:v>
                </c:pt>
                <c:pt idx="7338">
                  <c:v>40.124184000002487</c:v>
                </c:pt>
                <c:pt idx="7339">
                  <c:v>40.129652000002487</c:v>
                </c:pt>
                <c:pt idx="7340">
                  <c:v>40.135120000002487</c:v>
                </c:pt>
                <c:pt idx="7341">
                  <c:v>40.140588000002488</c:v>
                </c:pt>
                <c:pt idx="7342">
                  <c:v>40.146056000002488</c:v>
                </c:pt>
                <c:pt idx="7343">
                  <c:v>40.151524000002489</c:v>
                </c:pt>
                <c:pt idx="7344">
                  <c:v>40.156992000002489</c:v>
                </c:pt>
                <c:pt idx="7345">
                  <c:v>40.16246000000249</c:v>
                </c:pt>
                <c:pt idx="7346">
                  <c:v>40.16792800000249</c:v>
                </c:pt>
                <c:pt idx="7347">
                  <c:v>40.173396000002491</c:v>
                </c:pt>
                <c:pt idx="7348">
                  <c:v>40.178864000002491</c:v>
                </c:pt>
                <c:pt idx="7349">
                  <c:v>40.184332000002492</c:v>
                </c:pt>
                <c:pt idx="7350">
                  <c:v>40.189800000002492</c:v>
                </c:pt>
                <c:pt idx="7351">
                  <c:v>40.195268000002493</c:v>
                </c:pt>
                <c:pt idx="7352">
                  <c:v>40.200736000002493</c:v>
                </c:pt>
                <c:pt idx="7353">
                  <c:v>40.206204000002494</c:v>
                </c:pt>
                <c:pt idx="7354">
                  <c:v>40.211672000002494</c:v>
                </c:pt>
                <c:pt idx="7355">
                  <c:v>40.217140000002495</c:v>
                </c:pt>
                <c:pt idx="7356">
                  <c:v>40.222608000002495</c:v>
                </c:pt>
                <c:pt idx="7357">
                  <c:v>40.228076000002496</c:v>
                </c:pt>
                <c:pt idx="7358">
                  <c:v>40.233544000002496</c:v>
                </c:pt>
                <c:pt idx="7359">
                  <c:v>40.239012000002496</c:v>
                </c:pt>
                <c:pt idx="7360">
                  <c:v>40.244480000002497</c:v>
                </c:pt>
                <c:pt idx="7361">
                  <c:v>40.249948000002497</c:v>
                </c:pt>
                <c:pt idx="7362">
                  <c:v>40.255416000002498</c:v>
                </c:pt>
                <c:pt idx="7363">
                  <c:v>40.260884000002498</c:v>
                </c:pt>
                <c:pt idx="7364">
                  <c:v>40.266352000002499</c:v>
                </c:pt>
                <c:pt idx="7365">
                  <c:v>40.271820000002499</c:v>
                </c:pt>
                <c:pt idx="7366">
                  <c:v>40.2772880000025</c:v>
                </c:pt>
                <c:pt idx="7367">
                  <c:v>40.2827560000025</c:v>
                </c:pt>
                <c:pt idx="7368">
                  <c:v>40.288224000002501</c:v>
                </c:pt>
                <c:pt idx="7369">
                  <c:v>40.293692000002501</c:v>
                </c:pt>
                <c:pt idx="7370">
                  <c:v>40.299160000002502</c:v>
                </c:pt>
                <c:pt idx="7371">
                  <c:v>40.304628000002502</c:v>
                </c:pt>
                <c:pt idx="7372">
                  <c:v>40.310096000002503</c:v>
                </c:pt>
                <c:pt idx="7373">
                  <c:v>40.315564000002503</c:v>
                </c:pt>
                <c:pt idx="7374">
                  <c:v>40.321032000002504</c:v>
                </c:pt>
                <c:pt idx="7375">
                  <c:v>40.326500000002504</c:v>
                </c:pt>
                <c:pt idx="7376">
                  <c:v>40.331968000002504</c:v>
                </c:pt>
                <c:pt idx="7377">
                  <c:v>40.337436000002505</c:v>
                </c:pt>
                <c:pt idx="7378">
                  <c:v>40.342904000002505</c:v>
                </c:pt>
                <c:pt idx="7379">
                  <c:v>40.348372000002506</c:v>
                </c:pt>
                <c:pt idx="7380">
                  <c:v>40.353840000002506</c:v>
                </c:pt>
                <c:pt idx="7381">
                  <c:v>40.359308000002507</c:v>
                </c:pt>
                <c:pt idx="7382">
                  <c:v>40.364776000002507</c:v>
                </c:pt>
                <c:pt idx="7383">
                  <c:v>40.370244000002508</c:v>
                </c:pt>
                <c:pt idx="7384">
                  <c:v>40.375712000002508</c:v>
                </c:pt>
                <c:pt idx="7385">
                  <c:v>40.381180000002509</c:v>
                </c:pt>
                <c:pt idx="7386">
                  <c:v>40.386648000002509</c:v>
                </c:pt>
                <c:pt idx="7387">
                  <c:v>40.39211600000251</c:v>
                </c:pt>
                <c:pt idx="7388">
                  <c:v>40.39758400000251</c:v>
                </c:pt>
                <c:pt idx="7389">
                  <c:v>40.403052000002511</c:v>
                </c:pt>
                <c:pt idx="7390">
                  <c:v>40.408520000002511</c:v>
                </c:pt>
                <c:pt idx="7391">
                  <c:v>40.413988000002512</c:v>
                </c:pt>
                <c:pt idx="7392">
                  <c:v>40.419456000002512</c:v>
                </c:pt>
                <c:pt idx="7393">
                  <c:v>40.424924000002513</c:v>
                </c:pt>
                <c:pt idx="7394">
                  <c:v>40.430392000002513</c:v>
                </c:pt>
                <c:pt idx="7395">
                  <c:v>40.435860000002513</c:v>
                </c:pt>
                <c:pt idx="7396">
                  <c:v>40.441328000002514</c:v>
                </c:pt>
                <c:pt idx="7397">
                  <c:v>40.446796000002514</c:v>
                </c:pt>
                <c:pt idx="7398">
                  <c:v>40.452264000002515</c:v>
                </c:pt>
                <c:pt idx="7399">
                  <c:v>40.457732000002515</c:v>
                </c:pt>
                <c:pt idx="7400">
                  <c:v>40.463200000002516</c:v>
                </c:pt>
                <c:pt idx="7401">
                  <c:v>40.468668000002516</c:v>
                </c:pt>
                <c:pt idx="7402">
                  <c:v>40.474136000002517</c:v>
                </c:pt>
                <c:pt idx="7403">
                  <c:v>40.479604000002517</c:v>
                </c:pt>
                <c:pt idx="7404">
                  <c:v>40.485072000002518</c:v>
                </c:pt>
                <c:pt idx="7405">
                  <c:v>40.490540000002518</c:v>
                </c:pt>
                <c:pt idx="7406">
                  <c:v>40.496008000002519</c:v>
                </c:pt>
                <c:pt idx="7407">
                  <c:v>40.501476000002519</c:v>
                </c:pt>
                <c:pt idx="7408">
                  <c:v>40.50694400000252</c:v>
                </c:pt>
                <c:pt idx="7409">
                  <c:v>40.51241200000252</c:v>
                </c:pt>
                <c:pt idx="7410">
                  <c:v>40.517880000002521</c:v>
                </c:pt>
                <c:pt idx="7411">
                  <c:v>40.523348000002521</c:v>
                </c:pt>
                <c:pt idx="7412">
                  <c:v>40.528816000002521</c:v>
                </c:pt>
                <c:pt idx="7413">
                  <c:v>40.534284000002522</c:v>
                </c:pt>
                <c:pt idx="7414">
                  <c:v>40.539752000002522</c:v>
                </c:pt>
                <c:pt idx="7415">
                  <c:v>40.545220000002523</c:v>
                </c:pt>
                <c:pt idx="7416">
                  <c:v>40.550688000002523</c:v>
                </c:pt>
                <c:pt idx="7417">
                  <c:v>40.556156000002524</c:v>
                </c:pt>
                <c:pt idx="7418">
                  <c:v>40.561624000002524</c:v>
                </c:pt>
                <c:pt idx="7419">
                  <c:v>40.567092000002525</c:v>
                </c:pt>
                <c:pt idx="7420">
                  <c:v>40.572560000002525</c:v>
                </c:pt>
                <c:pt idx="7421">
                  <c:v>40.578028000002526</c:v>
                </c:pt>
                <c:pt idx="7422">
                  <c:v>40.583496000002526</c:v>
                </c:pt>
                <c:pt idx="7423">
                  <c:v>40.588964000002527</c:v>
                </c:pt>
                <c:pt idx="7424">
                  <c:v>40.594432000002527</c:v>
                </c:pt>
                <c:pt idx="7425">
                  <c:v>40.599900000002528</c:v>
                </c:pt>
                <c:pt idx="7426">
                  <c:v>40.605368000002528</c:v>
                </c:pt>
                <c:pt idx="7427">
                  <c:v>40.610836000002529</c:v>
                </c:pt>
                <c:pt idx="7428">
                  <c:v>40.616304000002529</c:v>
                </c:pt>
                <c:pt idx="7429">
                  <c:v>40.62177200000253</c:v>
                </c:pt>
                <c:pt idx="7430">
                  <c:v>40.62724000000253</c:v>
                </c:pt>
                <c:pt idx="7431">
                  <c:v>40.63270800000253</c:v>
                </c:pt>
                <c:pt idx="7432">
                  <c:v>40.638176000002531</c:v>
                </c:pt>
                <c:pt idx="7433">
                  <c:v>40.643644000002531</c:v>
                </c:pt>
                <c:pt idx="7434">
                  <c:v>40.649112000002532</c:v>
                </c:pt>
                <c:pt idx="7435">
                  <c:v>40.654580000002532</c:v>
                </c:pt>
                <c:pt idx="7436">
                  <c:v>40.660048000002533</c:v>
                </c:pt>
                <c:pt idx="7437">
                  <c:v>40.665516000002533</c:v>
                </c:pt>
                <c:pt idx="7438">
                  <c:v>40.670984000002534</c:v>
                </c:pt>
                <c:pt idx="7439">
                  <c:v>40.676452000002534</c:v>
                </c:pt>
                <c:pt idx="7440">
                  <c:v>40.681920000002535</c:v>
                </c:pt>
                <c:pt idx="7441">
                  <c:v>40.687388000002535</c:v>
                </c:pt>
                <c:pt idx="7442">
                  <c:v>40.692856000002536</c:v>
                </c:pt>
                <c:pt idx="7443">
                  <c:v>40.698324000002536</c:v>
                </c:pt>
                <c:pt idx="7444">
                  <c:v>40.703792000002537</c:v>
                </c:pt>
                <c:pt idx="7445">
                  <c:v>40.709260000002537</c:v>
                </c:pt>
                <c:pt idx="7446">
                  <c:v>40.714728000002538</c:v>
                </c:pt>
                <c:pt idx="7447">
                  <c:v>40.720196000002538</c:v>
                </c:pt>
                <c:pt idx="7448">
                  <c:v>40.725664000002539</c:v>
                </c:pt>
                <c:pt idx="7449">
                  <c:v>40.731132000002539</c:v>
                </c:pt>
                <c:pt idx="7450">
                  <c:v>40.736600000002539</c:v>
                </c:pt>
                <c:pt idx="7451">
                  <c:v>40.74206800000254</c:v>
                </c:pt>
                <c:pt idx="7452">
                  <c:v>40.74753600000254</c:v>
                </c:pt>
                <c:pt idx="7453">
                  <c:v>40.753004000002541</c:v>
                </c:pt>
                <c:pt idx="7454">
                  <c:v>40.758472000002541</c:v>
                </c:pt>
                <c:pt idx="7455">
                  <c:v>40.763940000002542</c:v>
                </c:pt>
                <c:pt idx="7456">
                  <c:v>40.769408000002542</c:v>
                </c:pt>
                <c:pt idx="7457">
                  <c:v>40.774876000002543</c:v>
                </c:pt>
                <c:pt idx="7458">
                  <c:v>40.780344000002543</c:v>
                </c:pt>
                <c:pt idx="7459">
                  <c:v>40.785812000002544</c:v>
                </c:pt>
                <c:pt idx="7460">
                  <c:v>40.791280000002544</c:v>
                </c:pt>
                <c:pt idx="7461">
                  <c:v>40.796748000002545</c:v>
                </c:pt>
                <c:pt idx="7462">
                  <c:v>40.802216000002545</c:v>
                </c:pt>
                <c:pt idx="7463">
                  <c:v>40.807684000002546</c:v>
                </c:pt>
                <c:pt idx="7464">
                  <c:v>40.813152000002546</c:v>
                </c:pt>
                <c:pt idx="7465">
                  <c:v>40.818620000002547</c:v>
                </c:pt>
                <c:pt idx="7466">
                  <c:v>40.824088000002547</c:v>
                </c:pt>
                <c:pt idx="7467">
                  <c:v>40.829556000002547</c:v>
                </c:pt>
                <c:pt idx="7468">
                  <c:v>40.835024000002548</c:v>
                </c:pt>
                <c:pt idx="7469">
                  <c:v>40.840492000002548</c:v>
                </c:pt>
                <c:pt idx="7470">
                  <c:v>40.845960000002549</c:v>
                </c:pt>
                <c:pt idx="7471">
                  <c:v>40.851428000002549</c:v>
                </c:pt>
                <c:pt idx="7472">
                  <c:v>40.85689600000255</c:v>
                </c:pt>
                <c:pt idx="7473">
                  <c:v>40.86236400000255</c:v>
                </c:pt>
                <c:pt idx="7474">
                  <c:v>40.867832000002551</c:v>
                </c:pt>
                <c:pt idx="7475">
                  <c:v>40.873300000002551</c:v>
                </c:pt>
                <c:pt idx="7476">
                  <c:v>40.878768000002552</c:v>
                </c:pt>
                <c:pt idx="7477">
                  <c:v>40.884236000002552</c:v>
                </c:pt>
                <c:pt idx="7478">
                  <c:v>40.889704000002553</c:v>
                </c:pt>
                <c:pt idx="7479">
                  <c:v>40.895172000002553</c:v>
                </c:pt>
                <c:pt idx="7480">
                  <c:v>40.900640000002554</c:v>
                </c:pt>
                <c:pt idx="7481">
                  <c:v>40.906108000002554</c:v>
                </c:pt>
                <c:pt idx="7482">
                  <c:v>40.911576000002555</c:v>
                </c:pt>
                <c:pt idx="7483">
                  <c:v>40.917044000002555</c:v>
                </c:pt>
                <c:pt idx="7484">
                  <c:v>40.922512000002556</c:v>
                </c:pt>
                <c:pt idx="7485">
                  <c:v>40.927980000002556</c:v>
                </c:pt>
                <c:pt idx="7486">
                  <c:v>40.933448000002556</c:v>
                </c:pt>
                <c:pt idx="7487">
                  <c:v>40.938916000002557</c:v>
                </c:pt>
                <c:pt idx="7488">
                  <c:v>40.944384000002557</c:v>
                </c:pt>
                <c:pt idx="7489">
                  <c:v>40.949852000002558</c:v>
                </c:pt>
                <c:pt idx="7490">
                  <c:v>40.955320000002558</c:v>
                </c:pt>
                <c:pt idx="7491">
                  <c:v>40.960788000002559</c:v>
                </c:pt>
                <c:pt idx="7492">
                  <c:v>40.966256000002559</c:v>
                </c:pt>
                <c:pt idx="7493">
                  <c:v>40.97172400000256</c:v>
                </c:pt>
                <c:pt idx="7494">
                  <c:v>40.97719200000256</c:v>
                </c:pt>
                <c:pt idx="7495">
                  <c:v>40.982660000002561</c:v>
                </c:pt>
                <c:pt idx="7496">
                  <c:v>40.988128000002561</c:v>
                </c:pt>
                <c:pt idx="7497">
                  <c:v>40.993596000002562</c:v>
                </c:pt>
                <c:pt idx="7498">
                  <c:v>40.999064000002562</c:v>
                </c:pt>
                <c:pt idx="7499">
                  <c:v>41.004532000002563</c:v>
                </c:pt>
                <c:pt idx="7500">
                  <c:v>41.010000000002563</c:v>
                </c:pt>
                <c:pt idx="7501">
                  <c:v>41.015468000002564</c:v>
                </c:pt>
                <c:pt idx="7502">
                  <c:v>41.020936000002564</c:v>
                </c:pt>
                <c:pt idx="7503">
                  <c:v>41.026404000002564</c:v>
                </c:pt>
                <c:pt idx="7504">
                  <c:v>41.031872000002565</c:v>
                </c:pt>
                <c:pt idx="7505">
                  <c:v>41.037340000002565</c:v>
                </c:pt>
                <c:pt idx="7506">
                  <c:v>41.042808000002566</c:v>
                </c:pt>
                <c:pt idx="7507">
                  <c:v>41.048276000002566</c:v>
                </c:pt>
                <c:pt idx="7508">
                  <c:v>41.053744000002567</c:v>
                </c:pt>
                <c:pt idx="7509">
                  <c:v>41.059212000002567</c:v>
                </c:pt>
                <c:pt idx="7510">
                  <c:v>41.064680000002568</c:v>
                </c:pt>
                <c:pt idx="7511">
                  <c:v>41.070148000002568</c:v>
                </c:pt>
                <c:pt idx="7512">
                  <c:v>41.075616000002569</c:v>
                </c:pt>
                <c:pt idx="7513">
                  <c:v>41.081084000002569</c:v>
                </c:pt>
                <c:pt idx="7514">
                  <c:v>41.08655200000257</c:v>
                </c:pt>
                <c:pt idx="7515">
                  <c:v>41.09202000000257</c:v>
                </c:pt>
                <c:pt idx="7516">
                  <c:v>41.097488000002571</c:v>
                </c:pt>
                <c:pt idx="7517">
                  <c:v>41.102956000002571</c:v>
                </c:pt>
                <c:pt idx="7518">
                  <c:v>41.108424000002572</c:v>
                </c:pt>
                <c:pt idx="7519">
                  <c:v>41.113892000002572</c:v>
                </c:pt>
                <c:pt idx="7520">
                  <c:v>41.119360000002573</c:v>
                </c:pt>
                <c:pt idx="7521">
                  <c:v>41.124828000002573</c:v>
                </c:pt>
                <c:pt idx="7522">
                  <c:v>41.130296000002573</c:v>
                </c:pt>
                <c:pt idx="7523">
                  <c:v>41.135764000002574</c:v>
                </c:pt>
                <c:pt idx="7524">
                  <c:v>41.141232000002574</c:v>
                </c:pt>
                <c:pt idx="7525">
                  <c:v>41.146700000002575</c:v>
                </c:pt>
                <c:pt idx="7526">
                  <c:v>41.152168000002575</c:v>
                </c:pt>
                <c:pt idx="7527">
                  <c:v>41.157636000002576</c:v>
                </c:pt>
                <c:pt idx="7528">
                  <c:v>41.163104000002576</c:v>
                </c:pt>
                <c:pt idx="7529">
                  <c:v>41.168572000002577</c:v>
                </c:pt>
                <c:pt idx="7530">
                  <c:v>41.174040000002577</c:v>
                </c:pt>
                <c:pt idx="7531">
                  <c:v>41.179508000002578</c:v>
                </c:pt>
                <c:pt idx="7532">
                  <c:v>41.184976000002578</c:v>
                </c:pt>
                <c:pt idx="7533">
                  <c:v>41.190444000002579</c:v>
                </c:pt>
                <c:pt idx="7534">
                  <c:v>41.195912000002579</c:v>
                </c:pt>
                <c:pt idx="7535">
                  <c:v>41.20138000000258</c:v>
                </c:pt>
                <c:pt idx="7536">
                  <c:v>41.20684800000258</c:v>
                </c:pt>
                <c:pt idx="7537">
                  <c:v>41.212316000002581</c:v>
                </c:pt>
                <c:pt idx="7538">
                  <c:v>41.217784000002581</c:v>
                </c:pt>
                <c:pt idx="7539">
                  <c:v>41.223252000002581</c:v>
                </c:pt>
                <c:pt idx="7540">
                  <c:v>41.228720000002582</c:v>
                </c:pt>
                <c:pt idx="7541">
                  <c:v>41.234188000002582</c:v>
                </c:pt>
                <c:pt idx="7542">
                  <c:v>41.239656000002583</c:v>
                </c:pt>
                <c:pt idx="7543">
                  <c:v>41.245124000002583</c:v>
                </c:pt>
                <c:pt idx="7544">
                  <c:v>41.250592000002584</c:v>
                </c:pt>
                <c:pt idx="7545">
                  <c:v>41.256060000002584</c:v>
                </c:pt>
                <c:pt idx="7546">
                  <c:v>41.261528000002585</c:v>
                </c:pt>
                <c:pt idx="7547">
                  <c:v>41.266996000002585</c:v>
                </c:pt>
                <c:pt idx="7548">
                  <c:v>41.272464000002586</c:v>
                </c:pt>
                <c:pt idx="7549">
                  <c:v>41.277932000002586</c:v>
                </c:pt>
                <c:pt idx="7550">
                  <c:v>41.283400000002587</c:v>
                </c:pt>
                <c:pt idx="7551">
                  <c:v>41.288868000002587</c:v>
                </c:pt>
                <c:pt idx="7552">
                  <c:v>41.294336000002588</c:v>
                </c:pt>
                <c:pt idx="7553">
                  <c:v>41.299804000002588</c:v>
                </c:pt>
                <c:pt idx="7554">
                  <c:v>41.305272000002589</c:v>
                </c:pt>
                <c:pt idx="7555">
                  <c:v>41.310740000002589</c:v>
                </c:pt>
                <c:pt idx="7556">
                  <c:v>41.31620800000259</c:v>
                </c:pt>
                <c:pt idx="7557">
                  <c:v>41.32167600000259</c:v>
                </c:pt>
                <c:pt idx="7558">
                  <c:v>41.32714400000259</c:v>
                </c:pt>
                <c:pt idx="7559">
                  <c:v>41.332612000002591</c:v>
                </c:pt>
                <c:pt idx="7560">
                  <c:v>41.338080000002591</c:v>
                </c:pt>
                <c:pt idx="7561">
                  <c:v>41.343548000002592</c:v>
                </c:pt>
                <c:pt idx="7562">
                  <c:v>41.349016000002592</c:v>
                </c:pt>
                <c:pt idx="7563">
                  <c:v>41.354484000002593</c:v>
                </c:pt>
                <c:pt idx="7564">
                  <c:v>41.359952000002593</c:v>
                </c:pt>
                <c:pt idx="7565">
                  <c:v>41.365420000002594</c:v>
                </c:pt>
                <c:pt idx="7566">
                  <c:v>41.370888000002594</c:v>
                </c:pt>
                <c:pt idx="7567">
                  <c:v>41.376356000002595</c:v>
                </c:pt>
                <c:pt idx="7568">
                  <c:v>41.381824000002595</c:v>
                </c:pt>
                <c:pt idx="7569">
                  <c:v>41.387292000002596</c:v>
                </c:pt>
                <c:pt idx="7570">
                  <c:v>41.392760000002596</c:v>
                </c:pt>
                <c:pt idx="7571">
                  <c:v>41.398228000002597</c:v>
                </c:pt>
                <c:pt idx="7572">
                  <c:v>41.403696000002597</c:v>
                </c:pt>
                <c:pt idx="7573">
                  <c:v>41.409164000002598</c:v>
                </c:pt>
                <c:pt idx="7574">
                  <c:v>41.414632000002598</c:v>
                </c:pt>
                <c:pt idx="7575">
                  <c:v>41.420100000002599</c:v>
                </c:pt>
                <c:pt idx="7576">
                  <c:v>41.425568000002599</c:v>
                </c:pt>
                <c:pt idx="7577">
                  <c:v>41.431036000002599</c:v>
                </c:pt>
                <c:pt idx="7578">
                  <c:v>41.4365040000026</c:v>
                </c:pt>
                <c:pt idx="7579">
                  <c:v>41.4419720000026</c:v>
                </c:pt>
                <c:pt idx="7580">
                  <c:v>41.447440000002601</c:v>
                </c:pt>
                <c:pt idx="7581">
                  <c:v>41.452908000002601</c:v>
                </c:pt>
                <c:pt idx="7582">
                  <c:v>41.458376000002602</c:v>
                </c:pt>
                <c:pt idx="7583">
                  <c:v>41.463844000002602</c:v>
                </c:pt>
                <c:pt idx="7584">
                  <c:v>41.469312000002603</c:v>
                </c:pt>
                <c:pt idx="7585">
                  <c:v>41.474780000002603</c:v>
                </c:pt>
                <c:pt idx="7586">
                  <c:v>41.480248000002604</c:v>
                </c:pt>
                <c:pt idx="7587">
                  <c:v>41.485716000002604</c:v>
                </c:pt>
                <c:pt idx="7588">
                  <c:v>41.491184000002605</c:v>
                </c:pt>
                <c:pt idx="7589">
                  <c:v>41.496652000002605</c:v>
                </c:pt>
                <c:pt idx="7590">
                  <c:v>41.502120000002606</c:v>
                </c:pt>
                <c:pt idx="7591">
                  <c:v>41.507588000002606</c:v>
                </c:pt>
                <c:pt idx="7592">
                  <c:v>41.513056000002607</c:v>
                </c:pt>
                <c:pt idx="7593">
                  <c:v>41.518524000002607</c:v>
                </c:pt>
                <c:pt idx="7594">
                  <c:v>41.523992000002607</c:v>
                </c:pt>
                <c:pt idx="7595">
                  <c:v>41.529460000002608</c:v>
                </c:pt>
                <c:pt idx="7596">
                  <c:v>41.534928000002608</c:v>
                </c:pt>
                <c:pt idx="7597">
                  <c:v>41.540396000002609</c:v>
                </c:pt>
                <c:pt idx="7598">
                  <c:v>41.545864000002609</c:v>
                </c:pt>
                <c:pt idx="7599">
                  <c:v>41.55133200000261</c:v>
                </c:pt>
                <c:pt idx="7600">
                  <c:v>41.55680000000261</c:v>
                </c:pt>
                <c:pt idx="7601">
                  <c:v>41.562268000002611</c:v>
                </c:pt>
                <c:pt idx="7602">
                  <c:v>41.567736000002611</c:v>
                </c:pt>
                <c:pt idx="7603">
                  <c:v>41.573204000002612</c:v>
                </c:pt>
                <c:pt idx="7604">
                  <c:v>41.578672000002612</c:v>
                </c:pt>
                <c:pt idx="7605">
                  <c:v>41.584140000002613</c:v>
                </c:pt>
                <c:pt idx="7606">
                  <c:v>41.589608000002613</c:v>
                </c:pt>
                <c:pt idx="7607">
                  <c:v>41.595076000002614</c:v>
                </c:pt>
                <c:pt idx="7608">
                  <c:v>41.600544000002614</c:v>
                </c:pt>
                <c:pt idx="7609">
                  <c:v>41.606012000002615</c:v>
                </c:pt>
                <c:pt idx="7610">
                  <c:v>41.611480000002615</c:v>
                </c:pt>
                <c:pt idx="7611">
                  <c:v>41.616948000002616</c:v>
                </c:pt>
                <c:pt idx="7612">
                  <c:v>41.622416000002616</c:v>
                </c:pt>
                <c:pt idx="7613">
                  <c:v>41.627884000002616</c:v>
                </c:pt>
                <c:pt idx="7614">
                  <c:v>41.633352000002617</c:v>
                </c:pt>
                <c:pt idx="7615">
                  <c:v>41.638820000002617</c:v>
                </c:pt>
                <c:pt idx="7616">
                  <c:v>41.644288000002618</c:v>
                </c:pt>
                <c:pt idx="7617">
                  <c:v>41.649756000002618</c:v>
                </c:pt>
                <c:pt idx="7618">
                  <c:v>41.655224000002619</c:v>
                </c:pt>
                <c:pt idx="7619">
                  <c:v>41.660692000002619</c:v>
                </c:pt>
                <c:pt idx="7620">
                  <c:v>41.66616000000262</c:v>
                </c:pt>
                <c:pt idx="7621">
                  <c:v>41.67162800000262</c:v>
                </c:pt>
                <c:pt idx="7622">
                  <c:v>41.677096000002621</c:v>
                </c:pt>
                <c:pt idx="7623">
                  <c:v>41.682564000002621</c:v>
                </c:pt>
                <c:pt idx="7624">
                  <c:v>41.688032000002622</c:v>
                </c:pt>
                <c:pt idx="7625">
                  <c:v>41.693500000002622</c:v>
                </c:pt>
                <c:pt idx="7626">
                  <c:v>41.698968000002623</c:v>
                </c:pt>
                <c:pt idx="7627">
                  <c:v>41.704436000002623</c:v>
                </c:pt>
                <c:pt idx="7628">
                  <c:v>41.709904000002624</c:v>
                </c:pt>
                <c:pt idx="7629">
                  <c:v>41.715372000002624</c:v>
                </c:pt>
                <c:pt idx="7630">
                  <c:v>41.720840000002624</c:v>
                </c:pt>
                <c:pt idx="7631">
                  <c:v>41.726308000002625</c:v>
                </c:pt>
                <c:pt idx="7632">
                  <c:v>41.731776000002625</c:v>
                </c:pt>
                <c:pt idx="7633">
                  <c:v>41.737244000002626</c:v>
                </c:pt>
                <c:pt idx="7634">
                  <c:v>41.742712000002626</c:v>
                </c:pt>
                <c:pt idx="7635">
                  <c:v>41.748180000002627</c:v>
                </c:pt>
                <c:pt idx="7636">
                  <c:v>41.753648000002627</c:v>
                </c:pt>
                <c:pt idx="7637">
                  <c:v>41.759116000002628</c:v>
                </c:pt>
                <c:pt idx="7638">
                  <c:v>41.764584000002628</c:v>
                </c:pt>
                <c:pt idx="7639">
                  <c:v>41.770052000002629</c:v>
                </c:pt>
                <c:pt idx="7640">
                  <c:v>41.775520000002629</c:v>
                </c:pt>
                <c:pt idx="7641">
                  <c:v>41.78098800000263</c:v>
                </c:pt>
                <c:pt idx="7642">
                  <c:v>41.78645600000263</c:v>
                </c:pt>
                <c:pt idx="7643">
                  <c:v>41.791924000002631</c:v>
                </c:pt>
                <c:pt idx="7644">
                  <c:v>41.797392000002631</c:v>
                </c:pt>
                <c:pt idx="7645">
                  <c:v>41.802860000002632</c:v>
                </c:pt>
                <c:pt idx="7646">
                  <c:v>41.808328000002632</c:v>
                </c:pt>
                <c:pt idx="7647">
                  <c:v>41.813796000002633</c:v>
                </c:pt>
                <c:pt idx="7648">
                  <c:v>41.819264000002633</c:v>
                </c:pt>
                <c:pt idx="7649">
                  <c:v>41.824732000002633</c:v>
                </c:pt>
                <c:pt idx="7650">
                  <c:v>41.830200000002634</c:v>
                </c:pt>
                <c:pt idx="7651">
                  <c:v>41.835668000002634</c:v>
                </c:pt>
                <c:pt idx="7652">
                  <c:v>41.841136000002635</c:v>
                </c:pt>
                <c:pt idx="7653">
                  <c:v>41.846604000002635</c:v>
                </c:pt>
                <c:pt idx="7654">
                  <c:v>41.852072000002636</c:v>
                </c:pt>
                <c:pt idx="7655">
                  <c:v>41.857540000002636</c:v>
                </c:pt>
                <c:pt idx="7656">
                  <c:v>41.863008000002637</c:v>
                </c:pt>
                <c:pt idx="7657">
                  <c:v>41.868476000002637</c:v>
                </c:pt>
                <c:pt idx="7658">
                  <c:v>41.873944000002638</c:v>
                </c:pt>
                <c:pt idx="7659">
                  <c:v>41.879412000002638</c:v>
                </c:pt>
                <c:pt idx="7660">
                  <c:v>41.884880000002639</c:v>
                </c:pt>
                <c:pt idx="7661">
                  <c:v>41.890348000002639</c:v>
                </c:pt>
                <c:pt idx="7662">
                  <c:v>41.89581600000264</c:v>
                </c:pt>
                <c:pt idx="7663">
                  <c:v>41.90128400000264</c:v>
                </c:pt>
                <c:pt idx="7664">
                  <c:v>41.906752000002641</c:v>
                </c:pt>
                <c:pt idx="7665">
                  <c:v>41.912220000002641</c:v>
                </c:pt>
                <c:pt idx="7666">
                  <c:v>41.917688000002642</c:v>
                </c:pt>
                <c:pt idx="7667">
                  <c:v>41.923156000002642</c:v>
                </c:pt>
                <c:pt idx="7668">
                  <c:v>41.928624000002642</c:v>
                </c:pt>
                <c:pt idx="7669">
                  <c:v>41.934092000002643</c:v>
                </c:pt>
                <c:pt idx="7670">
                  <c:v>41.939560000002643</c:v>
                </c:pt>
                <c:pt idx="7671">
                  <c:v>41.945028000002644</c:v>
                </c:pt>
                <c:pt idx="7672">
                  <c:v>41.950496000002644</c:v>
                </c:pt>
                <c:pt idx="7673">
                  <c:v>41.955964000002645</c:v>
                </c:pt>
                <c:pt idx="7674">
                  <c:v>41.961432000002645</c:v>
                </c:pt>
                <c:pt idx="7675">
                  <c:v>41.966900000002646</c:v>
                </c:pt>
                <c:pt idx="7676">
                  <c:v>41.972368000002646</c:v>
                </c:pt>
                <c:pt idx="7677">
                  <c:v>41.977836000002647</c:v>
                </c:pt>
                <c:pt idx="7678">
                  <c:v>41.983304000002647</c:v>
                </c:pt>
                <c:pt idx="7679">
                  <c:v>41.988772000002648</c:v>
                </c:pt>
                <c:pt idx="7680">
                  <c:v>41.994240000002648</c:v>
                </c:pt>
                <c:pt idx="7681">
                  <c:v>41.999708000002649</c:v>
                </c:pt>
                <c:pt idx="7682">
                  <c:v>42.005176000002649</c:v>
                </c:pt>
                <c:pt idx="7683">
                  <c:v>42.01064400000265</c:v>
                </c:pt>
                <c:pt idx="7684">
                  <c:v>42.01611200000265</c:v>
                </c:pt>
                <c:pt idx="7685">
                  <c:v>42.02158000000265</c:v>
                </c:pt>
                <c:pt idx="7686">
                  <c:v>42.027048000002651</c:v>
                </c:pt>
                <c:pt idx="7687">
                  <c:v>42.032516000002651</c:v>
                </c:pt>
                <c:pt idx="7688">
                  <c:v>42.037984000002652</c:v>
                </c:pt>
                <c:pt idx="7689">
                  <c:v>42.043452000002652</c:v>
                </c:pt>
                <c:pt idx="7690">
                  <c:v>42.048920000002653</c:v>
                </c:pt>
                <c:pt idx="7691">
                  <c:v>42.054388000002653</c:v>
                </c:pt>
                <c:pt idx="7692">
                  <c:v>42.059856000002654</c:v>
                </c:pt>
                <c:pt idx="7693">
                  <c:v>42.065324000002654</c:v>
                </c:pt>
                <c:pt idx="7694">
                  <c:v>42.070792000002655</c:v>
                </c:pt>
                <c:pt idx="7695">
                  <c:v>42.076260000002655</c:v>
                </c:pt>
                <c:pt idx="7696">
                  <c:v>42.081728000002656</c:v>
                </c:pt>
                <c:pt idx="7697">
                  <c:v>42.087196000002656</c:v>
                </c:pt>
                <c:pt idx="7698">
                  <c:v>42.092664000002657</c:v>
                </c:pt>
                <c:pt idx="7699">
                  <c:v>42.098132000002657</c:v>
                </c:pt>
                <c:pt idx="7700">
                  <c:v>42.103600000002658</c:v>
                </c:pt>
                <c:pt idx="7701">
                  <c:v>42.109068000002658</c:v>
                </c:pt>
                <c:pt idx="7702">
                  <c:v>42.114536000002659</c:v>
                </c:pt>
                <c:pt idx="7703">
                  <c:v>42.120004000002659</c:v>
                </c:pt>
                <c:pt idx="7704">
                  <c:v>42.125472000002659</c:v>
                </c:pt>
                <c:pt idx="7705">
                  <c:v>42.13094000000266</c:v>
                </c:pt>
                <c:pt idx="7706">
                  <c:v>42.13640800000266</c:v>
                </c:pt>
                <c:pt idx="7707">
                  <c:v>42.141876000002661</c:v>
                </c:pt>
                <c:pt idx="7708">
                  <c:v>42.147344000002661</c:v>
                </c:pt>
                <c:pt idx="7709">
                  <c:v>42.152812000002662</c:v>
                </c:pt>
                <c:pt idx="7710">
                  <c:v>42.158280000002662</c:v>
                </c:pt>
                <c:pt idx="7711">
                  <c:v>42.163748000002663</c:v>
                </c:pt>
                <c:pt idx="7712">
                  <c:v>42.169216000002663</c:v>
                </c:pt>
                <c:pt idx="7713">
                  <c:v>42.174684000002664</c:v>
                </c:pt>
                <c:pt idx="7714">
                  <c:v>42.180152000002664</c:v>
                </c:pt>
                <c:pt idx="7715">
                  <c:v>42.185620000002665</c:v>
                </c:pt>
                <c:pt idx="7716">
                  <c:v>42.191088000002665</c:v>
                </c:pt>
                <c:pt idx="7717">
                  <c:v>42.196556000002666</c:v>
                </c:pt>
                <c:pt idx="7718">
                  <c:v>42.202024000002666</c:v>
                </c:pt>
                <c:pt idx="7719">
                  <c:v>42.207492000002667</c:v>
                </c:pt>
                <c:pt idx="7720">
                  <c:v>42.212960000002667</c:v>
                </c:pt>
                <c:pt idx="7721">
                  <c:v>42.218428000002667</c:v>
                </c:pt>
                <c:pt idx="7722">
                  <c:v>42.223896000002668</c:v>
                </c:pt>
                <c:pt idx="7723">
                  <c:v>42.229364000002668</c:v>
                </c:pt>
                <c:pt idx="7724">
                  <c:v>42.234832000002669</c:v>
                </c:pt>
                <c:pt idx="7725">
                  <c:v>42.240300000002669</c:v>
                </c:pt>
                <c:pt idx="7726">
                  <c:v>42.24576800000267</c:v>
                </c:pt>
                <c:pt idx="7727">
                  <c:v>42.25123600000267</c:v>
                </c:pt>
                <c:pt idx="7728">
                  <c:v>42.256704000002671</c:v>
                </c:pt>
                <c:pt idx="7729">
                  <c:v>42.262172000002671</c:v>
                </c:pt>
                <c:pt idx="7730">
                  <c:v>42.267640000002672</c:v>
                </c:pt>
                <c:pt idx="7731">
                  <c:v>42.273108000002672</c:v>
                </c:pt>
                <c:pt idx="7732">
                  <c:v>42.278576000002673</c:v>
                </c:pt>
                <c:pt idx="7733">
                  <c:v>42.284044000002673</c:v>
                </c:pt>
                <c:pt idx="7734">
                  <c:v>42.289512000002674</c:v>
                </c:pt>
                <c:pt idx="7735">
                  <c:v>42.294980000002674</c:v>
                </c:pt>
                <c:pt idx="7736">
                  <c:v>42.300448000002675</c:v>
                </c:pt>
                <c:pt idx="7737">
                  <c:v>42.305916000002675</c:v>
                </c:pt>
                <c:pt idx="7738">
                  <c:v>42.311384000002676</c:v>
                </c:pt>
                <c:pt idx="7739">
                  <c:v>42.316852000002676</c:v>
                </c:pt>
                <c:pt idx="7740">
                  <c:v>42.322320000002676</c:v>
                </c:pt>
                <c:pt idx="7741">
                  <c:v>42.327788000002677</c:v>
                </c:pt>
                <c:pt idx="7742">
                  <c:v>42.333256000002677</c:v>
                </c:pt>
                <c:pt idx="7743">
                  <c:v>42.338724000002678</c:v>
                </c:pt>
                <c:pt idx="7744">
                  <c:v>42.344192000002678</c:v>
                </c:pt>
                <c:pt idx="7745">
                  <c:v>42.349660000002679</c:v>
                </c:pt>
                <c:pt idx="7746">
                  <c:v>42.355128000002679</c:v>
                </c:pt>
                <c:pt idx="7747">
                  <c:v>42.36059600000268</c:v>
                </c:pt>
                <c:pt idx="7748">
                  <c:v>42.36606400000268</c:v>
                </c:pt>
                <c:pt idx="7749">
                  <c:v>42.371532000002681</c:v>
                </c:pt>
                <c:pt idx="7750">
                  <c:v>42.377000000002681</c:v>
                </c:pt>
                <c:pt idx="7751">
                  <c:v>42.382468000002682</c:v>
                </c:pt>
                <c:pt idx="7752">
                  <c:v>42.387936000002682</c:v>
                </c:pt>
                <c:pt idx="7753">
                  <c:v>42.393404000002683</c:v>
                </c:pt>
                <c:pt idx="7754">
                  <c:v>42.398872000002683</c:v>
                </c:pt>
                <c:pt idx="7755">
                  <c:v>42.404340000002684</c:v>
                </c:pt>
                <c:pt idx="7756">
                  <c:v>42.409808000002684</c:v>
                </c:pt>
                <c:pt idx="7757">
                  <c:v>42.415276000002684</c:v>
                </c:pt>
                <c:pt idx="7758">
                  <c:v>42.420744000002685</c:v>
                </c:pt>
                <c:pt idx="7759">
                  <c:v>42.426212000002685</c:v>
                </c:pt>
                <c:pt idx="7760">
                  <c:v>42.431680000002686</c:v>
                </c:pt>
                <c:pt idx="7761">
                  <c:v>42.437148000002686</c:v>
                </c:pt>
                <c:pt idx="7762">
                  <c:v>42.442616000002687</c:v>
                </c:pt>
                <c:pt idx="7763">
                  <c:v>42.448084000002687</c:v>
                </c:pt>
                <c:pt idx="7764">
                  <c:v>42.453552000002688</c:v>
                </c:pt>
                <c:pt idx="7765">
                  <c:v>42.459020000002688</c:v>
                </c:pt>
                <c:pt idx="7766">
                  <c:v>42.464488000002689</c:v>
                </c:pt>
                <c:pt idx="7767">
                  <c:v>42.469956000002689</c:v>
                </c:pt>
                <c:pt idx="7768">
                  <c:v>42.47542400000269</c:v>
                </c:pt>
                <c:pt idx="7769">
                  <c:v>42.48089200000269</c:v>
                </c:pt>
                <c:pt idx="7770">
                  <c:v>42.486360000002691</c:v>
                </c:pt>
                <c:pt idx="7771">
                  <c:v>42.491828000002691</c:v>
                </c:pt>
                <c:pt idx="7772">
                  <c:v>42.497296000002692</c:v>
                </c:pt>
                <c:pt idx="7773">
                  <c:v>42.502764000002692</c:v>
                </c:pt>
                <c:pt idx="7774">
                  <c:v>42.508232000002693</c:v>
                </c:pt>
                <c:pt idx="7775">
                  <c:v>42.513700000002693</c:v>
                </c:pt>
                <c:pt idx="7776">
                  <c:v>42.519168000002693</c:v>
                </c:pt>
                <c:pt idx="7777">
                  <c:v>42.524636000002694</c:v>
                </c:pt>
                <c:pt idx="7778">
                  <c:v>42.530104000002694</c:v>
                </c:pt>
                <c:pt idx="7779">
                  <c:v>42.535572000002695</c:v>
                </c:pt>
                <c:pt idx="7780">
                  <c:v>42.541040000002695</c:v>
                </c:pt>
                <c:pt idx="7781">
                  <c:v>42.546508000002696</c:v>
                </c:pt>
                <c:pt idx="7782">
                  <c:v>42.551976000002696</c:v>
                </c:pt>
                <c:pt idx="7783">
                  <c:v>42.557444000002697</c:v>
                </c:pt>
                <c:pt idx="7784">
                  <c:v>42.562912000002697</c:v>
                </c:pt>
                <c:pt idx="7785">
                  <c:v>42.568380000002698</c:v>
                </c:pt>
                <c:pt idx="7786">
                  <c:v>42.573848000002698</c:v>
                </c:pt>
                <c:pt idx="7787">
                  <c:v>42.579316000002699</c:v>
                </c:pt>
                <c:pt idx="7788">
                  <c:v>42.584784000002699</c:v>
                </c:pt>
                <c:pt idx="7789">
                  <c:v>42.5902520000027</c:v>
                </c:pt>
                <c:pt idx="7790">
                  <c:v>42.5957200000027</c:v>
                </c:pt>
                <c:pt idx="7791">
                  <c:v>42.601188000002701</c:v>
                </c:pt>
                <c:pt idx="7792">
                  <c:v>42.606656000002701</c:v>
                </c:pt>
                <c:pt idx="7793">
                  <c:v>42.612124000002702</c:v>
                </c:pt>
                <c:pt idx="7794">
                  <c:v>42.617592000002702</c:v>
                </c:pt>
                <c:pt idx="7795">
                  <c:v>42.623060000002702</c:v>
                </c:pt>
                <c:pt idx="7796">
                  <c:v>42.628528000002703</c:v>
                </c:pt>
                <c:pt idx="7797">
                  <c:v>42.633996000002703</c:v>
                </c:pt>
                <c:pt idx="7798">
                  <c:v>42.639464000002704</c:v>
                </c:pt>
                <c:pt idx="7799">
                  <c:v>42.644932000002704</c:v>
                </c:pt>
                <c:pt idx="7800">
                  <c:v>42.650400000002705</c:v>
                </c:pt>
                <c:pt idx="7801">
                  <c:v>42.655868000002705</c:v>
                </c:pt>
                <c:pt idx="7802">
                  <c:v>42.661336000002706</c:v>
                </c:pt>
                <c:pt idx="7803">
                  <c:v>42.666804000002706</c:v>
                </c:pt>
                <c:pt idx="7804">
                  <c:v>42.672272000002707</c:v>
                </c:pt>
                <c:pt idx="7805">
                  <c:v>42.677740000002707</c:v>
                </c:pt>
                <c:pt idx="7806">
                  <c:v>42.683208000002708</c:v>
                </c:pt>
                <c:pt idx="7807">
                  <c:v>42.688676000002708</c:v>
                </c:pt>
                <c:pt idx="7808">
                  <c:v>42.694144000002709</c:v>
                </c:pt>
                <c:pt idx="7809">
                  <c:v>42.699612000002709</c:v>
                </c:pt>
                <c:pt idx="7810">
                  <c:v>42.70508000000271</c:v>
                </c:pt>
                <c:pt idx="7811">
                  <c:v>42.71054800000271</c:v>
                </c:pt>
                <c:pt idx="7812">
                  <c:v>42.71601600000271</c:v>
                </c:pt>
                <c:pt idx="7813">
                  <c:v>42.721484000002711</c:v>
                </c:pt>
                <c:pt idx="7814">
                  <c:v>42.726952000002711</c:v>
                </c:pt>
                <c:pt idx="7815">
                  <c:v>42.732420000002712</c:v>
                </c:pt>
                <c:pt idx="7816">
                  <c:v>42.737888000002712</c:v>
                </c:pt>
                <c:pt idx="7817">
                  <c:v>42.743356000002713</c:v>
                </c:pt>
                <c:pt idx="7818">
                  <c:v>42.748824000002713</c:v>
                </c:pt>
                <c:pt idx="7819">
                  <c:v>42.754292000002714</c:v>
                </c:pt>
                <c:pt idx="7820">
                  <c:v>42.759760000002714</c:v>
                </c:pt>
                <c:pt idx="7821">
                  <c:v>42.765228000002715</c:v>
                </c:pt>
                <c:pt idx="7822">
                  <c:v>42.770696000002715</c:v>
                </c:pt>
                <c:pt idx="7823">
                  <c:v>42.776164000002716</c:v>
                </c:pt>
                <c:pt idx="7824">
                  <c:v>42.781632000002716</c:v>
                </c:pt>
                <c:pt idx="7825">
                  <c:v>42.787100000002717</c:v>
                </c:pt>
                <c:pt idx="7826">
                  <c:v>42.792568000002717</c:v>
                </c:pt>
                <c:pt idx="7827">
                  <c:v>42.798036000002718</c:v>
                </c:pt>
                <c:pt idx="7828">
                  <c:v>42.803504000002718</c:v>
                </c:pt>
                <c:pt idx="7829">
                  <c:v>42.808972000002719</c:v>
                </c:pt>
                <c:pt idx="7830">
                  <c:v>42.814440000002719</c:v>
                </c:pt>
                <c:pt idx="7831">
                  <c:v>42.819908000002719</c:v>
                </c:pt>
                <c:pt idx="7832">
                  <c:v>42.82537600000272</c:v>
                </c:pt>
                <c:pt idx="7833">
                  <c:v>42.83084400000272</c:v>
                </c:pt>
                <c:pt idx="7834">
                  <c:v>42.836312000002721</c:v>
                </c:pt>
                <c:pt idx="7835">
                  <c:v>42.841780000002721</c:v>
                </c:pt>
                <c:pt idx="7836">
                  <c:v>42.847248000002722</c:v>
                </c:pt>
                <c:pt idx="7837">
                  <c:v>42.852716000002722</c:v>
                </c:pt>
                <c:pt idx="7838">
                  <c:v>42.858184000002723</c:v>
                </c:pt>
                <c:pt idx="7839">
                  <c:v>42.863652000002723</c:v>
                </c:pt>
                <c:pt idx="7840">
                  <c:v>42.869120000002724</c:v>
                </c:pt>
                <c:pt idx="7841">
                  <c:v>42.874588000002724</c:v>
                </c:pt>
                <c:pt idx="7842">
                  <c:v>42.880056000002725</c:v>
                </c:pt>
                <c:pt idx="7843">
                  <c:v>42.885524000002725</c:v>
                </c:pt>
                <c:pt idx="7844">
                  <c:v>42.890992000002726</c:v>
                </c:pt>
                <c:pt idx="7845">
                  <c:v>42.896460000002726</c:v>
                </c:pt>
                <c:pt idx="7846">
                  <c:v>42.901928000002727</c:v>
                </c:pt>
                <c:pt idx="7847">
                  <c:v>42.907396000002727</c:v>
                </c:pt>
                <c:pt idx="7848">
                  <c:v>42.912864000002727</c:v>
                </c:pt>
                <c:pt idx="7849">
                  <c:v>42.918332000002728</c:v>
                </c:pt>
                <c:pt idx="7850">
                  <c:v>42.923800000002728</c:v>
                </c:pt>
                <c:pt idx="7851">
                  <c:v>42.929268000002729</c:v>
                </c:pt>
                <c:pt idx="7852">
                  <c:v>42.934736000002729</c:v>
                </c:pt>
                <c:pt idx="7853">
                  <c:v>42.94020400000273</c:v>
                </c:pt>
                <c:pt idx="7854">
                  <c:v>42.94567200000273</c:v>
                </c:pt>
                <c:pt idx="7855">
                  <c:v>42.951140000002731</c:v>
                </c:pt>
                <c:pt idx="7856">
                  <c:v>42.956608000002731</c:v>
                </c:pt>
                <c:pt idx="7857">
                  <c:v>42.962076000002732</c:v>
                </c:pt>
                <c:pt idx="7858">
                  <c:v>42.967544000002732</c:v>
                </c:pt>
                <c:pt idx="7859">
                  <c:v>42.973012000002733</c:v>
                </c:pt>
                <c:pt idx="7860">
                  <c:v>42.978480000002733</c:v>
                </c:pt>
                <c:pt idx="7861">
                  <c:v>42.983948000002734</c:v>
                </c:pt>
                <c:pt idx="7862">
                  <c:v>42.989416000002734</c:v>
                </c:pt>
                <c:pt idx="7863">
                  <c:v>42.994884000002735</c:v>
                </c:pt>
                <c:pt idx="7864">
                  <c:v>43.000352000002735</c:v>
                </c:pt>
                <c:pt idx="7865">
                  <c:v>43.005820000002736</c:v>
                </c:pt>
                <c:pt idx="7866">
                  <c:v>43.011288000002736</c:v>
                </c:pt>
                <c:pt idx="7867">
                  <c:v>43.016756000002736</c:v>
                </c:pt>
                <c:pt idx="7868">
                  <c:v>43.022224000002737</c:v>
                </c:pt>
                <c:pt idx="7869">
                  <c:v>43.027692000002737</c:v>
                </c:pt>
                <c:pt idx="7870">
                  <c:v>43.033160000002738</c:v>
                </c:pt>
                <c:pt idx="7871">
                  <c:v>43.038628000002738</c:v>
                </c:pt>
                <c:pt idx="7872">
                  <c:v>43.044096000002739</c:v>
                </c:pt>
                <c:pt idx="7873">
                  <c:v>43.049564000002739</c:v>
                </c:pt>
                <c:pt idx="7874">
                  <c:v>43.05503200000274</c:v>
                </c:pt>
                <c:pt idx="7875">
                  <c:v>43.06050000000274</c:v>
                </c:pt>
                <c:pt idx="7876">
                  <c:v>43.065968000002741</c:v>
                </c:pt>
                <c:pt idx="7877">
                  <c:v>43.071436000002741</c:v>
                </c:pt>
                <c:pt idx="7878">
                  <c:v>43.076904000002742</c:v>
                </c:pt>
                <c:pt idx="7879">
                  <c:v>43.082372000002742</c:v>
                </c:pt>
                <c:pt idx="7880">
                  <c:v>43.087840000002743</c:v>
                </c:pt>
                <c:pt idx="7881">
                  <c:v>43.093308000002743</c:v>
                </c:pt>
                <c:pt idx="7882">
                  <c:v>43.098776000002744</c:v>
                </c:pt>
                <c:pt idx="7883">
                  <c:v>43.104244000002744</c:v>
                </c:pt>
                <c:pt idx="7884">
                  <c:v>43.109712000002745</c:v>
                </c:pt>
                <c:pt idx="7885">
                  <c:v>43.115180000002745</c:v>
                </c:pt>
                <c:pt idx="7886">
                  <c:v>43.120648000002745</c:v>
                </c:pt>
                <c:pt idx="7887">
                  <c:v>43.126116000002746</c:v>
                </c:pt>
                <c:pt idx="7888">
                  <c:v>43.131584000002746</c:v>
                </c:pt>
                <c:pt idx="7889">
                  <c:v>43.137052000002747</c:v>
                </c:pt>
                <c:pt idx="7890">
                  <c:v>43.142520000002747</c:v>
                </c:pt>
                <c:pt idx="7891">
                  <c:v>43.147988000002748</c:v>
                </c:pt>
                <c:pt idx="7892">
                  <c:v>43.153456000002748</c:v>
                </c:pt>
                <c:pt idx="7893">
                  <c:v>43.158924000002749</c:v>
                </c:pt>
                <c:pt idx="7894">
                  <c:v>43.164392000002749</c:v>
                </c:pt>
                <c:pt idx="7895">
                  <c:v>43.16986000000275</c:v>
                </c:pt>
                <c:pt idx="7896">
                  <c:v>43.17532800000275</c:v>
                </c:pt>
                <c:pt idx="7897">
                  <c:v>43.180796000002751</c:v>
                </c:pt>
                <c:pt idx="7898">
                  <c:v>43.186264000002751</c:v>
                </c:pt>
                <c:pt idx="7899">
                  <c:v>43.191732000002752</c:v>
                </c:pt>
                <c:pt idx="7900">
                  <c:v>43.197200000002752</c:v>
                </c:pt>
                <c:pt idx="7901">
                  <c:v>43.202668000002753</c:v>
                </c:pt>
                <c:pt idx="7902">
                  <c:v>43.208136000002753</c:v>
                </c:pt>
                <c:pt idx="7903">
                  <c:v>43.213604000002753</c:v>
                </c:pt>
                <c:pt idx="7904">
                  <c:v>43.219072000002754</c:v>
                </c:pt>
                <c:pt idx="7905">
                  <c:v>43.224540000002754</c:v>
                </c:pt>
                <c:pt idx="7906">
                  <c:v>43.230008000002755</c:v>
                </c:pt>
                <c:pt idx="7907">
                  <c:v>43.235476000002755</c:v>
                </c:pt>
                <c:pt idx="7908">
                  <c:v>43.240944000002756</c:v>
                </c:pt>
                <c:pt idx="7909">
                  <c:v>43.246412000002756</c:v>
                </c:pt>
                <c:pt idx="7910">
                  <c:v>43.251880000002757</c:v>
                </c:pt>
                <c:pt idx="7911">
                  <c:v>43.257348000002757</c:v>
                </c:pt>
                <c:pt idx="7912">
                  <c:v>43.262816000002758</c:v>
                </c:pt>
                <c:pt idx="7913">
                  <c:v>43.268284000002758</c:v>
                </c:pt>
                <c:pt idx="7914">
                  <c:v>43.273752000002759</c:v>
                </c:pt>
                <c:pt idx="7915">
                  <c:v>43.279220000002759</c:v>
                </c:pt>
                <c:pt idx="7916">
                  <c:v>43.28468800000276</c:v>
                </c:pt>
                <c:pt idx="7917">
                  <c:v>43.29015600000276</c:v>
                </c:pt>
                <c:pt idx="7918">
                  <c:v>43.295624000002761</c:v>
                </c:pt>
                <c:pt idx="7919">
                  <c:v>43.301092000002761</c:v>
                </c:pt>
                <c:pt idx="7920">
                  <c:v>43.306560000002762</c:v>
                </c:pt>
                <c:pt idx="7921">
                  <c:v>43.312028000002762</c:v>
                </c:pt>
                <c:pt idx="7922">
                  <c:v>43.317496000002762</c:v>
                </c:pt>
                <c:pt idx="7923">
                  <c:v>43.322964000002763</c:v>
                </c:pt>
                <c:pt idx="7924">
                  <c:v>43.328432000002763</c:v>
                </c:pt>
                <c:pt idx="7925">
                  <c:v>43.333900000002764</c:v>
                </c:pt>
                <c:pt idx="7926">
                  <c:v>43.339368000002764</c:v>
                </c:pt>
                <c:pt idx="7927">
                  <c:v>43.344836000002765</c:v>
                </c:pt>
                <c:pt idx="7928">
                  <c:v>43.350304000002765</c:v>
                </c:pt>
                <c:pt idx="7929">
                  <c:v>43.355772000002766</c:v>
                </c:pt>
                <c:pt idx="7930">
                  <c:v>43.361240000002766</c:v>
                </c:pt>
                <c:pt idx="7931">
                  <c:v>43.366708000002767</c:v>
                </c:pt>
                <c:pt idx="7932">
                  <c:v>43.372176000002767</c:v>
                </c:pt>
                <c:pt idx="7933">
                  <c:v>43.377644000002768</c:v>
                </c:pt>
                <c:pt idx="7934">
                  <c:v>43.383112000002768</c:v>
                </c:pt>
                <c:pt idx="7935">
                  <c:v>43.388580000002769</c:v>
                </c:pt>
                <c:pt idx="7936">
                  <c:v>43.394048000002769</c:v>
                </c:pt>
                <c:pt idx="7937">
                  <c:v>43.39951600000277</c:v>
                </c:pt>
                <c:pt idx="7938">
                  <c:v>43.40498400000277</c:v>
                </c:pt>
                <c:pt idx="7939">
                  <c:v>43.41045200000277</c:v>
                </c:pt>
                <c:pt idx="7940">
                  <c:v>43.415920000002771</c:v>
                </c:pt>
                <c:pt idx="7941">
                  <c:v>43.421388000002771</c:v>
                </c:pt>
                <c:pt idx="7942">
                  <c:v>43.426856000002772</c:v>
                </c:pt>
                <c:pt idx="7943">
                  <c:v>43.432324000002772</c:v>
                </c:pt>
                <c:pt idx="7944">
                  <c:v>43.437792000002773</c:v>
                </c:pt>
                <c:pt idx="7945">
                  <c:v>43.443260000002773</c:v>
                </c:pt>
                <c:pt idx="7946">
                  <c:v>43.448728000002774</c:v>
                </c:pt>
                <c:pt idx="7947">
                  <c:v>43.454196000002774</c:v>
                </c:pt>
                <c:pt idx="7948">
                  <c:v>43.459664000002775</c:v>
                </c:pt>
                <c:pt idx="7949">
                  <c:v>43.465132000002775</c:v>
                </c:pt>
                <c:pt idx="7950">
                  <c:v>43.470600000002776</c:v>
                </c:pt>
                <c:pt idx="7951">
                  <c:v>43.476068000002776</c:v>
                </c:pt>
                <c:pt idx="7952">
                  <c:v>43.481536000002777</c:v>
                </c:pt>
                <c:pt idx="7953">
                  <c:v>43.487004000002777</c:v>
                </c:pt>
                <c:pt idx="7954">
                  <c:v>43.492472000002778</c:v>
                </c:pt>
                <c:pt idx="7955">
                  <c:v>43.497940000002778</c:v>
                </c:pt>
                <c:pt idx="7956">
                  <c:v>43.503408000002779</c:v>
                </c:pt>
                <c:pt idx="7957">
                  <c:v>43.508876000002779</c:v>
                </c:pt>
                <c:pt idx="7958">
                  <c:v>43.514344000002779</c:v>
                </c:pt>
                <c:pt idx="7959">
                  <c:v>43.51981200000278</c:v>
                </c:pt>
                <c:pt idx="7960">
                  <c:v>43.52528000000278</c:v>
                </c:pt>
                <c:pt idx="7961">
                  <c:v>43.530748000002781</c:v>
                </c:pt>
                <c:pt idx="7962">
                  <c:v>43.536216000002781</c:v>
                </c:pt>
                <c:pt idx="7963">
                  <c:v>43.541684000002782</c:v>
                </c:pt>
                <c:pt idx="7964">
                  <c:v>43.547152000002782</c:v>
                </c:pt>
                <c:pt idx="7965">
                  <c:v>43.552620000002783</c:v>
                </c:pt>
                <c:pt idx="7966">
                  <c:v>43.558088000002783</c:v>
                </c:pt>
                <c:pt idx="7967">
                  <c:v>43.563556000002784</c:v>
                </c:pt>
                <c:pt idx="7968">
                  <c:v>43.569024000002784</c:v>
                </c:pt>
                <c:pt idx="7969">
                  <c:v>43.574492000002785</c:v>
                </c:pt>
                <c:pt idx="7970">
                  <c:v>43.579960000002785</c:v>
                </c:pt>
                <c:pt idx="7971">
                  <c:v>43.585428000002786</c:v>
                </c:pt>
                <c:pt idx="7972">
                  <c:v>43.590896000002786</c:v>
                </c:pt>
                <c:pt idx="7973">
                  <c:v>43.596364000002787</c:v>
                </c:pt>
                <c:pt idx="7974">
                  <c:v>43.601832000002787</c:v>
                </c:pt>
                <c:pt idx="7975">
                  <c:v>43.607300000002787</c:v>
                </c:pt>
                <c:pt idx="7976">
                  <c:v>43.612768000002788</c:v>
                </c:pt>
                <c:pt idx="7977">
                  <c:v>43.618236000002788</c:v>
                </c:pt>
                <c:pt idx="7978">
                  <c:v>43.623704000002789</c:v>
                </c:pt>
                <c:pt idx="7979">
                  <c:v>43.629172000002789</c:v>
                </c:pt>
                <c:pt idx="7980">
                  <c:v>43.63464000000279</c:v>
                </c:pt>
                <c:pt idx="7981">
                  <c:v>43.64010800000279</c:v>
                </c:pt>
                <c:pt idx="7982">
                  <c:v>43.645576000002791</c:v>
                </c:pt>
                <c:pt idx="7983">
                  <c:v>43.651044000002791</c:v>
                </c:pt>
                <c:pt idx="7984">
                  <c:v>43.656512000002792</c:v>
                </c:pt>
                <c:pt idx="7985">
                  <c:v>43.661980000002792</c:v>
                </c:pt>
                <c:pt idx="7986">
                  <c:v>43.667448000002793</c:v>
                </c:pt>
                <c:pt idx="7987">
                  <c:v>43.672916000002793</c:v>
                </c:pt>
                <c:pt idx="7988">
                  <c:v>43.678384000002794</c:v>
                </c:pt>
                <c:pt idx="7989">
                  <c:v>43.683852000002794</c:v>
                </c:pt>
                <c:pt idx="7990">
                  <c:v>43.689320000002795</c:v>
                </c:pt>
                <c:pt idx="7991">
                  <c:v>43.694788000002795</c:v>
                </c:pt>
                <c:pt idx="7992">
                  <c:v>43.700256000002796</c:v>
                </c:pt>
                <c:pt idx="7993">
                  <c:v>43.705724000002796</c:v>
                </c:pt>
                <c:pt idx="7994">
                  <c:v>43.711192000002796</c:v>
                </c:pt>
                <c:pt idx="7995">
                  <c:v>43.716660000002797</c:v>
                </c:pt>
                <c:pt idx="7996">
                  <c:v>43.722128000002797</c:v>
                </c:pt>
                <c:pt idx="7997">
                  <c:v>43.727596000002798</c:v>
                </c:pt>
                <c:pt idx="7998">
                  <c:v>43.733064000002798</c:v>
                </c:pt>
                <c:pt idx="7999">
                  <c:v>43.738532000002799</c:v>
                </c:pt>
                <c:pt idx="8000">
                  <c:v>43.744000000002799</c:v>
                </c:pt>
                <c:pt idx="8001">
                  <c:v>43.7494680000028</c:v>
                </c:pt>
                <c:pt idx="8002">
                  <c:v>43.7549360000028</c:v>
                </c:pt>
                <c:pt idx="8003">
                  <c:v>43.760404000002801</c:v>
                </c:pt>
                <c:pt idx="8004">
                  <c:v>43.765872000002801</c:v>
                </c:pt>
                <c:pt idx="8005">
                  <c:v>43.771340000002802</c:v>
                </c:pt>
                <c:pt idx="8006">
                  <c:v>43.776808000002802</c:v>
                </c:pt>
                <c:pt idx="8007">
                  <c:v>43.782276000002803</c:v>
                </c:pt>
                <c:pt idx="8008">
                  <c:v>43.787744000002803</c:v>
                </c:pt>
                <c:pt idx="8009">
                  <c:v>43.793212000002804</c:v>
                </c:pt>
                <c:pt idx="8010">
                  <c:v>43.798680000002804</c:v>
                </c:pt>
                <c:pt idx="8011">
                  <c:v>43.804148000002805</c:v>
                </c:pt>
                <c:pt idx="8012">
                  <c:v>43.809616000002805</c:v>
                </c:pt>
                <c:pt idx="8013">
                  <c:v>43.815084000002805</c:v>
                </c:pt>
                <c:pt idx="8014">
                  <c:v>43.820552000002806</c:v>
                </c:pt>
                <c:pt idx="8015">
                  <c:v>43.826020000002806</c:v>
                </c:pt>
                <c:pt idx="8016">
                  <c:v>43.831488000002807</c:v>
                </c:pt>
                <c:pt idx="8017">
                  <c:v>43.836956000002807</c:v>
                </c:pt>
                <c:pt idx="8018">
                  <c:v>43.842424000002808</c:v>
                </c:pt>
                <c:pt idx="8019">
                  <c:v>43.847892000002808</c:v>
                </c:pt>
                <c:pt idx="8020">
                  <c:v>43.853360000002809</c:v>
                </c:pt>
                <c:pt idx="8021">
                  <c:v>43.858828000002809</c:v>
                </c:pt>
                <c:pt idx="8022">
                  <c:v>43.86429600000281</c:v>
                </c:pt>
                <c:pt idx="8023">
                  <c:v>43.86976400000281</c:v>
                </c:pt>
                <c:pt idx="8024">
                  <c:v>43.875232000002811</c:v>
                </c:pt>
                <c:pt idx="8025">
                  <c:v>43.880700000002811</c:v>
                </c:pt>
                <c:pt idx="8026">
                  <c:v>43.886168000002812</c:v>
                </c:pt>
                <c:pt idx="8027">
                  <c:v>43.891636000002812</c:v>
                </c:pt>
                <c:pt idx="8028">
                  <c:v>43.897104000002813</c:v>
                </c:pt>
                <c:pt idx="8029">
                  <c:v>43.902572000002813</c:v>
                </c:pt>
                <c:pt idx="8030">
                  <c:v>43.908040000002813</c:v>
                </c:pt>
                <c:pt idx="8031">
                  <c:v>43.913508000002814</c:v>
                </c:pt>
                <c:pt idx="8032">
                  <c:v>43.918976000002814</c:v>
                </c:pt>
                <c:pt idx="8033">
                  <c:v>43.924444000002815</c:v>
                </c:pt>
                <c:pt idx="8034">
                  <c:v>43.929912000002815</c:v>
                </c:pt>
                <c:pt idx="8035">
                  <c:v>43.935380000002816</c:v>
                </c:pt>
                <c:pt idx="8036">
                  <c:v>43.940848000002816</c:v>
                </c:pt>
                <c:pt idx="8037">
                  <c:v>43.946316000002817</c:v>
                </c:pt>
                <c:pt idx="8038">
                  <c:v>43.951784000002817</c:v>
                </c:pt>
                <c:pt idx="8039">
                  <c:v>43.957252000002818</c:v>
                </c:pt>
                <c:pt idx="8040">
                  <c:v>43.962720000002818</c:v>
                </c:pt>
                <c:pt idx="8041">
                  <c:v>43.968188000002819</c:v>
                </c:pt>
                <c:pt idx="8042">
                  <c:v>43.973656000002819</c:v>
                </c:pt>
                <c:pt idx="8043">
                  <c:v>43.97912400000282</c:v>
                </c:pt>
                <c:pt idx="8044">
                  <c:v>43.98459200000282</c:v>
                </c:pt>
                <c:pt idx="8045">
                  <c:v>43.990060000002821</c:v>
                </c:pt>
                <c:pt idx="8046">
                  <c:v>43.995528000002821</c:v>
                </c:pt>
                <c:pt idx="8047">
                  <c:v>44.000996000002822</c:v>
                </c:pt>
                <c:pt idx="8048">
                  <c:v>44.006464000002822</c:v>
                </c:pt>
                <c:pt idx="8049">
                  <c:v>44.011932000002822</c:v>
                </c:pt>
                <c:pt idx="8050">
                  <c:v>44.017400000002823</c:v>
                </c:pt>
                <c:pt idx="8051">
                  <c:v>44.022868000002823</c:v>
                </c:pt>
                <c:pt idx="8052">
                  <c:v>44.028336000002824</c:v>
                </c:pt>
                <c:pt idx="8053">
                  <c:v>44.033804000002824</c:v>
                </c:pt>
                <c:pt idx="8054">
                  <c:v>44.039272000002825</c:v>
                </c:pt>
                <c:pt idx="8055">
                  <c:v>44.044740000002825</c:v>
                </c:pt>
                <c:pt idx="8056">
                  <c:v>44.050208000002826</c:v>
                </c:pt>
                <c:pt idx="8057">
                  <c:v>44.055676000002826</c:v>
                </c:pt>
                <c:pt idx="8058">
                  <c:v>44.061144000002827</c:v>
                </c:pt>
                <c:pt idx="8059">
                  <c:v>44.066612000002827</c:v>
                </c:pt>
                <c:pt idx="8060">
                  <c:v>44.072080000002828</c:v>
                </c:pt>
                <c:pt idx="8061">
                  <c:v>44.077548000002828</c:v>
                </c:pt>
                <c:pt idx="8062">
                  <c:v>44.083016000002829</c:v>
                </c:pt>
                <c:pt idx="8063">
                  <c:v>44.088484000002829</c:v>
                </c:pt>
                <c:pt idx="8064">
                  <c:v>44.09395200000283</c:v>
                </c:pt>
                <c:pt idx="8065">
                  <c:v>44.09942000000283</c:v>
                </c:pt>
                <c:pt idx="8066">
                  <c:v>44.10488800000283</c:v>
                </c:pt>
                <c:pt idx="8067">
                  <c:v>44.110356000002831</c:v>
                </c:pt>
                <c:pt idx="8068">
                  <c:v>44.115824000002831</c:v>
                </c:pt>
                <c:pt idx="8069">
                  <c:v>44.121292000002832</c:v>
                </c:pt>
                <c:pt idx="8070">
                  <c:v>44.126760000002832</c:v>
                </c:pt>
                <c:pt idx="8071">
                  <c:v>44.132228000002833</c:v>
                </c:pt>
                <c:pt idx="8072">
                  <c:v>44.137696000002833</c:v>
                </c:pt>
                <c:pt idx="8073">
                  <c:v>44.143164000002834</c:v>
                </c:pt>
                <c:pt idx="8074">
                  <c:v>44.148632000002834</c:v>
                </c:pt>
                <c:pt idx="8075">
                  <c:v>44.154100000002835</c:v>
                </c:pt>
                <c:pt idx="8076">
                  <c:v>44.159568000002835</c:v>
                </c:pt>
                <c:pt idx="8077">
                  <c:v>44.165036000002836</c:v>
                </c:pt>
                <c:pt idx="8078">
                  <c:v>44.170504000002836</c:v>
                </c:pt>
                <c:pt idx="8079">
                  <c:v>44.175972000002837</c:v>
                </c:pt>
                <c:pt idx="8080">
                  <c:v>44.181440000002837</c:v>
                </c:pt>
                <c:pt idx="8081">
                  <c:v>44.186908000002838</c:v>
                </c:pt>
                <c:pt idx="8082">
                  <c:v>44.192376000002838</c:v>
                </c:pt>
                <c:pt idx="8083">
                  <c:v>44.197844000002839</c:v>
                </c:pt>
                <c:pt idx="8084">
                  <c:v>44.203312000002839</c:v>
                </c:pt>
                <c:pt idx="8085">
                  <c:v>44.208780000002839</c:v>
                </c:pt>
                <c:pt idx="8086">
                  <c:v>44.21424800000284</c:v>
                </c:pt>
                <c:pt idx="8087">
                  <c:v>44.21971600000284</c:v>
                </c:pt>
                <c:pt idx="8088">
                  <c:v>44.225184000002841</c:v>
                </c:pt>
                <c:pt idx="8089">
                  <c:v>44.230652000002841</c:v>
                </c:pt>
                <c:pt idx="8090">
                  <c:v>44.236120000002842</c:v>
                </c:pt>
                <c:pt idx="8091">
                  <c:v>44.241588000002842</c:v>
                </c:pt>
                <c:pt idx="8092">
                  <c:v>44.247056000002843</c:v>
                </c:pt>
                <c:pt idx="8093">
                  <c:v>44.252524000002843</c:v>
                </c:pt>
                <c:pt idx="8094">
                  <c:v>44.257992000002844</c:v>
                </c:pt>
                <c:pt idx="8095">
                  <c:v>44.263460000002844</c:v>
                </c:pt>
                <c:pt idx="8096">
                  <c:v>44.268928000002845</c:v>
                </c:pt>
                <c:pt idx="8097">
                  <c:v>44.274396000002845</c:v>
                </c:pt>
                <c:pt idx="8098">
                  <c:v>44.279864000002846</c:v>
                </c:pt>
                <c:pt idx="8099">
                  <c:v>44.285332000002846</c:v>
                </c:pt>
                <c:pt idx="8100">
                  <c:v>44.290800000002847</c:v>
                </c:pt>
                <c:pt idx="8101">
                  <c:v>44.296268000002847</c:v>
                </c:pt>
                <c:pt idx="8102">
                  <c:v>44.301736000002848</c:v>
                </c:pt>
                <c:pt idx="8103">
                  <c:v>44.307204000002848</c:v>
                </c:pt>
                <c:pt idx="8104">
                  <c:v>44.312672000002848</c:v>
                </c:pt>
                <c:pt idx="8105">
                  <c:v>44.318140000002849</c:v>
                </c:pt>
                <c:pt idx="8106">
                  <c:v>44.323608000002849</c:v>
                </c:pt>
                <c:pt idx="8107">
                  <c:v>44.32907600000285</c:v>
                </c:pt>
                <c:pt idx="8108">
                  <c:v>44.33454400000285</c:v>
                </c:pt>
                <c:pt idx="8109">
                  <c:v>44.340012000002851</c:v>
                </c:pt>
                <c:pt idx="8110">
                  <c:v>44.345480000002851</c:v>
                </c:pt>
                <c:pt idx="8111">
                  <c:v>44.350948000002852</c:v>
                </c:pt>
                <c:pt idx="8112">
                  <c:v>44.356416000002852</c:v>
                </c:pt>
                <c:pt idx="8113">
                  <c:v>44.361884000002853</c:v>
                </c:pt>
                <c:pt idx="8114">
                  <c:v>44.367352000002853</c:v>
                </c:pt>
                <c:pt idx="8115">
                  <c:v>44.372820000002854</c:v>
                </c:pt>
                <c:pt idx="8116">
                  <c:v>44.378288000002854</c:v>
                </c:pt>
                <c:pt idx="8117">
                  <c:v>44.383756000002855</c:v>
                </c:pt>
                <c:pt idx="8118">
                  <c:v>44.389224000002855</c:v>
                </c:pt>
                <c:pt idx="8119">
                  <c:v>44.394692000002856</c:v>
                </c:pt>
                <c:pt idx="8120">
                  <c:v>44.400160000002856</c:v>
                </c:pt>
                <c:pt idx="8121">
                  <c:v>44.405628000002856</c:v>
                </c:pt>
                <c:pt idx="8122">
                  <c:v>44.411096000002857</c:v>
                </c:pt>
                <c:pt idx="8123">
                  <c:v>44.416564000002857</c:v>
                </c:pt>
                <c:pt idx="8124">
                  <c:v>44.422032000002858</c:v>
                </c:pt>
                <c:pt idx="8125">
                  <c:v>44.427500000002858</c:v>
                </c:pt>
                <c:pt idx="8126">
                  <c:v>44.432968000002859</c:v>
                </c:pt>
                <c:pt idx="8127">
                  <c:v>44.438436000002859</c:v>
                </c:pt>
                <c:pt idx="8128">
                  <c:v>44.44390400000286</c:v>
                </c:pt>
                <c:pt idx="8129">
                  <c:v>44.44937200000286</c:v>
                </c:pt>
                <c:pt idx="8130">
                  <c:v>44.454840000002861</c:v>
                </c:pt>
                <c:pt idx="8131">
                  <c:v>44.460308000002861</c:v>
                </c:pt>
                <c:pt idx="8132">
                  <c:v>44.465776000002862</c:v>
                </c:pt>
                <c:pt idx="8133">
                  <c:v>44.471244000002862</c:v>
                </c:pt>
                <c:pt idx="8134">
                  <c:v>44.476712000002863</c:v>
                </c:pt>
                <c:pt idx="8135">
                  <c:v>44.482180000002863</c:v>
                </c:pt>
                <c:pt idx="8136">
                  <c:v>44.487648000002864</c:v>
                </c:pt>
                <c:pt idx="8137">
                  <c:v>44.493116000002864</c:v>
                </c:pt>
                <c:pt idx="8138">
                  <c:v>44.498584000002865</c:v>
                </c:pt>
                <c:pt idx="8139">
                  <c:v>44.504052000002865</c:v>
                </c:pt>
                <c:pt idx="8140">
                  <c:v>44.509520000002865</c:v>
                </c:pt>
                <c:pt idx="8141">
                  <c:v>44.514988000002866</c:v>
                </c:pt>
                <c:pt idx="8142">
                  <c:v>44.520456000002866</c:v>
                </c:pt>
                <c:pt idx="8143">
                  <c:v>44.525924000002867</c:v>
                </c:pt>
                <c:pt idx="8144">
                  <c:v>44.531392000002867</c:v>
                </c:pt>
                <c:pt idx="8145">
                  <c:v>44.536860000002868</c:v>
                </c:pt>
                <c:pt idx="8146">
                  <c:v>44.542328000002868</c:v>
                </c:pt>
                <c:pt idx="8147">
                  <c:v>44.547796000002869</c:v>
                </c:pt>
                <c:pt idx="8148">
                  <c:v>44.553264000002869</c:v>
                </c:pt>
                <c:pt idx="8149">
                  <c:v>44.55873200000287</c:v>
                </c:pt>
                <c:pt idx="8150">
                  <c:v>44.56420000000287</c:v>
                </c:pt>
                <c:pt idx="8151">
                  <c:v>44.569668000002871</c:v>
                </c:pt>
                <c:pt idx="8152">
                  <c:v>44.575136000002871</c:v>
                </c:pt>
                <c:pt idx="8153">
                  <c:v>44.580604000002872</c:v>
                </c:pt>
                <c:pt idx="8154">
                  <c:v>44.586072000002872</c:v>
                </c:pt>
                <c:pt idx="8155">
                  <c:v>44.591540000002873</c:v>
                </c:pt>
                <c:pt idx="8156">
                  <c:v>44.597008000002873</c:v>
                </c:pt>
                <c:pt idx="8157">
                  <c:v>44.602476000002873</c:v>
                </c:pt>
                <c:pt idx="8158">
                  <c:v>44.607944000002874</c:v>
                </c:pt>
                <c:pt idx="8159">
                  <c:v>44.613412000002874</c:v>
                </c:pt>
                <c:pt idx="8160">
                  <c:v>44.618880000002875</c:v>
                </c:pt>
                <c:pt idx="8161">
                  <c:v>44.624348000002875</c:v>
                </c:pt>
                <c:pt idx="8162">
                  <c:v>44.629816000002876</c:v>
                </c:pt>
                <c:pt idx="8163">
                  <c:v>44.635284000002876</c:v>
                </c:pt>
                <c:pt idx="8164">
                  <c:v>44.640752000002877</c:v>
                </c:pt>
                <c:pt idx="8165">
                  <c:v>44.646220000002877</c:v>
                </c:pt>
                <c:pt idx="8166">
                  <c:v>44.651688000002878</c:v>
                </c:pt>
                <c:pt idx="8167">
                  <c:v>44.657156000002878</c:v>
                </c:pt>
                <c:pt idx="8168">
                  <c:v>44.662624000002879</c:v>
                </c:pt>
                <c:pt idx="8169">
                  <c:v>44.668092000002879</c:v>
                </c:pt>
                <c:pt idx="8170">
                  <c:v>44.67356000000288</c:v>
                </c:pt>
                <c:pt idx="8171">
                  <c:v>44.67902800000288</c:v>
                </c:pt>
                <c:pt idx="8172">
                  <c:v>44.684496000002881</c:v>
                </c:pt>
                <c:pt idx="8173">
                  <c:v>44.689964000002881</c:v>
                </c:pt>
                <c:pt idx="8174">
                  <c:v>44.695432000002882</c:v>
                </c:pt>
                <c:pt idx="8175">
                  <c:v>44.700900000002882</c:v>
                </c:pt>
                <c:pt idx="8176">
                  <c:v>44.706368000002882</c:v>
                </c:pt>
                <c:pt idx="8177">
                  <c:v>44.711836000002883</c:v>
                </c:pt>
                <c:pt idx="8178">
                  <c:v>44.717304000002883</c:v>
                </c:pt>
                <c:pt idx="8179">
                  <c:v>44.722772000002884</c:v>
                </c:pt>
                <c:pt idx="8180">
                  <c:v>44.728240000002884</c:v>
                </c:pt>
                <c:pt idx="8181">
                  <c:v>44.733708000002885</c:v>
                </c:pt>
                <c:pt idx="8182">
                  <c:v>44.739176000002885</c:v>
                </c:pt>
                <c:pt idx="8183">
                  <c:v>44.744644000002886</c:v>
                </c:pt>
                <c:pt idx="8184">
                  <c:v>44.750112000002886</c:v>
                </c:pt>
                <c:pt idx="8185">
                  <c:v>44.755580000002887</c:v>
                </c:pt>
                <c:pt idx="8186">
                  <c:v>44.761048000002887</c:v>
                </c:pt>
                <c:pt idx="8187">
                  <c:v>44.766516000002888</c:v>
                </c:pt>
                <c:pt idx="8188">
                  <c:v>44.771984000002888</c:v>
                </c:pt>
                <c:pt idx="8189">
                  <c:v>44.777452000002889</c:v>
                </c:pt>
                <c:pt idx="8190">
                  <c:v>44.782920000002889</c:v>
                </c:pt>
                <c:pt idx="8191">
                  <c:v>44.78838800000289</c:v>
                </c:pt>
                <c:pt idx="8192">
                  <c:v>44.79385600000289</c:v>
                </c:pt>
                <c:pt idx="8193">
                  <c:v>44.799324000002891</c:v>
                </c:pt>
                <c:pt idx="8194">
                  <c:v>44.804792000002891</c:v>
                </c:pt>
                <c:pt idx="8195">
                  <c:v>44.810260000002891</c:v>
                </c:pt>
                <c:pt idx="8196">
                  <c:v>44.815728000002892</c:v>
                </c:pt>
                <c:pt idx="8197">
                  <c:v>44.821196000002892</c:v>
                </c:pt>
                <c:pt idx="8198">
                  <c:v>44.826664000002893</c:v>
                </c:pt>
                <c:pt idx="8199">
                  <c:v>44.832132000002893</c:v>
                </c:pt>
                <c:pt idx="8200">
                  <c:v>44.837600000002894</c:v>
                </c:pt>
                <c:pt idx="8201">
                  <c:v>44.843068000002894</c:v>
                </c:pt>
                <c:pt idx="8202">
                  <c:v>44.848536000002895</c:v>
                </c:pt>
                <c:pt idx="8203">
                  <c:v>44.854004000002895</c:v>
                </c:pt>
                <c:pt idx="8204">
                  <c:v>44.859472000002896</c:v>
                </c:pt>
                <c:pt idx="8205">
                  <c:v>44.864940000002896</c:v>
                </c:pt>
                <c:pt idx="8206">
                  <c:v>44.870408000002897</c:v>
                </c:pt>
                <c:pt idx="8207">
                  <c:v>44.875876000002897</c:v>
                </c:pt>
                <c:pt idx="8208">
                  <c:v>44.881344000002898</c:v>
                </c:pt>
                <c:pt idx="8209">
                  <c:v>44.886812000002898</c:v>
                </c:pt>
                <c:pt idx="8210">
                  <c:v>44.892280000002899</c:v>
                </c:pt>
                <c:pt idx="8211">
                  <c:v>44.897748000002899</c:v>
                </c:pt>
                <c:pt idx="8212">
                  <c:v>44.903216000002899</c:v>
                </c:pt>
                <c:pt idx="8213">
                  <c:v>44.9086840000029</c:v>
                </c:pt>
                <c:pt idx="8214">
                  <c:v>44.9141520000029</c:v>
                </c:pt>
                <c:pt idx="8215">
                  <c:v>44.919620000002901</c:v>
                </c:pt>
                <c:pt idx="8216">
                  <c:v>44.925088000002901</c:v>
                </c:pt>
                <c:pt idx="8217">
                  <c:v>44.930556000002902</c:v>
                </c:pt>
                <c:pt idx="8218">
                  <c:v>44.936024000002902</c:v>
                </c:pt>
                <c:pt idx="8219">
                  <c:v>44.941492000002903</c:v>
                </c:pt>
                <c:pt idx="8220">
                  <c:v>44.946960000002903</c:v>
                </c:pt>
                <c:pt idx="8221">
                  <c:v>44.952428000002904</c:v>
                </c:pt>
                <c:pt idx="8222">
                  <c:v>44.957896000002904</c:v>
                </c:pt>
                <c:pt idx="8223">
                  <c:v>44.963364000002905</c:v>
                </c:pt>
                <c:pt idx="8224">
                  <c:v>44.968832000002905</c:v>
                </c:pt>
                <c:pt idx="8225">
                  <c:v>44.974300000002906</c:v>
                </c:pt>
                <c:pt idx="8226">
                  <c:v>44.979768000002906</c:v>
                </c:pt>
                <c:pt idx="8227">
                  <c:v>44.985236000002907</c:v>
                </c:pt>
                <c:pt idx="8228">
                  <c:v>44.990704000002907</c:v>
                </c:pt>
                <c:pt idx="8229">
                  <c:v>44.996172000002908</c:v>
                </c:pt>
                <c:pt idx="8230">
                  <c:v>45.001640000002908</c:v>
                </c:pt>
                <c:pt idx="8231">
                  <c:v>45.007108000002908</c:v>
                </c:pt>
                <c:pt idx="8232">
                  <c:v>45.012576000002909</c:v>
                </c:pt>
                <c:pt idx="8233">
                  <c:v>45.018044000002909</c:v>
                </c:pt>
                <c:pt idx="8234">
                  <c:v>45.02351200000291</c:v>
                </c:pt>
                <c:pt idx="8235">
                  <c:v>45.02898000000291</c:v>
                </c:pt>
                <c:pt idx="8236">
                  <c:v>45.034448000002911</c:v>
                </c:pt>
                <c:pt idx="8237">
                  <c:v>45.039916000002911</c:v>
                </c:pt>
                <c:pt idx="8238">
                  <c:v>45.045384000002912</c:v>
                </c:pt>
                <c:pt idx="8239">
                  <c:v>45.050852000002912</c:v>
                </c:pt>
                <c:pt idx="8240">
                  <c:v>45.056320000002913</c:v>
                </c:pt>
                <c:pt idx="8241">
                  <c:v>45.061788000002913</c:v>
                </c:pt>
                <c:pt idx="8242">
                  <c:v>45.067256000002914</c:v>
                </c:pt>
                <c:pt idx="8243">
                  <c:v>45.072724000002914</c:v>
                </c:pt>
                <c:pt idx="8244">
                  <c:v>45.078192000002915</c:v>
                </c:pt>
                <c:pt idx="8245">
                  <c:v>45.083660000002915</c:v>
                </c:pt>
                <c:pt idx="8246">
                  <c:v>45.089128000002916</c:v>
                </c:pt>
                <c:pt idx="8247">
                  <c:v>45.094596000002916</c:v>
                </c:pt>
                <c:pt idx="8248">
                  <c:v>45.100064000002916</c:v>
                </c:pt>
                <c:pt idx="8249">
                  <c:v>45.105532000002917</c:v>
                </c:pt>
                <c:pt idx="8250">
                  <c:v>45.111000000002917</c:v>
                </c:pt>
                <c:pt idx="8251">
                  <c:v>45.116468000002918</c:v>
                </c:pt>
                <c:pt idx="8252">
                  <c:v>45.121936000002918</c:v>
                </c:pt>
                <c:pt idx="8253">
                  <c:v>45.127404000002919</c:v>
                </c:pt>
                <c:pt idx="8254">
                  <c:v>45.132872000002919</c:v>
                </c:pt>
                <c:pt idx="8255">
                  <c:v>45.13834000000292</c:v>
                </c:pt>
                <c:pt idx="8256">
                  <c:v>45.14380800000292</c:v>
                </c:pt>
                <c:pt idx="8257">
                  <c:v>45.149276000002921</c:v>
                </c:pt>
                <c:pt idx="8258">
                  <c:v>45.154744000002921</c:v>
                </c:pt>
                <c:pt idx="8259">
                  <c:v>45.160212000002922</c:v>
                </c:pt>
                <c:pt idx="8260">
                  <c:v>45.165680000002922</c:v>
                </c:pt>
                <c:pt idx="8261">
                  <c:v>45.171148000002923</c:v>
                </c:pt>
                <c:pt idx="8262">
                  <c:v>45.176616000002923</c:v>
                </c:pt>
                <c:pt idx="8263">
                  <c:v>45.182084000002924</c:v>
                </c:pt>
                <c:pt idx="8264">
                  <c:v>45.187552000002924</c:v>
                </c:pt>
                <c:pt idx="8265">
                  <c:v>45.193020000002925</c:v>
                </c:pt>
                <c:pt idx="8266">
                  <c:v>45.198488000002925</c:v>
                </c:pt>
                <c:pt idx="8267">
                  <c:v>45.203956000002925</c:v>
                </c:pt>
                <c:pt idx="8268">
                  <c:v>45.209424000002926</c:v>
                </c:pt>
                <c:pt idx="8269">
                  <c:v>45.214892000002926</c:v>
                </c:pt>
                <c:pt idx="8270">
                  <c:v>45.220360000002927</c:v>
                </c:pt>
                <c:pt idx="8271">
                  <c:v>45.225828000002927</c:v>
                </c:pt>
                <c:pt idx="8272">
                  <c:v>45.231296000002928</c:v>
                </c:pt>
                <c:pt idx="8273">
                  <c:v>45.236764000002928</c:v>
                </c:pt>
                <c:pt idx="8274">
                  <c:v>45.242232000002929</c:v>
                </c:pt>
                <c:pt idx="8275">
                  <c:v>45.247700000002929</c:v>
                </c:pt>
                <c:pt idx="8276">
                  <c:v>45.25316800000293</c:v>
                </c:pt>
                <c:pt idx="8277">
                  <c:v>45.25863600000293</c:v>
                </c:pt>
                <c:pt idx="8278">
                  <c:v>45.264104000002931</c:v>
                </c:pt>
                <c:pt idx="8279">
                  <c:v>45.269572000002931</c:v>
                </c:pt>
                <c:pt idx="8280">
                  <c:v>45.275040000002932</c:v>
                </c:pt>
                <c:pt idx="8281">
                  <c:v>45.280508000002932</c:v>
                </c:pt>
                <c:pt idx="8282">
                  <c:v>45.285976000002933</c:v>
                </c:pt>
                <c:pt idx="8283">
                  <c:v>45.291444000002933</c:v>
                </c:pt>
                <c:pt idx="8284">
                  <c:v>45.296912000002933</c:v>
                </c:pt>
                <c:pt idx="8285">
                  <c:v>45.302380000002934</c:v>
                </c:pt>
                <c:pt idx="8286">
                  <c:v>45.307848000002934</c:v>
                </c:pt>
                <c:pt idx="8287">
                  <c:v>45.313316000002935</c:v>
                </c:pt>
                <c:pt idx="8288">
                  <c:v>45.318784000002935</c:v>
                </c:pt>
                <c:pt idx="8289">
                  <c:v>45.324252000002936</c:v>
                </c:pt>
                <c:pt idx="8290">
                  <c:v>45.329720000002936</c:v>
                </c:pt>
                <c:pt idx="8291">
                  <c:v>45.335188000002937</c:v>
                </c:pt>
                <c:pt idx="8292">
                  <c:v>45.340656000002937</c:v>
                </c:pt>
                <c:pt idx="8293">
                  <c:v>45.346124000002938</c:v>
                </c:pt>
                <c:pt idx="8294">
                  <c:v>45.351592000002938</c:v>
                </c:pt>
                <c:pt idx="8295">
                  <c:v>45.357060000002939</c:v>
                </c:pt>
                <c:pt idx="8296">
                  <c:v>45.362528000002939</c:v>
                </c:pt>
                <c:pt idx="8297">
                  <c:v>45.36799600000294</c:v>
                </c:pt>
                <c:pt idx="8298">
                  <c:v>45.37346400000294</c:v>
                </c:pt>
                <c:pt idx="8299">
                  <c:v>45.378932000002941</c:v>
                </c:pt>
                <c:pt idx="8300">
                  <c:v>45.384400000002941</c:v>
                </c:pt>
                <c:pt idx="8301">
                  <c:v>45.389868000002942</c:v>
                </c:pt>
                <c:pt idx="8302">
                  <c:v>45.395336000002942</c:v>
                </c:pt>
                <c:pt idx="8303">
                  <c:v>45.400804000002942</c:v>
                </c:pt>
                <c:pt idx="8304">
                  <c:v>45.406272000002943</c:v>
                </c:pt>
                <c:pt idx="8305">
                  <c:v>45.411740000002943</c:v>
                </c:pt>
                <c:pt idx="8306">
                  <c:v>45.417208000002944</c:v>
                </c:pt>
                <c:pt idx="8307">
                  <c:v>45.422676000002944</c:v>
                </c:pt>
                <c:pt idx="8308">
                  <c:v>45.428144000002945</c:v>
                </c:pt>
                <c:pt idx="8309">
                  <c:v>45.433612000002945</c:v>
                </c:pt>
                <c:pt idx="8310">
                  <c:v>45.439080000002946</c:v>
                </c:pt>
                <c:pt idx="8311">
                  <c:v>45.444548000002946</c:v>
                </c:pt>
                <c:pt idx="8312">
                  <c:v>45.450016000002947</c:v>
                </c:pt>
                <c:pt idx="8313">
                  <c:v>45.455484000002947</c:v>
                </c:pt>
                <c:pt idx="8314">
                  <c:v>45.460952000002948</c:v>
                </c:pt>
                <c:pt idx="8315">
                  <c:v>45.466420000002948</c:v>
                </c:pt>
                <c:pt idx="8316">
                  <c:v>45.471888000002949</c:v>
                </c:pt>
                <c:pt idx="8317">
                  <c:v>45.477356000002949</c:v>
                </c:pt>
                <c:pt idx="8318">
                  <c:v>45.48282400000295</c:v>
                </c:pt>
                <c:pt idx="8319">
                  <c:v>45.48829200000295</c:v>
                </c:pt>
                <c:pt idx="8320">
                  <c:v>45.493760000002951</c:v>
                </c:pt>
                <c:pt idx="8321">
                  <c:v>45.499228000002951</c:v>
                </c:pt>
                <c:pt idx="8322">
                  <c:v>45.504696000002951</c:v>
                </c:pt>
                <c:pt idx="8323">
                  <c:v>45.510164000002952</c:v>
                </c:pt>
                <c:pt idx="8324">
                  <c:v>45.515632000002952</c:v>
                </c:pt>
                <c:pt idx="8325">
                  <c:v>45.521100000002953</c:v>
                </c:pt>
                <c:pt idx="8326">
                  <c:v>45.526568000002953</c:v>
                </c:pt>
                <c:pt idx="8327">
                  <c:v>45.532036000002954</c:v>
                </c:pt>
                <c:pt idx="8328">
                  <c:v>45.537504000002954</c:v>
                </c:pt>
                <c:pt idx="8329">
                  <c:v>45.542972000002955</c:v>
                </c:pt>
                <c:pt idx="8330">
                  <c:v>45.548440000002955</c:v>
                </c:pt>
                <c:pt idx="8331">
                  <c:v>45.553908000002956</c:v>
                </c:pt>
                <c:pt idx="8332">
                  <c:v>45.559376000002956</c:v>
                </c:pt>
                <c:pt idx="8333">
                  <c:v>45.564844000002957</c:v>
                </c:pt>
                <c:pt idx="8334">
                  <c:v>45.570312000002957</c:v>
                </c:pt>
                <c:pt idx="8335">
                  <c:v>45.575780000002958</c:v>
                </c:pt>
                <c:pt idx="8336">
                  <c:v>45.581248000002958</c:v>
                </c:pt>
                <c:pt idx="8337">
                  <c:v>45.586716000002959</c:v>
                </c:pt>
                <c:pt idx="8338">
                  <c:v>45.592184000002959</c:v>
                </c:pt>
                <c:pt idx="8339">
                  <c:v>45.597652000002959</c:v>
                </c:pt>
                <c:pt idx="8340">
                  <c:v>45.60312000000296</c:v>
                </c:pt>
                <c:pt idx="8341">
                  <c:v>45.60858800000296</c:v>
                </c:pt>
                <c:pt idx="8342">
                  <c:v>45.614056000002961</c:v>
                </c:pt>
                <c:pt idx="8343">
                  <c:v>45.619524000002961</c:v>
                </c:pt>
                <c:pt idx="8344">
                  <c:v>45.624992000002962</c:v>
                </c:pt>
                <c:pt idx="8345">
                  <c:v>45.630460000002962</c:v>
                </c:pt>
                <c:pt idx="8346">
                  <c:v>45.635928000002963</c:v>
                </c:pt>
                <c:pt idx="8347">
                  <c:v>45.641396000002963</c:v>
                </c:pt>
                <c:pt idx="8348">
                  <c:v>45.646864000002964</c:v>
                </c:pt>
                <c:pt idx="8349">
                  <c:v>45.652332000002964</c:v>
                </c:pt>
                <c:pt idx="8350">
                  <c:v>45.657800000002965</c:v>
                </c:pt>
                <c:pt idx="8351">
                  <c:v>45.663268000002965</c:v>
                </c:pt>
                <c:pt idx="8352">
                  <c:v>45.668736000002966</c:v>
                </c:pt>
                <c:pt idx="8353">
                  <c:v>45.674204000002966</c:v>
                </c:pt>
                <c:pt idx="8354">
                  <c:v>45.679672000002967</c:v>
                </c:pt>
                <c:pt idx="8355">
                  <c:v>45.685140000002967</c:v>
                </c:pt>
                <c:pt idx="8356">
                  <c:v>45.690608000002968</c:v>
                </c:pt>
                <c:pt idx="8357">
                  <c:v>45.696076000002968</c:v>
                </c:pt>
                <c:pt idx="8358">
                  <c:v>45.701544000002968</c:v>
                </c:pt>
                <c:pt idx="8359">
                  <c:v>45.707012000002969</c:v>
                </c:pt>
                <c:pt idx="8360">
                  <c:v>45.712480000002969</c:v>
                </c:pt>
                <c:pt idx="8361">
                  <c:v>45.71794800000297</c:v>
                </c:pt>
                <c:pt idx="8362">
                  <c:v>45.72341600000297</c:v>
                </c:pt>
                <c:pt idx="8363">
                  <c:v>45.728884000002971</c:v>
                </c:pt>
                <c:pt idx="8364">
                  <c:v>45.734352000002971</c:v>
                </c:pt>
                <c:pt idx="8365">
                  <c:v>45.739820000002972</c:v>
                </c:pt>
                <c:pt idx="8366">
                  <c:v>45.745288000002972</c:v>
                </c:pt>
                <c:pt idx="8367">
                  <c:v>45.750756000002973</c:v>
                </c:pt>
                <c:pt idx="8368">
                  <c:v>45.756224000002973</c:v>
                </c:pt>
                <c:pt idx="8369">
                  <c:v>45.761692000002974</c:v>
                </c:pt>
                <c:pt idx="8370">
                  <c:v>45.767160000002974</c:v>
                </c:pt>
                <c:pt idx="8371">
                  <c:v>45.772628000002975</c:v>
                </c:pt>
                <c:pt idx="8372">
                  <c:v>45.778096000002975</c:v>
                </c:pt>
                <c:pt idx="8373">
                  <c:v>45.783564000002976</c:v>
                </c:pt>
                <c:pt idx="8374">
                  <c:v>45.789032000002976</c:v>
                </c:pt>
                <c:pt idx="8375">
                  <c:v>45.794500000002976</c:v>
                </c:pt>
                <c:pt idx="8376">
                  <c:v>45.799968000002977</c:v>
                </c:pt>
                <c:pt idx="8377">
                  <c:v>45.805436000002977</c:v>
                </c:pt>
                <c:pt idx="8378">
                  <c:v>45.810904000002978</c:v>
                </c:pt>
                <c:pt idx="8379">
                  <c:v>45.816372000002978</c:v>
                </c:pt>
                <c:pt idx="8380">
                  <c:v>45.821840000002979</c:v>
                </c:pt>
                <c:pt idx="8381">
                  <c:v>45.827308000002979</c:v>
                </c:pt>
                <c:pt idx="8382">
                  <c:v>45.83277600000298</c:v>
                </c:pt>
                <c:pt idx="8383">
                  <c:v>45.83824400000298</c:v>
                </c:pt>
                <c:pt idx="8384">
                  <c:v>45.843712000002981</c:v>
                </c:pt>
                <c:pt idx="8385">
                  <c:v>45.849180000002981</c:v>
                </c:pt>
                <c:pt idx="8386">
                  <c:v>45.854648000002982</c:v>
                </c:pt>
                <c:pt idx="8387">
                  <c:v>45.860116000002982</c:v>
                </c:pt>
                <c:pt idx="8388">
                  <c:v>45.865584000002983</c:v>
                </c:pt>
                <c:pt idx="8389">
                  <c:v>45.871052000002983</c:v>
                </c:pt>
                <c:pt idx="8390">
                  <c:v>45.876520000002984</c:v>
                </c:pt>
                <c:pt idx="8391">
                  <c:v>45.881988000002984</c:v>
                </c:pt>
                <c:pt idx="8392">
                  <c:v>45.887456000002985</c:v>
                </c:pt>
                <c:pt idx="8393">
                  <c:v>45.892924000002985</c:v>
                </c:pt>
                <c:pt idx="8394">
                  <c:v>45.898392000002985</c:v>
                </c:pt>
                <c:pt idx="8395">
                  <c:v>45.903860000002986</c:v>
                </c:pt>
                <c:pt idx="8396">
                  <c:v>45.909328000002986</c:v>
                </c:pt>
                <c:pt idx="8397">
                  <c:v>45.914796000002987</c:v>
                </c:pt>
                <c:pt idx="8398">
                  <c:v>45.920264000002987</c:v>
                </c:pt>
                <c:pt idx="8399">
                  <c:v>45.925732000002988</c:v>
                </c:pt>
                <c:pt idx="8400">
                  <c:v>45.931200000002988</c:v>
                </c:pt>
                <c:pt idx="8401">
                  <c:v>45.936668000002989</c:v>
                </c:pt>
                <c:pt idx="8402">
                  <c:v>45.942136000002989</c:v>
                </c:pt>
                <c:pt idx="8403">
                  <c:v>45.94760400000299</c:v>
                </c:pt>
                <c:pt idx="8404">
                  <c:v>45.95307200000299</c:v>
                </c:pt>
                <c:pt idx="8405">
                  <c:v>45.958540000002991</c:v>
                </c:pt>
                <c:pt idx="8406">
                  <c:v>45.964008000002991</c:v>
                </c:pt>
                <c:pt idx="8407">
                  <c:v>45.969476000002992</c:v>
                </c:pt>
                <c:pt idx="8408">
                  <c:v>45.974944000002992</c:v>
                </c:pt>
                <c:pt idx="8409">
                  <c:v>45.980412000002993</c:v>
                </c:pt>
                <c:pt idx="8410">
                  <c:v>45.985880000002993</c:v>
                </c:pt>
                <c:pt idx="8411">
                  <c:v>45.991348000002994</c:v>
                </c:pt>
                <c:pt idx="8412">
                  <c:v>45.996816000002994</c:v>
                </c:pt>
                <c:pt idx="8413">
                  <c:v>46.002284000002994</c:v>
                </c:pt>
                <c:pt idx="8414">
                  <c:v>46.007752000002995</c:v>
                </c:pt>
                <c:pt idx="8415">
                  <c:v>46.013220000002995</c:v>
                </c:pt>
                <c:pt idx="8416">
                  <c:v>46.018688000002996</c:v>
                </c:pt>
                <c:pt idx="8417">
                  <c:v>46.024156000002996</c:v>
                </c:pt>
                <c:pt idx="8418">
                  <c:v>46.029624000002997</c:v>
                </c:pt>
                <c:pt idx="8419">
                  <c:v>46.035092000002997</c:v>
                </c:pt>
                <c:pt idx="8420">
                  <c:v>46.040560000002998</c:v>
                </c:pt>
                <c:pt idx="8421">
                  <c:v>46.046028000002998</c:v>
                </c:pt>
                <c:pt idx="8422">
                  <c:v>46.051496000002999</c:v>
                </c:pt>
                <c:pt idx="8423">
                  <c:v>46.056964000002999</c:v>
                </c:pt>
                <c:pt idx="8424">
                  <c:v>46.062432000003</c:v>
                </c:pt>
                <c:pt idx="8425">
                  <c:v>46.067900000003</c:v>
                </c:pt>
                <c:pt idx="8426">
                  <c:v>46.073368000003001</c:v>
                </c:pt>
                <c:pt idx="8427">
                  <c:v>46.078836000003001</c:v>
                </c:pt>
                <c:pt idx="8428">
                  <c:v>46.084304000003002</c:v>
                </c:pt>
                <c:pt idx="8429">
                  <c:v>46.089772000003002</c:v>
                </c:pt>
                <c:pt idx="8430">
                  <c:v>46.095240000003002</c:v>
                </c:pt>
                <c:pt idx="8431">
                  <c:v>46.100708000003003</c:v>
                </c:pt>
                <c:pt idx="8432">
                  <c:v>46.106176000003003</c:v>
                </c:pt>
                <c:pt idx="8433">
                  <c:v>46.111644000003004</c:v>
                </c:pt>
                <c:pt idx="8434">
                  <c:v>46.117112000003004</c:v>
                </c:pt>
                <c:pt idx="8435">
                  <c:v>46.122580000003005</c:v>
                </c:pt>
                <c:pt idx="8436">
                  <c:v>46.128048000003005</c:v>
                </c:pt>
                <c:pt idx="8437">
                  <c:v>46.133516000003006</c:v>
                </c:pt>
                <c:pt idx="8438">
                  <c:v>46.138984000003006</c:v>
                </c:pt>
                <c:pt idx="8439">
                  <c:v>46.144452000003007</c:v>
                </c:pt>
                <c:pt idx="8440">
                  <c:v>46.149920000003007</c:v>
                </c:pt>
                <c:pt idx="8441">
                  <c:v>46.155388000003008</c:v>
                </c:pt>
                <c:pt idx="8442">
                  <c:v>46.160856000003008</c:v>
                </c:pt>
                <c:pt idx="8443">
                  <c:v>46.166324000003009</c:v>
                </c:pt>
                <c:pt idx="8444">
                  <c:v>46.171792000003009</c:v>
                </c:pt>
                <c:pt idx="8445">
                  <c:v>46.17726000000301</c:v>
                </c:pt>
                <c:pt idx="8446">
                  <c:v>46.18272800000301</c:v>
                </c:pt>
                <c:pt idx="8447">
                  <c:v>46.188196000003011</c:v>
                </c:pt>
                <c:pt idx="8448">
                  <c:v>46.193664000003011</c:v>
                </c:pt>
                <c:pt idx="8449">
                  <c:v>46.199132000003011</c:v>
                </c:pt>
                <c:pt idx="8450">
                  <c:v>46.204600000003012</c:v>
                </c:pt>
                <c:pt idx="8451">
                  <c:v>46.210068000003012</c:v>
                </c:pt>
                <c:pt idx="8452">
                  <c:v>46.215536000003013</c:v>
                </c:pt>
                <c:pt idx="8453">
                  <c:v>46.221004000003013</c:v>
                </c:pt>
                <c:pt idx="8454">
                  <c:v>46.226472000003014</c:v>
                </c:pt>
                <c:pt idx="8455">
                  <c:v>46.231940000003014</c:v>
                </c:pt>
                <c:pt idx="8456">
                  <c:v>46.237408000003015</c:v>
                </c:pt>
                <c:pt idx="8457">
                  <c:v>46.242876000003015</c:v>
                </c:pt>
                <c:pt idx="8458">
                  <c:v>46.248344000003016</c:v>
                </c:pt>
                <c:pt idx="8459">
                  <c:v>46.253812000003016</c:v>
                </c:pt>
                <c:pt idx="8460">
                  <c:v>46.259280000003017</c:v>
                </c:pt>
                <c:pt idx="8461">
                  <c:v>46.264748000003017</c:v>
                </c:pt>
                <c:pt idx="8462">
                  <c:v>46.270216000003018</c:v>
                </c:pt>
                <c:pt idx="8463">
                  <c:v>46.275684000003018</c:v>
                </c:pt>
                <c:pt idx="8464">
                  <c:v>46.281152000003019</c:v>
                </c:pt>
                <c:pt idx="8465">
                  <c:v>46.286620000003019</c:v>
                </c:pt>
                <c:pt idx="8466">
                  <c:v>46.292088000003019</c:v>
                </c:pt>
                <c:pt idx="8467">
                  <c:v>46.29755600000302</c:v>
                </c:pt>
                <c:pt idx="8468">
                  <c:v>46.30302400000302</c:v>
                </c:pt>
                <c:pt idx="8469">
                  <c:v>46.308492000003021</c:v>
                </c:pt>
                <c:pt idx="8470">
                  <c:v>46.313960000003021</c:v>
                </c:pt>
                <c:pt idx="8471">
                  <c:v>46.319428000003022</c:v>
                </c:pt>
                <c:pt idx="8472">
                  <c:v>46.324896000003022</c:v>
                </c:pt>
                <c:pt idx="8473">
                  <c:v>46.330364000003023</c:v>
                </c:pt>
                <c:pt idx="8474">
                  <c:v>46.335832000003023</c:v>
                </c:pt>
                <c:pt idx="8475">
                  <c:v>46.341300000003024</c:v>
                </c:pt>
                <c:pt idx="8476">
                  <c:v>46.346768000003024</c:v>
                </c:pt>
                <c:pt idx="8477">
                  <c:v>46.352236000003025</c:v>
                </c:pt>
                <c:pt idx="8478">
                  <c:v>46.357704000003025</c:v>
                </c:pt>
                <c:pt idx="8479">
                  <c:v>46.363172000003026</c:v>
                </c:pt>
                <c:pt idx="8480">
                  <c:v>46.368640000003026</c:v>
                </c:pt>
                <c:pt idx="8481">
                  <c:v>46.374108000003027</c:v>
                </c:pt>
                <c:pt idx="8482">
                  <c:v>46.379576000003027</c:v>
                </c:pt>
                <c:pt idx="8483">
                  <c:v>46.385044000003028</c:v>
                </c:pt>
                <c:pt idx="8484">
                  <c:v>46.390512000003028</c:v>
                </c:pt>
                <c:pt idx="8485">
                  <c:v>46.395980000003028</c:v>
                </c:pt>
                <c:pt idx="8486">
                  <c:v>46.401448000003029</c:v>
                </c:pt>
                <c:pt idx="8487">
                  <c:v>46.406916000003029</c:v>
                </c:pt>
                <c:pt idx="8488">
                  <c:v>46.41238400000303</c:v>
                </c:pt>
                <c:pt idx="8489">
                  <c:v>46.41785200000303</c:v>
                </c:pt>
                <c:pt idx="8490">
                  <c:v>46.423320000003031</c:v>
                </c:pt>
                <c:pt idx="8491">
                  <c:v>46.428788000003031</c:v>
                </c:pt>
                <c:pt idx="8492">
                  <c:v>46.434256000003032</c:v>
                </c:pt>
                <c:pt idx="8493">
                  <c:v>46.439724000003032</c:v>
                </c:pt>
                <c:pt idx="8494">
                  <c:v>46.445192000003033</c:v>
                </c:pt>
                <c:pt idx="8495">
                  <c:v>46.450660000003033</c:v>
                </c:pt>
                <c:pt idx="8496">
                  <c:v>46.456128000003034</c:v>
                </c:pt>
                <c:pt idx="8497">
                  <c:v>46.461596000003034</c:v>
                </c:pt>
                <c:pt idx="8498">
                  <c:v>46.467064000003035</c:v>
                </c:pt>
                <c:pt idx="8499">
                  <c:v>46.472532000003035</c:v>
                </c:pt>
                <c:pt idx="8500">
                  <c:v>46.478000000003036</c:v>
                </c:pt>
                <c:pt idx="8501">
                  <c:v>46.483468000003036</c:v>
                </c:pt>
                <c:pt idx="8502">
                  <c:v>46.488936000003036</c:v>
                </c:pt>
                <c:pt idx="8503">
                  <c:v>46.494404000003037</c:v>
                </c:pt>
                <c:pt idx="8504">
                  <c:v>46.499872000003037</c:v>
                </c:pt>
                <c:pt idx="8505">
                  <c:v>46.505340000003038</c:v>
                </c:pt>
                <c:pt idx="8506">
                  <c:v>46.510808000003038</c:v>
                </c:pt>
                <c:pt idx="8507">
                  <c:v>46.516276000003039</c:v>
                </c:pt>
                <c:pt idx="8508">
                  <c:v>46.521744000003039</c:v>
                </c:pt>
                <c:pt idx="8509">
                  <c:v>46.52721200000304</c:v>
                </c:pt>
                <c:pt idx="8510">
                  <c:v>46.53268000000304</c:v>
                </c:pt>
                <c:pt idx="8511">
                  <c:v>46.538148000003041</c:v>
                </c:pt>
                <c:pt idx="8512">
                  <c:v>46.543616000003041</c:v>
                </c:pt>
                <c:pt idx="8513">
                  <c:v>46.549084000003042</c:v>
                </c:pt>
                <c:pt idx="8514">
                  <c:v>46.554552000003042</c:v>
                </c:pt>
                <c:pt idx="8515">
                  <c:v>46.560020000003043</c:v>
                </c:pt>
                <c:pt idx="8516">
                  <c:v>46.565488000003043</c:v>
                </c:pt>
                <c:pt idx="8517">
                  <c:v>46.570956000003044</c:v>
                </c:pt>
                <c:pt idx="8518">
                  <c:v>46.576424000003044</c:v>
                </c:pt>
                <c:pt idx="8519">
                  <c:v>46.581892000003045</c:v>
                </c:pt>
                <c:pt idx="8520">
                  <c:v>46.587360000003045</c:v>
                </c:pt>
                <c:pt idx="8521">
                  <c:v>46.592828000003045</c:v>
                </c:pt>
                <c:pt idx="8522">
                  <c:v>46.598296000003046</c:v>
                </c:pt>
                <c:pt idx="8523">
                  <c:v>46.603764000003046</c:v>
                </c:pt>
                <c:pt idx="8524">
                  <c:v>46.609232000003047</c:v>
                </c:pt>
                <c:pt idx="8525">
                  <c:v>46.614700000003047</c:v>
                </c:pt>
                <c:pt idx="8526">
                  <c:v>46.620168000003048</c:v>
                </c:pt>
                <c:pt idx="8527">
                  <c:v>46.625636000003048</c:v>
                </c:pt>
                <c:pt idx="8528">
                  <c:v>46.631104000003049</c:v>
                </c:pt>
                <c:pt idx="8529">
                  <c:v>46.636572000003049</c:v>
                </c:pt>
                <c:pt idx="8530">
                  <c:v>46.64204000000305</c:v>
                </c:pt>
                <c:pt idx="8531">
                  <c:v>46.64750800000305</c:v>
                </c:pt>
                <c:pt idx="8532">
                  <c:v>46.652976000003051</c:v>
                </c:pt>
                <c:pt idx="8533">
                  <c:v>46.658444000003051</c:v>
                </c:pt>
                <c:pt idx="8534">
                  <c:v>46.663912000003052</c:v>
                </c:pt>
                <c:pt idx="8535">
                  <c:v>46.669380000003052</c:v>
                </c:pt>
                <c:pt idx="8536">
                  <c:v>46.674848000003053</c:v>
                </c:pt>
                <c:pt idx="8537">
                  <c:v>46.680316000003053</c:v>
                </c:pt>
                <c:pt idx="8538">
                  <c:v>46.685784000003054</c:v>
                </c:pt>
                <c:pt idx="8539">
                  <c:v>46.691252000003054</c:v>
                </c:pt>
                <c:pt idx="8540">
                  <c:v>46.696720000003054</c:v>
                </c:pt>
                <c:pt idx="8541">
                  <c:v>46.702188000003055</c:v>
                </c:pt>
                <c:pt idx="8542">
                  <c:v>46.707656000003055</c:v>
                </c:pt>
                <c:pt idx="8543">
                  <c:v>46.713124000003056</c:v>
                </c:pt>
                <c:pt idx="8544">
                  <c:v>46.718592000003056</c:v>
                </c:pt>
                <c:pt idx="8545">
                  <c:v>46.724060000003057</c:v>
                </c:pt>
                <c:pt idx="8546">
                  <c:v>46.729528000003057</c:v>
                </c:pt>
                <c:pt idx="8547">
                  <c:v>46.734996000003058</c:v>
                </c:pt>
                <c:pt idx="8548">
                  <c:v>46.740464000003058</c:v>
                </c:pt>
                <c:pt idx="8549">
                  <c:v>46.745932000003059</c:v>
                </c:pt>
                <c:pt idx="8550">
                  <c:v>46.751400000003059</c:v>
                </c:pt>
                <c:pt idx="8551">
                  <c:v>46.75686800000306</c:v>
                </c:pt>
                <c:pt idx="8552">
                  <c:v>46.76233600000306</c:v>
                </c:pt>
                <c:pt idx="8553">
                  <c:v>46.767804000003061</c:v>
                </c:pt>
                <c:pt idx="8554">
                  <c:v>46.773272000003061</c:v>
                </c:pt>
                <c:pt idx="8555">
                  <c:v>46.778740000003062</c:v>
                </c:pt>
                <c:pt idx="8556">
                  <c:v>46.784208000003062</c:v>
                </c:pt>
                <c:pt idx="8557">
                  <c:v>46.789676000003062</c:v>
                </c:pt>
                <c:pt idx="8558">
                  <c:v>46.795144000003063</c:v>
                </c:pt>
                <c:pt idx="8559">
                  <c:v>46.800612000003063</c:v>
                </c:pt>
                <c:pt idx="8560">
                  <c:v>46.806080000003064</c:v>
                </c:pt>
                <c:pt idx="8561">
                  <c:v>46.811548000003064</c:v>
                </c:pt>
                <c:pt idx="8562">
                  <c:v>46.817016000003065</c:v>
                </c:pt>
                <c:pt idx="8563">
                  <c:v>46.822484000003065</c:v>
                </c:pt>
                <c:pt idx="8564">
                  <c:v>46.827952000003066</c:v>
                </c:pt>
                <c:pt idx="8565">
                  <c:v>46.833420000003066</c:v>
                </c:pt>
                <c:pt idx="8566">
                  <c:v>46.838888000003067</c:v>
                </c:pt>
                <c:pt idx="8567">
                  <c:v>46.844356000003067</c:v>
                </c:pt>
                <c:pt idx="8568">
                  <c:v>46.849824000003068</c:v>
                </c:pt>
                <c:pt idx="8569">
                  <c:v>46.855292000003068</c:v>
                </c:pt>
                <c:pt idx="8570">
                  <c:v>46.860760000003069</c:v>
                </c:pt>
                <c:pt idx="8571">
                  <c:v>46.866228000003069</c:v>
                </c:pt>
                <c:pt idx="8572">
                  <c:v>46.87169600000307</c:v>
                </c:pt>
                <c:pt idx="8573">
                  <c:v>46.87716400000307</c:v>
                </c:pt>
                <c:pt idx="8574">
                  <c:v>46.882632000003071</c:v>
                </c:pt>
                <c:pt idx="8575">
                  <c:v>46.888100000003071</c:v>
                </c:pt>
                <c:pt idx="8576">
                  <c:v>46.893568000003071</c:v>
                </c:pt>
                <c:pt idx="8577">
                  <c:v>46.899036000003072</c:v>
                </c:pt>
                <c:pt idx="8578">
                  <c:v>46.904504000003072</c:v>
                </c:pt>
                <c:pt idx="8579">
                  <c:v>46.909972000003073</c:v>
                </c:pt>
                <c:pt idx="8580">
                  <c:v>46.915440000003073</c:v>
                </c:pt>
                <c:pt idx="8581">
                  <c:v>46.920908000003074</c:v>
                </c:pt>
                <c:pt idx="8582">
                  <c:v>46.926376000003074</c:v>
                </c:pt>
                <c:pt idx="8583">
                  <c:v>46.931844000003075</c:v>
                </c:pt>
                <c:pt idx="8584">
                  <c:v>46.937312000003075</c:v>
                </c:pt>
                <c:pt idx="8585">
                  <c:v>46.942780000003076</c:v>
                </c:pt>
                <c:pt idx="8586">
                  <c:v>46.948248000003076</c:v>
                </c:pt>
                <c:pt idx="8587">
                  <c:v>46.953716000003077</c:v>
                </c:pt>
                <c:pt idx="8588">
                  <c:v>46.959184000003077</c:v>
                </c:pt>
                <c:pt idx="8589">
                  <c:v>46.964652000003078</c:v>
                </c:pt>
                <c:pt idx="8590">
                  <c:v>46.970120000003078</c:v>
                </c:pt>
                <c:pt idx="8591">
                  <c:v>46.975588000003079</c:v>
                </c:pt>
                <c:pt idx="8592">
                  <c:v>46.981056000003079</c:v>
                </c:pt>
                <c:pt idx="8593">
                  <c:v>46.986524000003079</c:v>
                </c:pt>
                <c:pt idx="8594">
                  <c:v>46.99199200000308</c:v>
                </c:pt>
                <c:pt idx="8595">
                  <c:v>46.99746000000308</c:v>
                </c:pt>
                <c:pt idx="8596">
                  <c:v>47.002928000003081</c:v>
                </c:pt>
                <c:pt idx="8597">
                  <c:v>47.008396000003081</c:v>
                </c:pt>
                <c:pt idx="8598">
                  <c:v>47.013864000003082</c:v>
                </c:pt>
                <c:pt idx="8599">
                  <c:v>47.019332000003082</c:v>
                </c:pt>
                <c:pt idx="8600">
                  <c:v>47.024800000003083</c:v>
                </c:pt>
                <c:pt idx="8601">
                  <c:v>47.030268000003083</c:v>
                </c:pt>
                <c:pt idx="8602">
                  <c:v>47.035736000003084</c:v>
                </c:pt>
                <c:pt idx="8603">
                  <c:v>47.041204000003084</c:v>
                </c:pt>
                <c:pt idx="8604">
                  <c:v>47.046672000003085</c:v>
                </c:pt>
                <c:pt idx="8605">
                  <c:v>47.052140000003085</c:v>
                </c:pt>
                <c:pt idx="8606">
                  <c:v>47.057608000003086</c:v>
                </c:pt>
                <c:pt idx="8607">
                  <c:v>47.063076000003086</c:v>
                </c:pt>
                <c:pt idx="8608">
                  <c:v>47.068544000003087</c:v>
                </c:pt>
                <c:pt idx="8609">
                  <c:v>47.074012000003087</c:v>
                </c:pt>
                <c:pt idx="8610">
                  <c:v>47.079480000003088</c:v>
                </c:pt>
                <c:pt idx="8611">
                  <c:v>47.084948000003088</c:v>
                </c:pt>
                <c:pt idx="8612">
                  <c:v>47.090416000003088</c:v>
                </c:pt>
                <c:pt idx="8613">
                  <c:v>47.095884000003089</c:v>
                </c:pt>
                <c:pt idx="8614">
                  <c:v>47.101352000003089</c:v>
                </c:pt>
                <c:pt idx="8615">
                  <c:v>47.10682000000309</c:v>
                </c:pt>
                <c:pt idx="8616">
                  <c:v>47.11228800000309</c:v>
                </c:pt>
                <c:pt idx="8617">
                  <c:v>47.117756000003091</c:v>
                </c:pt>
                <c:pt idx="8618">
                  <c:v>47.123224000003091</c:v>
                </c:pt>
                <c:pt idx="8619">
                  <c:v>47.128692000003092</c:v>
                </c:pt>
                <c:pt idx="8620">
                  <c:v>47.134160000003092</c:v>
                </c:pt>
                <c:pt idx="8621">
                  <c:v>47.139628000003093</c:v>
                </c:pt>
                <c:pt idx="8622">
                  <c:v>47.145096000003093</c:v>
                </c:pt>
                <c:pt idx="8623">
                  <c:v>47.150564000003094</c:v>
                </c:pt>
                <c:pt idx="8624">
                  <c:v>47.156032000003094</c:v>
                </c:pt>
                <c:pt idx="8625">
                  <c:v>47.161500000003095</c:v>
                </c:pt>
                <c:pt idx="8626">
                  <c:v>47.166968000003095</c:v>
                </c:pt>
                <c:pt idx="8627">
                  <c:v>47.172436000003096</c:v>
                </c:pt>
                <c:pt idx="8628">
                  <c:v>47.177904000003096</c:v>
                </c:pt>
                <c:pt idx="8629">
                  <c:v>47.183372000003097</c:v>
                </c:pt>
                <c:pt idx="8630">
                  <c:v>47.188840000003097</c:v>
                </c:pt>
                <c:pt idx="8631">
                  <c:v>47.194308000003097</c:v>
                </c:pt>
                <c:pt idx="8632">
                  <c:v>47.199776000003098</c:v>
                </c:pt>
                <c:pt idx="8633">
                  <c:v>47.205244000003098</c:v>
                </c:pt>
                <c:pt idx="8634">
                  <c:v>47.210712000003099</c:v>
                </c:pt>
                <c:pt idx="8635">
                  <c:v>47.216180000003099</c:v>
                </c:pt>
                <c:pt idx="8636">
                  <c:v>47.2216480000031</c:v>
                </c:pt>
                <c:pt idx="8637">
                  <c:v>47.2271160000031</c:v>
                </c:pt>
                <c:pt idx="8638">
                  <c:v>47.232584000003101</c:v>
                </c:pt>
                <c:pt idx="8639">
                  <c:v>47.238052000003101</c:v>
                </c:pt>
                <c:pt idx="8640">
                  <c:v>47.243520000003102</c:v>
                </c:pt>
                <c:pt idx="8641">
                  <c:v>47.248988000003102</c:v>
                </c:pt>
                <c:pt idx="8642">
                  <c:v>47.254456000003103</c:v>
                </c:pt>
                <c:pt idx="8643">
                  <c:v>47.259924000003103</c:v>
                </c:pt>
                <c:pt idx="8644">
                  <c:v>47.265392000003104</c:v>
                </c:pt>
                <c:pt idx="8645">
                  <c:v>47.270860000003104</c:v>
                </c:pt>
                <c:pt idx="8646">
                  <c:v>47.276328000003105</c:v>
                </c:pt>
                <c:pt idx="8647">
                  <c:v>47.281796000003105</c:v>
                </c:pt>
                <c:pt idx="8648">
                  <c:v>47.287264000003105</c:v>
                </c:pt>
                <c:pt idx="8649">
                  <c:v>47.292732000003106</c:v>
                </c:pt>
                <c:pt idx="8650">
                  <c:v>47.298200000003106</c:v>
                </c:pt>
                <c:pt idx="8651">
                  <c:v>47.303668000003107</c:v>
                </c:pt>
                <c:pt idx="8652">
                  <c:v>47.309136000003107</c:v>
                </c:pt>
                <c:pt idx="8653">
                  <c:v>47.314604000003108</c:v>
                </c:pt>
                <c:pt idx="8654">
                  <c:v>47.320072000003108</c:v>
                </c:pt>
                <c:pt idx="8655">
                  <c:v>47.325540000003109</c:v>
                </c:pt>
                <c:pt idx="8656">
                  <c:v>47.331008000003109</c:v>
                </c:pt>
                <c:pt idx="8657">
                  <c:v>47.33647600000311</c:v>
                </c:pt>
                <c:pt idx="8658">
                  <c:v>47.34194400000311</c:v>
                </c:pt>
                <c:pt idx="8659">
                  <c:v>47.347412000003111</c:v>
                </c:pt>
                <c:pt idx="8660">
                  <c:v>47.352880000003111</c:v>
                </c:pt>
                <c:pt idx="8661">
                  <c:v>47.358348000003112</c:v>
                </c:pt>
                <c:pt idx="8662">
                  <c:v>47.363816000003112</c:v>
                </c:pt>
                <c:pt idx="8663">
                  <c:v>47.369284000003113</c:v>
                </c:pt>
                <c:pt idx="8664">
                  <c:v>47.374752000003113</c:v>
                </c:pt>
                <c:pt idx="8665">
                  <c:v>47.380220000003114</c:v>
                </c:pt>
                <c:pt idx="8666">
                  <c:v>47.385688000003114</c:v>
                </c:pt>
                <c:pt idx="8667">
                  <c:v>47.391156000003114</c:v>
                </c:pt>
                <c:pt idx="8668">
                  <c:v>47.396624000003115</c:v>
                </c:pt>
                <c:pt idx="8669">
                  <c:v>47.402092000003115</c:v>
                </c:pt>
                <c:pt idx="8670">
                  <c:v>47.407560000003116</c:v>
                </c:pt>
                <c:pt idx="8671">
                  <c:v>47.413028000003116</c:v>
                </c:pt>
                <c:pt idx="8672">
                  <c:v>47.418496000003117</c:v>
                </c:pt>
                <c:pt idx="8673">
                  <c:v>47.423964000003117</c:v>
                </c:pt>
                <c:pt idx="8674">
                  <c:v>47.429432000003118</c:v>
                </c:pt>
                <c:pt idx="8675">
                  <c:v>47.434900000003118</c:v>
                </c:pt>
                <c:pt idx="8676">
                  <c:v>47.440368000003119</c:v>
                </c:pt>
                <c:pt idx="8677">
                  <c:v>47.445836000003119</c:v>
                </c:pt>
                <c:pt idx="8678">
                  <c:v>47.45130400000312</c:v>
                </c:pt>
                <c:pt idx="8679">
                  <c:v>47.45677200000312</c:v>
                </c:pt>
                <c:pt idx="8680">
                  <c:v>47.462240000003121</c:v>
                </c:pt>
                <c:pt idx="8681">
                  <c:v>47.467708000003121</c:v>
                </c:pt>
                <c:pt idx="8682">
                  <c:v>47.473176000003122</c:v>
                </c:pt>
                <c:pt idx="8683">
                  <c:v>47.478644000003122</c:v>
                </c:pt>
                <c:pt idx="8684">
                  <c:v>47.484112000003122</c:v>
                </c:pt>
                <c:pt idx="8685">
                  <c:v>47.489580000003123</c:v>
                </c:pt>
                <c:pt idx="8686">
                  <c:v>47.495048000003123</c:v>
                </c:pt>
                <c:pt idx="8687">
                  <c:v>47.500516000003124</c:v>
                </c:pt>
                <c:pt idx="8688">
                  <c:v>47.505984000003124</c:v>
                </c:pt>
                <c:pt idx="8689">
                  <c:v>47.511452000003125</c:v>
                </c:pt>
                <c:pt idx="8690">
                  <c:v>47.516920000003125</c:v>
                </c:pt>
                <c:pt idx="8691">
                  <c:v>47.522388000003126</c:v>
                </c:pt>
                <c:pt idx="8692">
                  <c:v>47.527856000003126</c:v>
                </c:pt>
                <c:pt idx="8693">
                  <c:v>47.533324000003127</c:v>
                </c:pt>
                <c:pt idx="8694">
                  <c:v>47.538792000003127</c:v>
                </c:pt>
                <c:pt idx="8695">
                  <c:v>47.544260000003128</c:v>
                </c:pt>
                <c:pt idx="8696">
                  <c:v>47.549728000003128</c:v>
                </c:pt>
                <c:pt idx="8697">
                  <c:v>47.555196000003129</c:v>
                </c:pt>
                <c:pt idx="8698">
                  <c:v>47.560664000003129</c:v>
                </c:pt>
                <c:pt idx="8699">
                  <c:v>47.56613200000313</c:v>
                </c:pt>
                <c:pt idx="8700">
                  <c:v>47.57160000000313</c:v>
                </c:pt>
                <c:pt idx="8701">
                  <c:v>47.577068000003131</c:v>
                </c:pt>
                <c:pt idx="8702">
                  <c:v>47.582536000003131</c:v>
                </c:pt>
                <c:pt idx="8703">
                  <c:v>47.588004000003131</c:v>
                </c:pt>
                <c:pt idx="8704">
                  <c:v>47.593472000003132</c:v>
                </c:pt>
                <c:pt idx="8705">
                  <c:v>47.598940000003132</c:v>
                </c:pt>
                <c:pt idx="8706">
                  <c:v>47.604408000003133</c:v>
                </c:pt>
                <c:pt idx="8707">
                  <c:v>47.609876000003133</c:v>
                </c:pt>
                <c:pt idx="8708">
                  <c:v>47.615344000003134</c:v>
                </c:pt>
                <c:pt idx="8709">
                  <c:v>47.620812000003134</c:v>
                </c:pt>
                <c:pt idx="8710">
                  <c:v>47.626280000003135</c:v>
                </c:pt>
                <c:pt idx="8711">
                  <c:v>47.631748000003135</c:v>
                </c:pt>
                <c:pt idx="8712">
                  <c:v>47.637216000003136</c:v>
                </c:pt>
                <c:pt idx="8713">
                  <c:v>47.642684000003136</c:v>
                </c:pt>
                <c:pt idx="8714">
                  <c:v>47.648152000003137</c:v>
                </c:pt>
                <c:pt idx="8715">
                  <c:v>47.653620000003137</c:v>
                </c:pt>
                <c:pt idx="8716">
                  <c:v>47.659088000003138</c:v>
                </c:pt>
                <c:pt idx="8717">
                  <c:v>47.664556000003138</c:v>
                </c:pt>
                <c:pt idx="8718">
                  <c:v>47.670024000003139</c:v>
                </c:pt>
                <c:pt idx="8719">
                  <c:v>47.675492000003139</c:v>
                </c:pt>
                <c:pt idx="8720">
                  <c:v>47.680960000003139</c:v>
                </c:pt>
                <c:pt idx="8721">
                  <c:v>47.68642800000314</c:v>
                </c:pt>
                <c:pt idx="8722">
                  <c:v>47.69189600000314</c:v>
                </c:pt>
                <c:pt idx="8723">
                  <c:v>47.697364000003141</c:v>
                </c:pt>
                <c:pt idx="8724">
                  <c:v>47.702832000003141</c:v>
                </c:pt>
                <c:pt idx="8725">
                  <c:v>47.708300000003142</c:v>
                </c:pt>
                <c:pt idx="8726">
                  <c:v>47.713768000003142</c:v>
                </c:pt>
                <c:pt idx="8727">
                  <c:v>47.719236000003143</c:v>
                </c:pt>
                <c:pt idx="8728">
                  <c:v>47.724704000003143</c:v>
                </c:pt>
                <c:pt idx="8729">
                  <c:v>47.730172000003144</c:v>
                </c:pt>
                <c:pt idx="8730">
                  <c:v>47.735640000003144</c:v>
                </c:pt>
                <c:pt idx="8731">
                  <c:v>47.741108000003145</c:v>
                </c:pt>
                <c:pt idx="8732">
                  <c:v>47.746576000003145</c:v>
                </c:pt>
                <c:pt idx="8733">
                  <c:v>47.752044000003146</c:v>
                </c:pt>
                <c:pt idx="8734">
                  <c:v>47.757512000003146</c:v>
                </c:pt>
                <c:pt idx="8735">
                  <c:v>47.762980000003147</c:v>
                </c:pt>
                <c:pt idx="8736">
                  <c:v>47.768448000003147</c:v>
                </c:pt>
                <c:pt idx="8737">
                  <c:v>47.773916000003148</c:v>
                </c:pt>
                <c:pt idx="8738">
                  <c:v>47.779384000003148</c:v>
                </c:pt>
                <c:pt idx="8739">
                  <c:v>47.784852000003148</c:v>
                </c:pt>
                <c:pt idx="8740">
                  <c:v>47.790320000003149</c:v>
                </c:pt>
                <c:pt idx="8741">
                  <c:v>47.795788000003149</c:v>
                </c:pt>
                <c:pt idx="8742">
                  <c:v>47.80125600000315</c:v>
                </c:pt>
                <c:pt idx="8743">
                  <c:v>47.80672400000315</c:v>
                </c:pt>
                <c:pt idx="8744">
                  <c:v>47.812192000003151</c:v>
                </c:pt>
                <c:pt idx="8745">
                  <c:v>47.817660000003151</c:v>
                </c:pt>
                <c:pt idx="8746">
                  <c:v>47.823128000003152</c:v>
                </c:pt>
                <c:pt idx="8747">
                  <c:v>47.828596000003152</c:v>
                </c:pt>
                <c:pt idx="8748">
                  <c:v>47.834064000003153</c:v>
                </c:pt>
                <c:pt idx="8749">
                  <c:v>47.839532000003153</c:v>
                </c:pt>
                <c:pt idx="8750">
                  <c:v>47.845000000003154</c:v>
                </c:pt>
                <c:pt idx="8751">
                  <c:v>47.850468000003154</c:v>
                </c:pt>
                <c:pt idx="8752">
                  <c:v>47.855936000003155</c:v>
                </c:pt>
                <c:pt idx="8753">
                  <c:v>47.861404000003155</c:v>
                </c:pt>
                <c:pt idx="8754">
                  <c:v>47.866872000003156</c:v>
                </c:pt>
                <c:pt idx="8755">
                  <c:v>47.872340000003156</c:v>
                </c:pt>
                <c:pt idx="8756">
                  <c:v>47.877808000003157</c:v>
                </c:pt>
                <c:pt idx="8757">
                  <c:v>47.883276000003157</c:v>
                </c:pt>
                <c:pt idx="8758">
                  <c:v>47.888744000003157</c:v>
                </c:pt>
                <c:pt idx="8759">
                  <c:v>47.894212000003158</c:v>
                </c:pt>
                <c:pt idx="8760">
                  <c:v>47.899680000003158</c:v>
                </c:pt>
                <c:pt idx="8761">
                  <c:v>47.905148000003159</c:v>
                </c:pt>
                <c:pt idx="8762">
                  <c:v>47.910616000003159</c:v>
                </c:pt>
                <c:pt idx="8763">
                  <c:v>47.91608400000316</c:v>
                </c:pt>
                <c:pt idx="8764">
                  <c:v>47.92155200000316</c:v>
                </c:pt>
                <c:pt idx="8765">
                  <c:v>47.927020000003161</c:v>
                </c:pt>
                <c:pt idx="8766">
                  <c:v>47.932488000003161</c:v>
                </c:pt>
                <c:pt idx="8767">
                  <c:v>47.937956000003162</c:v>
                </c:pt>
                <c:pt idx="8768">
                  <c:v>47.943424000003162</c:v>
                </c:pt>
                <c:pt idx="8769">
                  <c:v>47.948892000003163</c:v>
                </c:pt>
                <c:pt idx="8770">
                  <c:v>47.954360000003163</c:v>
                </c:pt>
                <c:pt idx="8771">
                  <c:v>47.959828000003164</c:v>
                </c:pt>
                <c:pt idx="8772">
                  <c:v>47.965296000003164</c:v>
                </c:pt>
                <c:pt idx="8773">
                  <c:v>47.970764000003165</c:v>
                </c:pt>
                <c:pt idx="8774">
                  <c:v>47.976232000003165</c:v>
                </c:pt>
                <c:pt idx="8775">
                  <c:v>47.981700000003165</c:v>
                </c:pt>
                <c:pt idx="8776">
                  <c:v>47.987168000003166</c:v>
                </c:pt>
                <c:pt idx="8777">
                  <c:v>47.992636000003166</c:v>
                </c:pt>
                <c:pt idx="8778">
                  <c:v>47.998104000003167</c:v>
                </c:pt>
                <c:pt idx="8779">
                  <c:v>48.003572000003167</c:v>
                </c:pt>
                <c:pt idx="8780">
                  <c:v>48.009040000003168</c:v>
                </c:pt>
                <c:pt idx="8781">
                  <c:v>48.014508000003168</c:v>
                </c:pt>
                <c:pt idx="8782">
                  <c:v>48.019976000003169</c:v>
                </c:pt>
                <c:pt idx="8783">
                  <c:v>48.025444000003169</c:v>
                </c:pt>
                <c:pt idx="8784">
                  <c:v>48.03091200000317</c:v>
                </c:pt>
                <c:pt idx="8785">
                  <c:v>48.03638000000317</c:v>
                </c:pt>
                <c:pt idx="8786">
                  <c:v>48.041848000003171</c:v>
                </c:pt>
                <c:pt idx="8787">
                  <c:v>48.047316000003171</c:v>
                </c:pt>
                <c:pt idx="8788">
                  <c:v>48.052784000003172</c:v>
                </c:pt>
                <c:pt idx="8789">
                  <c:v>48.058252000003172</c:v>
                </c:pt>
                <c:pt idx="8790">
                  <c:v>48.063720000003173</c:v>
                </c:pt>
                <c:pt idx="8791">
                  <c:v>48.069188000003173</c:v>
                </c:pt>
                <c:pt idx="8792">
                  <c:v>48.074656000003174</c:v>
                </c:pt>
                <c:pt idx="8793">
                  <c:v>48.080124000003174</c:v>
                </c:pt>
                <c:pt idx="8794">
                  <c:v>48.085592000003174</c:v>
                </c:pt>
                <c:pt idx="8795">
                  <c:v>48.091060000003175</c:v>
                </c:pt>
                <c:pt idx="8796">
                  <c:v>48.096528000003175</c:v>
                </c:pt>
                <c:pt idx="8797">
                  <c:v>48.101996000003176</c:v>
                </c:pt>
                <c:pt idx="8798">
                  <c:v>48.107464000003176</c:v>
                </c:pt>
                <c:pt idx="8799">
                  <c:v>48.112932000003177</c:v>
                </c:pt>
                <c:pt idx="8800">
                  <c:v>48.118400000003177</c:v>
                </c:pt>
                <c:pt idx="8801">
                  <c:v>48.123868000003178</c:v>
                </c:pt>
                <c:pt idx="8802">
                  <c:v>48.129336000003178</c:v>
                </c:pt>
                <c:pt idx="8803">
                  <c:v>48.134804000003179</c:v>
                </c:pt>
                <c:pt idx="8804">
                  <c:v>48.140272000003179</c:v>
                </c:pt>
                <c:pt idx="8805">
                  <c:v>48.14574000000318</c:v>
                </c:pt>
                <c:pt idx="8806">
                  <c:v>48.15120800000318</c:v>
                </c:pt>
                <c:pt idx="8807">
                  <c:v>48.156676000003181</c:v>
                </c:pt>
                <c:pt idx="8808">
                  <c:v>48.162144000003181</c:v>
                </c:pt>
                <c:pt idx="8809">
                  <c:v>48.167612000003182</c:v>
                </c:pt>
                <c:pt idx="8810">
                  <c:v>48.173080000003182</c:v>
                </c:pt>
                <c:pt idx="8811">
                  <c:v>48.178548000003182</c:v>
                </c:pt>
                <c:pt idx="8812">
                  <c:v>48.184016000003183</c:v>
                </c:pt>
                <c:pt idx="8813">
                  <c:v>48.189484000003183</c:v>
                </c:pt>
                <c:pt idx="8814">
                  <c:v>48.194952000003184</c:v>
                </c:pt>
                <c:pt idx="8815">
                  <c:v>48.200420000003184</c:v>
                </c:pt>
                <c:pt idx="8816">
                  <c:v>48.205888000003185</c:v>
                </c:pt>
                <c:pt idx="8817">
                  <c:v>48.211356000003185</c:v>
                </c:pt>
                <c:pt idx="8818">
                  <c:v>48.216824000003186</c:v>
                </c:pt>
                <c:pt idx="8819">
                  <c:v>48.222292000003186</c:v>
                </c:pt>
                <c:pt idx="8820">
                  <c:v>48.227760000003187</c:v>
                </c:pt>
                <c:pt idx="8821">
                  <c:v>48.233228000003187</c:v>
                </c:pt>
                <c:pt idx="8822">
                  <c:v>48.238696000003188</c:v>
                </c:pt>
                <c:pt idx="8823">
                  <c:v>48.244164000003188</c:v>
                </c:pt>
                <c:pt idx="8824">
                  <c:v>48.249632000003189</c:v>
                </c:pt>
                <c:pt idx="8825">
                  <c:v>48.255100000003189</c:v>
                </c:pt>
                <c:pt idx="8826">
                  <c:v>48.26056800000319</c:v>
                </c:pt>
                <c:pt idx="8827">
                  <c:v>48.26603600000319</c:v>
                </c:pt>
                <c:pt idx="8828">
                  <c:v>48.271504000003191</c:v>
                </c:pt>
                <c:pt idx="8829">
                  <c:v>48.276972000003191</c:v>
                </c:pt>
                <c:pt idx="8830">
                  <c:v>48.282440000003191</c:v>
                </c:pt>
                <c:pt idx="8831">
                  <c:v>48.287908000003192</c:v>
                </c:pt>
                <c:pt idx="8832">
                  <c:v>48.293376000003192</c:v>
                </c:pt>
                <c:pt idx="8833">
                  <c:v>48.298844000003193</c:v>
                </c:pt>
                <c:pt idx="8834">
                  <c:v>48.304312000003193</c:v>
                </c:pt>
                <c:pt idx="8835">
                  <c:v>48.309780000003194</c:v>
                </c:pt>
                <c:pt idx="8836">
                  <c:v>48.315248000003194</c:v>
                </c:pt>
                <c:pt idx="8837">
                  <c:v>48.320716000003195</c:v>
                </c:pt>
                <c:pt idx="8838">
                  <c:v>48.326184000003195</c:v>
                </c:pt>
                <c:pt idx="8839">
                  <c:v>48.331652000003196</c:v>
                </c:pt>
                <c:pt idx="8840">
                  <c:v>48.337120000003196</c:v>
                </c:pt>
                <c:pt idx="8841">
                  <c:v>48.342588000003197</c:v>
                </c:pt>
                <c:pt idx="8842">
                  <c:v>48.348056000003197</c:v>
                </c:pt>
                <c:pt idx="8843">
                  <c:v>48.353524000003198</c:v>
                </c:pt>
                <c:pt idx="8844">
                  <c:v>48.358992000003198</c:v>
                </c:pt>
                <c:pt idx="8845">
                  <c:v>48.364460000003199</c:v>
                </c:pt>
                <c:pt idx="8846">
                  <c:v>48.369928000003199</c:v>
                </c:pt>
                <c:pt idx="8847">
                  <c:v>48.3753960000032</c:v>
                </c:pt>
                <c:pt idx="8848">
                  <c:v>48.3808640000032</c:v>
                </c:pt>
                <c:pt idx="8849">
                  <c:v>48.3863320000032</c:v>
                </c:pt>
                <c:pt idx="8850">
                  <c:v>48.391800000003201</c:v>
                </c:pt>
                <c:pt idx="8851">
                  <c:v>48.397268000003201</c:v>
                </c:pt>
                <c:pt idx="8852">
                  <c:v>48.402736000003202</c:v>
                </c:pt>
                <c:pt idx="8853">
                  <c:v>48.408204000003202</c:v>
                </c:pt>
                <c:pt idx="8854">
                  <c:v>48.413672000003203</c:v>
                </c:pt>
                <c:pt idx="8855">
                  <c:v>48.419140000003203</c:v>
                </c:pt>
                <c:pt idx="8856">
                  <c:v>48.424608000003204</c:v>
                </c:pt>
                <c:pt idx="8857">
                  <c:v>48.430076000003204</c:v>
                </c:pt>
                <c:pt idx="8858">
                  <c:v>48.435544000003205</c:v>
                </c:pt>
                <c:pt idx="8859">
                  <c:v>48.441012000003205</c:v>
                </c:pt>
                <c:pt idx="8860">
                  <c:v>48.446480000003206</c:v>
                </c:pt>
                <c:pt idx="8861">
                  <c:v>48.451948000003206</c:v>
                </c:pt>
                <c:pt idx="8862">
                  <c:v>48.457416000003207</c:v>
                </c:pt>
                <c:pt idx="8863">
                  <c:v>48.462884000003207</c:v>
                </c:pt>
                <c:pt idx="8864">
                  <c:v>48.468352000003208</c:v>
                </c:pt>
                <c:pt idx="8865">
                  <c:v>48.473820000003208</c:v>
                </c:pt>
                <c:pt idx="8866">
                  <c:v>48.479288000003208</c:v>
                </c:pt>
                <c:pt idx="8867">
                  <c:v>48.484756000003209</c:v>
                </c:pt>
                <c:pt idx="8868">
                  <c:v>48.490224000003209</c:v>
                </c:pt>
                <c:pt idx="8869">
                  <c:v>48.49569200000321</c:v>
                </c:pt>
                <c:pt idx="8870">
                  <c:v>48.50116000000321</c:v>
                </c:pt>
                <c:pt idx="8871">
                  <c:v>48.506628000003211</c:v>
                </c:pt>
                <c:pt idx="8872">
                  <c:v>48.512096000003211</c:v>
                </c:pt>
                <c:pt idx="8873">
                  <c:v>48.517564000003212</c:v>
                </c:pt>
                <c:pt idx="8874">
                  <c:v>48.523032000003212</c:v>
                </c:pt>
                <c:pt idx="8875">
                  <c:v>48.528500000003213</c:v>
                </c:pt>
                <c:pt idx="8876">
                  <c:v>48.533968000003213</c:v>
                </c:pt>
                <c:pt idx="8877">
                  <c:v>48.539436000003214</c:v>
                </c:pt>
                <c:pt idx="8878">
                  <c:v>48.544904000003214</c:v>
                </c:pt>
                <c:pt idx="8879">
                  <c:v>48.550372000003215</c:v>
                </c:pt>
                <c:pt idx="8880">
                  <c:v>48.555840000003215</c:v>
                </c:pt>
                <c:pt idx="8881">
                  <c:v>48.561308000003216</c:v>
                </c:pt>
                <c:pt idx="8882">
                  <c:v>48.566776000003216</c:v>
                </c:pt>
                <c:pt idx="8883">
                  <c:v>48.572244000003217</c:v>
                </c:pt>
                <c:pt idx="8884">
                  <c:v>48.577712000003217</c:v>
                </c:pt>
                <c:pt idx="8885">
                  <c:v>48.583180000003217</c:v>
                </c:pt>
                <c:pt idx="8886">
                  <c:v>48.588648000003218</c:v>
                </c:pt>
                <c:pt idx="8887">
                  <c:v>48.594116000003218</c:v>
                </c:pt>
                <c:pt idx="8888">
                  <c:v>48.599584000003219</c:v>
                </c:pt>
                <c:pt idx="8889">
                  <c:v>48.605052000003219</c:v>
                </c:pt>
                <c:pt idx="8890">
                  <c:v>48.61052000000322</c:v>
                </c:pt>
                <c:pt idx="8891">
                  <c:v>48.61598800000322</c:v>
                </c:pt>
                <c:pt idx="8892">
                  <c:v>48.621456000003221</c:v>
                </c:pt>
                <c:pt idx="8893">
                  <c:v>48.626924000003221</c:v>
                </c:pt>
                <c:pt idx="8894">
                  <c:v>48.632392000003222</c:v>
                </c:pt>
                <c:pt idx="8895">
                  <c:v>48.637860000003222</c:v>
                </c:pt>
                <c:pt idx="8896">
                  <c:v>48.643328000003223</c:v>
                </c:pt>
                <c:pt idx="8897">
                  <c:v>48.648796000003223</c:v>
                </c:pt>
                <c:pt idx="8898">
                  <c:v>48.654264000003224</c:v>
                </c:pt>
                <c:pt idx="8899">
                  <c:v>48.659732000003224</c:v>
                </c:pt>
                <c:pt idx="8900">
                  <c:v>48.665200000003225</c:v>
                </c:pt>
                <c:pt idx="8901">
                  <c:v>48.670668000003225</c:v>
                </c:pt>
                <c:pt idx="8902">
                  <c:v>48.676136000003225</c:v>
                </c:pt>
                <c:pt idx="8903">
                  <c:v>48.681604000003226</c:v>
                </c:pt>
                <c:pt idx="8904">
                  <c:v>48.687072000003226</c:v>
                </c:pt>
                <c:pt idx="8905">
                  <c:v>48.692540000003227</c:v>
                </c:pt>
                <c:pt idx="8906">
                  <c:v>48.698008000003227</c:v>
                </c:pt>
                <c:pt idx="8907">
                  <c:v>48.703476000003228</c:v>
                </c:pt>
                <c:pt idx="8908">
                  <c:v>48.708944000003228</c:v>
                </c:pt>
                <c:pt idx="8909">
                  <c:v>48.714412000003229</c:v>
                </c:pt>
                <c:pt idx="8910">
                  <c:v>48.719880000003229</c:v>
                </c:pt>
                <c:pt idx="8911">
                  <c:v>48.72534800000323</c:v>
                </c:pt>
                <c:pt idx="8912">
                  <c:v>48.73081600000323</c:v>
                </c:pt>
                <c:pt idx="8913">
                  <c:v>48.736284000003231</c:v>
                </c:pt>
                <c:pt idx="8914">
                  <c:v>48.741752000003231</c:v>
                </c:pt>
                <c:pt idx="8915">
                  <c:v>48.747220000003232</c:v>
                </c:pt>
                <c:pt idx="8916">
                  <c:v>48.752688000003232</c:v>
                </c:pt>
                <c:pt idx="8917">
                  <c:v>48.758156000003233</c:v>
                </c:pt>
                <c:pt idx="8918">
                  <c:v>48.763624000003233</c:v>
                </c:pt>
                <c:pt idx="8919">
                  <c:v>48.769092000003234</c:v>
                </c:pt>
                <c:pt idx="8920">
                  <c:v>48.774560000003234</c:v>
                </c:pt>
                <c:pt idx="8921">
                  <c:v>48.780028000003234</c:v>
                </c:pt>
                <c:pt idx="8922">
                  <c:v>48.785496000003235</c:v>
                </c:pt>
                <c:pt idx="8923">
                  <c:v>48.790964000003235</c:v>
                </c:pt>
                <c:pt idx="8924">
                  <c:v>48.796432000003236</c:v>
                </c:pt>
                <c:pt idx="8925">
                  <c:v>48.801900000003236</c:v>
                </c:pt>
                <c:pt idx="8926">
                  <c:v>48.807368000003237</c:v>
                </c:pt>
                <c:pt idx="8927">
                  <c:v>48.812836000003237</c:v>
                </c:pt>
                <c:pt idx="8928">
                  <c:v>48.818304000003238</c:v>
                </c:pt>
                <c:pt idx="8929">
                  <c:v>48.823772000003238</c:v>
                </c:pt>
                <c:pt idx="8930">
                  <c:v>48.829240000003239</c:v>
                </c:pt>
                <c:pt idx="8931">
                  <c:v>48.834708000003239</c:v>
                </c:pt>
                <c:pt idx="8932">
                  <c:v>48.84017600000324</c:v>
                </c:pt>
                <c:pt idx="8933">
                  <c:v>48.84564400000324</c:v>
                </c:pt>
                <c:pt idx="8934">
                  <c:v>48.851112000003241</c:v>
                </c:pt>
                <c:pt idx="8935">
                  <c:v>48.856580000003241</c:v>
                </c:pt>
                <c:pt idx="8936">
                  <c:v>48.862048000003242</c:v>
                </c:pt>
                <c:pt idx="8937">
                  <c:v>48.867516000003242</c:v>
                </c:pt>
                <c:pt idx="8938">
                  <c:v>48.872984000003242</c:v>
                </c:pt>
                <c:pt idx="8939">
                  <c:v>48.878452000003243</c:v>
                </c:pt>
                <c:pt idx="8940">
                  <c:v>48.883920000003243</c:v>
                </c:pt>
                <c:pt idx="8941">
                  <c:v>48.889388000003244</c:v>
                </c:pt>
                <c:pt idx="8942">
                  <c:v>48.894856000003244</c:v>
                </c:pt>
                <c:pt idx="8943">
                  <c:v>48.900324000003245</c:v>
                </c:pt>
                <c:pt idx="8944">
                  <c:v>48.905792000003245</c:v>
                </c:pt>
                <c:pt idx="8945">
                  <c:v>48.911260000003246</c:v>
                </c:pt>
                <c:pt idx="8946">
                  <c:v>48.916728000003246</c:v>
                </c:pt>
                <c:pt idx="8947">
                  <c:v>48.922196000003247</c:v>
                </c:pt>
                <c:pt idx="8948">
                  <c:v>48.927664000003247</c:v>
                </c:pt>
                <c:pt idx="8949">
                  <c:v>48.933132000003248</c:v>
                </c:pt>
                <c:pt idx="8950">
                  <c:v>48.938600000003248</c:v>
                </c:pt>
                <c:pt idx="8951">
                  <c:v>48.944068000003249</c:v>
                </c:pt>
                <c:pt idx="8952">
                  <c:v>48.949536000003249</c:v>
                </c:pt>
                <c:pt idx="8953">
                  <c:v>48.95500400000325</c:v>
                </c:pt>
                <c:pt idx="8954">
                  <c:v>48.96047200000325</c:v>
                </c:pt>
                <c:pt idx="8955">
                  <c:v>48.965940000003251</c:v>
                </c:pt>
                <c:pt idx="8956">
                  <c:v>48.971408000003251</c:v>
                </c:pt>
                <c:pt idx="8957">
                  <c:v>48.976876000003251</c:v>
                </c:pt>
                <c:pt idx="8958">
                  <c:v>48.982344000003252</c:v>
                </c:pt>
                <c:pt idx="8959">
                  <c:v>48.987812000003252</c:v>
                </c:pt>
                <c:pt idx="8960">
                  <c:v>48.993280000003253</c:v>
                </c:pt>
                <c:pt idx="8961">
                  <c:v>48.998748000003253</c:v>
                </c:pt>
                <c:pt idx="8962">
                  <c:v>49.004216000003254</c:v>
                </c:pt>
                <c:pt idx="8963">
                  <c:v>49.009684000003254</c:v>
                </c:pt>
                <c:pt idx="8964">
                  <c:v>49.015152000003255</c:v>
                </c:pt>
                <c:pt idx="8965">
                  <c:v>49.020620000003255</c:v>
                </c:pt>
                <c:pt idx="8966">
                  <c:v>49.026088000003256</c:v>
                </c:pt>
                <c:pt idx="8967">
                  <c:v>49.031556000003256</c:v>
                </c:pt>
                <c:pt idx="8968">
                  <c:v>49.037024000003257</c:v>
                </c:pt>
                <c:pt idx="8969">
                  <c:v>49.042492000003257</c:v>
                </c:pt>
                <c:pt idx="8970">
                  <c:v>49.047960000003258</c:v>
                </c:pt>
                <c:pt idx="8971">
                  <c:v>49.053428000003258</c:v>
                </c:pt>
                <c:pt idx="8972">
                  <c:v>49.058896000003259</c:v>
                </c:pt>
                <c:pt idx="8973">
                  <c:v>49.064364000003259</c:v>
                </c:pt>
                <c:pt idx="8974">
                  <c:v>49.06983200000326</c:v>
                </c:pt>
                <c:pt idx="8975">
                  <c:v>49.07530000000326</c:v>
                </c:pt>
                <c:pt idx="8976">
                  <c:v>49.08076800000326</c:v>
                </c:pt>
                <c:pt idx="8977">
                  <c:v>49.086236000003261</c:v>
                </c:pt>
                <c:pt idx="8978">
                  <c:v>49.091704000003261</c:v>
                </c:pt>
                <c:pt idx="8979">
                  <c:v>49.097172000003262</c:v>
                </c:pt>
                <c:pt idx="8980">
                  <c:v>49.102640000003262</c:v>
                </c:pt>
                <c:pt idx="8981">
                  <c:v>49.108108000003263</c:v>
                </c:pt>
                <c:pt idx="8982">
                  <c:v>49.113576000003263</c:v>
                </c:pt>
                <c:pt idx="8983">
                  <c:v>49.119044000003264</c:v>
                </c:pt>
                <c:pt idx="8984">
                  <c:v>49.124512000003264</c:v>
                </c:pt>
                <c:pt idx="8985">
                  <c:v>49.129980000003265</c:v>
                </c:pt>
                <c:pt idx="8986">
                  <c:v>49.135448000003265</c:v>
                </c:pt>
                <c:pt idx="8987">
                  <c:v>49.140916000003266</c:v>
                </c:pt>
                <c:pt idx="8988">
                  <c:v>49.146384000003266</c:v>
                </c:pt>
                <c:pt idx="8989">
                  <c:v>49.151852000003267</c:v>
                </c:pt>
                <c:pt idx="8990">
                  <c:v>49.157320000003267</c:v>
                </c:pt>
                <c:pt idx="8991">
                  <c:v>49.162788000003268</c:v>
                </c:pt>
                <c:pt idx="8992">
                  <c:v>49.168256000003268</c:v>
                </c:pt>
                <c:pt idx="8993">
                  <c:v>49.173724000003268</c:v>
                </c:pt>
                <c:pt idx="8994">
                  <c:v>49.179192000003269</c:v>
                </c:pt>
                <c:pt idx="8995">
                  <c:v>49.184660000003269</c:v>
                </c:pt>
                <c:pt idx="8996">
                  <c:v>49.19012800000327</c:v>
                </c:pt>
                <c:pt idx="8997">
                  <c:v>49.19559600000327</c:v>
                </c:pt>
                <c:pt idx="8998">
                  <c:v>49.201064000003271</c:v>
                </c:pt>
                <c:pt idx="8999">
                  <c:v>49.206532000003271</c:v>
                </c:pt>
                <c:pt idx="9000">
                  <c:v>49.212000000003272</c:v>
                </c:pt>
                <c:pt idx="9001">
                  <c:v>49.217468000003272</c:v>
                </c:pt>
                <c:pt idx="9002">
                  <c:v>49.222936000003273</c:v>
                </c:pt>
                <c:pt idx="9003">
                  <c:v>49.228404000003273</c:v>
                </c:pt>
                <c:pt idx="9004">
                  <c:v>49.233872000003274</c:v>
                </c:pt>
                <c:pt idx="9005">
                  <c:v>49.239340000003274</c:v>
                </c:pt>
                <c:pt idx="9006">
                  <c:v>49.244808000003275</c:v>
                </c:pt>
                <c:pt idx="9007">
                  <c:v>49.250276000003275</c:v>
                </c:pt>
                <c:pt idx="9008">
                  <c:v>49.255744000003276</c:v>
                </c:pt>
                <c:pt idx="9009">
                  <c:v>49.261212000003276</c:v>
                </c:pt>
                <c:pt idx="9010">
                  <c:v>49.266680000003277</c:v>
                </c:pt>
                <c:pt idx="9011">
                  <c:v>49.272148000003277</c:v>
                </c:pt>
                <c:pt idx="9012">
                  <c:v>49.277616000003277</c:v>
                </c:pt>
                <c:pt idx="9013">
                  <c:v>49.283084000003278</c:v>
                </c:pt>
                <c:pt idx="9014">
                  <c:v>49.288552000003278</c:v>
                </c:pt>
                <c:pt idx="9015">
                  <c:v>49.294020000003279</c:v>
                </c:pt>
                <c:pt idx="9016">
                  <c:v>49.299488000003279</c:v>
                </c:pt>
                <c:pt idx="9017">
                  <c:v>49.30495600000328</c:v>
                </c:pt>
                <c:pt idx="9018">
                  <c:v>49.31042400000328</c:v>
                </c:pt>
                <c:pt idx="9019">
                  <c:v>49.315892000003281</c:v>
                </c:pt>
                <c:pt idx="9020">
                  <c:v>49.321360000003281</c:v>
                </c:pt>
                <c:pt idx="9021">
                  <c:v>49.326828000003282</c:v>
                </c:pt>
                <c:pt idx="9022">
                  <c:v>49.332296000003282</c:v>
                </c:pt>
                <c:pt idx="9023">
                  <c:v>49.337764000003283</c:v>
                </c:pt>
                <c:pt idx="9024">
                  <c:v>49.343232000003283</c:v>
                </c:pt>
                <c:pt idx="9025">
                  <c:v>49.348700000003284</c:v>
                </c:pt>
                <c:pt idx="9026">
                  <c:v>49.354168000003284</c:v>
                </c:pt>
                <c:pt idx="9027">
                  <c:v>49.359636000003285</c:v>
                </c:pt>
                <c:pt idx="9028">
                  <c:v>49.365104000003285</c:v>
                </c:pt>
                <c:pt idx="9029">
                  <c:v>49.370572000003285</c:v>
                </c:pt>
                <c:pt idx="9030">
                  <c:v>49.376040000003286</c:v>
                </c:pt>
                <c:pt idx="9031">
                  <c:v>49.381508000003286</c:v>
                </c:pt>
                <c:pt idx="9032">
                  <c:v>49.386976000003287</c:v>
                </c:pt>
                <c:pt idx="9033">
                  <c:v>49.392444000003287</c:v>
                </c:pt>
                <c:pt idx="9034">
                  <c:v>49.397912000003288</c:v>
                </c:pt>
                <c:pt idx="9035">
                  <c:v>49.403380000003288</c:v>
                </c:pt>
                <c:pt idx="9036">
                  <c:v>49.408848000003289</c:v>
                </c:pt>
                <c:pt idx="9037">
                  <c:v>49.414316000003289</c:v>
                </c:pt>
                <c:pt idx="9038">
                  <c:v>49.41978400000329</c:v>
                </c:pt>
                <c:pt idx="9039">
                  <c:v>49.42525200000329</c:v>
                </c:pt>
                <c:pt idx="9040">
                  <c:v>49.430720000003291</c:v>
                </c:pt>
                <c:pt idx="9041">
                  <c:v>49.436188000003291</c:v>
                </c:pt>
                <c:pt idx="9042">
                  <c:v>49.441656000003292</c:v>
                </c:pt>
                <c:pt idx="9043">
                  <c:v>49.447124000003292</c:v>
                </c:pt>
                <c:pt idx="9044">
                  <c:v>49.452592000003293</c:v>
                </c:pt>
                <c:pt idx="9045">
                  <c:v>49.458060000003293</c:v>
                </c:pt>
                <c:pt idx="9046">
                  <c:v>49.463528000003294</c:v>
                </c:pt>
                <c:pt idx="9047">
                  <c:v>49.468996000003294</c:v>
                </c:pt>
                <c:pt idx="9048">
                  <c:v>49.474464000003294</c:v>
                </c:pt>
                <c:pt idx="9049">
                  <c:v>49.479932000003295</c:v>
                </c:pt>
                <c:pt idx="9050">
                  <c:v>49.485400000003295</c:v>
                </c:pt>
                <c:pt idx="9051">
                  <c:v>49.490868000003296</c:v>
                </c:pt>
                <c:pt idx="9052">
                  <c:v>49.496336000003296</c:v>
                </c:pt>
                <c:pt idx="9053">
                  <c:v>49.501804000003297</c:v>
                </c:pt>
                <c:pt idx="9054">
                  <c:v>49.507272000003297</c:v>
                </c:pt>
                <c:pt idx="9055">
                  <c:v>49.512740000003298</c:v>
                </c:pt>
                <c:pt idx="9056">
                  <c:v>49.518208000003298</c:v>
                </c:pt>
                <c:pt idx="9057">
                  <c:v>49.523676000003299</c:v>
                </c:pt>
                <c:pt idx="9058">
                  <c:v>49.529144000003299</c:v>
                </c:pt>
                <c:pt idx="9059">
                  <c:v>49.5346120000033</c:v>
                </c:pt>
                <c:pt idx="9060">
                  <c:v>49.5400800000033</c:v>
                </c:pt>
                <c:pt idx="9061">
                  <c:v>49.545548000003301</c:v>
                </c:pt>
                <c:pt idx="9062">
                  <c:v>49.551016000003301</c:v>
                </c:pt>
                <c:pt idx="9063">
                  <c:v>49.556484000003302</c:v>
                </c:pt>
                <c:pt idx="9064">
                  <c:v>49.561952000003302</c:v>
                </c:pt>
                <c:pt idx="9065">
                  <c:v>49.567420000003303</c:v>
                </c:pt>
                <c:pt idx="9066">
                  <c:v>49.572888000003303</c:v>
                </c:pt>
                <c:pt idx="9067">
                  <c:v>49.578356000003303</c:v>
                </c:pt>
                <c:pt idx="9068">
                  <c:v>49.583824000003304</c:v>
                </c:pt>
                <c:pt idx="9069">
                  <c:v>49.589292000003304</c:v>
                </c:pt>
                <c:pt idx="9070">
                  <c:v>49.594760000003305</c:v>
                </c:pt>
                <c:pt idx="9071">
                  <c:v>49.600228000003305</c:v>
                </c:pt>
                <c:pt idx="9072">
                  <c:v>49.605696000003306</c:v>
                </c:pt>
                <c:pt idx="9073">
                  <c:v>49.611164000003306</c:v>
                </c:pt>
                <c:pt idx="9074">
                  <c:v>49.616632000003307</c:v>
                </c:pt>
                <c:pt idx="9075">
                  <c:v>49.622100000003307</c:v>
                </c:pt>
                <c:pt idx="9076">
                  <c:v>49.627568000003308</c:v>
                </c:pt>
                <c:pt idx="9077">
                  <c:v>49.633036000003308</c:v>
                </c:pt>
                <c:pt idx="9078">
                  <c:v>49.638504000003309</c:v>
                </c:pt>
                <c:pt idx="9079">
                  <c:v>49.643972000003309</c:v>
                </c:pt>
                <c:pt idx="9080">
                  <c:v>49.64944000000331</c:v>
                </c:pt>
                <c:pt idx="9081">
                  <c:v>49.65490800000331</c:v>
                </c:pt>
                <c:pt idx="9082">
                  <c:v>49.660376000003311</c:v>
                </c:pt>
                <c:pt idx="9083">
                  <c:v>49.665844000003311</c:v>
                </c:pt>
                <c:pt idx="9084">
                  <c:v>49.671312000003311</c:v>
                </c:pt>
                <c:pt idx="9085">
                  <c:v>49.676780000003312</c:v>
                </c:pt>
                <c:pt idx="9086">
                  <c:v>49.682248000003312</c:v>
                </c:pt>
                <c:pt idx="9087">
                  <c:v>49.687716000003313</c:v>
                </c:pt>
                <c:pt idx="9088">
                  <c:v>49.693184000003313</c:v>
                </c:pt>
                <c:pt idx="9089">
                  <c:v>49.698652000003314</c:v>
                </c:pt>
                <c:pt idx="9090">
                  <c:v>49.704120000003314</c:v>
                </c:pt>
                <c:pt idx="9091">
                  <c:v>49.709588000003315</c:v>
                </c:pt>
                <c:pt idx="9092">
                  <c:v>49.715056000003315</c:v>
                </c:pt>
                <c:pt idx="9093">
                  <c:v>49.720524000003316</c:v>
                </c:pt>
                <c:pt idx="9094">
                  <c:v>49.725992000003316</c:v>
                </c:pt>
                <c:pt idx="9095">
                  <c:v>49.731460000003317</c:v>
                </c:pt>
                <c:pt idx="9096">
                  <c:v>49.736928000003317</c:v>
                </c:pt>
                <c:pt idx="9097">
                  <c:v>49.742396000003318</c:v>
                </c:pt>
                <c:pt idx="9098">
                  <c:v>49.747864000003318</c:v>
                </c:pt>
                <c:pt idx="9099">
                  <c:v>49.753332000003319</c:v>
                </c:pt>
                <c:pt idx="9100">
                  <c:v>49.758800000003319</c:v>
                </c:pt>
                <c:pt idx="9101">
                  <c:v>49.76426800000332</c:v>
                </c:pt>
                <c:pt idx="9102">
                  <c:v>49.76973600000332</c:v>
                </c:pt>
                <c:pt idx="9103">
                  <c:v>49.77520400000332</c:v>
                </c:pt>
                <c:pt idx="9104">
                  <c:v>49.780672000003321</c:v>
                </c:pt>
                <c:pt idx="9105">
                  <c:v>49.786140000003321</c:v>
                </c:pt>
                <c:pt idx="9106">
                  <c:v>49.791608000003322</c:v>
                </c:pt>
                <c:pt idx="9107">
                  <c:v>49.797076000003322</c:v>
                </c:pt>
                <c:pt idx="9108">
                  <c:v>49.802544000003323</c:v>
                </c:pt>
                <c:pt idx="9109">
                  <c:v>49.808012000003323</c:v>
                </c:pt>
                <c:pt idx="9110">
                  <c:v>49.813480000003324</c:v>
                </c:pt>
                <c:pt idx="9111">
                  <c:v>49.818948000003324</c:v>
                </c:pt>
                <c:pt idx="9112">
                  <c:v>49.824416000003325</c:v>
                </c:pt>
                <c:pt idx="9113">
                  <c:v>49.829884000003325</c:v>
                </c:pt>
                <c:pt idx="9114">
                  <c:v>49.835352000003326</c:v>
                </c:pt>
                <c:pt idx="9115">
                  <c:v>49.840820000003326</c:v>
                </c:pt>
                <c:pt idx="9116">
                  <c:v>49.846288000003327</c:v>
                </c:pt>
                <c:pt idx="9117">
                  <c:v>49.851756000003327</c:v>
                </c:pt>
                <c:pt idx="9118">
                  <c:v>49.857224000003328</c:v>
                </c:pt>
                <c:pt idx="9119">
                  <c:v>49.862692000003328</c:v>
                </c:pt>
                <c:pt idx="9120">
                  <c:v>49.868160000003328</c:v>
                </c:pt>
                <c:pt idx="9121">
                  <c:v>49.873628000003329</c:v>
                </c:pt>
                <c:pt idx="9122">
                  <c:v>49.879096000003329</c:v>
                </c:pt>
                <c:pt idx="9123">
                  <c:v>49.88456400000333</c:v>
                </c:pt>
                <c:pt idx="9124">
                  <c:v>49.89003200000333</c:v>
                </c:pt>
                <c:pt idx="9125">
                  <c:v>49.895500000003331</c:v>
                </c:pt>
                <c:pt idx="9126">
                  <c:v>49.900968000003331</c:v>
                </c:pt>
                <c:pt idx="9127">
                  <c:v>49.906436000003332</c:v>
                </c:pt>
                <c:pt idx="9128">
                  <c:v>49.911904000003332</c:v>
                </c:pt>
                <c:pt idx="9129">
                  <c:v>49.917372000003333</c:v>
                </c:pt>
                <c:pt idx="9130">
                  <c:v>49.922840000003333</c:v>
                </c:pt>
                <c:pt idx="9131">
                  <c:v>49.928308000003334</c:v>
                </c:pt>
                <c:pt idx="9132">
                  <c:v>49.933776000003334</c:v>
                </c:pt>
                <c:pt idx="9133">
                  <c:v>49.939244000003335</c:v>
                </c:pt>
                <c:pt idx="9134">
                  <c:v>49.944712000003335</c:v>
                </c:pt>
                <c:pt idx="9135">
                  <c:v>49.950180000003336</c:v>
                </c:pt>
                <c:pt idx="9136">
                  <c:v>49.955648000003336</c:v>
                </c:pt>
                <c:pt idx="9137">
                  <c:v>49.961116000003337</c:v>
                </c:pt>
                <c:pt idx="9138">
                  <c:v>49.966584000003337</c:v>
                </c:pt>
                <c:pt idx="9139">
                  <c:v>49.972052000003337</c:v>
                </c:pt>
                <c:pt idx="9140">
                  <c:v>49.977520000003338</c:v>
                </c:pt>
                <c:pt idx="9141">
                  <c:v>49.982988000003338</c:v>
                </c:pt>
                <c:pt idx="9142">
                  <c:v>49.988456000003339</c:v>
                </c:pt>
                <c:pt idx="9143">
                  <c:v>49.993924000003339</c:v>
                </c:pt>
                <c:pt idx="9144">
                  <c:v>49.99939200000334</c:v>
                </c:pt>
                <c:pt idx="9145">
                  <c:v>50.00486000000334</c:v>
                </c:pt>
                <c:pt idx="9146">
                  <c:v>50.010328000003341</c:v>
                </c:pt>
                <c:pt idx="9147">
                  <c:v>50.015796000003341</c:v>
                </c:pt>
                <c:pt idx="9148">
                  <c:v>50.021264000003342</c:v>
                </c:pt>
                <c:pt idx="9149">
                  <c:v>50.026732000003342</c:v>
                </c:pt>
                <c:pt idx="9150">
                  <c:v>50.032200000003343</c:v>
                </c:pt>
                <c:pt idx="9151">
                  <c:v>50.037668000003343</c:v>
                </c:pt>
                <c:pt idx="9152">
                  <c:v>50.043136000003344</c:v>
                </c:pt>
                <c:pt idx="9153">
                  <c:v>50.048604000003344</c:v>
                </c:pt>
                <c:pt idx="9154">
                  <c:v>50.054072000003345</c:v>
                </c:pt>
                <c:pt idx="9155">
                  <c:v>50.059540000003345</c:v>
                </c:pt>
                <c:pt idx="9156">
                  <c:v>50.065008000003346</c:v>
                </c:pt>
                <c:pt idx="9157">
                  <c:v>50.070476000003346</c:v>
                </c:pt>
                <c:pt idx="9158">
                  <c:v>50.075944000003346</c:v>
                </c:pt>
                <c:pt idx="9159">
                  <c:v>50.081412000003347</c:v>
                </c:pt>
                <c:pt idx="9160">
                  <c:v>50.086880000003347</c:v>
                </c:pt>
                <c:pt idx="9161">
                  <c:v>50.092348000003348</c:v>
                </c:pt>
                <c:pt idx="9162">
                  <c:v>50.097816000003348</c:v>
                </c:pt>
                <c:pt idx="9163">
                  <c:v>50.103284000003349</c:v>
                </c:pt>
                <c:pt idx="9164">
                  <c:v>50.108752000003349</c:v>
                </c:pt>
                <c:pt idx="9165">
                  <c:v>50.11422000000335</c:v>
                </c:pt>
                <c:pt idx="9166">
                  <c:v>50.11968800000335</c:v>
                </c:pt>
                <c:pt idx="9167">
                  <c:v>50.125156000003351</c:v>
                </c:pt>
                <c:pt idx="9168">
                  <c:v>50.130624000003351</c:v>
                </c:pt>
                <c:pt idx="9169">
                  <c:v>50.136092000003352</c:v>
                </c:pt>
                <c:pt idx="9170">
                  <c:v>50.141560000003352</c:v>
                </c:pt>
                <c:pt idx="9171">
                  <c:v>50.147028000003353</c:v>
                </c:pt>
                <c:pt idx="9172">
                  <c:v>50.152496000003353</c:v>
                </c:pt>
                <c:pt idx="9173">
                  <c:v>50.157964000003354</c:v>
                </c:pt>
                <c:pt idx="9174">
                  <c:v>50.163432000003354</c:v>
                </c:pt>
                <c:pt idx="9175">
                  <c:v>50.168900000003354</c:v>
                </c:pt>
                <c:pt idx="9176">
                  <c:v>50.174368000003355</c:v>
                </c:pt>
                <c:pt idx="9177">
                  <c:v>50.179836000003355</c:v>
                </c:pt>
                <c:pt idx="9178">
                  <c:v>50.185304000003356</c:v>
                </c:pt>
                <c:pt idx="9179">
                  <c:v>50.190772000003356</c:v>
                </c:pt>
                <c:pt idx="9180">
                  <c:v>50.196240000003357</c:v>
                </c:pt>
                <c:pt idx="9181">
                  <c:v>50.201708000003357</c:v>
                </c:pt>
                <c:pt idx="9182">
                  <c:v>50.207176000003358</c:v>
                </c:pt>
                <c:pt idx="9183">
                  <c:v>50.212644000003358</c:v>
                </c:pt>
                <c:pt idx="9184">
                  <c:v>50.218112000003359</c:v>
                </c:pt>
                <c:pt idx="9185">
                  <c:v>50.223580000003359</c:v>
                </c:pt>
                <c:pt idx="9186">
                  <c:v>50.22904800000336</c:v>
                </c:pt>
                <c:pt idx="9187">
                  <c:v>50.23451600000336</c:v>
                </c:pt>
                <c:pt idx="9188">
                  <c:v>50.239984000003361</c:v>
                </c:pt>
                <c:pt idx="9189">
                  <c:v>50.245452000003361</c:v>
                </c:pt>
                <c:pt idx="9190">
                  <c:v>50.250920000003362</c:v>
                </c:pt>
                <c:pt idx="9191">
                  <c:v>50.256388000003362</c:v>
                </c:pt>
                <c:pt idx="9192">
                  <c:v>50.261856000003363</c:v>
                </c:pt>
                <c:pt idx="9193">
                  <c:v>50.267324000003363</c:v>
                </c:pt>
                <c:pt idx="9194">
                  <c:v>50.272792000003363</c:v>
                </c:pt>
                <c:pt idx="9195">
                  <c:v>50.278260000003364</c:v>
                </c:pt>
                <c:pt idx="9196">
                  <c:v>50.283728000003364</c:v>
                </c:pt>
                <c:pt idx="9197">
                  <c:v>50.289196000003365</c:v>
                </c:pt>
                <c:pt idx="9198">
                  <c:v>50.294664000003365</c:v>
                </c:pt>
                <c:pt idx="9199">
                  <c:v>50.300132000003366</c:v>
                </c:pt>
                <c:pt idx="9200">
                  <c:v>50.305600000003366</c:v>
                </c:pt>
                <c:pt idx="9201">
                  <c:v>50.311068000003367</c:v>
                </c:pt>
                <c:pt idx="9202">
                  <c:v>50.316536000003367</c:v>
                </c:pt>
                <c:pt idx="9203">
                  <c:v>50.322004000003368</c:v>
                </c:pt>
                <c:pt idx="9204">
                  <c:v>50.327472000003368</c:v>
                </c:pt>
                <c:pt idx="9205">
                  <c:v>50.332940000003369</c:v>
                </c:pt>
                <c:pt idx="9206">
                  <c:v>50.338408000003369</c:v>
                </c:pt>
                <c:pt idx="9207">
                  <c:v>50.34387600000337</c:v>
                </c:pt>
                <c:pt idx="9208">
                  <c:v>50.34934400000337</c:v>
                </c:pt>
                <c:pt idx="9209">
                  <c:v>50.354812000003371</c:v>
                </c:pt>
                <c:pt idx="9210">
                  <c:v>50.360280000003371</c:v>
                </c:pt>
                <c:pt idx="9211">
                  <c:v>50.365748000003371</c:v>
                </c:pt>
                <c:pt idx="9212">
                  <c:v>50.371216000003372</c:v>
                </c:pt>
                <c:pt idx="9213">
                  <c:v>50.376684000003372</c:v>
                </c:pt>
                <c:pt idx="9214">
                  <c:v>50.382152000003373</c:v>
                </c:pt>
                <c:pt idx="9215">
                  <c:v>50.387620000003373</c:v>
                </c:pt>
                <c:pt idx="9216">
                  <c:v>50.393088000003374</c:v>
                </c:pt>
                <c:pt idx="9217">
                  <c:v>50.398556000003374</c:v>
                </c:pt>
                <c:pt idx="9218">
                  <c:v>50.404024000003375</c:v>
                </c:pt>
                <c:pt idx="9219">
                  <c:v>50.409492000003375</c:v>
                </c:pt>
                <c:pt idx="9220">
                  <c:v>50.414960000003376</c:v>
                </c:pt>
                <c:pt idx="9221">
                  <c:v>50.420428000003376</c:v>
                </c:pt>
                <c:pt idx="9222">
                  <c:v>50.425896000003377</c:v>
                </c:pt>
                <c:pt idx="9223">
                  <c:v>50.431364000003377</c:v>
                </c:pt>
                <c:pt idx="9224">
                  <c:v>50.436832000003378</c:v>
                </c:pt>
                <c:pt idx="9225">
                  <c:v>50.442300000003378</c:v>
                </c:pt>
                <c:pt idx="9226">
                  <c:v>50.447768000003379</c:v>
                </c:pt>
                <c:pt idx="9227">
                  <c:v>50.453236000003379</c:v>
                </c:pt>
                <c:pt idx="9228">
                  <c:v>50.45870400000338</c:v>
                </c:pt>
                <c:pt idx="9229">
                  <c:v>50.46417200000338</c:v>
                </c:pt>
                <c:pt idx="9230">
                  <c:v>50.46964000000338</c:v>
                </c:pt>
                <c:pt idx="9231">
                  <c:v>50.475108000003381</c:v>
                </c:pt>
                <c:pt idx="9232">
                  <c:v>50.480576000003381</c:v>
                </c:pt>
                <c:pt idx="9233">
                  <c:v>50.486044000003382</c:v>
                </c:pt>
                <c:pt idx="9234">
                  <c:v>50.491512000003382</c:v>
                </c:pt>
                <c:pt idx="9235">
                  <c:v>50.496980000003383</c:v>
                </c:pt>
                <c:pt idx="9236">
                  <c:v>50.502448000003383</c:v>
                </c:pt>
                <c:pt idx="9237">
                  <c:v>50.507916000003384</c:v>
                </c:pt>
                <c:pt idx="9238">
                  <c:v>50.513384000003384</c:v>
                </c:pt>
                <c:pt idx="9239">
                  <c:v>50.518852000003385</c:v>
                </c:pt>
                <c:pt idx="9240">
                  <c:v>50.524320000003385</c:v>
                </c:pt>
                <c:pt idx="9241">
                  <c:v>50.529788000003386</c:v>
                </c:pt>
                <c:pt idx="9242">
                  <c:v>50.535256000003386</c:v>
                </c:pt>
                <c:pt idx="9243">
                  <c:v>50.540724000003387</c:v>
                </c:pt>
                <c:pt idx="9244">
                  <c:v>50.546192000003387</c:v>
                </c:pt>
                <c:pt idx="9245">
                  <c:v>50.551660000003388</c:v>
                </c:pt>
                <c:pt idx="9246">
                  <c:v>50.557128000003388</c:v>
                </c:pt>
                <c:pt idx="9247">
                  <c:v>50.562596000003388</c:v>
                </c:pt>
                <c:pt idx="9248">
                  <c:v>50.568064000003389</c:v>
                </c:pt>
                <c:pt idx="9249">
                  <c:v>50.573532000003389</c:v>
                </c:pt>
                <c:pt idx="9250">
                  <c:v>50.57900000000339</c:v>
                </c:pt>
                <c:pt idx="9251">
                  <c:v>50.58446800000339</c:v>
                </c:pt>
                <c:pt idx="9252">
                  <c:v>50.589936000003391</c:v>
                </c:pt>
                <c:pt idx="9253">
                  <c:v>50.595404000003391</c:v>
                </c:pt>
                <c:pt idx="9254">
                  <c:v>50.600872000003392</c:v>
                </c:pt>
                <c:pt idx="9255">
                  <c:v>50.606340000003392</c:v>
                </c:pt>
                <c:pt idx="9256">
                  <c:v>50.611808000003393</c:v>
                </c:pt>
                <c:pt idx="9257">
                  <c:v>50.617276000003393</c:v>
                </c:pt>
                <c:pt idx="9258">
                  <c:v>50.622744000003394</c:v>
                </c:pt>
                <c:pt idx="9259">
                  <c:v>50.628212000003394</c:v>
                </c:pt>
                <c:pt idx="9260">
                  <c:v>50.633680000003395</c:v>
                </c:pt>
                <c:pt idx="9261">
                  <c:v>50.639148000003395</c:v>
                </c:pt>
                <c:pt idx="9262">
                  <c:v>50.644616000003396</c:v>
                </c:pt>
                <c:pt idx="9263">
                  <c:v>50.650084000003396</c:v>
                </c:pt>
                <c:pt idx="9264">
                  <c:v>50.655552000003397</c:v>
                </c:pt>
                <c:pt idx="9265">
                  <c:v>50.661020000003397</c:v>
                </c:pt>
                <c:pt idx="9266">
                  <c:v>50.666488000003397</c:v>
                </c:pt>
                <c:pt idx="9267">
                  <c:v>50.671956000003398</c:v>
                </c:pt>
                <c:pt idx="9268">
                  <c:v>50.677424000003398</c:v>
                </c:pt>
                <c:pt idx="9269">
                  <c:v>50.682892000003399</c:v>
                </c:pt>
                <c:pt idx="9270">
                  <c:v>50.688360000003399</c:v>
                </c:pt>
                <c:pt idx="9271">
                  <c:v>50.6938280000034</c:v>
                </c:pt>
                <c:pt idx="9272">
                  <c:v>50.6992960000034</c:v>
                </c:pt>
                <c:pt idx="9273">
                  <c:v>50.704764000003401</c:v>
                </c:pt>
                <c:pt idx="9274">
                  <c:v>50.710232000003401</c:v>
                </c:pt>
                <c:pt idx="9275">
                  <c:v>50.715700000003402</c:v>
                </c:pt>
                <c:pt idx="9276">
                  <c:v>50.721168000003402</c:v>
                </c:pt>
                <c:pt idx="9277">
                  <c:v>50.726636000003403</c:v>
                </c:pt>
                <c:pt idx="9278">
                  <c:v>50.732104000003403</c:v>
                </c:pt>
                <c:pt idx="9279">
                  <c:v>50.737572000003404</c:v>
                </c:pt>
                <c:pt idx="9280">
                  <c:v>50.743040000003404</c:v>
                </c:pt>
                <c:pt idx="9281">
                  <c:v>50.748508000003405</c:v>
                </c:pt>
                <c:pt idx="9282">
                  <c:v>50.753976000003405</c:v>
                </c:pt>
                <c:pt idx="9283">
                  <c:v>50.759444000003406</c:v>
                </c:pt>
                <c:pt idx="9284">
                  <c:v>50.764912000003406</c:v>
                </c:pt>
                <c:pt idx="9285">
                  <c:v>50.770380000003406</c:v>
                </c:pt>
                <c:pt idx="9286">
                  <c:v>50.775848000003407</c:v>
                </c:pt>
                <c:pt idx="9287">
                  <c:v>50.781316000003407</c:v>
                </c:pt>
                <c:pt idx="9288">
                  <c:v>50.786784000003408</c:v>
                </c:pt>
                <c:pt idx="9289">
                  <c:v>50.792252000003408</c:v>
                </c:pt>
                <c:pt idx="9290">
                  <c:v>50.797720000003409</c:v>
                </c:pt>
                <c:pt idx="9291">
                  <c:v>50.803188000003409</c:v>
                </c:pt>
                <c:pt idx="9292">
                  <c:v>50.80865600000341</c:v>
                </c:pt>
                <c:pt idx="9293">
                  <c:v>50.81412400000341</c:v>
                </c:pt>
                <c:pt idx="9294">
                  <c:v>50.819592000003411</c:v>
                </c:pt>
                <c:pt idx="9295">
                  <c:v>50.825060000003411</c:v>
                </c:pt>
                <c:pt idx="9296">
                  <c:v>50.830528000003412</c:v>
                </c:pt>
                <c:pt idx="9297">
                  <c:v>50.835996000003412</c:v>
                </c:pt>
                <c:pt idx="9298">
                  <c:v>50.841464000003413</c:v>
                </c:pt>
                <c:pt idx="9299">
                  <c:v>50.846932000003413</c:v>
                </c:pt>
                <c:pt idx="9300">
                  <c:v>50.852400000003414</c:v>
                </c:pt>
                <c:pt idx="9301">
                  <c:v>50.857868000003414</c:v>
                </c:pt>
                <c:pt idx="9302">
                  <c:v>50.863336000003414</c:v>
                </c:pt>
                <c:pt idx="9303">
                  <c:v>50.868804000003415</c:v>
                </c:pt>
                <c:pt idx="9304">
                  <c:v>50.874272000003415</c:v>
                </c:pt>
                <c:pt idx="9305">
                  <c:v>50.879740000003416</c:v>
                </c:pt>
                <c:pt idx="9306">
                  <c:v>50.885208000003416</c:v>
                </c:pt>
                <c:pt idx="9307">
                  <c:v>50.890676000003417</c:v>
                </c:pt>
                <c:pt idx="9308">
                  <c:v>50.896144000003417</c:v>
                </c:pt>
                <c:pt idx="9309">
                  <c:v>50.901612000003418</c:v>
                </c:pt>
                <c:pt idx="9310">
                  <c:v>50.907080000003418</c:v>
                </c:pt>
                <c:pt idx="9311">
                  <c:v>50.912548000003419</c:v>
                </c:pt>
                <c:pt idx="9312">
                  <c:v>50.918016000003419</c:v>
                </c:pt>
                <c:pt idx="9313">
                  <c:v>50.92348400000342</c:v>
                </c:pt>
                <c:pt idx="9314">
                  <c:v>50.92895200000342</c:v>
                </c:pt>
                <c:pt idx="9315">
                  <c:v>50.934420000003421</c:v>
                </c:pt>
                <c:pt idx="9316">
                  <c:v>50.939888000003421</c:v>
                </c:pt>
                <c:pt idx="9317">
                  <c:v>50.945356000003422</c:v>
                </c:pt>
                <c:pt idx="9318">
                  <c:v>50.950824000003422</c:v>
                </c:pt>
                <c:pt idx="9319">
                  <c:v>50.956292000003423</c:v>
                </c:pt>
                <c:pt idx="9320">
                  <c:v>50.961760000003423</c:v>
                </c:pt>
                <c:pt idx="9321">
                  <c:v>50.967228000003423</c:v>
                </c:pt>
                <c:pt idx="9322">
                  <c:v>50.972696000003424</c:v>
                </c:pt>
                <c:pt idx="9323">
                  <c:v>50.978164000003424</c:v>
                </c:pt>
                <c:pt idx="9324">
                  <c:v>50.983632000003425</c:v>
                </c:pt>
                <c:pt idx="9325">
                  <c:v>50.989100000003425</c:v>
                </c:pt>
                <c:pt idx="9326">
                  <c:v>50.994568000003426</c:v>
                </c:pt>
                <c:pt idx="9327">
                  <c:v>51.000036000003426</c:v>
                </c:pt>
                <c:pt idx="9328">
                  <c:v>51.005504000003427</c:v>
                </c:pt>
                <c:pt idx="9329">
                  <c:v>51.010972000003427</c:v>
                </c:pt>
                <c:pt idx="9330">
                  <c:v>51.016440000003428</c:v>
                </c:pt>
                <c:pt idx="9331">
                  <c:v>51.021908000003428</c:v>
                </c:pt>
                <c:pt idx="9332">
                  <c:v>51.027376000003429</c:v>
                </c:pt>
                <c:pt idx="9333">
                  <c:v>51.032844000003429</c:v>
                </c:pt>
                <c:pt idx="9334">
                  <c:v>51.03831200000343</c:v>
                </c:pt>
                <c:pt idx="9335">
                  <c:v>51.04378000000343</c:v>
                </c:pt>
                <c:pt idx="9336">
                  <c:v>51.049248000003431</c:v>
                </c:pt>
                <c:pt idx="9337">
                  <c:v>51.054716000003431</c:v>
                </c:pt>
                <c:pt idx="9338">
                  <c:v>51.060184000003431</c:v>
                </c:pt>
                <c:pt idx="9339">
                  <c:v>51.065652000003432</c:v>
                </c:pt>
                <c:pt idx="9340">
                  <c:v>51.071120000003432</c:v>
                </c:pt>
                <c:pt idx="9341">
                  <c:v>51.076588000003433</c:v>
                </c:pt>
                <c:pt idx="9342">
                  <c:v>51.082056000003433</c:v>
                </c:pt>
                <c:pt idx="9343">
                  <c:v>51.087524000003434</c:v>
                </c:pt>
                <c:pt idx="9344">
                  <c:v>51.092992000003434</c:v>
                </c:pt>
                <c:pt idx="9345">
                  <c:v>51.098460000003435</c:v>
                </c:pt>
                <c:pt idx="9346">
                  <c:v>51.103928000003435</c:v>
                </c:pt>
                <c:pt idx="9347">
                  <c:v>51.109396000003436</c:v>
                </c:pt>
                <c:pt idx="9348">
                  <c:v>51.114864000003436</c:v>
                </c:pt>
                <c:pt idx="9349">
                  <c:v>51.120332000003437</c:v>
                </c:pt>
                <c:pt idx="9350">
                  <c:v>51.125800000003437</c:v>
                </c:pt>
                <c:pt idx="9351">
                  <c:v>51.131268000003438</c:v>
                </c:pt>
                <c:pt idx="9352">
                  <c:v>51.136736000003438</c:v>
                </c:pt>
                <c:pt idx="9353">
                  <c:v>51.142204000003439</c:v>
                </c:pt>
                <c:pt idx="9354">
                  <c:v>51.147672000003439</c:v>
                </c:pt>
                <c:pt idx="9355">
                  <c:v>51.15314000000344</c:v>
                </c:pt>
                <c:pt idx="9356">
                  <c:v>51.15860800000344</c:v>
                </c:pt>
                <c:pt idx="9357">
                  <c:v>51.16407600000344</c:v>
                </c:pt>
                <c:pt idx="9358">
                  <c:v>51.169544000003441</c:v>
                </c:pt>
                <c:pt idx="9359">
                  <c:v>51.175012000003441</c:v>
                </c:pt>
                <c:pt idx="9360">
                  <c:v>51.180480000003442</c:v>
                </c:pt>
                <c:pt idx="9361">
                  <c:v>51.185948000003442</c:v>
                </c:pt>
                <c:pt idx="9362">
                  <c:v>51.191416000003443</c:v>
                </c:pt>
                <c:pt idx="9363">
                  <c:v>51.196884000003443</c:v>
                </c:pt>
                <c:pt idx="9364">
                  <c:v>51.202352000003444</c:v>
                </c:pt>
                <c:pt idx="9365">
                  <c:v>51.207820000003444</c:v>
                </c:pt>
                <c:pt idx="9366">
                  <c:v>51.213288000003445</c:v>
                </c:pt>
                <c:pt idx="9367">
                  <c:v>51.218756000003445</c:v>
                </c:pt>
                <c:pt idx="9368">
                  <c:v>51.224224000003446</c:v>
                </c:pt>
                <c:pt idx="9369">
                  <c:v>51.229692000003446</c:v>
                </c:pt>
                <c:pt idx="9370">
                  <c:v>51.235160000003447</c:v>
                </c:pt>
                <c:pt idx="9371">
                  <c:v>51.240628000003447</c:v>
                </c:pt>
                <c:pt idx="9372">
                  <c:v>51.246096000003448</c:v>
                </c:pt>
                <c:pt idx="9373">
                  <c:v>51.251564000003448</c:v>
                </c:pt>
                <c:pt idx="9374">
                  <c:v>51.257032000003449</c:v>
                </c:pt>
                <c:pt idx="9375">
                  <c:v>51.262500000003449</c:v>
                </c:pt>
                <c:pt idx="9376">
                  <c:v>51.267968000003449</c:v>
                </c:pt>
                <c:pt idx="9377">
                  <c:v>51.27343600000345</c:v>
                </c:pt>
                <c:pt idx="9378">
                  <c:v>51.27890400000345</c:v>
                </c:pt>
                <c:pt idx="9379">
                  <c:v>51.284372000003451</c:v>
                </c:pt>
                <c:pt idx="9380">
                  <c:v>51.289840000003451</c:v>
                </c:pt>
                <c:pt idx="9381">
                  <c:v>51.295308000003452</c:v>
                </c:pt>
                <c:pt idx="9382">
                  <c:v>51.300776000003452</c:v>
                </c:pt>
                <c:pt idx="9383">
                  <c:v>51.306244000003453</c:v>
                </c:pt>
                <c:pt idx="9384">
                  <c:v>51.311712000003453</c:v>
                </c:pt>
                <c:pt idx="9385">
                  <c:v>51.317180000003454</c:v>
                </c:pt>
                <c:pt idx="9386">
                  <c:v>51.322648000003454</c:v>
                </c:pt>
                <c:pt idx="9387">
                  <c:v>51.328116000003455</c:v>
                </c:pt>
                <c:pt idx="9388">
                  <c:v>51.333584000003455</c:v>
                </c:pt>
                <c:pt idx="9389">
                  <c:v>51.339052000003456</c:v>
                </c:pt>
                <c:pt idx="9390">
                  <c:v>51.344520000003456</c:v>
                </c:pt>
                <c:pt idx="9391">
                  <c:v>51.349988000003457</c:v>
                </c:pt>
                <c:pt idx="9392">
                  <c:v>51.355456000003457</c:v>
                </c:pt>
                <c:pt idx="9393">
                  <c:v>51.360924000003457</c:v>
                </c:pt>
                <c:pt idx="9394">
                  <c:v>51.366392000003458</c:v>
                </c:pt>
                <c:pt idx="9395">
                  <c:v>51.371860000003458</c:v>
                </c:pt>
                <c:pt idx="9396">
                  <c:v>51.377328000003459</c:v>
                </c:pt>
                <c:pt idx="9397">
                  <c:v>51.382796000003459</c:v>
                </c:pt>
                <c:pt idx="9398">
                  <c:v>51.38826400000346</c:v>
                </c:pt>
                <c:pt idx="9399">
                  <c:v>51.39373200000346</c:v>
                </c:pt>
                <c:pt idx="9400">
                  <c:v>51.399200000003461</c:v>
                </c:pt>
                <c:pt idx="9401">
                  <c:v>51.404668000003461</c:v>
                </c:pt>
                <c:pt idx="9402">
                  <c:v>51.410136000003462</c:v>
                </c:pt>
                <c:pt idx="9403">
                  <c:v>51.415604000003462</c:v>
                </c:pt>
                <c:pt idx="9404">
                  <c:v>51.421072000003463</c:v>
                </c:pt>
                <c:pt idx="9405">
                  <c:v>51.426540000003463</c:v>
                </c:pt>
                <c:pt idx="9406">
                  <c:v>51.432008000003464</c:v>
                </c:pt>
                <c:pt idx="9407">
                  <c:v>51.437476000003464</c:v>
                </c:pt>
                <c:pt idx="9408">
                  <c:v>51.442944000003465</c:v>
                </c:pt>
                <c:pt idx="9409">
                  <c:v>51.448412000003465</c:v>
                </c:pt>
                <c:pt idx="9410">
                  <c:v>51.453880000003466</c:v>
                </c:pt>
                <c:pt idx="9411">
                  <c:v>51.459348000003466</c:v>
                </c:pt>
                <c:pt idx="9412">
                  <c:v>51.464816000003466</c:v>
                </c:pt>
                <c:pt idx="9413">
                  <c:v>51.470284000003467</c:v>
                </c:pt>
                <c:pt idx="9414">
                  <c:v>51.475752000003467</c:v>
                </c:pt>
                <c:pt idx="9415">
                  <c:v>51.481220000003468</c:v>
                </c:pt>
                <c:pt idx="9416">
                  <c:v>51.486688000003468</c:v>
                </c:pt>
                <c:pt idx="9417">
                  <c:v>51.492156000003469</c:v>
                </c:pt>
                <c:pt idx="9418">
                  <c:v>51.497624000003469</c:v>
                </c:pt>
                <c:pt idx="9419">
                  <c:v>51.50309200000347</c:v>
                </c:pt>
                <c:pt idx="9420">
                  <c:v>51.50856000000347</c:v>
                </c:pt>
                <c:pt idx="9421">
                  <c:v>51.514028000003471</c:v>
                </c:pt>
                <c:pt idx="9422">
                  <c:v>51.519496000003471</c:v>
                </c:pt>
                <c:pt idx="9423">
                  <c:v>51.524964000003472</c:v>
                </c:pt>
                <c:pt idx="9424">
                  <c:v>51.530432000003472</c:v>
                </c:pt>
                <c:pt idx="9425">
                  <c:v>51.535900000003473</c:v>
                </c:pt>
                <c:pt idx="9426">
                  <c:v>51.541368000003473</c:v>
                </c:pt>
                <c:pt idx="9427">
                  <c:v>51.546836000003474</c:v>
                </c:pt>
                <c:pt idx="9428">
                  <c:v>51.552304000003474</c:v>
                </c:pt>
                <c:pt idx="9429">
                  <c:v>51.557772000003474</c:v>
                </c:pt>
                <c:pt idx="9430">
                  <c:v>51.563240000003475</c:v>
                </c:pt>
                <c:pt idx="9431">
                  <c:v>51.568708000003475</c:v>
                </c:pt>
                <c:pt idx="9432">
                  <c:v>51.574176000003476</c:v>
                </c:pt>
                <c:pt idx="9433">
                  <c:v>51.579644000003476</c:v>
                </c:pt>
                <c:pt idx="9434">
                  <c:v>51.585112000003477</c:v>
                </c:pt>
                <c:pt idx="9435">
                  <c:v>51.590580000003477</c:v>
                </c:pt>
                <c:pt idx="9436">
                  <c:v>51.596048000003478</c:v>
                </c:pt>
                <c:pt idx="9437">
                  <c:v>51.601516000003478</c:v>
                </c:pt>
                <c:pt idx="9438">
                  <c:v>51.606984000003479</c:v>
                </c:pt>
                <c:pt idx="9439">
                  <c:v>51.612452000003479</c:v>
                </c:pt>
                <c:pt idx="9440">
                  <c:v>51.61792000000348</c:v>
                </c:pt>
                <c:pt idx="9441">
                  <c:v>51.62338800000348</c:v>
                </c:pt>
                <c:pt idx="9442">
                  <c:v>51.628856000003481</c:v>
                </c:pt>
                <c:pt idx="9443">
                  <c:v>51.634324000003481</c:v>
                </c:pt>
                <c:pt idx="9444">
                  <c:v>51.639792000003482</c:v>
                </c:pt>
                <c:pt idx="9445">
                  <c:v>51.645260000003482</c:v>
                </c:pt>
                <c:pt idx="9446">
                  <c:v>51.650728000003483</c:v>
                </c:pt>
                <c:pt idx="9447">
                  <c:v>51.656196000003483</c:v>
                </c:pt>
                <c:pt idx="9448">
                  <c:v>51.661664000003483</c:v>
                </c:pt>
                <c:pt idx="9449">
                  <c:v>51.667132000003484</c:v>
                </c:pt>
                <c:pt idx="9450">
                  <c:v>51.672600000003484</c:v>
                </c:pt>
                <c:pt idx="9451">
                  <c:v>51.678068000003485</c:v>
                </c:pt>
                <c:pt idx="9452">
                  <c:v>51.683536000003485</c:v>
                </c:pt>
                <c:pt idx="9453">
                  <c:v>51.689004000003486</c:v>
                </c:pt>
                <c:pt idx="9454">
                  <c:v>51.694472000003486</c:v>
                </c:pt>
                <c:pt idx="9455">
                  <c:v>51.699940000003487</c:v>
                </c:pt>
                <c:pt idx="9456">
                  <c:v>51.705408000003487</c:v>
                </c:pt>
                <c:pt idx="9457">
                  <c:v>51.710876000003488</c:v>
                </c:pt>
                <c:pt idx="9458">
                  <c:v>51.716344000003488</c:v>
                </c:pt>
                <c:pt idx="9459">
                  <c:v>51.721812000003489</c:v>
                </c:pt>
                <c:pt idx="9460">
                  <c:v>51.727280000003489</c:v>
                </c:pt>
                <c:pt idx="9461">
                  <c:v>51.73274800000349</c:v>
                </c:pt>
                <c:pt idx="9462">
                  <c:v>51.73821600000349</c:v>
                </c:pt>
                <c:pt idx="9463">
                  <c:v>51.743684000003491</c:v>
                </c:pt>
                <c:pt idx="9464">
                  <c:v>51.749152000003491</c:v>
                </c:pt>
                <c:pt idx="9465">
                  <c:v>51.754620000003491</c:v>
                </c:pt>
                <c:pt idx="9466">
                  <c:v>51.760088000003492</c:v>
                </c:pt>
                <c:pt idx="9467">
                  <c:v>51.765556000003492</c:v>
                </c:pt>
                <c:pt idx="9468">
                  <c:v>51.771024000003493</c:v>
                </c:pt>
                <c:pt idx="9469">
                  <c:v>51.776492000003493</c:v>
                </c:pt>
                <c:pt idx="9470">
                  <c:v>51.781960000003494</c:v>
                </c:pt>
                <c:pt idx="9471">
                  <c:v>51.787428000003494</c:v>
                </c:pt>
                <c:pt idx="9472">
                  <c:v>51.792896000003495</c:v>
                </c:pt>
                <c:pt idx="9473">
                  <c:v>51.798364000003495</c:v>
                </c:pt>
                <c:pt idx="9474">
                  <c:v>51.803832000003496</c:v>
                </c:pt>
                <c:pt idx="9475">
                  <c:v>51.809300000003496</c:v>
                </c:pt>
                <c:pt idx="9476">
                  <c:v>51.814768000003497</c:v>
                </c:pt>
                <c:pt idx="9477">
                  <c:v>51.820236000003497</c:v>
                </c:pt>
                <c:pt idx="9478">
                  <c:v>51.825704000003498</c:v>
                </c:pt>
                <c:pt idx="9479">
                  <c:v>51.831172000003498</c:v>
                </c:pt>
                <c:pt idx="9480">
                  <c:v>51.836640000003499</c:v>
                </c:pt>
                <c:pt idx="9481">
                  <c:v>51.842108000003499</c:v>
                </c:pt>
                <c:pt idx="9482">
                  <c:v>51.8475760000035</c:v>
                </c:pt>
                <c:pt idx="9483">
                  <c:v>51.8530440000035</c:v>
                </c:pt>
                <c:pt idx="9484">
                  <c:v>51.8585120000035</c:v>
                </c:pt>
                <c:pt idx="9485">
                  <c:v>51.863980000003501</c:v>
                </c:pt>
                <c:pt idx="9486">
                  <c:v>51.869448000003501</c:v>
                </c:pt>
                <c:pt idx="9487">
                  <c:v>51.874916000003502</c:v>
                </c:pt>
                <c:pt idx="9488">
                  <c:v>51.880384000003502</c:v>
                </c:pt>
                <c:pt idx="9489">
                  <c:v>51.885852000003503</c:v>
                </c:pt>
                <c:pt idx="9490">
                  <c:v>51.891320000003503</c:v>
                </c:pt>
                <c:pt idx="9491">
                  <c:v>51.896788000003504</c:v>
                </c:pt>
                <c:pt idx="9492">
                  <c:v>51.902256000003504</c:v>
                </c:pt>
                <c:pt idx="9493">
                  <c:v>51.907724000003505</c:v>
                </c:pt>
                <c:pt idx="9494">
                  <c:v>51.913192000003505</c:v>
                </c:pt>
                <c:pt idx="9495">
                  <c:v>51.918660000003506</c:v>
                </c:pt>
                <c:pt idx="9496">
                  <c:v>51.924128000003506</c:v>
                </c:pt>
                <c:pt idx="9497">
                  <c:v>51.929596000003507</c:v>
                </c:pt>
                <c:pt idx="9498">
                  <c:v>51.935064000003507</c:v>
                </c:pt>
                <c:pt idx="9499">
                  <c:v>51.940532000003508</c:v>
                </c:pt>
                <c:pt idx="9500">
                  <c:v>51.946000000003508</c:v>
                </c:pt>
                <c:pt idx="9501">
                  <c:v>51.951468000003509</c:v>
                </c:pt>
                <c:pt idx="9502">
                  <c:v>51.956936000003509</c:v>
                </c:pt>
                <c:pt idx="9503">
                  <c:v>51.962404000003509</c:v>
                </c:pt>
                <c:pt idx="9504">
                  <c:v>51.96787200000351</c:v>
                </c:pt>
                <c:pt idx="9505">
                  <c:v>51.97334000000351</c:v>
                </c:pt>
                <c:pt idx="9506">
                  <c:v>51.978808000003511</c:v>
                </c:pt>
                <c:pt idx="9507">
                  <c:v>51.984276000003511</c:v>
                </c:pt>
                <c:pt idx="9508">
                  <c:v>51.989744000003512</c:v>
                </c:pt>
                <c:pt idx="9509">
                  <c:v>51.995212000003512</c:v>
                </c:pt>
                <c:pt idx="9510">
                  <c:v>52.000680000003513</c:v>
                </c:pt>
                <c:pt idx="9511">
                  <c:v>52.006148000003513</c:v>
                </c:pt>
                <c:pt idx="9512">
                  <c:v>52.011616000003514</c:v>
                </c:pt>
                <c:pt idx="9513">
                  <c:v>52.017084000003514</c:v>
                </c:pt>
                <c:pt idx="9514">
                  <c:v>52.022552000003515</c:v>
                </c:pt>
                <c:pt idx="9515">
                  <c:v>52.028020000003515</c:v>
                </c:pt>
                <c:pt idx="9516">
                  <c:v>52.033488000003516</c:v>
                </c:pt>
                <c:pt idx="9517">
                  <c:v>52.038956000003516</c:v>
                </c:pt>
                <c:pt idx="9518">
                  <c:v>52.044424000003517</c:v>
                </c:pt>
                <c:pt idx="9519">
                  <c:v>52.049892000003517</c:v>
                </c:pt>
                <c:pt idx="9520">
                  <c:v>52.055360000003517</c:v>
                </c:pt>
                <c:pt idx="9521">
                  <c:v>52.060828000003518</c:v>
                </c:pt>
                <c:pt idx="9522">
                  <c:v>52.066296000003518</c:v>
                </c:pt>
                <c:pt idx="9523">
                  <c:v>52.071764000003519</c:v>
                </c:pt>
                <c:pt idx="9524">
                  <c:v>52.077232000003519</c:v>
                </c:pt>
                <c:pt idx="9525">
                  <c:v>52.08270000000352</c:v>
                </c:pt>
                <c:pt idx="9526">
                  <c:v>52.08816800000352</c:v>
                </c:pt>
                <c:pt idx="9527">
                  <c:v>52.093636000003521</c:v>
                </c:pt>
                <c:pt idx="9528">
                  <c:v>52.099104000003521</c:v>
                </c:pt>
                <c:pt idx="9529">
                  <c:v>52.104572000003522</c:v>
                </c:pt>
                <c:pt idx="9530">
                  <c:v>52.110040000003522</c:v>
                </c:pt>
                <c:pt idx="9531">
                  <c:v>52.115508000003523</c:v>
                </c:pt>
                <c:pt idx="9532">
                  <c:v>52.120976000003523</c:v>
                </c:pt>
                <c:pt idx="9533">
                  <c:v>52.126444000003524</c:v>
                </c:pt>
                <c:pt idx="9534">
                  <c:v>52.131912000003524</c:v>
                </c:pt>
                <c:pt idx="9535">
                  <c:v>52.137380000003525</c:v>
                </c:pt>
                <c:pt idx="9536">
                  <c:v>52.142848000003525</c:v>
                </c:pt>
                <c:pt idx="9537">
                  <c:v>52.148316000003526</c:v>
                </c:pt>
                <c:pt idx="9538">
                  <c:v>52.153784000003526</c:v>
                </c:pt>
                <c:pt idx="9539">
                  <c:v>52.159252000003526</c:v>
                </c:pt>
                <c:pt idx="9540">
                  <c:v>52.164720000003527</c:v>
                </c:pt>
                <c:pt idx="9541">
                  <c:v>52.170188000003527</c:v>
                </c:pt>
                <c:pt idx="9542">
                  <c:v>52.175656000003528</c:v>
                </c:pt>
                <c:pt idx="9543">
                  <c:v>52.181124000003528</c:v>
                </c:pt>
                <c:pt idx="9544">
                  <c:v>52.186592000003529</c:v>
                </c:pt>
                <c:pt idx="9545">
                  <c:v>52.192060000003529</c:v>
                </c:pt>
                <c:pt idx="9546">
                  <c:v>52.19752800000353</c:v>
                </c:pt>
                <c:pt idx="9547">
                  <c:v>52.20299600000353</c:v>
                </c:pt>
                <c:pt idx="9548">
                  <c:v>52.208464000003531</c:v>
                </c:pt>
                <c:pt idx="9549">
                  <c:v>52.213932000003531</c:v>
                </c:pt>
                <c:pt idx="9550">
                  <c:v>52.219400000003532</c:v>
                </c:pt>
                <c:pt idx="9551">
                  <c:v>52.224868000003532</c:v>
                </c:pt>
                <c:pt idx="9552">
                  <c:v>52.230336000003533</c:v>
                </c:pt>
                <c:pt idx="9553">
                  <c:v>52.235804000003533</c:v>
                </c:pt>
                <c:pt idx="9554">
                  <c:v>52.241272000003534</c:v>
                </c:pt>
                <c:pt idx="9555">
                  <c:v>52.246740000003534</c:v>
                </c:pt>
                <c:pt idx="9556">
                  <c:v>52.252208000003534</c:v>
                </c:pt>
                <c:pt idx="9557">
                  <c:v>52.257676000003535</c:v>
                </c:pt>
                <c:pt idx="9558">
                  <c:v>52.263144000003535</c:v>
                </c:pt>
                <c:pt idx="9559">
                  <c:v>52.268612000003536</c:v>
                </c:pt>
                <c:pt idx="9560">
                  <c:v>52.274080000003536</c:v>
                </c:pt>
                <c:pt idx="9561">
                  <c:v>52.279548000003537</c:v>
                </c:pt>
                <c:pt idx="9562">
                  <c:v>52.285016000003537</c:v>
                </c:pt>
                <c:pt idx="9563">
                  <c:v>52.290484000003538</c:v>
                </c:pt>
                <c:pt idx="9564">
                  <c:v>52.295952000003538</c:v>
                </c:pt>
                <c:pt idx="9565">
                  <c:v>52.301420000003539</c:v>
                </c:pt>
                <c:pt idx="9566">
                  <c:v>52.306888000003539</c:v>
                </c:pt>
                <c:pt idx="9567">
                  <c:v>52.31235600000354</c:v>
                </c:pt>
                <c:pt idx="9568">
                  <c:v>52.31782400000354</c:v>
                </c:pt>
                <c:pt idx="9569">
                  <c:v>52.323292000003541</c:v>
                </c:pt>
                <c:pt idx="9570">
                  <c:v>52.328760000003541</c:v>
                </c:pt>
                <c:pt idx="9571">
                  <c:v>52.334228000003542</c:v>
                </c:pt>
                <c:pt idx="9572">
                  <c:v>52.339696000003542</c:v>
                </c:pt>
                <c:pt idx="9573">
                  <c:v>52.345164000003543</c:v>
                </c:pt>
                <c:pt idx="9574">
                  <c:v>52.350632000003543</c:v>
                </c:pt>
                <c:pt idx="9575">
                  <c:v>52.356100000003543</c:v>
                </c:pt>
                <c:pt idx="9576">
                  <c:v>52.361568000003544</c:v>
                </c:pt>
                <c:pt idx="9577">
                  <c:v>52.367036000003544</c:v>
                </c:pt>
                <c:pt idx="9578">
                  <c:v>52.372504000003545</c:v>
                </c:pt>
                <c:pt idx="9579">
                  <c:v>52.377972000003545</c:v>
                </c:pt>
                <c:pt idx="9580">
                  <c:v>52.383440000003546</c:v>
                </c:pt>
                <c:pt idx="9581">
                  <c:v>52.388908000003546</c:v>
                </c:pt>
                <c:pt idx="9582">
                  <c:v>52.394376000003547</c:v>
                </c:pt>
                <c:pt idx="9583">
                  <c:v>52.399844000003547</c:v>
                </c:pt>
                <c:pt idx="9584">
                  <c:v>52.405312000003548</c:v>
                </c:pt>
                <c:pt idx="9585">
                  <c:v>52.410780000003548</c:v>
                </c:pt>
                <c:pt idx="9586">
                  <c:v>52.416248000003549</c:v>
                </c:pt>
                <c:pt idx="9587">
                  <c:v>52.421716000003549</c:v>
                </c:pt>
                <c:pt idx="9588">
                  <c:v>52.42718400000355</c:v>
                </c:pt>
                <c:pt idx="9589">
                  <c:v>52.43265200000355</c:v>
                </c:pt>
                <c:pt idx="9590">
                  <c:v>52.438120000003551</c:v>
                </c:pt>
                <c:pt idx="9591">
                  <c:v>52.443588000003551</c:v>
                </c:pt>
                <c:pt idx="9592">
                  <c:v>52.449056000003552</c:v>
                </c:pt>
                <c:pt idx="9593">
                  <c:v>52.454524000003552</c:v>
                </c:pt>
                <c:pt idx="9594">
                  <c:v>52.459992000003552</c:v>
                </c:pt>
                <c:pt idx="9595">
                  <c:v>52.465460000003553</c:v>
                </c:pt>
                <c:pt idx="9596">
                  <c:v>52.470928000003553</c:v>
                </c:pt>
                <c:pt idx="9597">
                  <c:v>52.476396000003554</c:v>
                </c:pt>
                <c:pt idx="9598">
                  <c:v>52.481864000003554</c:v>
                </c:pt>
                <c:pt idx="9599">
                  <c:v>52.487332000003555</c:v>
                </c:pt>
                <c:pt idx="9600">
                  <c:v>52.492800000003555</c:v>
                </c:pt>
                <c:pt idx="9601">
                  <c:v>52.498268000003556</c:v>
                </c:pt>
                <c:pt idx="9602">
                  <c:v>52.503736000003556</c:v>
                </c:pt>
                <c:pt idx="9603">
                  <c:v>52.509204000003557</c:v>
                </c:pt>
                <c:pt idx="9604">
                  <c:v>52.514672000003557</c:v>
                </c:pt>
                <c:pt idx="9605">
                  <c:v>52.520140000003558</c:v>
                </c:pt>
                <c:pt idx="9606">
                  <c:v>52.525608000003558</c:v>
                </c:pt>
                <c:pt idx="9607">
                  <c:v>52.531076000003559</c:v>
                </c:pt>
                <c:pt idx="9608">
                  <c:v>52.536544000003559</c:v>
                </c:pt>
                <c:pt idx="9609">
                  <c:v>52.54201200000356</c:v>
                </c:pt>
                <c:pt idx="9610">
                  <c:v>52.54748000000356</c:v>
                </c:pt>
                <c:pt idx="9611">
                  <c:v>52.55294800000356</c:v>
                </c:pt>
                <c:pt idx="9612">
                  <c:v>52.558416000003561</c:v>
                </c:pt>
                <c:pt idx="9613">
                  <c:v>52.563884000003561</c:v>
                </c:pt>
                <c:pt idx="9614">
                  <c:v>52.569352000003562</c:v>
                </c:pt>
                <c:pt idx="9615">
                  <c:v>52.574820000003562</c:v>
                </c:pt>
                <c:pt idx="9616">
                  <c:v>52.580288000003563</c:v>
                </c:pt>
                <c:pt idx="9617">
                  <c:v>52.585756000003563</c:v>
                </c:pt>
                <c:pt idx="9618">
                  <c:v>52.591224000003564</c:v>
                </c:pt>
                <c:pt idx="9619">
                  <c:v>52.596692000003564</c:v>
                </c:pt>
                <c:pt idx="9620">
                  <c:v>52.602160000003565</c:v>
                </c:pt>
                <c:pt idx="9621">
                  <c:v>52.607628000003565</c:v>
                </c:pt>
                <c:pt idx="9622">
                  <c:v>52.613096000003566</c:v>
                </c:pt>
                <c:pt idx="9623">
                  <c:v>52.618564000003566</c:v>
                </c:pt>
                <c:pt idx="9624">
                  <c:v>52.624032000003567</c:v>
                </c:pt>
                <c:pt idx="9625">
                  <c:v>52.629500000003567</c:v>
                </c:pt>
                <c:pt idx="9626">
                  <c:v>52.634968000003568</c:v>
                </c:pt>
                <c:pt idx="9627">
                  <c:v>52.640436000003568</c:v>
                </c:pt>
                <c:pt idx="9628">
                  <c:v>52.645904000003569</c:v>
                </c:pt>
                <c:pt idx="9629">
                  <c:v>52.651372000003569</c:v>
                </c:pt>
                <c:pt idx="9630">
                  <c:v>52.656840000003569</c:v>
                </c:pt>
                <c:pt idx="9631">
                  <c:v>52.66230800000357</c:v>
                </c:pt>
                <c:pt idx="9632">
                  <c:v>52.66777600000357</c:v>
                </c:pt>
                <c:pt idx="9633">
                  <c:v>52.673244000003571</c:v>
                </c:pt>
                <c:pt idx="9634">
                  <c:v>52.678712000003571</c:v>
                </c:pt>
                <c:pt idx="9635">
                  <c:v>52.684180000003572</c:v>
                </c:pt>
                <c:pt idx="9636">
                  <c:v>52.689648000003572</c:v>
                </c:pt>
                <c:pt idx="9637">
                  <c:v>52.695116000003573</c:v>
                </c:pt>
                <c:pt idx="9638">
                  <c:v>52.700584000003573</c:v>
                </c:pt>
                <c:pt idx="9639">
                  <c:v>52.706052000003574</c:v>
                </c:pt>
                <c:pt idx="9640">
                  <c:v>52.711520000003574</c:v>
                </c:pt>
                <c:pt idx="9641">
                  <c:v>52.716988000003575</c:v>
                </c:pt>
                <c:pt idx="9642">
                  <c:v>52.722456000003575</c:v>
                </c:pt>
                <c:pt idx="9643">
                  <c:v>52.727924000003576</c:v>
                </c:pt>
                <c:pt idx="9644">
                  <c:v>52.733392000003576</c:v>
                </c:pt>
                <c:pt idx="9645">
                  <c:v>52.738860000003577</c:v>
                </c:pt>
                <c:pt idx="9646">
                  <c:v>52.744328000003577</c:v>
                </c:pt>
                <c:pt idx="9647">
                  <c:v>52.749796000003577</c:v>
                </c:pt>
                <c:pt idx="9648">
                  <c:v>52.755264000003578</c:v>
                </c:pt>
                <c:pt idx="9649">
                  <c:v>52.760732000003578</c:v>
                </c:pt>
                <c:pt idx="9650">
                  <c:v>52.766200000003579</c:v>
                </c:pt>
                <c:pt idx="9651">
                  <c:v>52.771668000003579</c:v>
                </c:pt>
                <c:pt idx="9652">
                  <c:v>52.77713600000358</c:v>
                </c:pt>
                <c:pt idx="9653">
                  <c:v>52.78260400000358</c:v>
                </c:pt>
                <c:pt idx="9654">
                  <c:v>52.788072000003581</c:v>
                </c:pt>
                <c:pt idx="9655">
                  <c:v>52.793540000003581</c:v>
                </c:pt>
                <c:pt idx="9656">
                  <c:v>52.799008000003582</c:v>
                </c:pt>
                <c:pt idx="9657">
                  <c:v>52.804476000003582</c:v>
                </c:pt>
                <c:pt idx="9658">
                  <c:v>52.809944000003583</c:v>
                </c:pt>
                <c:pt idx="9659">
                  <c:v>52.815412000003583</c:v>
                </c:pt>
                <c:pt idx="9660">
                  <c:v>52.820880000003584</c:v>
                </c:pt>
                <c:pt idx="9661">
                  <c:v>52.826348000003584</c:v>
                </c:pt>
                <c:pt idx="9662">
                  <c:v>52.831816000003585</c:v>
                </c:pt>
                <c:pt idx="9663">
                  <c:v>52.837284000003585</c:v>
                </c:pt>
                <c:pt idx="9664">
                  <c:v>52.842752000003586</c:v>
                </c:pt>
                <c:pt idx="9665">
                  <c:v>52.848220000003586</c:v>
                </c:pt>
                <c:pt idx="9666">
                  <c:v>52.853688000003586</c:v>
                </c:pt>
                <c:pt idx="9667">
                  <c:v>52.859156000003587</c:v>
                </c:pt>
                <c:pt idx="9668">
                  <c:v>52.864624000003587</c:v>
                </c:pt>
                <c:pt idx="9669">
                  <c:v>52.870092000003588</c:v>
                </c:pt>
                <c:pt idx="9670">
                  <c:v>52.875560000003588</c:v>
                </c:pt>
                <c:pt idx="9671">
                  <c:v>52.881028000003589</c:v>
                </c:pt>
                <c:pt idx="9672">
                  <c:v>52.886496000003589</c:v>
                </c:pt>
                <c:pt idx="9673">
                  <c:v>52.89196400000359</c:v>
                </c:pt>
                <c:pt idx="9674">
                  <c:v>52.89743200000359</c:v>
                </c:pt>
                <c:pt idx="9675">
                  <c:v>52.902900000003591</c:v>
                </c:pt>
                <c:pt idx="9676">
                  <c:v>52.908368000003591</c:v>
                </c:pt>
                <c:pt idx="9677">
                  <c:v>52.913836000003592</c:v>
                </c:pt>
                <c:pt idx="9678">
                  <c:v>52.919304000003592</c:v>
                </c:pt>
                <c:pt idx="9679">
                  <c:v>52.924772000003593</c:v>
                </c:pt>
                <c:pt idx="9680">
                  <c:v>52.930240000003593</c:v>
                </c:pt>
                <c:pt idx="9681">
                  <c:v>52.935708000003594</c:v>
                </c:pt>
                <c:pt idx="9682">
                  <c:v>52.941176000003594</c:v>
                </c:pt>
                <c:pt idx="9683">
                  <c:v>52.946644000003594</c:v>
                </c:pt>
                <c:pt idx="9684">
                  <c:v>52.952112000003595</c:v>
                </c:pt>
                <c:pt idx="9685">
                  <c:v>52.957580000003595</c:v>
                </c:pt>
                <c:pt idx="9686">
                  <c:v>52.963048000003596</c:v>
                </c:pt>
                <c:pt idx="9687">
                  <c:v>52.968516000003596</c:v>
                </c:pt>
                <c:pt idx="9688">
                  <c:v>52.973984000003597</c:v>
                </c:pt>
                <c:pt idx="9689">
                  <c:v>52.979452000003597</c:v>
                </c:pt>
                <c:pt idx="9690">
                  <c:v>52.984920000003598</c:v>
                </c:pt>
                <c:pt idx="9691">
                  <c:v>52.990388000003598</c:v>
                </c:pt>
                <c:pt idx="9692">
                  <c:v>52.995856000003599</c:v>
                </c:pt>
                <c:pt idx="9693">
                  <c:v>53.001324000003599</c:v>
                </c:pt>
                <c:pt idx="9694">
                  <c:v>53.0067920000036</c:v>
                </c:pt>
                <c:pt idx="9695">
                  <c:v>53.0122600000036</c:v>
                </c:pt>
                <c:pt idx="9696">
                  <c:v>53.017728000003601</c:v>
                </c:pt>
                <c:pt idx="9697">
                  <c:v>53.023196000003601</c:v>
                </c:pt>
                <c:pt idx="9698">
                  <c:v>53.028664000003602</c:v>
                </c:pt>
                <c:pt idx="9699">
                  <c:v>53.034132000003602</c:v>
                </c:pt>
                <c:pt idx="9700">
                  <c:v>53.039600000003603</c:v>
                </c:pt>
                <c:pt idx="9701">
                  <c:v>53.045068000003603</c:v>
                </c:pt>
                <c:pt idx="9702">
                  <c:v>53.050536000003603</c:v>
                </c:pt>
                <c:pt idx="9703">
                  <c:v>53.056004000003604</c:v>
                </c:pt>
                <c:pt idx="9704">
                  <c:v>53.061472000003604</c:v>
                </c:pt>
                <c:pt idx="9705">
                  <c:v>53.066940000003605</c:v>
                </c:pt>
                <c:pt idx="9706">
                  <c:v>53.072408000003605</c:v>
                </c:pt>
                <c:pt idx="9707">
                  <c:v>53.077876000003606</c:v>
                </c:pt>
                <c:pt idx="9708">
                  <c:v>53.083344000003606</c:v>
                </c:pt>
                <c:pt idx="9709">
                  <c:v>53.088812000003607</c:v>
                </c:pt>
                <c:pt idx="9710">
                  <c:v>53.094280000003607</c:v>
                </c:pt>
                <c:pt idx="9711">
                  <c:v>53.099748000003608</c:v>
                </c:pt>
                <c:pt idx="9712">
                  <c:v>53.105216000003608</c:v>
                </c:pt>
                <c:pt idx="9713">
                  <c:v>53.110684000003609</c:v>
                </c:pt>
                <c:pt idx="9714">
                  <c:v>53.116152000003609</c:v>
                </c:pt>
                <c:pt idx="9715">
                  <c:v>53.12162000000361</c:v>
                </c:pt>
                <c:pt idx="9716">
                  <c:v>53.12708800000361</c:v>
                </c:pt>
                <c:pt idx="9717">
                  <c:v>53.132556000003611</c:v>
                </c:pt>
                <c:pt idx="9718">
                  <c:v>53.138024000003611</c:v>
                </c:pt>
                <c:pt idx="9719">
                  <c:v>53.143492000003612</c:v>
                </c:pt>
                <c:pt idx="9720">
                  <c:v>53.148960000003612</c:v>
                </c:pt>
                <c:pt idx="9721">
                  <c:v>53.154428000003612</c:v>
                </c:pt>
                <c:pt idx="9722">
                  <c:v>53.159896000003613</c:v>
                </c:pt>
                <c:pt idx="9723">
                  <c:v>53.165364000003613</c:v>
                </c:pt>
                <c:pt idx="9724">
                  <c:v>53.170832000003614</c:v>
                </c:pt>
                <c:pt idx="9725">
                  <c:v>53.176300000003614</c:v>
                </c:pt>
                <c:pt idx="9726">
                  <c:v>53.181768000003615</c:v>
                </c:pt>
                <c:pt idx="9727">
                  <c:v>53.187236000003615</c:v>
                </c:pt>
                <c:pt idx="9728">
                  <c:v>53.192704000003616</c:v>
                </c:pt>
                <c:pt idx="9729">
                  <c:v>53.198172000003616</c:v>
                </c:pt>
                <c:pt idx="9730">
                  <c:v>53.203640000003617</c:v>
                </c:pt>
                <c:pt idx="9731">
                  <c:v>53.209108000003617</c:v>
                </c:pt>
                <c:pt idx="9732">
                  <c:v>53.214576000003618</c:v>
                </c:pt>
                <c:pt idx="9733">
                  <c:v>53.220044000003618</c:v>
                </c:pt>
                <c:pt idx="9734">
                  <c:v>53.225512000003619</c:v>
                </c:pt>
                <c:pt idx="9735">
                  <c:v>53.230980000003619</c:v>
                </c:pt>
                <c:pt idx="9736">
                  <c:v>53.23644800000362</c:v>
                </c:pt>
                <c:pt idx="9737">
                  <c:v>53.24191600000362</c:v>
                </c:pt>
                <c:pt idx="9738">
                  <c:v>53.24738400000362</c:v>
                </c:pt>
                <c:pt idx="9739">
                  <c:v>53.252852000003621</c:v>
                </c:pt>
                <c:pt idx="9740">
                  <c:v>53.258320000003621</c:v>
                </c:pt>
                <c:pt idx="9741">
                  <c:v>53.263788000003622</c:v>
                </c:pt>
                <c:pt idx="9742">
                  <c:v>53.269256000003622</c:v>
                </c:pt>
                <c:pt idx="9743">
                  <c:v>53.274724000003623</c:v>
                </c:pt>
                <c:pt idx="9744">
                  <c:v>53.280192000003623</c:v>
                </c:pt>
                <c:pt idx="9745">
                  <c:v>53.285660000003624</c:v>
                </c:pt>
                <c:pt idx="9746">
                  <c:v>53.291128000003624</c:v>
                </c:pt>
                <c:pt idx="9747">
                  <c:v>53.296596000003625</c:v>
                </c:pt>
                <c:pt idx="9748">
                  <c:v>53.302064000003625</c:v>
                </c:pt>
                <c:pt idx="9749">
                  <c:v>53.307532000003626</c:v>
                </c:pt>
                <c:pt idx="9750">
                  <c:v>53.313000000003626</c:v>
                </c:pt>
                <c:pt idx="9751">
                  <c:v>53.318468000003627</c:v>
                </c:pt>
                <c:pt idx="9752">
                  <c:v>53.323936000003627</c:v>
                </c:pt>
                <c:pt idx="9753">
                  <c:v>53.329404000003628</c:v>
                </c:pt>
                <c:pt idx="9754">
                  <c:v>53.334872000003628</c:v>
                </c:pt>
                <c:pt idx="9755">
                  <c:v>53.340340000003629</c:v>
                </c:pt>
                <c:pt idx="9756">
                  <c:v>53.345808000003629</c:v>
                </c:pt>
                <c:pt idx="9757">
                  <c:v>53.351276000003629</c:v>
                </c:pt>
                <c:pt idx="9758">
                  <c:v>53.35674400000363</c:v>
                </c:pt>
                <c:pt idx="9759">
                  <c:v>53.36221200000363</c:v>
                </c:pt>
                <c:pt idx="9760">
                  <c:v>53.367680000003631</c:v>
                </c:pt>
                <c:pt idx="9761">
                  <c:v>53.373148000003631</c:v>
                </c:pt>
                <c:pt idx="9762">
                  <c:v>53.378616000003632</c:v>
                </c:pt>
                <c:pt idx="9763">
                  <c:v>53.384084000003632</c:v>
                </c:pt>
                <c:pt idx="9764">
                  <c:v>53.389552000003633</c:v>
                </c:pt>
                <c:pt idx="9765">
                  <c:v>53.395020000003633</c:v>
                </c:pt>
                <c:pt idx="9766">
                  <c:v>53.400488000003634</c:v>
                </c:pt>
                <c:pt idx="9767">
                  <c:v>53.405956000003634</c:v>
                </c:pt>
                <c:pt idx="9768">
                  <c:v>53.411424000003635</c:v>
                </c:pt>
                <c:pt idx="9769">
                  <c:v>53.416892000003635</c:v>
                </c:pt>
                <c:pt idx="9770">
                  <c:v>53.422360000003636</c:v>
                </c:pt>
                <c:pt idx="9771">
                  <c:v>53.427828000003636</c:v>
                </c:pt>
                <c:pt idx="9772">
                  <c:v>53.433296000003637</c:v>
                </c:pt>
                <c:pt idx="9773">
                  <c:v>53.438764000003637</c:v>
                </c:pt>
                <c:pt idx="9774">
                  <c:v>53.444232000003637</c:v>
                </c:pt>
                <c:pt idx="9775">
                  <c:v>53.449700000003638</c:v>
                </c:pt>
                <c:pt idx="9776">
                  <c:v>53.455168000003638</c:v>
                </c:pt>
                <c:pt idx="9777">
                  <c:v>53.460636000003639</c:v>
                </c:pt>
                <c:pt idx="9778">
                  <c:v>53.466104000003639</c:v>
                </c:pt>
                <c:pt idx="9779">
                  <c:v>53.47157200000364</c:v>
                </c:pt>
                <c:pt idx="9780">
                  <c:v>53.47704000000364</c:v>
                </c:pt>
                <c:pt idx="9781">
                  <c:v>53.482508000003641</c:v>
                </c:pt>
                <c:pt idx="9782">
                  <c:v>53.487976000003641</c:v>
                </c:pt>
                <c:pt idx="9783">
                  <c:v>53.493444000003642</c:v>
                </c:pt>
                <c:pt idx="9784">
                  <c:v>53.498912000003642</c:v>
                </c:pt>
                <c:pt idx="9785">
                  <c:v>53.504380000003643</c:v>
                </c:pt>
                <c:pt idx="9786">
                  <c:v>53.509848000003643</c:v>
                </c:pt>
                <c:pt idx="9787">
                  <c:v>53.515316000003644</c:v>
                </c:pt>
                <c:pt idx="9788">
                  <c:v>53.520784000003644</c:v>
                </c:pt>
                <c:pt idx="9789">
                  <c:v>53.526252000003645</c:v>
                </c:pt>
                <c:pt idx="9790">
                  <c:v>53.531720000003645</c:v>
                </c:pt>
                <c:pt idx="9791">
                  <c:v>53.537188000003646</c:v>
                </c:pt>
                <c:pt idx="9792">
                  <c:v>53.542656000003646</c:v>
                </c:pt>
                <c:pt idx="9793">
                  <c:v>53.548124000003646</c:v>
                </c:pt>
                <c:pt idx="9794">
                  <c:v>53.553592000003647</c:v>
                </c:pt>
                <c:pt idx="9795">
                  <c:v>53.559060000003647</c:v>
                </c:pt>
                <c:pt idx="9796">
                  <c:v>53.564528000003648</c:v>
                </c:pt>
                <c:pt idx="9797">
                  <c:v>53.569996000003648</c:v>
                </c:pt>
                <c:pt idx="9798">
                  <c:v>53.575464000003649</c:v>
                </c:pt>
                <c:pt idx="9799">
                  <c:v>53.580932000003649</c:v>
                </c:pt>
                <c:pt idx="9800">
                  <c:v>53.58640000000365</c:v>
                </c:pt>
                <c:pt idx="9801">
                  <c:v>53.59186800000365</c:v>
                </c:pt>
                <c:pt idx="9802">
                  <c:v>53.597336000003651</c:v>
                </c:pt>
                <c:pt idx="9803">
                  <c:v>53.602804000003651</c:v>
                </c:pt>
                <c:pt idx="9804">
                  <c:v>53.608272000003652</c:v>
                </c:pt>
                <c:pt idx="9805">
                  <c:v>53.613740000003652</c:v>
                </c:pt>
                <c:pt idx="9806">
                  <c:v>53.619208000003653</c:v>
                </c:pt>
                <c:pt idx="9807">
                  <c:v>53.624676000003653</c:v>
                </c:pt>
                <c:pt idx="9808">
                  <c:v>53.630144000003654</c:v>
                </c:pt>
                <c:pt idx="9809">
                  <c:v>53.635612000003654</c:v>
                </c:pt>
                <c:pt idx="9810">
                  <c:v>53.641080000003655</c:v>
                </c:pt>
                <c:pt idx="9811">
                  <c:v>53.646548000003655</c:v>
                </c:pt>
                <c:pt idx="9812">
                  <c:v>53.652016000003655</c:v>
                </c:pt>
                <c:pt idx="9813">
                  <c:v>53.657484000003656</c:v>
                </c:pt>
                <c:pt idx="9814">
                  <c:v>53.662952000003656</c:v>
                </c:pt>
                <c:pt idx="9815">
                  <c:v>53.668420000003657</c:v>
                </c:pt>
                <c:pt idx="9816">
                  <c:v>53.673888000003657</c:v>
                </c:pt>
                <c:pt idx="9817">
                  <c:v>53.679356000003658</c:v>
                </c:pt>
                <c:pt idx="9818">
                  <c:v>53.684824000003658</c:v>
                </c:pt>
                <c:pt idx="9819">
                  <c:v>53.690292000003659</c:v>
                </c:pt>
                <c:pt idx="9820">
                  <c:v>53.695760000003659</c:v>
                </c:pt>
                <c:pt idx="9821">
                  <c:v>53.70122800000366</c:v>
                </c:pt>
                <c:pt idx="9822">
                  <c:v>53.70669600000366</c:v>
                </c:pt>
                <c:pt idx="9823">
                  <c:v>53.712164000003661</c:v>
                </c:pt>
                <c:pt idx="9824">
                  <c:v>53.717632000003661</c:v>
                </c:pt>
                <c:pt idx="9825">
                  <c:v>53.723100000003662</c:v>
                </c:pt>
                <c:pt idx="9826">
                  <c:v>53.728568000003662</c:v>
                </c:pt>
                <c:pt idx="9827">
                  <c:v>53.734036000003663</c:v>
                </c:pt>
                <c:pt idx="9828">
                  <c:v>53.739504000003663</c:v>
                </c:pt>
                <c:pt idx="9829">
                  <c:v>53.744972000003663</c:v>
                </c:pt>
                <c:pt idx="9830">
                  <c:v>53.750440000003664</c:v>
                </c:pt>
                <c:pt idx="9831">
                  <c:v>53.755908000003664</c:v>
                </c:pt>
                <c:pt idx="9832">
                  <c:v>53.761376000003665</c:v>
                </c:pt>
                <c:pt idx="9833">
                  <c:v>53.766844000003665</c:v>
                </c:pt>
                <c:pt idx="9834">
                  <c:v>53.772312000003666</c:v>
                </c:pt>
                <c:pt idx="9835">
                  <c:v>53.777780000003666</c:v>
                </c:pt>
                <c:pt idx="9836">
                  <c:v>53.783248000003667</c:v>
                </c:pt>
                <c:pt idx="9837">
                  <c:v>53.788716000003667</c:v>
                </c:pt>
                <c:pt idx="9838">
                  <c:v>53.794184000003668</c:v>
                </c:pt>
                <c:pt idx="9839">
                  <c:v>53.799652000003668</c:v>
                </c:pt>
                <c:pt idx="9840">
                  <c:v>53.805120000003669</c:v>
                </c:pt>
                <c:pt idx="9841">
                  <c:v>53.810588000003669</c:v>
                </c:pt>
                <c:pt idx="9842">
                  <c:v>53.81605600000367</c:v>
                </c:pt>
                <c:pt idx="9843">
                  <c:v>53.82152400000367</c:v>
                </c:pt>
                <c:pt idx="9844">
                  <c:v>53.826992000003671</c:v>
                </c:pt>
                <c:pt idx="9845">
                  <c:v>53.832460000003671</c:v>
                </c:pt>
                <c:pt idx="9846">
                  <c:v>53.837928000003672</c:v>
                </c:pt>
                <c:pt idx="9847">
                  <c:v>53.843396000003672</c:v>
                </c:pt>
                <c:pt idx="9848">
                  <c:v>53.848864000003672</c:v>
                </c:pt>
                <c:pt idx="9849">
                  <c:v>53.854332000003673</c:v>
                </c:pt>
                <c:pt idx="9850">
                  <c:v>53.859800000003673</c:v>
                </c:pt>
                <c:pt idx="9851">
                  <c:v>53.865268000003674</c:v>
                </c:pt>
                <c:pt idx="9852">
                  <c:v>53.870736000003674</c:v>
                </c:pt>
                <c:pt idx="9853">
                  <c:v>53.876204000003675</c:v>
                </c:pt>
                <c:pt idx="9854">
                  <c:v>53.881672000003675</c:v>
                </c:pt>
                <c:pt idx="9855">
                  <c:v>53.887140000003676</c:v>
                </c:pt>
                <c:pt idx="9856">
                  <c:v>53.892608000003676</c:v>
                </c:pt>
                <c:pt idx="9857">
                  <c:v>53.898076000003677</c:v>
                </c:pt>
                <c:pt idx="9858">
                  <c:v>53.903544000003677</c:v>
                </c:pt>
                <c:pt idx="9859">
                  <c:v>53.909012000003678</c:v>
                </c:pt>
                <c:pt idx="9860">
                  <c:v>53.914480000003678</c:v>
                </c:pt>
                <c:pt idx="9861">
                  <c:v>53.919948000003679</c:v>
                </c:pt>
                <c:pt idx="9862">
                  <c:v>53.925416000003679</c:v>
                </c:pt>
                <c:pt idx="9863">
                  <c:v>53.93088400000368</c:v>
                </c:pt>
                <c:pt idx="9864">
                  <c:v>53.93635200000368</c:v>
                </c:pt>
                <c:pt idx="9865">
                  <c:v>53.94182000000368</c:v>
                </c:pt>
                <c:pt idx="9866">
                  <c:v>53.947288000003681</c:v>
                </c:pt>
                <c:pt idx="9867">
                  <c:v>53.952756000003681</c:v>
                </c:pt>
                <c:pt idx="9868">
                  <c:v>53.958224000003682</c:v>
                </c:pt>
                <c:pt idx="9869">
                  <c:v>53.963692000003682</c:v>
                </c:pt>
                <c:pt idx="9870">
                  <c:v>53.969160000003683</c:v>
                </c:pt>
                <c:pt idx="9871">
                  <c:v>53.974628000003683</c:v>
                </c:pt>
                <c:pt idx="9872">
                  <c:v>53.980096000003684</c:v>
                </c:pt>
                <c:pt idx="9873">
                  <c:v>53.985564000003684</c:v>
                </c:pt>
              </c:numCache>
            </c:numRef>
          </c:xVal>
          <c:yVal>
            <c:numRef>
              <c:f>Sheet1!$J:$J</c:f>
              <c:numCache>
                <c:formatCode>0.0000000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0.65</c:v>
                </c:pt>
                <c:pt idx="4">
                  <c:v>0.66</c:v>
                </c:pt>
                <c:pt idx="5">
                  <c:v>0.65</c:v>
                </c:pt>
                <c:pt idx="6">
                  <c:v>0.65</c:v>
                </c:pt>
                <c:pt idx="7">
                  <c:v>0.65</c:v>
                </c:pt>
                <c:pt idx="8">
                  <c:v>0.65</c:v>
                </c:pt>
                <c:pt idx="9">
                  <c:v>0.65</c:v>
                </c:pt>
                <c:pt idx="10">
                  <c:v>0.65</c:v>
                </c:pt>
                <c:pt idx="11">
                  <c:v>0.65</c:v>
                </c:pt>
                <c:pt idx="12">
                  <c:v>0.65</c:v>
                </c:pt>
                <c:pt idx="13">
                  <c:v>0.65</c:v>
                </c:pt>
                <c:pt idx="14">
                  <c:v>0.66</c:v>
                </c:pt>
                <c:pt idx="15">
                  <c:v>0.65</c:v>
                </c:pt>
                <c:pt idx="16">
                  <c:v>0.65</c:v>
                </c:pt>
                <c:pt idx="17">
                  <c:v>0.65</c:v>
                </c:pt>
                <c:pt idx="18">
                  <c:v>0.65</c:v>
                </c:pt>
                <c:pt idx="19">
                  <c:v>0.66</c:v>
                </c:pt>
                <c:pt idx="20">
                  <c:v>0.65</c:v>
                </c:pt>
                <c:pt idx="21">
                  <c:v>0.65</c:v>
                </c:pt>
                <c:pt idx="22">
                  <c:v>0.64</c:v>
                </c:pt>
                <c:pt idx="23">
                  <c:v>0.65</c:v>
                </c:pt>
                <c:pt idx="24">
                  <c:v>0.64</c:v>
                </c:pt>
                <c:pt idx="25">
                  <c:v>0.65</c:v>
                </c:pt>
                <c:pt idx="26">
                  <c:v>0.64</c:v>
                </c:pt>
                <c:pt idx="27">
                  <c:v>0.64</c:v>
                </c:pt>
                <c:pt idx="28">
                  <c:v>0.64</c:v>
                </c:pt>
                <c:pt idx="29">
                  <c:v>0.66</c:v>
                </c:pt>
                <c:pt idx="30">
                  <c:v>0.65</c:v>
                </c:pt>
                <c:pt idx="31">
                  <c:v>0.64</c:v>
                </c:pt>
                <c:pt idx="32">
                  <c:v>0.64</c:v>
                </c:pt>
                <c:pt idx="33">
                  <c:v>0.65</c:v>
                </c:pt>
                <c:pt idx="34">
                  <c:v>0.66</c:v>
                </c:pt>
                <c:pt idx="35">
                  <c:v>0.64</c:v>
                </c:pt>
                <c:pt idx="36">
                  <c:v>0.65</c:v>
                </c:pt>
                <c:pt idx="37">
                  <c:v>0.64</c:v>
                </c:pt>
                <c:pt idx="38">
                  <c:v>0.64</c:v>
                </c:pt>
                <c:pt idx="39">
                  <c:v>0.65</c:v>
                </c:pt>
                <c:pt idx="40">
                  <c:v>0.66</c:v>
                </c:pt>
                <c:pt idx="41">
                  <c:v>0.65</c:v>
                </c:pt>
                <c:pt idx="42">
                  <c:v>0.64</c:v>
                </c:pt>
                <c:pt idx="43">
                  <c:v>0.66</c:v>
                </c:pt>
                <c:pt idx="44">
                  <c:v>0.66</c:v>
                </c:pt>
                <c:pt idx="45">
                  <c:v>0.65</c:v>
                </c:pt>
                <c:pt idx="46">
                  <c:v>0.65</c:v>
                </c:pt>
                <c:pt idx="47">
                  <c:v>0.65</c:v>
                </c:pt>
                <c:pt idx="48">
                  <c:v>0.64</c:v>
                </c:pt>
                <c:pt idx="49">
                  <c:v>0.64</c:v>
                </c:pt>
                <c:pt idx="50">
                  <c:v>0.65</c:v>
                </c:pt>
                <c:pt idx="51">
                  <c:v>0.65</c:v>
                </c:pt>
                <c:pt idx="52">
                  <c:v>0.64</c:v>
                </c:pt>
                <c:pt idx="53">
                  <c:v>0.64</c:v>
                </c:pt>
                <c:pt idx="54">
                  <c:v>0.64</c:v>
                </c:pt>
                <c:pt idx="55">
                  <c:v>0.66</c:v>
                </c:pt>
                <c:pt idx="56">
                  <c:v>0.65</c:v>
                </c:pt>
                <c:pt idx="57">
                  <c:v>0.65</c:v>
                </c:pt>
                <c:pt idx="58">
                  <c:v>0.64</c:v>
                </c:pt>
                <c:pt idx="59">
                  <c:v>0.64</c:v>
                </c:pt>
                <c:pt idx="60">
                  <c:v>0.66</c:v>
                </c:pt>
                <c:pt idx="61">
                  <c:v>0.65</c:v>
                </c:pt>
                <c:pt idx="62">
                  <c:v>0.65</c:v>
                </c:pt>
                <c:pt idx="63">
                  <c:v>0.66</c:v>
                </c:pt>
                <c:pt idx="64">
                  <c:v>0.65</c:v>
                </c:pt>
                <c:pt idx="65">
                  <c:v>0.65</c:v>
                </c:pt>
                <c:pt idx="66">
                  <c:v>0.65</c:v>
                </c:pt>
                <c:pt idx="67">
                  <c:v>0.66</c:v>
                </c:pt>
                <c:pt idx="68">
                  <c:v>0.64</c:v>
                </c:pt>
                <c:pt idx="69">
                  <c:v>0.65</c:v>
                </c:pt>
                <c:pt idx="70">
                  <c:v>0.64</c:v>
                </c:pt>
                <c:pt idx="71">
                  <c:v>0.66</c:v>
                </c:pt>
                <c:pt idx="72">
                  <c:v>0.64</c:v>
                </c:pt>
                <c:pt idx="73">
                  <c:v>0.64</c:v>
                </c:pt>
                <c:pt idx="74">
                  <c:v>0.65</c:v>
                </c:pt>
                <c:pt idx="75">
                  <c:v>0.64</c:v>
                </c:pt>
                <c:pt idx="76">
                  <c:v>0.65</c:v>
                </c:pt>
                <c:pt idx="77">
                  <c:v>0.66</c:v>
                </c:pt>
                <c:pt idx="78">
                  <c:v>0.65</c:v>
                </c:pt>
                <c:pt idx="79">
                  <c:v>0.64</c:v>
                </c:pt>
                <c:pt idx="80">
                  <c:v>0.65</c:v>
                </c:pt>
                <c:pt idx="81">
                  <c:v>0.66</c:v>
                </c:pt>
                <c:pt idx="82">
                  <c:v>0.66</c:v>
                </c:pt>
                <c:pt idx="83">
                  <c:v>0.65</c:v>
                </c:pt>
                <c:pt idx="84">
                  <c:v>0.66</c:v>
                </c:pt>
                <c:pt idx="85">
                  <c:v>0.66</c:v>
                </c:pt>
                <c:pt idx="86">
                  <c:v>0.65</c:v>
                </c:pt>
                <c:pt idx="87">
                  <c:v>0.65</c:v>
                </c:pt>
                <c:pt idx="88">
                  <c:v>0.65</c:v>
                </c:pt>
                <c:pt idx="89">
                  <c:v>0.65</c:v>
                </c:pt>
                <c:pt idx="90">
                  <c:v>0.64</c:v>
                </c:pt>
                <c:pt idx="91">
                  <c:v>0.64</c:v>
                </c:pt>
                <c:pt idx="92">
                  <c:v>0.66</c:v>
                </c:pt>
                <c:pt idx="93">
                  <c:v>0.65</c:v>
                </c:pt>
                <c:pt idx="94">
                  <c:v>0.65</c:v>
                </c:pt>
                <c:pt idx="95">
                  <c:v>0.65</c:v>
                </c:pt>
                <c:pt idx="96">
                  <c:v>0.65</c:v>
                </c:pt>
                <c:pt idx="97">
                  <c:v>0.65</c:v>
                </c:pt>
                <c:pt idx="98">
                  <c:v>0.65</c:v>
                </c:pt>
                <c:pt idx="99">
                  <c:v>0.65</c:v>
                </c:pt>
                <c:pt idx="100">
                  <c:v>0.66</c:v>
                </c:pt>
                <c:pt idx="101">
                  <c:v>0.64</c:v>
                </c:pt>
                <c:pt idx="102">
                  <c:v>0.64</c:v>
                </c:pt>
                <c:pt idx="103">
                  <c:v>0.64</c:v>
                </c:pt>
                <c:pt idx="104">
                  <c:v>0.66</c:v>
                </c:pt>
                <c:pt idx="105">
                  <c:v>0.65</c:v>
                </c:pt>
                <c:pt idx="106">
                  <c:v>0.65</c:v>
                </c:pt>
                <c:pt idx="107">
                  <c:v>0.66</c:v>
                </c:pt>
                <c:pt idx="108">
                  <c:v>0.64</c:v>
                </c:pt>
                <c:pt idx="109">
                  <c:v>0.64</c:v>
                </c:pt>
                <c:pt idx="110">
                  <c:v>0.64</c:v>
                </c:pt>
                <c:pt idx="111">
                  <c:v>0.65</c:v>
                </c:pt>
                <c:pt idx="112">
                  <c:v>0.64</c:v>
                </c:pt>
                <c:pt idx="113">
                  <c:v>0.65</c:v>
                </c:pt>
                <c:pt idx="114">
                  <c:v>0.64</c:v>
                </c:pt>
                <c:pt idx="115">
                  <c:v>0.65</c:v>
                </c:pt>
                <c:pt idx="116">
                  <c:v>0.64</c:v>
                </c:pt>
                <c:pt idx="117">
                  <c:v>0.65</c:v>
                </c:pt>
                <c:pt idx="118">
                  <c:v>0.65</c:v>
                </c:pt>
                <c:pt idx="119">
                  <c:v>0.65</c:v>
                </c:pt>
                <c:pt idx="120">
                  <c:v>0.66</c:v>
                </c:pt>
                <c:pt idx="121">
                  <c:v>0.64</c:v>
                </c:pt>
                <c:pt idx="122">
                  <c:v>0.65</c:v>
                </c:pt>
                <c:pt idx="123">
                  <c:v>0.64</c:v>
                </c:pt>
                <c:pt idx="124">
                  <c:v>0.65</c:v>
                </c:pt>
                <c:pt idx="125">
                  <c:v>0.65</c:v>
                </c:pt>
                <c:pt idx="126">
                  <c:v>0.65</c:v>
                </c:pt>
                <c:pt idx="127">
                  <c:v>0.65</c:v>
                </c:pt>
                <c:pt idx="128">
                  <c:v>0.65</c:v>
                </c:pt>
                <c:pt idx="129">
                  <c:v>0.65</c:v>
                </c:pt>
                <c:pt idx="130">
                  <c:v>0.65</c:v>
                </c:pt>
                <c:pt idx="131">
                  <c:v>0.64</c:v>
                </c:pt>
                <c:pt idx="132">
                  <c:v>0.65</c:v>
                </c:pt>
                <c:pt idx="133">
                  <c:v>0.65</c:v>
                </c:pt>
                <c:pt idx="134">
                  <c:v>0.65</c:v>
                </c:pt>
                <c:pt idx="135">
                  <c:v>0.65</c:v>
                </c:pt>
                <c:pt idx="136">
                  <c:v>0.64</c:v>
                </c:pt>
                <c:pt idx="137">
                  <c:v>0.66</c:v>
                </c:pt>
                <c:pt idx="138">
                  <c:v>0.64</c:v>
                </c:pt>
                <c:pt idx="139">
                  <c:v>0.64</c:v>
                </c:pt>
                <c:pt idx="140">
                  <c:v>0.65</c:v>
                </c:pt>
                <c:pt idx="141">
                  <c:v>0.65</c:v>
                </c:pt>
                <c:pt idx="142">
                  <c:v>0.64</c:v>
                </c:pt>
                <c:pt idx="143">
                  <c:v>0.65</c:v>
                </c:pt>
                <c:pt idx="144">
                  <c:v>0.65</c:v>
                </c:pt>
                <c:pt idx="145">
                  <c:v>0.64</c:v>
                </c:pt>
                <c:pt idx="146">
                  <c:v>0.65</c:v>
                </c:pt>
                <c:pt idx="147">
                  <c:v>0.64</c:v>
                </c:pt>
                <c:pt idx="148">
                  <c:v>0.65</c:v>
                </c:pt>
                <c:pt idx="149">
                  <c:v>0.64</c:v>
                </c:pt>
                <c:pt idx="150">
                  <c:v>0.64</c:v>
                </c:pt>
                <c:pt idx="151">
                  <c:v>0.65</c:v>
                </c:pt>
                <c:pt idx="152">
                  <c:v>0.64</c:v>
                </c:pt>
                <c:pt idx="153">
                  <c:v>0.65</c:v>
                </c:pt>
                <c:pt idx="154">
                  <c:v>0.65</c:v>
                </c:pt>
                <c:pt idx="155">
                  <c:v>0.63</c:v>
                </c:pt>
                <c:pt idx="156">
                  <c:v>0.65</c:v>
                </c:pt>
                <c:pt idx="157">
                  <c:v>0.64</c:v>
                </c:pt>
                <c:pt idx="158">
                  <c:v>0.65</c:v>
                </c:pt>
                <c:pt idx="159">
                  <c:v>0.64</c:v>
                </c:pt>
                <c:pt idx="160">
                  <c:v>0.65</c:v>
                </c:pt>
                <c:pt idx="161">
                  <c:v>0.65</c:v>
                </c:pt>
                <c:pt idx="162">
                  <c:v>0.65</c:v>
                </c:pt>
                <c:pt idx="163">
                  <c:v>0.65</c:v>
                </c:pt>
                <c:pt idx="164">
                  <c:v>0.64</c:v>
                </c:pt>
                <c:pt idx="165">
                  <c:v>0.65</c:v>
                </c:pt>
                <c:pt idx="166">
                  <c:v>0.65</c:v>
                </c:pt>
                <c:pt idx="167">
                  <c:v>0.65</c:v>
                </c:pt>
                <c:pt idx="168">
                  <c:v>0.65</c:v>
                </c:pt>
                <c:pt idx="169">
                  <c:v>0.66</c:v>
                </c:pt>
                <c:pt idx="170">
                  <c:v>0.64</c:v>
                </c:pt>
                <c:pt idx="171">
                  <c:v>0.64</c:v>
                </c:pt>
                <c:pt idx="172">
                  <c:v>0.65</c:v>
                </c:pt>
                <c:pt idx="173">
                  <c:v>0.65</c:v>
                </c:pt>
                <c:pt idx="174">
                  <c:v>0.64</c:v>
                </c:pt>
                <c:pt idx="175">
                  <c:v>0.65</c:v>
                </c:pt>
                <c:pt idx="176">
                  <c:v>0.64</c:v>
                </c:pt>
                <c:pt idx="177">
                  <c:v>0.65</c:v>
                </c:pt>
                <c:pt idx="178">
                  <c:v>0.65</c:v>
                </c:pt>
                <c:pt idx="179">
                  <c:v>0.64</c:v>
                </c:pt>
                <c:pt idx="180">
                  <c:v>0.65</c:v>
                </c:pt>
                <c:pt idx="181">
                  <c:v>0.66</c:v>
                </c:pt>
                <c:pt idx="182">
                  <c:v>0.65</c:v>
                </c:pt>
                <c:pt idx="183">
                  <c:v>0.64</c:v>
                </c:pt>
                <c:pt idx="184">
                  <c:v>0.65</c:v>
                </c:pt>
                <c:pt idx="185">
                  <c:v>0.66</c:v>
                </c:pt>
                <c:pt idx="186">
                  <c:v>0.65</c:v>
                </c:pt>
                <c:pt idx="187">
                  <c:v>0.65</c:v>
                </c:pt>
                <c:pt idx="188">
                  <c:v>0.64</c:v>
                </c:pt>
                <c:pt idx="189">
                  <c:v>0.64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0.65</c:v>
                </c:pt>
                <c:pt idx="195">
                  <c:v>0.65</c:v>
                </c:pt>
                <c:pt idx="196">
                  <c:v>0.66</c:v>
                </c:pt>
                <c:pt idx="197">
                  <c:v>0.65</c:v>
                </c:pt>
                <c:pt idx="198">
                  <c:v>0.64</c:v>
                </c:pt>
                <c:pt idx="199">
                  <c:v>0.65</c:v>
                </c:pt>
                <c:pt idx="200">
                  <c:v>0.65</c:v>
                </c:pt>
                <c:pt idx="201">
                  <c:v>0.65</c:v>
                </c:pt>
                <c:pt idx="202">
                  <c:v>0.65</c:v>
                </c:pt>
                <c:pt idx="203">
                  <c:v>0.65</c:v>
                </c:pt>
                <c:pt idx="204">
                  <c:v>0.65</c:v>
                </c:pt>
                <c:pt idx="205">
                  <c:v>0.65</c:v>
                </c:pt>
                <c:pt idx="206">
                  <c:v>0.64</c:v>
                </c:pt>
                <c:pt idx="207">
                  <c:v>0.66</c:v>
                </c:pt>
                <c:pt idx="208">
                  <c:v>0.64</c:v>
                </c:pt>
                <c:pt idx="209">
                  <c:v>0.65</c:v>
                </c:pt>
                <c:pt idx="210">
                  <c:v>0.65</c:v>
                </c:pt>
                <c:pt idx="211">
                  <c:v>0.65</c:v>
                </c:pt>
                <c:pt idx="212">
                  <c:v>0.65</c:v>
                </c:pt>
                <c:pt idx="213">
                  <c:v>0.65</c:v>
                </c:pt>
                <c:pt idx="214">
                  <c:v>0.65</c:v>
                </c:pt>
                <c:pt idx="215">
                  <c:v>0.64</c:v>
                </c:pt>
                <c:pt idx="216">
                  <c:v>0.65</c:v>
                </c:pt>
                <c:pt idx="217">
                  <c:v>0.65</c:v>
                </c:pt>
                <c:pt idx="218">
                  <c:v>0.65</c:v>
                </c:pt>
                <c:pt idx="219">
                  <c:v>0.65</c:v>
                </c:pt>
                <c:pt idx="220">
                  <c:v>0.65</c:v>
                </c:pt>
                <c:pt idx="221">
                  <c:v>0.65</c:v>
                </c:pt>
                <c:pt idx="222">
                  <c:v>0.65</c:v>
                </c:pt>
                <c:pt idx="223">
                  <c:v>0.65</c:v>
                </c:pt>
                <c:pt idx="224">
                  <c:v>0.66</c:v>
                </c:pt>
                <c:pt idx="225">
                  <c:v>0.65</c:v>
                </c:pt>
                <c:pt idx="226">
                  <c:v>0.64</c:v>
                </c:pt>
                <c:pt idx="227">
                  <c:v>0.66</c:v>
                </c:pt>
                <c:pt idx="228">
                  <c:v>0.65</c:v>
                </c:pt>
                <c:pt idx="229">
                  <c:v>0.64</c:v>
                </c:pt>
                <c:pt idx="230">
                  <c:v>0.65</c:v>
                </c:pt>
                <c:pt idx="231">
                  <c:v>0.65</c:v>
                </c:pt>
                <c:pt idx="232">
                  <c:v>0.65</c:v>
                </c:pt>
                <c:pt idx="233">
                  <c:v>0.65</c:v>
                </c:pt>
                <c:pt idx="234">
                  <c:v>0.65</c:v>
                </c:pt>
                <c:pt idx="235">
                  <c:v>0.64</c:v>
                </c:pt>
                <c:pt idx="236">
                  <c:v>0.65</c:v>
                </c:pt>
                <c:pt idx="237">
                  <c:v>0.65</c:v>
                </c:pt>
                <c:pt idx="238">
                  <c:v>0.66</c:v>
                </c:pt>
                <c:pt idx="239">
                  <c:v>0.65</c:v>
                </c:pt>
                <c:pt idx="240">
                  <c:v>0.65</c:v>
                </c:pt>
                <c:pt idx="241">
                  <c:v>0.65</c:v>
                </c:pt>
                <c:pt idx="242">
                  <c:v>0.65</c:v>
                </c:pt>
                <c:pt idx="243">
                  <c:v>0.65</c:v>
                </c:pt>
                <c:pt idx="244">
                  <c:v>0.66</c:v>
                </c:pt>
                <c:pt idx="245">
                  <c:v>0.65</c:v>
                </c:pt>
                <c:pt idx="246">
                  <c:v>0.65</c:v>
                </c:pt>
                <c:pt idx="247">
                  <c:v>0.66</c:v>
                </c:pt>
                <c:pt idx="248">
                  <c:v>0.65</c:v>
                </c:pt>
                <c:pt idx="249">
                  <c:v>0.66</c:v>
                </c:pt>
                <c:pt idx="250">
                  <c:v>0.64</c:v>
                </c:pt>
                <c:pt idx="251">
                  <c:v>0.64</c:v>
                </c:pt>
                <c:pt idx="252">
                  <c:v>0.65</c:v>
                </c:pt>
                <c:pt idx="253">
                  <c:v>0.63</c:v>
                </c:pt>
                <c:pt idx="254">
                  <c:v>0.65</c:v>
                </c:pt>
                <c:pt idx="255">
                  <c:v>0.64</c:v>
                </c:pt>
                <c:pt idx="256">
                  <c:v>0.65</c:v>
                </c:pt>
                <c:pt idx="257">
                  <c:v>0.65</c:v>
                </c:pt>
                <c:pt idx="258">
                  <c:v>0.65</c:v>
                </c:pt>
                <c:pt idx="259">
                  <c:v>0.65</c:v>
                </c:pt>
                <c:pt idx="260">
                  <c:v>0.65</c:v>
                </c:pt>
                <c:pt idx="261">
                  <c:v>0.65</c:v>
                </c:pt>
                <c:pt idx="262">
                  <c:v>0.65</c:v>
                </c:pt>
                <c:pt idx="263">
                  <c:v>0.65</c:v>
                </c:pt>
                <c:pt idx="264">
                  <c:v>0.65</c:v>
                </c:pt>
                <c:pt idx="265">
                  <c:v>0.65</c:v>
                </c:pt>
                <c:pt idx="266">
                  <c:v>0.65</c:v>
                </c:pt>
                <c:pt idx="267">
                  <c:v>0.65</c:v>
                </c:pt>
                <c:pt idx="268">
                  <c:v>0.66</c:v>
                </c:pt>
                <c:pt idx="269">
                  <c:v>0.65</c:v>
                </c:pt>
                <c:pt idx="270">
                  <c:v>0.65</c:v>
                </c:pt>
                <c:pt idx="271">
                  <c:v>0.65</c:v>
                </c:pt>
                <c:pt idx="272">
                  <c:v>0.64</c:v>
                </c:pt>
                <c:pt idx="273">
                  <c:v>0.65</c:v>
                </c:pt>
                <c:pt idx="274">
                  <c:v>0.65</c:v>
                </c:pt>
                <c:pt idx="275">
                  <c:v>0.65</c:v>
                </c:pt>
                <c:pt idx="276">
                  <c:v>0.65</c:v>
                </c:pt>
                <c:pt idx="277">
                  <c:v>0.65</c:v>
                </c:pt>
                <c:pt idx="278">
                  <c:v>0.64</c:v>
                </c:pt>
                <c:pt idx="279">
                  <c:v>0.65</c:v>
                </c:pt>
                <c:pt idx="280">
                  <c:v>0.65</c:v>
                </c:pt>
                <c:pt idx="281">
                  <c:v>0.64</c:v>
                </c:pt>
                <c:pt idx="282">
                  <c:v>0.64</c:v>
                </c:pt>
                <c:pt idx="283">
                  <c:v>0.65</c:v>
                </c:pt>
                <c:pt idx="284">
                  <c:v>0.65</c:v>
                </c:pt>
                <c:pt idx="285">
                  <c:v>0.64</c:v>
                </c:pt>
                <c:pt idx="286">
                  <c:v>0.64</c:v>
                </c:pt>
                <c:pt idx="287">
                  <c:v>0.64</c:v>
                </c:pt>
                <c:pt idx="288">
                  <c:v>0.63</c:v>
                </c:pt>
                <c:pt idx="289">
                  <c:v>0.64</c:v>
                </c:pt>
                <c:pt idx="290">
                  <c:v>0.64</c:v>
                </c:pt>
                <c:pt idx="291">
                  <c:v>0.65</c:v>
                </c:pt>
                <c:pt idx="292">
                  <c:v>0.64</c:v>
                </c:pt>
                <c:pt idx="293">
                  <c:v>0.64</c:v>
                </c:pt>
                <c:pt idx="294">
                  <c:v>0.65</c:v>
                </c:pt>
                <c:pt idx="295">
                  <c:v>0.66</c:v>
                </c:pt>
                <c:pt idx="296">
                  <c:v>0.65</c:v>
                </c:pt>
                <c:pt idx="297">
                  <c:v>0.63</c:v>
                </c:pt>
                <c:pt idx="298">
                  <c:v>0.66</c:v>
                </c:pt>
                <c:pt idx="299">
                  <c:v>0.64</c:v>
                </c:pt>
                <c:pt idx="300">
                  <c:v>0.65</c:v>
                </c:pt>
                <c:pt idx="301">
                  <c:v>0.65</c:v>
                </c:pt>
                <c:pt idx="302">
                  <c:v>0.64</c:v>
                </c:pt>
                <c:pt idx="303">
                  <c:v>0.65</c:v>
                </c:pt>
                <c:pt idx="304">
                  <c:v>0.65</c:v>
                </c:pt>
                <c:pt idx="305">
                  <c:v>0.66</c:v>
                </c:pt>
                <c:pt idx="306">
                  <c:v>0.65</c:v>
                </c:pt>
                <c:pt idx="307">
                  <c:v>0.65</c:v>
                </c:pt>
                <c:pt idx="308">
                  <c:v>0.65</c:v>
                </c:pt>
                <c:pt idx="309">
                  <c:v>0.65</c:v>
                </c:pt>
                <c:pt idx="310">
                  <c:v>0.64</c:v>
                </c:pt>
                <c:pt idx="311">
                  <c:v>0.64</c:v>
                </c:pt>
                <c:pt idx="312">
                  <c:v>0.65</c:v>
                </c:pt>
                <c:pt idx="313">
                  <c:v>0.65</c:v>
                </c:pt>
                <c:pt idx="314">
                  <c:v>0.64</c:v>
                </c:pt>
                <c:pt idx="315">
                  <c:v>0.65</c:v>
                </c:pt>
                <c:pt idx="316">
                  <c:v>0.65</c:v>
                </c:pt>
                <c:pt idx="317">
                  <c:v>0.64</c:v>
                </c:pt>
                <c:pt idx="318">
                  <c:v>0.64</c:v>
                </c:pt>
                <c:pt idx="319">
                  <c:v>0.65</c:v>
                </c:pt>
                <c:pt idx="320">
                  <c:v>0.65</c:v>
                </c:pt>
                <c:pt idx="321">
                  <c:v>0.64</c:v>
                </c:pt>
                <c:pt idx="322">
                  <c:v>0.64</c:v>
                </c:pt>
                <c:pt idx="323">
                  <c:v>0.65</c:v>
                </c:pt>
                <c:pt idx="324">
                  <c:v>0.65</c:v>
                </c:pt>
                <c:pt idx="325">
                  <c:v>0.65</c:v>
                </c:pt>
                <c:pt idx="326">
                  <c:v>0.64</c:v>
                </c:pt>
                <c:pt idx="327">
                  <c:v>0.64</c:v>
                </c:pt>
                <c:pt idx="328">
                  <c:v>0.65</c:v>
                </c:pt>
                <c:pt idx="329">
                  <c:v>0.66</c:v>
                </c:pt>
                <c:pt idx="330">
                  <c:v>0.65</c:v>
                </c:pt>
                <c:pt idx="331">
                  <c:v>0.64</c:v>
                </c:pt>
                <c:pt idx="332">
                  <c:v>0.64</c:v>
                </c:pt>
                <c:pt idx="333">
                  <c:v>0.66</c:v>
                </c:pt>
                <c:pt idx="334">
                  <c:v>0.66</c:v>
                </c:pt>
                <c:pt idx="335">
                  <c:v>0.64</c:v>
                </c:pt>
                <c:pt idx="336">
                  <c:v>0.64</c:v>
                </c:pt>
                <c:pt idx="337">
                  <c:v>0.65</c:v>
                </c:pt>
                <c:pt idx="338">
                  <c:v>0.65</c:v>
                </c:pt>
                <c:pt idx="339">
                  <c:v>0.66</c:v>
                </c:pt>
                <c:pt idx="340">
                  <c:v>0.65</c:v>
                </c:pt>
                <c:pt idx="341">
                  <c:v>0.66</c:v>
                </c:pt>
                <c:pt idx="342">
                  <c:v>0.65</c:v>
                </c:pt>
                <c:pt idx="343">
                  <c:v>0.65</c:v>
                </c:pt>
                <c:pt idx="344">
                  <c:v>0.65</c:v>
                </c:pt>
                <c:pt idx="345">
                  <c:v>0.65</c:v>
                </c:pt>
                <c:pt idx="346">
                  <c:v>0.65</c:v>
                </c:pt>
                <c:pt idx="347">
                  <c:v>0.64</c:v>
                </c:pt>
                <c:pt idx="348">
                  <c:v>0.65</c:v>
                </c:pt>
                <c:pt idx="349">
                  <c:v>0.64</c:v>
                </c:pt>
                <c:pt idx="350">
                  <c:v>0.64</c:v>
                </c:pt>
                <c:pt idx="351">
                  <c:v>0.64</c:v>
                </c:pt>
                <c:pt idx="352">
                  <c:v>0.65</c:v>
                </c:pt>
                <c:pt idx="353">
                  <c:v>0.64</c:v>
                </c:pt>
                <c:pt idx="354">
                  <c:v>0.64</c:v>
                </c:pt>
                <c:pt idx="355">
                  <c:v>0.64</c:v>
                </c:pt>
                <c:pt idx="356">
                  <c:v>0.65</c:v>
                </c:pt>
                <c:pt idx="357">
                  <c:v>0.65</c:v>
                </c:pt>
                <c:pt idx="358">
                  <c:v>0.65</c:v>
                </c:pt>
                <c:pt idx="359">
                  <c:v>0.64</c:v>
                </c:pt>
                <c:pt idx="360">
                  <c:v>0.64</c:v>
                </c:pt>
                <c:pt idx="361">
                  <c:v>0.64</c:v>
                </c:pt>
                <c:pt idx="362">
                  <c:v>0.64</c:v>
                </c:pt>
                <c:pt idx="363">
                  <c:v>0.63</c:v>
                </c:pt>
                <c:pt idx="364">
                  <c:v>0.64</c:v>
                </c:pt>
                <c:pt idx="365">
                  <c:v>0.65</c:v>
                </c:pt>
                <c:pt idx="366">
                  <c:v>0.64</c:v>
                </c:pt>
                <c:pt idx="367">
                  <c:v>0.64</c:v>
                </c:pt>
                <c:pt idx="368">
                  <c:v>0.64</c:v>
                </c:pt>
                <c:pt idx="369">
                  <c:v>0.66</c:v>
                </c:pt>
                <c:pt idx="370">
                  <c:v>0.64</c:v>
                </c:pt>
                <c:pt idx="371">
                  <c:v>0.63</c:v>
                </c:pt>
                <c:pt idx="372">
                  <c:v>0.65</c:v>
                </c:pt>
                <c:pt idx="373">
                  <c:v>0.64</c:v>
                </c:pt>
                <c:pt idx="374">
                  <c:v>0.65</c:v>
                </c:pt>
                <c:pt idx="375">
                  <c:v>0.65</c:v>
                </c:pt>
                <c:pt idx="376">
                  <c:v>0.64</c:v>
                </c:pt>
                <c:pt idx="377">
                  <c:v>0.64</c:v>
                </c:pt>
                <c:pt idx="378">
                  <c:v>0.64</c:v>
                </c:pt>
                <c:pt idx="379">
                  <c:v>0.65</c:v>
                </c:pt>
                <c:pt idx="380">
                  <c:v>0.64</c:v>
                </c:pt>
                <c:pt idx="381">
                  <c:v>0.64</c:v>
                </c:pt>
                <c:pt idx="382">
                  <c:v>0.65</c:v>
                </c:pt>
                <c:pt idx="383">
                  <c:v>0.64</c:v>
                </c:pt>
                <c:pt idx="384">
                  <c:v>0.64</c:v>
                </c:pt>
                <c:pt idx="385">
                  <c:v>0.64</c:v>
                </c:pt>
                <c:pt idx="386">
                  <c:v>0.64</c:v>
                </c:pt>
                <c:pt idx="387">
                  <c:v>0.65</c:v>
                </c:pt>
                <c:pt idx="388">
                  <c:v>0.65</c:v>
                </c:pt>
                <c:pt idx="389">
                  <c:v>0.64</c:v>
                </c:pt>
                <c:pt idx="390">
                  <c:v>0.64</c:v>
                </c:pt>
                <c:pt idx="391">
                  <c:v>0.64</c:v>
                </c:pt>
                <c:pt idx="392">
                  <c:v>0.64</c:v>
                </c:pt>
                <c:pt idx="393">
                  <c:v>0.64</c:v>
                </c:pt>
                <c:pt idx="394">
                  <c:v>0.64</c:v>
                </c:pt>
                <c:pt idx="395">
                  <c:v>0.64</c:v>
                </c:pt>
                <c:pt idx="396">
                  <c:v>0.64</c:v>
                </c:pt>
                <c:pt idx="397">
                  <c:v>0.64</c:v>
                </c:pt>
                <c:pt idx="398">
                  <c:v>0.64</c:v>
                </c:pt>
                <c:pt idx="399">
                  <c:v>0.64</c:v>
                </c:pt>
                <c:pt idx="400">
                  <c:v>0.65</c:v>
                </c:pt>
                <c:pt idx="401">
                  <c:v>0.64</c:v>
                </c:pt>
                <c:pt idx="402">
                  <c:v>0.64</c:v>
                </c:pt>
                <c:pt idx="403">
                  <c:v>0.66</c:v>
                </c:pt>
                <c:pt idx="404">
                  <c:v>0.65</c:v>
                </c:pt>
                <c:pt idx="405">
                  <c:v>0.64</c:v>
                </c:pt>
                <c:pt idx="406">
                  <c:v>0.66</c:v>
                </c:pt>
                <c:pt idx="407">
                  <c:v>0.65</c:v>
                </c:pt>
                <c:pt idx="408">
                  <c:v>0.65</c:v>
                </c:pt>
                <c:pt idx="409">
                  <c:v>0.65</c:v>
                </c:pt>
                <c:pt idx="410">
                  <c:v>0.64</c:v>
                </c:pt>
                <c:pt idx="411">
                  <c:v>0.64</c:v>
                </c:pt>
                <c:pt idx="412">
                  <c:v>0.64</c:v>
                </c:pt>
                <c:pt idx="413">
                  <c:v>0.65</c:v>
                </c:pt>
                <c:pt idx="414">
                  <c:v>0.64</c:v>
                </c:pt>
                <c:pt idx="415">
                  <c:v>0.65</c:v>
                </c:pt>
                <c:pt idx="416">
                  <c:v>0.64</c:v>
                </c:pt>
                <c:pt idx="417">
                  <c:v>0.65</c:v>
                </c:pt>
                <c:pt idx="418">
                  <c:v>0.64</c:v>
                </c:pt>
                <c:pt idx="419">
                  <c:v>0.64</c:v>
                </c:pt>
                <c:pt idx="420">
                  <c:v>0.64</c:v>
                </c:pt>
                <c:pt idx="421">
                  <c:v>0.65</c:v>
                </c:pt>
                <c:pt idx="422">
                  <c:v>0.64</c:v>
                </c:pt>
                <c:pt idx="423">
                  <c:v>0.65</c:v>
                </c:pt>
                <c:pt idx="424">
                  <c:v>0.64</c:v>
                </c:pt>
                <c:pt idx="425">
                  <c:v>0.65</c:v>
                </c:pt>
                <c:pt idx="426">
                  <c:v>0.65</c:v>
                </c:pt>
                <c:pt idx="427">
                  <c:v>0.65</c:v>
                </c:pt>
                <c:pt idx="428">
                  <c:v>0.64</c:v>
                </c:pt>
                <c:pt idx="429">
                  <c:v>0.64</c:v>
                </c:pt>
                <c:pt idx="430">
                  <c:v>0.65</c:v>
                </c:pt>
                <c:pt idx="431">
                  <c:v>0.65</c:v>
                </c:pt>
                <c:pt idx="432">
                  <c:v>0.65</c:v>
                </c:pt>
                <c:pt idx="433">
                  <c:v>0.64</c:v>
                </c:pt>
                <c:pt idx="434">
                  <c:v>0.64</c:v>
                </c:pt>
                <c:pt idx="435">
                  <c:v>0.64</c:v>
                </c:pt>
                <c:pt idx="436">
                  <c:v>0.64</c:v>
                </c:pt>
                <c:pt idx="437">
                  <c:v>0.65</c:v>
                </c:pt>
                <c:pt idx="438">
                  <c:v>0.65</c:v>
                </c:pt>
                <c:pt idx="439">
                  <c:v>0.65</c:v>
                </c:pt>
                <c:pt idx="440">
                  <c:v>0.64</c:v>
                </c:pt>
                <c:pt idx="441">
                  <c:v>0.65</c:v>
                </c:pt>
                <c:pt idx="442">
                  <c:v>0.65</c:v>
                </c:pt>
                <c:pt idx="443">
                  <c:v>0.65</c:v>
                </c:pt>
                <c:pt idx="444">
                  <c:v>0.64</c:v>
                </c:pt>
                <c:pt idx="445">
                  <c:v>0.64</c:v>
                </c:pt>
                <c:pt idx="446">
                  <c:v>0.64</c:v>
                </c:pt>
                <c:pt idx="447">
                  <c:v>0.64</c:v>
                </c:pt>
                <c:pt idx="448">
                  <c:v>0.64</c:v>
                </c:pt>
                <c:pt idx="449">
                  <c:v>0.65</c:v>
                </c:pt>
                <c:pt idx="450">
                  <c:v>0.65</c:v>
                </c:pt>
                <c:pt idx="451">
                  <c:v>0.65</c:v>
                </c:pt>
                <c:pt idx="452">
                  <c:v>0.64</c:v>
                </c:pt>
                <c:pt idx="453">
                  <c:v>0.64</c:v>
                </c:pt>
                <c:pt idx="454">
                  <c:v>0.65</c:v>
                </c:pt>
                <c:pt idx="455">
                  <c:v>0.64</c:v>
                </c:pt>
                <c:pt idx="456">
                  <c:v>0.64</c:v>
                </c:pt>
                <c:pt idx="457">
                  <c:v>0.65</c:v>
                </c:pt>
                <c:pt idx="458">
                  <c:v>0.65</c:v>
                </c:pt>
                <c:pt idx="459">
                  <c:v>0.64</c:v>
                </c:pt>
                <c:pt idx="460">
                  <c:v>0.64</c:v>
                </c:pt>
                <c:pt idx="461">
                  <c:v>0.65</c:v>
                </c:pt>
                <c:pt idx="462">
                  <c:v>0.64</c:v>
                </c:pt>
                <c:pt idx="463">
                  <c:v>0.64</c:v>
                </c:pt>
                <c:pt idx="464">
                  <c:v>0.66</c:v>
                </c:pt>
                <c:pt idx="465">
                  <c:v>0.65</c:v>
                </c:pt>
                <c:pt idx="466">
                  <c:v>0.64</c:v>
                </c:pt>
                <c:pt idx="467">
                  <c:v>0.65</c:v>
                </c:pt>
                <c:pt idx="468">
                  <c:v>0.65</c:v>
                </c:pt>
                <c:pt idx="469">
                  <c:v>0.64</c:v>
                </c:pt>
                <c:pt idx="470">
                  <c:v>0.64</c:v>
                </c:pt>
                <c:pt idx="471">
                  <c:v>0.65</c:v>
                </c:pt>
                <c:pt idx="472">
                  <c:v>0.65</c:v>
                </c:pt>
                <c:pt idx="473">
                  <c:v>0.64</c:v>
                </c:pt>
                <c:pt idx="474">
                  <c:v>0.65</c:v>
                </c:pt>
                <c:pt idx="475">
                  <c:v>0.64</c:v>
                </c:pt>
                <c:pt idx="476">
                  <c:v>0.64</c:v>
                </c:pt>
                <c:pt idx="477">
                  <c:v>0.65</c:v>
                </c:pt>
                <c:pt idx="478">
                  <c:v>0.64</c:v>
                </c:pt>
                <c:pt idx="479">
                  <c:v>0.65</c:v>
                </c:pt>
                <c:pt idx="480">
                  <c:v>0.64</c:v>
                </c:pt>
                <c:pt idx="481">
                  <c:v>0.64</c:v>
                </c:pt>
                <c:pt idx="482">
                  <c:v>0.65</c:v>
                </c:pt>
                <c:pt idx="483">
                  <c:v>0.64</c:v>
                </c:pt>
                <c:pt idx="484">
                  <c:v>0.64</c:v>
                </c:pt>
                <c:pt idx="485">
                  <c:v>0.65</c:v>
                </c:pt>
                <c:pt idx="486">
                  <c:v>0.66</c:v>
                </c:pt>
                <c:pt idx="487">
                  <c:v>0.64</c:v>
                </c:pt>
                <c:pt idx="488">
                  <c:v>0.64</c:v>
                </c:pt>
                <c:pt idx="489">
                  <c:v>0.64</c:v>
                </c:pt>
                <c:pt idx="490">
                  <c:v>0.65</c:v>
                </c:pt>
                <c:pt idx="491">
                  <c:v>0.65</c:v>
                </c:pt>
                <c:pt idx="492">
                  <c:v>0.65</c:v>
                </c:pt>
                <c:pt idx="493">
                  <c:v>0.64</c:v>
                </c:pt>
                <c:pt idx="494">
                  <c:v>0.65</c:v>
                </c:pt>
                <c:pt idx="495">
                  <c:v>0.65</c:v>
                </c:pt>
                <c:pt idx="496">
                  <c:v>0.65</c:v>
                </c:pt>
                <c:pt idx="497">
                  <c:v>0.64</c:v>
                </c:pt>
                <c:pt idx="498">
                  <c:v>0.64</c:v>
                </c:pt>
                <c:pt idx="499">
                  <c:v>0.64</c:v>
                </c:pt>
                <c:pt idx="500">
                  <c:v>0.65</c:v>
                </c:pt>
                <c:pt idx="501">
                  <c:v>0.65</c:v>
                </c:pt>
                <c:pt idx="502">
                  <c:v>0.65</c:v>
                </c:pt>
                <c:pt idx="503">
                  <c:v>0.64</c:v>
                </c:pt>
                <c:pt idx="504">
                  <c:v>0.64</c:v>
                </c:pt>
                <c:pt idx="505">
                  <c:v>0.65</c:v>
                </c:pt>
                <c:pt idx="506">
                  <c:v>0.64</c:v>
                </c:pt>
                <c:pt idx="507">
                  <c:v>0.65</c:v>
                </c:pt>
                <c:pt idx="508">
                  <c:v>0.65</c:v>
                </c:pt>
                <c:pt idx="509">
                  <c:v>0.64</c:v>
                </c:pt>
                <c:pt idx="510">
                  <c:v>0.65</c:v>
                </c:pt>
                <c:pt idx="511">
                  <c:v>0.64</c:v>
                </c:pt>
                <c:pt idx="512">
                  <c:v>0.65</c:v>
                </c:pt>
                <c:pt idx="513">
                  <c:v>0.64</c:v>
                </c:pt>
                <c:pt idx="514">
                  <c:v>0.64</c:v>
                </c:pt>
                <c:pt idx="515">
                  <c:v>0.65</c:v>
                </c:pt>
                <c:pt idx="516">
                  <c:v>0.64</c:v>
                </c:pt>
                <c:pt idx="517">
                  <c:v>0.65</c:v>
                </c:pt>
                <c:pt idx="518">
                  <c:v>0.65</c:v>
                </c:pt>
                <c:pt idx="519">
                  <c:v>0.64</c:v>
                </c:pt>
                <c:pt idx="520">
                  <c:v>0.64</c:v>
                </c:pt>
                <c:pt idx="521">
                  <c:v>0.64</c:v>
                </c:pt>
                <c:pt idx="522">
                  <c:v>0.64</c:v>
                </c:pt>
                <c:pt idx="523">
                  <c:v>0.65</c:v>
                </c:pt>
                <c:pt idx="524">
                  <c:v>0.64</c:v>
                </c:pt>
                <c:pt idx="525">
                  <c:v>0.64</c:v>
                </c:pt>
                <c:pt idx="526">
                  <c:v>0.64</c:v>
                </c:pt>
                <c:pt idx="527">
                  <c:v>0.65</c:v>
                </c:pt>
                <c:pt idx="528">
                  <c:v>0.65</c:v>
                </c:pt>
                <c:pt idx="529">
                  <c:v>0.65</c:v>
                </c:pt>
                <c:pt idx="530">
                  <c:v>0.64</c:v>
                </c:pt>
                <c:pt idx="531">
                  <c:v>0.65</c:v>
                </c:pt>
                <c:pt idx="532">
                  <c:v>0.64</c:v>
                </c:pt>
                <c:pt idx="533">
                  <c:v>0.65</c:v>
                </c:pt>
                <c:pt idx="534">
                  <c:v>0.64</c:v>
                </c:pt>
                <c:pt idx="535">
                  <c:v>0.65</c:v>
                </c:pt>
                <c:pt idx="536">
                  <c:v>0.65</c:v>
                </c:pt>
                <c:pt idx="537">
                  <c:v>0.65</c:v>
                </c:pt>
                <c:pt idx="538">
                  <c:v>0.65</c:v>
                </c:pt>
                <c:pt idx="539">
                  <c:v>0.65</c:v>
                </c:pt>
                <c:pt idx="540">
                  <c:v>0.64</c:v>
                </c:pt>
                <c:pt idx="541">
                  <c:v>0.64</c:v>
                </c:pt>
                <c:pt idx="542">
                  <c:v>0.64</c:v>
                </c:pt>
                <c:pt idx="543">
                  <c:v>0.65</c:v>
                </c:pt>
                <c:pt idx="544">
                  <c:v>0.64</c:v>
                </c:pt>
                <c:pt idx="545">
                  <c:v>0.63</c:v>
                </c:pt>
                <c:pt idx="546">
                  <c:v>0.65</c:v>
                </c:pt>
                <c:pt idx="547">
                  <c:v>0.65</c:v>
                </c:pt>
                <c:pt idx="548">
                  <c:v>0.63</c:v>
                </c:pt>
                <c:pt idx="549">
                  <c:v>0.64</c:v>
                </c:pt>
                <c:pt idx="550">
                  <c:v>0.64</c:v>
                </c:pt>
                <c:pt idx="551">
                  <c:v>0.65</c:v>
                </c:pt>
                <c:pt idx="552">
                  <c:v>0.65</c:v>
                </c:pt>
                <c:pt idx="553">
                  <c:v>0.65</c:v>
                </c:pt>
                <c:pt idx="554">
                  <c:v>0.65</c:v>
                </c:pt>
                <c:pt idx="555">
                  <c:v>0.66</c:v>
                </c:pt>
                <c:pt idx="556">
                  <c:v>0.65</c:v>
                </c:pt>
                <c:pt idx="557">
                  <c:v>0.64</c:v>
                </c:pt>
                <c:pt idx="558">
                  <c:v>0.65</c:v>
                </c:pt>
                <c:pt idx="559">
                  <c:v>0.65</c:v>
                </c:pt>
                <c:pt idx="560">
                  <c:v>0.64</c:v>
                </c:pt>
                <c:pt idx="561">
                  <c:v>0.65</c:v>
                </c:pt>
                <c:pt idx="562">
                  <c:v>0.65</c:v>
                </c:pt>
                <c:pt idx="563">
                  <c:v>0.65</c:v>
                </c:pt>
                <c:pt idx="564">
                  <c:v>0.64</c:v>
                </c:pt>
                <c:pt idx="565">
                  <c:v>0.65</c:v>
                </c:pt>
                <c:pt idx="566">
                  <c:v>0.65</c:v>
                </c:pt>
                <c:pt idx="567">
                  <c:v>0.65</c:v>
                </c:pt>
                <c:pt idx="568">
                  <c:v>0.64</c:v>
                </c:pt>
                <c:pt idx="569">
                  <c:v>0.65</c:v>
                </c:pt>
                <c:pt idx="570">
                  <c:v>0.64</c:v>
                </c:pt>
                <c:pt idx="571">
                  <c:v>0.65</c:v>
                </c:pt>
                <c:pt idx="572">
                  <c:v>0.65</c:v>
                </c:pt>
                <c:pt idx="573">
                  <c:v>0.65</c:v>
                </c:pt>
                <c:pt idx="574">
                  <c:v>0.65</c:v>
                </c:pt>
                <c:pt idx="575">
                  <c:v>0.64</c:v>
                </c:pt>
                <c:pt idx="576">
                  <c:v>0.64</c:v>
                </c:pt>
                <c:pt idx="577">
                  <c:v>0.65</c:v>
                </c:pt>
                <c:pt idx="578">
                  <c:v>0.65</c:v>
                </c:pt>
                <c:pt idx="579">
                  <c:v>0.65</c:v>
                </c:pt>
                <c:pt idx="580">
                  <c:v>0.64</c:v>
                </c:pt>
                <c:pt idx="581">
                  <c:v>0.64</c:v>
                </c:pt>
                <c:pt idx="582">
                  <c:v>0.66</c:v>
                </c:pt>
                <c:pt idx="583">
                  <c:v>0.63</c:v>
                </c:pt>
                <c:pt idx="584">
                  <c:v>0.65</c:v>
                </c:pt>
                <c:pt idx="585">
                  <c:v>0.65</c:v>
                </c:pt>
                <c:pt idx="586">
                  <c:v>0.64</c:v>
                </c:pt>
                <c:pt idx="587">
                  <c:v>0.65</c:v>
                </c:pt>
                <c:pt idx="588">
                  <c:v>0.64</c:v>
                </c:pt>
                <c:pt idx="589">
                  <c:v>0.64</c:v>
                </c:pt>
                <c:pt idx="590">
                  <c:v>0.64</c:v>
                </c:pt>
                <c:pt idx="591">
                  <c:v>0.64</c:v>
                </c:pt>
                <c:pt idx="592">
                  <c:v>0.64</c:v>
                </c:pt>
                <c:pt idx="593">
                  <c:v>0.64</c:v>
                </c:pt>
                <c:pt idx="594">
                  <c:v>0.63</c:v>
                </c:pt>
                <c:pt idx="595">
                  <c:v>0.64</c:v>
                </c:pt>
                <c:pt idx="596">
                  <c:v>0.63</c:v>
                </c:pt>
                <c:pt idx="597">
                  <c:v>0.65</c:v>
                </c:pt>
                <c:pt idx="598">
                  <c:v>0.64</c:v>
                </c:pt>
                <c:pt idx="599">
                  <c:v>0.64</c:v>
                </c:pt>
                <c:pt idx="600">
                  <c:v>0.64</c:v>
                </c:pt>
                <c:pt idx="601">
                  <c:v>0.65</c:v>
                </c:pt>
                <c:pt idx="602">
                  <c:v>0.64</c:v>
                </c:pt>
                <c:pt idx="603">
                  <c:v>0.63</c:v>
                </c:pt>
                <c:pt idx="604">
                  <c:v>0.64</c:v>
                </c:pt>
                <c:pt idx="605">
                  <c:v>0.64</c:v>
                </c:pt>
                <c:pt idx="606">
                  <c:v>0.64</c:v>
                </c:pt>
                <c:pt idx="607">
                  <c:v>0.64</c:v>
                </c:pt>
                <c:pt idx="608">
                  <c:v>0.65</c:v>
                </c:pt>
                <c:pt idx="609">
                  <c:v>0.65</c:v>
                </c:pt>
                <c:pt idx="610">
                  <c:v>0.65</c:v>
                </c:pt>
                <c:pt idx="611">
                  <c:v>0.64</c:v>
                </c:pt>
                <c:pt idx="612">
                  <c:v>0.65</c:v>
                </c:pt>
                <c:pt idx="613">
                  <c:v>0.66</c:v>
                </c:pt>
                <c:pt idx="614">
                  <c:v>0.65</c:v>
                </c:pt>
                <c:pt idx="615">
                  <c:v>0.65</c:v>
                </c:pt>
                <c:pt idx="616">
                  <c:v>0.65</c:v>
                </c:pt>
                <c:pt idx="617">
                  <c:v>0.63</c:v>
                </c:pt>
                <c:pt idx="618">
                  <c:v>0.65</c:v>
                </c:pt>
                <c:pt idx="619">
                  <c:v>0.65</c:v>
                </c:pt>
                <c:pt idx="620">
                  <c:v>0.64</c:v>
                </c:pt>
                <c:pt idx="621">
                  <c:v>0.65</c:v>
                </c:pt>
                <c:pt idx="622">
                  <c:v>0.65</c:v>
                </c:pt>
                <c:pt idx="623">
                  <c:v>0.65</c:v>
                </c:pt>
                <c:pt idx="624">
                  <c:v>0.65</c:v>
                </c:pt>
                <c:pt idx="625">
                  <c:v>0.64</c:v>
                </c:pt>
                <c:pt idx="626">
                  <c:v>0.66</c:v>
                </c:pt>
                <c:pt idx="627">
                  <c:v>0.65</c:v>
                </c:pt>
                <c:pt idx="628">
                  <c:v>0.65</c:v>
                </c:pt>
                <c:pt idx="629">
                  <c:v>0.64</c:v>
                </c:pt>
                <c:pt idx="630">
                  <c:v>0.65</c:v>
                </c:pt>
                <c:pt idx="631">
                  <c:v>0.64</c:v>
                </c:pt>
                <c:pt idx="632">
                  <c:v>0.63</c:v>
                </c:pt>
                <c:pt idx="633">
                  <c:v>0.65</c:v>
                </c:pt>
                <c:pt idx="634">
                  <c:v>0.64</c:v>
                </c:pt>
                <c:pt idx="635">
                  <c:v>0.64</c:v>
                </c:pt>
                <c:pt idx="636">
                  <c:v>0.64</c:v>
                </c:pt>
                <c:pt idx="637">
                  <c:v>0.64</c:v>
                </c:pt>
                <c:pt idx="638">
                  <c:v>0.65</c:v>
                </c:pt>
                <c:pt idx="639">
                  <c:v>0.65</c:v>
                </c:pt>
                <c:pt idx="640">
                  <c:v>0.65</c:v>
                </c:pt>
                <c:pt idx="641">
                  <c:v>0.64</c:v>
                </c:pt>
                <c:pt idx="642">
                  <c:v>0.64</c:v>
                </c:pt>
                <c:pt idx="643">
                  <c:v>0.64</c:v>
                </c:pt>
                <c:pt idx="644">
                  <c:v>0.64</c:v>
                </c:pt>
                <c:pt idx="645">
                  <c:v>0.65</c:v>
                </c:pt>
                <c:pt idx="646">
                  <c:v>0.64</c:v>
                </c:pt>
                <c:pt idx="647">
                  <c:v>0.64</c:v>
                </c:pt>
                <c:pt idx="648">
                  <c:v>0.64</c:v>
                </c:pt>
                <c:pt idx="649">
                  <c:v>0.65</c:v>
                </c:pt>
                <c:pt idx="650">
                  <c:v>0.65</c:v>
                </c:pt>
                <c:pt idx="651">
                  <c:v>0.66</c:v>
                </c:pt>
                <c:pt idx="652">
                  <c:v>0.63</c:v>
                </c:pt>
                <c:pt idx="653">
                  <c:v>0.65</c:v>
                </c:pt>
                <c:pt idx="654">
                  <c:v>0.64</c:v>
                </c:pt>
                <c:pt idx="655">
                  <c:v>0.65</c:v>
                </c:pt>
                <c:pt idx="656">
                  <c:v>0.65</c:v>
                </c:pt>
                <c:pt idx="657">
                  <c:v>0.65</c:v>
                </c:pt>
                <c:pt idx="658">
                  <c:v>0.64</c:v>
                </c:pt>
                <c:pt idx="659">
                  <c:v>0.64</c:v>
                </c:pt>
                <c:pt idx="660">
                  <c:v>0.64</c:v>
                </c:pt>
                <c:pt idx="661">
                  <c:v>0.64</c:v>
                </c:pt>
                <c:pt idx="662">
                  <c:v>0.65</c:v>
                </c:pt>
                <c:pt idx="663">
                  <c:v>0.64</c:v>
                </c:pt>
                <c:pt idx="664">
                  <c:v>0.64</c:v>
                </c:pt>
                <c:pt idx="665">
                  <c:v>0.65</c:v>
                </c:pt>
                <c:pt idx="666">
                  <c:v>0.64</c:v>
                </c:pt>
                <c:pt idx="667">
                  <c:v>0.64</c:v>
                </c:pt>
                <c:pt idx="668">
                  <c:v>0.64</c:v>
                </c:pt>
                <c:pt idx="669">
                  <c:v>0.64</c:v>
                </c:pt>
                <c:pt idx="670">
                  <c:v>0.65</c:v>
                </c:pt>
                <c:pt idx="671">
                  <c:v>0.64</c:v>
                </c:pt>
                <c:pt idx="672">
                  <c:v>0.64</c:v>
                </c:pt>
                <c:pt idx="673">
                  <c:v>0.64</c:v>
                </c:pt>
                <c:pt idx="674">
                  <c:v>0.65</c:v>
                </c:pt>
                <c:pt idx="675">
                  <c:v>0.65</c:v>
                </c:pt>
                <c:pt idx="676">
                  <c:v>0.64</c:v>
                </c:pt>
                <c:pt idx="677">
                  <c:v>0.64</c:v>
                </c:pt>
                <c:pt idx="678">
                  <c:v>0.64</c:v>
                </c:pt>
                <c:pt idx="679">
                  <c:v>0.64</c:v>
                </c:pt>
                <c:pt idx="680">
                  <c:v>0.65</c:v>
                </c:pt>
                <c:pt idx="681">
                  <c:v>0.64</c:v>
                </c:pt>
                <c:pt idx="682">
                  <c:v>0.65</c:v>
                </c:pt>
                <c:pt idx="683">
                  <c:v>0.64</c:v>
                </c:pt>
                <c:pt idx="684">
                  <c:v>0.64</c:v>
                </c:pt>
                <c:pt idx="685">
                  <c:v>0.64</c:v>
                </c:pt>
                <c:pt idx="686">
                  <c:v>0.64</c:v>
                </c:pt>
                <c:pt idx="687">
                  <c:v>0.65</c:v>
                </c:pt>
                <c:pt idx="688">
                  <c:v>0.65</c:v>
                </c:pt>
                <c:pt idx="689">
                  <c:v>0.65</c:v>
                </c:pt>
                <c:pt idx="690">
                  <c:v>0.66</c:v>
                </c:pt>
                <c:pt idx="691">
                  <c:v>0.64</c:v>
                </c:pt>
                <c:pt idx="692">
                  <c:v>0.66</c:v>
                </c:pt>
                <c:pt idx="693">
                  <c:v>0.65</c:v>
                </c:pt>
                <c:pt idx="694">
                  <c:v>0.64</c:v>
                </c:pt>
                <c:pt idx="695">
                  <c:v>0.66</c:v>
                </c:pt>
                <c:pt idx="696">
                  <c:v>0.65</c:v>
                </c:pt>
                <c:pt idx="697">
                  <c:v>0.65</c:v>
                </c:pt>
                <c:pt idx="698">
                  <c:v>0.66</c:v>
                </c:pt>
                <c:pt idx="699">
                  <c:v>0.64</c:v>
                </c:pt>
                <c:pt idx="700">
                  <c:v>0.65</c:v>
                </c:pt>
                <c:pt idx="701">
                  <c:v>0.65</c:v>
                </c:pt>
                <c:pt idx="702">
                  <c:v>0.64</c:v>
                </c:pt>
                <c:pt idx="703">
                  <c:v>0.64</c:v>
                </c:pt>
                <c:pt idx="704">
                  <c:v>0.65</c:v>
                </c:pt>
                <c:pt idx="705">
                  <c:v>0.66</c:v>
                </c:pt>
                <c:pt idx="706">
                  <c:v>0.65</c:v>
                </c:pt>
                <c:pt idx="707">
                  <c:v>0.66</c:v>
                </c:pt>
                <c:pt idx="708">
                  <c:v>0.65</c:v>
                </c:pt>
                <c:pt idx="709">
                  <c:v>0.65</c:v>
                </c:pt>
                <c:pt idx="710">
                  <c:v>0.65</c:v>
                </c:pt>
                <c:pt idx="711">
                  <c:v>0.65</c:v>
                </c:pt>
                <c:pt idx="712">
                  <c:v>0.65</c:v>
                </c:pt>
                <c:pt idx="713">
                  <c:v>0.65</c:v>
                </c:pt>
                <c:pt idx="714">
                  <c:v>0.65</c:v>
                </c:pt>
                <c:pt idx="715">
                  <c:v>0.65</c:v>
                </c:pt>
                <c:pt idx="716">
                  <c:v>0.65</c:v>
                </c:pt>
                <c:pt idx="717">
                  <c:v>0.64</c:v>
                </c:pt>
                <c:pt idx="718">
                  <c:v>0.64</c:v>
                </c:pt>
                <c:pt idx="719">
                  <c:v>0.66</c:v>
                </c:pt>
                <c:pt idx="720">
                  <c:v>0.66</c:v>
                </c:pt>
                <c:pt idx="721">
                  <c:v>0.65</c:v>
                </c:pt>
                <c:pt idx="722">
                  <c:v>0.65</c:v>
                </c:pt>
                <c:pt idx="723">
                  <c:v>0.66</c:v>
                </c:pt>
                <c:pt idx="724">
                  <c:v>0.65</c:v>
                </c:pt>
                <c:pt idx="725">
                  <c:v>0.65</c:v>
                </c:pt>
                <c:pt idx="726">
                  <c:v>0.65</c:v>
                </c:pt>
                <c:pt idx="727">
                  <c:v>0.66</c:v>
                </c:pt>
                <c:pt idx="728">
                  <c:v>0.65</c:v>
                </c:pt>
                <c:pt idx="729">
                  <c:v>0.65</c:v>
                </c:pt>
                <c:pt idx="730">
                  <c:v>0.64</c:v>
                </c:pt>
                <c:pt idx="731">
                  <c:v>0.65</c:v>
                </c:pt>
                <c:pt idx="732">
                  <c:v>0.66</c:v>
                </c:pt>
                <c:pt idx="733">
                  <c:v>0.65</c:v>
                </c:pt>
                <c:pt idx="734">
                  <c:v>0.65</c:v>
                </c:pt>
                <c:pt idx="735">
                  <c:v>0.65</c:v>
                </c:pt>
                <c:pt idx="736">
                  <c:v>0.66</c:v>
                </c:pt>
                <c:pt idx="737">
                  <c:v>0.65</c:v>
                </c:pt>
                <c:pt idx="738">
                  <c:v>0.65</c:v>
                </c:pt>
                <c:pt idx="739">
                  <c:v>0.65</c:v>
                </c:pt>
                <c:pt idx="740">
                  <c:v>0.65</c:v>
                </c:pt>
                <c:pt idx="741">
                  <c:v>0.64</c:v>
                </c:pt>
                <c:pt idx="742">
                  <c:v>0.64</c:v>
                </c:pt>
                <c:pt idx="743">
                  <c:v>0.65</c:v>
                </c:pt>
                <c:pt idx="744">
                  <c:v>0.64</c:v>
                </c:pt>
                <c:pt idx="745">
                  <c:v>0.64</c:v>
                </c:pt>
                <c:pt idx="746">
                  <c:v>0.64</c:v>
                </c:pt>
                <c:pt idx="747">
                  <c:v>0.64</c:v>
                </c:pt>
                <c:pt idx="748">
                  <c:v>0.63</c:v>
                </c:pt>
                <c:pt idx="749">
                  <c:v>0.63</c:v>
                </c:pt>
                <c:pt idx="750">
                  <c:v>0.64</c:v>
                </c:pt>
                <c:pt idx="751">
                  <c:v>0.64</c:v>
                </c:pt>
                <c:pt idx="752">
                  <c:v>0.64</c:v>
                </c:pt>
                <c:pt idx="753">
                  <c:v>0.64</c:v>
                </c:pt>
                <c:pt idx="754">
                  <c:v>0.65</c:v>
                </c:pt>
                <c:pt idx="755">
                  <c:v>0.64</c:v>
                </c:pt>
                <c:pt idx="756">
                  <c:v>0.65</c:v>
                </c:pt>
                <c:pt idx="757">
                  <c:v>0.64</c:v>
                </c:pt>
                <c:pt idx="758">
                  <c:v>0.65</c:v>
                </c:pt>
                <c:pt idx="759">
                  <c:v>0.64</c:v>
                </c:pt>
                <c:pt idx="760">
                  <c:v>0.64</c:v>
                </c:pt>
                <c:pt idx="761">
                  <c:v>0.65</c:v>
                </c:pt>
                <c:pt idx="762">
                  <c:v>0.64</c:v>
                </c:pt>
                <c:pt idx="763">
                  <c:v>0.64</c:v>
                </c:pt>
                <c:pt idx="764">
                  <c:v>0.65</c:v>
                </c:pt>
                <c:pt idx="765">
                  <c:v>0.63</c:v>
                </c:pt>
                <c:pt idx="766">
                  <c:v>0.64</c:v>
                </c:pt>
                <c:pt idx="767">
                  <c:v>0.64</c:v>
                </c:pt>
                <c:pt idx="768">
                  <c:v>0.64</c:v>
                </c:pt>
                <c:pt idx="769">
                  <c:v>0.65</c:v>
                </c:pt>
                <c:pt idx="770">
                  <c:v>0.64</c:v>
                </c:pt>
                <c:pt idx="771">
                  <c:v>0.65</c:v>
                </c:pt>
                <c:pt idx="772">
                  <c:v>0.64</c:v>
                </c:pt>
                <c:pt idx="773">
                  <c:v>0.64</c:v>
                </c:pt>
                <c:pt idx="774">
                  <c:v>0.65</c:v>
                </c:pt>
                <c:pt idx="775">
                  <c:v>0.64</c:v>
                </c:pt>
                <c:pt idx="776">
                  <c:v>0.64</c:v>
                </c:pt>
                <c:pt idx="777">
                  <c:v>0.64</c:v>
                </c:pt>
                <c:pt idx="778">
                  <c:v>0.65</c:v>
                </c:pt>
                <c:pt idx="779">
                  <c:v>0.65</c:v>
                </c:pt>
                <c:pt idx="780">
                  <c:v>0.64</c:v>
                </c:pt>
                <c:pt idx="781">
                  <c:v>0.64</c:v>
                </c:pt>
                <c:pt idx="782">
                  <c:v>0.64</c:v>
                </c:pt>
                <c:pt idx="783">
                  <c:v>0.65</c:v>
                </c:pt>
                <c:pt idx="784">
                  <c:v>0.65</c:v>
                </c:pt>
                <c:pt idx="785">
                  <c:v>0.65</c:v>
                </c:pt>
                <c:pt idx="786">
                  <c:v>0.65</c:v>
                </c:pt>
                <c:pt idx="787">
                  <c:v>0.66</c:v>
                </c:pt>
                <c:pt idx="788">
                  <c:v>0.64</c:v>
                </c:pt>
                <c:pt idx="789">
                  <c:v>0.64</c:v>
                </c:pt>
                <c:pt idx="790">
                  <c:v>0.65</c:v>
                </c:pt>
                <c:pt idx="791">
                  <c:v>0.64</c:v>
                </c:pt>
                <c:pt idx="792">
                  <c:v>0.64</c:v>
                </c:pt>
                <c:pt idx="793">
                  <c:v>0.64</c:v>
                </c:pt>
                <c:pt idx="794">
                  <c:v>0.64</c:v>
                </c:pt>
                <c:pt idx="795">
                  <c:v>0.65</c:v>
                </c:pt>
                <c:pt idx="796">
                  <c:v>0.65</c:v>
                </c:pt>
                <c:pt idx="797">
                  <c:v>0.64</c:v>
                </c:pt>
                <c:pt idx="798">
                  <c:v>0.64</c:v>
                </c:pt>
                <c:pt idx="799">
                  <c:v>0.64</c:v>
                </c:pt>
                <c:pt idx="800">
                  <c:v>0.65</c:v>
                </c:pt>
                <c:pt idx="801">
                  <c:v>0.64</c:v>
                </c:pt>
                <c:pt idx="802">
                  <c:v>0.64</c:v>
                </c:pt>
                <c:pt idx="803">
                  <c:v>0.64</c:v>
                </c:pt>
                <c:pt idx="804">
                  <c:v>0.65</c:v>
                </c:pt>
                <c:pt idx="805">
                  <c:v>0.65</c:v>
                </c:pt>
                <c:pt idx="806">
                  <c:v>0.65</c:v>
                </c:pt>
                <c:pt idx="807">
                  <c:v>0.64</c:v>
                </c:pt>
                <c:pt idx="808">
                  <c:v>0.65</c:v>
                </c:pt>
                <c:pt idx="809">
                  <c:v>0.65</c:v>
                </c:pt>
                <c:pt idx="810">
                  <c:v>0.65</c:v>
                </c:pt>
                <c:pt idx="811">
                  <c:v>0.65</c:v>
                </c:pt>
                <c:pt idx="812">
                  <c:v>0.65</c:v>
                </c:pt>
                <c:pt idx="813">
                  <c:v>0.64</c:v>
                </c:pt>
                <c:pt idx="814">
                  <c:v>0.65</c:v>
                </c:pt>
                <c:pt idx="815">
                  <c:v>0.65</c:v>
                </c:pt>
                <c:pt idx="816">
                  <c:v>0.65</c:v>
                </c:pt>
                <c:pt idx="817">
                  <c:v>0.65</c:v>
                </c:pt>
                <c:pt idx="818">
                  <c:v>0.64</c:v>
                </c:pt>
                <c:pt idx="819">
                  <c:v>0.63</c:v>
                </c:pt>
                <c:pt idx="820">
                  <c:v>0.65</c:v>
                </c:pt>
                <c:pt idx="821">
                  <c:v>0.64</c:v>
                </c:pt>
                <c:pt idx="822">
                  <c:v>0.64</c:v>
                </c:pt>
                <c:pt idx="823">
                  <c:v>0.64</c:v>
                </c:pt>
                <c:pt idx="824">
                  <c:v>0.64</c:v>
                </c:pt>
                <c:pt idx="825">
                  <c:v>0.65</c:v>
                </c:pt>
                <c:pt idx="826">
                  <c:v>0.64</c:v>
                </c:pt>
                <c:pt idx="827">
                  <c:v>0.64</c:v>
                </c:pt>
                <c:pt idx="828">
                  <c:v>0.64</c:v>
                </c:pt>
                <c:pt idx="829">
                  <c:v>0.64</c:v>
                </c:pt>
                <c:pt idx="830">
                  <c:v>0.64</c:v>
                </c:pt>
                <c:pt idx="831">
                  <c:v>0.64</c:v>
                </c:pt>
                <c:pt idx="832">
                  <c:v>0.65</c:v>
                </c:pt>
                <c:pt idx="833">
                  <c:v>0.64</c:v>
                </c:pt>
                <c:pt idx="834">
                  <c:v>0.64</c:v>
                </c:pt>
                <c:pt idx="835">
                  <c:v>0.65</c:v>
                </c:pt>
                <c:pt idx="836">
                  <c:v>0.64</c:v>
                </c:pt>
                <c:pt idx="837">
                  <c:v>0.64</c:v>
                </c:pt>
                <c:pt idx="838">
                  <c:v>0.65</c:v>
                </c:pt>
                <c:pt idx="839">
                  <c:v>0.64</c:v>
                </c:pt>
                <c:pt idx="840">
                  <c:v>0.63</c:v>
                </c:pt>
                <c:pt idx="841">
                  <c:v>0.64</c:v>
                </c:pt>
                <c:pt idx="842">
                  <c:v>0.64</c:v>
                </c:pt>
                <c:pt idx="843">
                  <c:v>0.65</c:v>
                </c:pt>
                <c:pt idx="844">
                  <c:v>0.64</c:v>
                </c:pt>
                <c:pt idx="845">
                  <c:v>0.65</c:v>
                </c:pt>
                <c:pt idx="846">
                  <c:v>0.64</c:v>
                </c:pt>
                <c:pt idx="847">
                  <c:v>0.65</c:v>
                </c:pt>
                <c:pt idx="848">
                  <c:v>0.64</c:v>
                </c:pt>
                <c:pt idx="849">
                  <c:v>0.64</c:v>
                </c:pt>
                <c:pt idx="850">
                  <c:v>0.65</c:v>
                </c:pt>
                <c:pt idx="851">
                  <c:v>0.64</c:v>
                </c:pt>
                <c:pt idx="852">
                  <c:v>0.64</c:v>
                </c:pt>
                <c:pt idx="853">
                  <c:v>0.65</c:v>
                </c:pt>
                <c:pt idx="854">
                  <c:v>0.65</c:v>
                </c:pt>
                <c:pt idx="855">
                  <c:v>0.64</c:v>
                </c:pt>
                <c:pt idx="856">
                  <c:v>0.65</c:v>
                </c:pt>
                <c:pt idx="857">
                  <c:v>0.64</c:v>
                </c:pt>
                <c:pt idx="858">
                  <c:v>0.66</c:v>
                </c:pt>
                <c:pt idx="859">
                  <c:v>0.65</c:v>
                </c:pt>
                <c:pt idx="860">
                  <c:v>0.63</c:v>
                </c:pt>
                <c:pt idx="861">
                  <c:v>0.65</c:v>
                </c:pt>
                <c:pt idx="862">
                  <c:v>0.64</c:v>
                </c:pt>
                <c:pt idx="863">
                  <c:v>0.64</c:v>
                </c:pt>
                <c:pt idx="864">
                  <c:v>0.64</c:v>
                </c:pt>
                <c:pt idx="865">
                  <c:v>0.63</c:v>
                </c:pt>
                <c:pt idx="866">
                  <c:v>0.65</c:v>
                </c:pt>
                <c:pt idx="867">
                  <c:v>0.64</c:v>
                </c:pt>
                <c:pt idx="868">
                  <c:v>0.64</c:v>
                </c:pt>
                <c:pt idx="869">
                  <c:v>0.64</c:v>
                </c:pt>
                <c:pt idx="870">
                  <c:v>0.63</c:v>
                </c:pt>
                <c:pt idx="871">
                  <c:v>0.64</c:v>
                </c:pt>
                <c:pt idx="872">
                  <c:v>0.64</c:v>
                </c:pt>
                <c:pt idx="873">
                  <c:v>0.64</c:v>
                </c:pt>
                <c:pt idx="874">
                  <c:v>0.65</c:v>
                </c:pt>
                <c:pt idx="875">
                  <c:v>0.64</c:v>
                </c:pt>
                <c:pt idx="876">
                  <c:v>0.64</c:v>
                </c:pt>
                <c:pt idx="877">
                  <c:v>0.65</c:v>
                </c:pt>
                <c:pt idx="878">
                  <c:v>0.65</c:v>
                </c:pt>
                <c:pt idx="879">
                  <c:v>0.64</c:v>
                </c:pt>
                <c:pt idx="880">
                  <c:v>0.65</c:v>
                </c:pt>
                <c:pt idx="881">
                  <c:v>0.64</c:v>
                </c:pt>
                <c:pt idx="882">
                  <c:v>0.65</c:v>
                </c:pt>
                <c:pt idx="883">
                  <c:v>0.63</c:v>
                </c:pt>
                <c:pt idx="884">
                  <c:v>0.64</c:v>
                </c:pt>
                <c:pt idx="885">
                  <c:v>0.64</c:v>
                </c:pt>
                <c:pt idx="886">
                  <c:v>0.65</c:v>
                </c:pt>
                <c:pt idx="887">
                  <c:v>0.64</c:v>
                </c:pt>
                <c:pt idx="888">
                  <c:v>0.66</c:v>
                </c:pt>
                <c:pt idx="889">
                  <c:v>0.66</c:v>
                </c:pt>
                <c:pt idx="890">
                  <c:v>0.65</c:v>
                </c:pt>
                <c:pt idx="891">
                  <c:v>0.64</c:v>
                </c:pt>
                <c:pt idx="892">
                  <c:v>0.66</c:v>
                </c:pt>
                <c:pt idx="893">
                  <c:v>0.64</c:v>
                </c:pt>
                <c:pt idx="894">
                  <c:v>0.64</c:v>
                </c:pt>
                <c:pt idx="895">
                  <c:v>0.64</c:v>
                </c:pt>
                <c:pt idx="896">
                  <c:v>0.64</c:v>
                </c:pt>
                <c:pt idx="897">
                  <c:v>0.65</c:v>
                </c:pt>
                <c:pt idx="898">
                  <c:v>0.65</c:v>
                </c:pt>
                <c:pt idx="899">
                  <c:v>0.65</c:v>
                </c:pt>
                <c:pt idx="900">
                  <c:v>0.65</c:v>
                </c:pt>
                <c:pt idx="901">
                  <c:v>0.65</c:v>
                </c:pt>
                <c:pt idx="902">
                  <c:v>0.66</c:v>
                </c:pt>
                <c:pt idx="903">
                  <c:v>0.65</c:v>
                </c:pt>
                <c:pt idx="904">
                  <c:v>0.65</c:v>
                </c:pt>
                <c:pt idx="905">
                  <c:v>0.64</c:v>
                </c:pt>
                <c:pt idx="906">
                  <c:v>0.65</c:v>
                </c:pt>
                <c:pt idx="907">
                  <c:v>0.64</c:v>
                </c:pt>
                <c:pt idx="908">
                  <c:v>0.65</c:v>
                </c:pt>
                <c:pt idx="909">
                  <c:v>0.65</c:v>
                </c:pt>
                <c:pt idx="910">
                  <c:v>0.64</c:v>
                </c:pt>
                <c:pt idx="911">
                  <c:v>0.65</c:v>
                </c:pt>
                <c:pt idx="912">
                  <c:v>0.63</c:v>
                </c:pt>
                <c:pt idx="913">
                  <c:v>0.65</c:v>
                </c:pt>
                <c:pt idx="914">
                  <c:v>0.64</c:v>
                </c:pt>
                <c:pt idx="915">
                  <c:v>0.64</c:v>
                </c:pt>
                <c:pt idx="916">
                  <c:v>0.65</c:v>
                </c:pt>
                <c:pt idx="917">
                  <c:v>0.65</c:v>
                </c:pt>
                <c:pt idx="918">
                  <c:v>0.65</c:v>
                </c:pt>
                <c:pt idx="919">
                  <c:v>0.65</c:v>
                </c:pt>
                <c:pt idx="920">
                  <c:v>0.65</c:v>
                </c:pt>
                <c:pt idx="921">
                  <c:v>0.65</c:v>
                </c:pt>
                <c:pt idx="922">
                  <c:v>0.65</c:v>
                </c:pt>
                <c:pt idx="923">
                  <c:v>0.65</c:v>
                </c:pt>
                <c:pt idx="924">
                  <c:v>0.64</c:v>
                </c:pt>
                <c:pt idx="925">
                  <c:v>0.65</c:v>
                </c:pt>
                <c:pt idx="926">
                  <c:v>0.65</c:v>
                </c:pt>
                <c:pt idx="927">
                  <c:v>0.65</c:v>
                </c:pt>
                <c:pt idx="928">
                  <c:v>0.65</c:v>
                </c:pt>
                <c:pt idx="929">
                  <c:v>0.65</c:v>
                </c:pt>
                <c:pt idx="930">
                  <c:v>0.65</c:v>
                </c:pt>
                <c:pt idx="931">
                  <c:v>0.64</c:v>
                </c:pt>
                <c:pt idx="932">
                  <c:v>0.65</c:v>
                </c:pt>
                <c:pt idx="933">
                  <c:v>0.66</c:v>
                </c:pt>
                <c:pt idx="934">
                  <c:v>0.64</c:v>
                </c:pt>
                <c:pt idx="935">
                  <c:v>0.65</c:v>
                </c:pt>
                <c:pt idx="936">
                  <c:v>0.65</c:v>
                </c:pt>
                <c:pt idx="937">
                  <c:v>0.65</c:v>
                </c:pt>
                <c:pt idx="938">
                  <c:v>0.66</c:v>
                </c:pt>
                <c:pt idx="939">
                  <c:v>0.66</c:v>
                </c:pt>
                <c:pt idx="940">
                  <c:v>0.65</c:v>
                </c:pt>
                <c:pt idx="941">
                  <c:v>0.65</c:v>
                </c:pt>
                <c:pt idx="942">
                  <c:v>0.65</c:v>
                </c:pt>
                <c:pt idx="943">
                  <c:v>0.65</c:v>
                </c:pt>
                <c:pt idx="944">
                  <c:v>0.64</c:v>
                </c:pt>
                <c:pt idx="945">
                  <c:v>0.66</c:v>
                </c:pt>
                <c:pt idx="946">
                  <c:v>0.65</c:v>
                </c:pt>
                <c:pt idx="947">
                  <c:v>0.65</c:v>
                </c:pt>
                <c:pt idx="948">
                  <c:v>0.65</c:v>
                </c:pt>
                <c:pt idx="949">
                  <c:v>0.65</c:v>
                </c:pt>
                <c:pt idx="950">
                  <c:v>0.64</c:v>
                </c:pt>
                <c:pt idx="951">
                  <c:v>0.64</c:v>
                </c:pt>
                <c:pt idx="952">
                  <c:v>0.65</c:v>
                </c:pt>
                <c:pt idx="953">
                  <c:v>0.64</c:v>
                </c:pt>
                <c:pt idx="954">
                  <c:v>0.64</c:v>
                </c:pt>
                <c:pt idx="955">
                  <c:v>0.66</c:v>
                </c:pt>
                <c:pt idx="956">
                  <c:v>0.64</c:v>
                </c:pt>
                <c:pt idx="957">
                  <c:v>0.65</c:v>
                </c:pt>
                <c:pt idx="958">
                  <c:v>0.65</c:v>
                </c:pt>
                <c:pt idx="959">
                  <c:v>0.65</c:v>
                </c:pt>
                <c:pt idx="960">
                  <c:v>0.65</c:v>
                </c:pt>
                <c:pt idx="961">
                  <c:v>0.63</c:v>
                </c:pt>
                <c:pt idx="962">
                  <c:v>0.65</c:v>
                </c:pt>
                <c:pt idx="963">
                  <c:v>0.64</c:v>
                </c:pt>
                <c:pt idx="964">
                  <c:v>0.64</c:v>
                </c:pt>
                <c:pt idx="965">
                  <c:v>0.65</c:v>
                </c:pt>
                <c:pt idx="966">
                  <c:v>0.65</c:v>
                </c:pt>
                <c:pt idx="967">
                  <c:v>0.65</c:v>
                </c:pt>
                <c:pt idx="968">
                  <c:v>0.65</c:v>
                </c:pt>
                <c:pt idx="969">
                  <c:v>0.65</c:v>
                </c:pt>
                <c:pt idx="970">
                  <c:v>0.65</c:v>
                </c:pt>
                <c:pt idx="971">
                  <c:v>0.65</c:v>
                </c:pt>
                <c:pt idx="972">
                  <c:v>0.65</c:v>
                </c:pt>
                <c:pt idx="973">
                  <c:v>0.65</c:v>
                </c:pt>
                <c:pt idx="974">
                  <c:v>0.64</c:v>
                </c:pt>
                <c:pt idx="975">
                  <c:v>0.64</c:v>
                </c:pt>
                <c:pt idx="976">
                  <c:v>0.66</c:v>
                </c:pt>
                <c:pt idx="977">
                  <c:v>0.64</c:v>
                </c:pt>
                <c:pt idx="978">
                  <c:v>0.64</c:v>
                </c:pt>
                <c:pt idx="979">
                  <c:v>0.65</c:v>
                </c:pt>
                <c:pt idx="980">
                  <c:v>0.65</c:v>
                </c:pt>
                <c:pt idx="981">
                  <c:v>0.65</c:v>
                </c:pt>
                <c:pt idx="982">
                  <c:v>0.66</c:v>
                </c:pt>
                <c:pt idx="983">
                  <c:v>0.66</c:v>
                </c:pt>
                <c:pt idx="984">
                  <c:v>0.65</c:v>
                </c:pt>
                <c:pt idx="985">
                  <c:v>0.65</c:v>
                </c:pt>
                <c:pt idx="986">
                  <c:v>0.64</c:v>
                </c:pt>
                <c:pt idx="987">
                  <c:v>0.64</c:v>
                </c:pt>
                <c:pt idx="988">
                  <c:v>0.64</c:v>
                </c:pt>
                <c:pt idx="989">
                  <c:v>0.65</c:v>
                </c:pt>
                <c:pt idx="990">
                  <c:v>0.66</c:v>
                </c:pt>
                <c:pt idx="991">
                  <c:v>0.65</c:v>
                </c:pt>
                <c:pt idx="992">
                  <c:v>0.65</c:v>
                </c:pt>
                <c:pt idx="993">
                  <c:v>0.65</c:v>
                </c:pt>
                <c:pt idx="994">
                  <c:v>0.64</c:v>
                </c:pt>
                <c:pt idx="995">
                  <c:v>0.64</c:v>
                </c:pt>
                <c:pt idx="996">
                  <c:v>0.66</c:v>
                </c:pt>
                <c:pt idx="997">
                  <c:v>0.65</c:v>
                </c:pt>
                <c:pt idx="998">
                  <c:v>0.66</c:v>
                </c:pt>
                <c:pt idx="999">
                  <c:v>0.64</c:v>
                </c:pt>
                <c:pt idx="1000">
                  <c:v>0.64</c:v>
                </c:pt>
                <c:pt idx="1001">
                  <c:v>0.64</c:v>
                </c:pt>
                <c:pt idx="1002">
                  <c:v>0.65</c:v>
                </c:pt>
                <c:pt idx="1003">
                  <c:v>0.65</c:v>
                </c:pt>
                <c:pt idx="1004">
                  <c:v>0.64</c:v>
                </c:pt>
                <c:pt idx="1005">
                  <c:v>0.64</c:v>
                </c:pt>
                <c:pt idx="1006">
                  <c:v>0.65</c:v>
                </c:pt>
                <c:pt idx="1007">
                  <c:v>0.65</c:v>
                </c:pt>
                <c:pt idx="1008">
                  <c:v>0.64</c:v>
                </c:pt>
                <c:pt idx="1009">
                  <c:v>0.64</c:v>
                </c:pt>
                <c:pt idx="1010">
                  <c:v>0.65</c:v>
                </c:pt>
                <c:pt idx="1011">
                  <c:v>0.63</c:v>
                </c:pt>
                <c:pt idx="1012">
                  <c:v>0.65</c:v>
                </c:pt>
                <c:pt idx="1013">
                  <c:v>0.65</c:v>
                </c:pt>
                <c:pt idx="1014">
                  <c:v>0.64</c:v>
                </c:pt>
                <c:pt idx="1015">
                  <c:v>0.65</c:v>
                </c:pt>
                <c:pt idx="1016">
                  <c:v>0.65</c:v>
                </c:pt>
                <c:pt idx="1017">
                  <c:v>0.65</c:v>
                </c:pt>
                <c:pt idx="1018">
                  <c:v>0.65</c:v>
                </c:pt>
                <c:pt idx="1019">
                  <c:v>0.65</c:v>
                </c:pt>
                <c:pt idx="1020">
                  <c:v>0.64</c:v>
                </c:pt>
                <c:pt idx="1021">
                  <c:v>0.65</c:v>
                </c:pt>
                <c:pt idx="1022">
                  <c:v>0.65</c:v>
                </c:pt>
                <c:pt idx="1023">
                  <c:v>0.64</c:v>
                </c:pt>
                <c:pt idx="1024">
                  <c:v>0.64</c:v>
                </c:pt>
                <c:pt idx="1025">
                  <c:v>0.63</c:v>
                </c:pt>
                <c:pt idx="1026">
                  <c:v>0.65</c:v>
                </c:pt>
                <c:pt idx="1027">
                  <c:v>0.64</c:v>
                </c:pt>
                <c:pt idx="1028">
                  <c:v>0.64</c:v>
                </c:pt>
                <c:pt idx="1029">
                  <c:v>0.65</c:v>
                </c:pt>
                <c:pt idx="1030">
                  <c:v>0.64</c:v>
                </c:pt>
                <c:pt idx="1031">
                  <c:v>0.65</c:v>
                </c:pt>
                <c:pt idx="1032">
                  <c:v>0.64</c:v>
                </c:pt>
                <c:pt idx="1033">
                  <c:v>0.64</c:v>
                </c:pt>
                <c:pt idx="1034">
                  <c:v>0.64</c:v>
                </c:pt>
                <c:pt idx="1035">
                  <c:v>0.64</c:v>
                </c:pt>
                <c:pt idx="1036">
                  <c:v>0.65</c:v>
                </c:pt>
                <c:pt idx="1037">
                  <c:v>0.65</c:v>
                </c:pt>
                <c:pt idx="1038">
                  <c:v>0.65</c:v>
                </c:pt>
                <c:pt idx="1039">
                  <c:v>0.65</c:v>
                </c:pt>
                <c:pt idx="1040">
                  <c:v>0.65</c:v>
                </c:pt>
                <c:pt idx="1041">
                  <c:v>0.65</c:v>
                </c:pt>
                <c:pt idx="1042">
                  <c:v>0.65</c:v>
                </c:pt>
                <c:pt idx="1043">
                  <c:v>0.64</c:v>
                </c:pt>
                <c:pt idx="1044">
                  <c:v>0.65</c:v>
                </c:pt>
                <c:pt idx="1045">
                  <c:v>0.66</c:v>
                </c:pt>
                <c:pt idx="1046">
                  <c:v>0.65</c:v>
                </c:pt>
                <c:pt idx="1047">
                  <c:v>0.65</c:v>
                </c:pt>
                <c:pt idx="1048">
                  <c:v>0.65</c:v>
                </c:pt>
                <c:pt idx="1049">
                  <c:v>0.64</c:v>
                </c:pt>
                <c:pt idx="1050">
                  <c:v>0.65</c:v>
                </c:pt>
                <c:pt idx="1051">
                  <c:v>0.65</c:v>
                </c:pt>
                <c:pt idx="1052">
                  <c:v>0.64</c:v>
                </c:pt>
                <c:pt idx="1053">
                  <c:v>0.64</c:v>
                </c:pt>
                <c:pt idx="1054">
                  <c:v>0.63</c:v>
                </c:pt>
                <c:pt idx="1055">
                  <c:v>0.64</c:v>
                </c:pt>
                <c:pt idx="1056">
                  <c:v>0.64</c:v>
                </c:pt>
                <c:pt idx="1057">
                  <c:v>0.65</c:v>
                </c:pt>
                <c:pt idx="1058">
                  <c:v>0.64</c:v>
                </c:pt>
                <c:pt idx="1059">
                  <c:v>0.65</c:v>
                </c:pt>
                <c:pt idx="1060">
                  <c:v>0.65</c:v>
                </c:pt>
                <c:pt idx="1061">
                  <c:v>0.64</c:v>
                </c:pt>
                <c:pt idx="1062">
                  <c:v>0.64</c:v>
                </c:pt>
                <c:pt idx="1063">
                  <c:v>0.65</c:v>
                </c:pt>
                <c:pt idx="1064">
                  <c:v>0.66</c:v>
                </c:pt>
                <c:pt idx="1065">
                  <c:v>0.66</c:v>
                </c:pt>
                <c:pt idx="1066">
                  <c:v>0.65</c:v>
                </c:pt>
                <c:pt idx="1067">
                  <c:v>0.65</c:v>
                </c:pt>
                <c:pt idx="1068">
                  <c:v>0.66</c:v>
                </c:pt>
                <c:pt idx="1069">
                  <c:v>0.65</c:v>
                </c:pt>
                <c:pt idx="1070">
                  <c:v>0.64</c:v>
                </c:pt>
                <c:pt idx="1071">
                  <c:v>0.65</c:v>
                </c:pt>
                <c:pt idx="1072">
                  <c:v>0.66</c:v>
                </c:pt>
                <c:pt idx="1073">
                  <c:v>0.64</c:v>
                </c:pt>
                <c:pt idx="1074">
                  <c:v>0.65</c:v>
                </c:pt>
                <c:pt idx="1075">
                  <c:v>0.66</c:v>
                </c:pt>
                <c:pt idx="1076">
                  <c:v>0.65</c:v>
                </c:pt>
                <c:pt idx="1077">
                  <c:v>0.65</c:v>
                </c:pt>
                <c:pt idx="1078">
                  <c:v>0.65</c:v>
                </c:pt>
                <c:pt idx="1079">
                  <c:v>0.66</c:v>
                </c:pt>
                <c:pt idx="1080">
                  <c:v>0.64</c:v>
                </c:pt>
                <c:pt idx="1081">
                  <c:v>0.64</c:v>
                </c:pt>
                <c:pt idx="1082">
                  <c:v>0.64</c:v>
                </c:pt>
                <c:pt idx="1083">
                  <c:v>0.65</c:v>
                </c:pt>
                <c:pt idx="1084">
                  <c:v>0.65</c:v>
                </c:pt>
                <c:pt idx="1085">
                  <c:v>0.64</c:v>
                </c:pt>
                <c:pt idx="1086">
                  <c:v>0.65</c:v>
                </c:pt>
                <c:pt idx="1087">
                  <c:v>0.64</c:v>
                </c:pt>
                <c:pt idx="1088">
                  <c:v>0.64</c:v>
                </c:pt>
                <c:pt idx="1089">
                  <c:v>0.65</c:v>
                </c:pt>
                <c:pt idx="1090">
                  <c:v>0.65</c:v>
                </c:pt>
                <c:pt idx="1091">
                  <c:v>0.66</c:v>
                </c:pt>
                <c:pt idx="1092">
                  <c:v>0.64</c:v>
                </c:pt>
                <c:pt idx="1093">
                  <c:v>0.64</c:v>
                </c:pt>
                <c:pt idx="1094">
                  <c:v>0.64</c:v>
                </c:pt>
                <c:pt idx="1095">
                  <c:v>0.64</c:v>
                </c:pt>
                <c:pt idx="1096">
                  <c:v>0.65</c:v>
                </c:pt>
                <c:pt idx="1097">
                  <c:v>0.65</c:v>
                </c:pt>
                <c:pt idx="1098">
                  <c:v>0.65</c:v>
                </c:pt>
                <c:pt idx="1099">
                  <c:v>0.64</c:v>
                </c:pt>
                <c:pt idx="1100">
                  <c:v>0.66</c:v>
                </c:pt>
                <c:pt idx="1101">
                  <c:v>0.66</c:v>
                </c:pt>
                <c:pt idx="1102">
                  <c:v>0.65</c:v>
                </c:pt>
                <c:pt idx="1103">
                  <c:v>0.63</c:v>
                </c:pt>
                <c:pt idx="1104">
                  <c:v>0.65</c:v>
                </c:pt>
                <c:pt idx="1105">
                  <c:v>0.64</c:v>
                </c:pt>
                <c:pt idx="1106">
                  <c:v>0.64</c:v>
                </c:pt>
                <c:pt idx="1107">
                  <c:v>0.65</c:v>
                </c:pt>
                <c:pt idx="1108">
                  <c:v>0.65</c:v>
                </c:pt>
                <c:pt idx="1109">
                  <c:v>0.66</c:v>
                </c:pt>
                <c:pt idx="1110">
                  <c:v>0.64</c:v>
                </c:pt>
                <c:pt idx="1111">
                  <c:v>0.65</c:v>
                </c:pt>
                <c:pt idx="1112">
                  <c:v>0.63</c:v>
                </c:pt>
                <c:pt idx="1113">
                  <c:v>0.64</c:v>
                </c:pt>
                <c:pt idx="1114">
                  <c:v>0.65</c:v>
                </c:pt>
                <c:pt idx="1115">
                  <c:v>0.64</c:v>
                </c:pt>
                <c:pt idx="1116">
                  <c:v>0.65</c:v>
                </c:pt>
                <c:pt idx="1117">
                  <c:v>0.64</c:v>
                </c:pt>
                <c:pt idx="1118">
                  <c:v>0.65</c:v>
                </c:pt>
                <c:pt idx="1119">
                  <c:v>0.65</c:v>
                </c:pt>
                <c:pt idx="1120">
                  <c:v>0.65</c:v>
                </c:pt>
                <c:pt idx="1121">
                  <c:v>0.64</c:v>
                </c:pt>
                <c:pt idx="1122">
                  <c:v>0.64</c:v>
                </c:pt>
                <c:pt idx="1123">
                  <c:v>0.65</c:v>
                </c:pt>
                <c:pt idx="1124">
                  <c:v>0.64</c:v>
                </c:pt>
                <c:pt idx="1125">
                  <c:v>0.64</c:v>
                </c:pt>
                <c:pt idx="1126">
                  <c:v>0.65</c:v>
                </c:pt>
                <c:pt idx="1127">
                  <c:v>0.65</c:v>
                </c:pt>
                <c:pt idx="1128">
                  <c:v>0.65</c:v>
                </c:pt>
                <c:pt idx="1129">
                  <c:v>0.66</c:v>
                </c:pt>
                <c:pt idx="1130">
                  <c:v>0.65</c:v>
                </c:pt>
                <c:pt idx="1131">
                  <c:v>0.66</c:v>
                </c:pt>
                <c:pt idx="1132">
                  <c:v>0.65</c:v>
                </c:pt>
                <c:pt idx="1133">
                  <c:v>0.65</c:v>
                </c:pt>
                <c:pt idx="1134">
                  <c:v>0.65</c:v>
                </c:pt>
                <c:pt idx="1135">
                  <c:v>0.65</c:v>
                </c:pt>
                <c:pt idx="1136">
                  <c:v>0.65</c:v>
                </c:pt>
                <c:pt idx="1137">
                  <c:v>0.65</c:v>
                </c:pt>
                <c:pt idx="1138">
                  <c:v>0.66</c:v>
                </c:pt>
                <c:pt idx="1139">
                  <c:v>0.65</c:v>
                </c:pt>
                <c:pt idx="1140">
                  <c:v>0.66</c:v>
                </c:pt>
                <c:pt idx="1141">
                  <c:v>0.65</c:v>
                </c:pt>
                <c:pt idx="1142">
                  <c:v>0.66</c:v>
                </c:pt>
                <c:pt idx="1143">
                  <c:v>0.65</c:v>
                </c:pt>
                <c:pt idx="1144">
                  <c:v>0.65</c:v>
                </c:pt>
                <c:pt idx="1145">
                  <c:v>0.65</c:v>
                </c:pt>
                <c:pt idx="1146">
                  <c:v>0.66</c:v>
                </c:pt>
                <c:pt idx="1147">
                  <c:v>0.65</c:v>
                </c:pt>
                <c:pt idx="1148">
                  <c:v>0.66</c:v>
                </c:pt>
                <c:pt idx="1149">
                  <c:v>0.65</c:v>
                </c:pt>
                <c:pt idx="1150">
                  <c:v>0.65</c:v>
                </c:pt>
                <c:pt idx="1151">
                  <c:v>0.65</c:v>
                </c:pt>
                <c:pt idx="1152">
                  <c:v>0.65</c:v>
                </c:pt>
                <c:pt idx="1153">
                  <c:v>0.64</c:v>
                </c:pt>
                <c:pt idx="1154">
                  <c:v>0.65</c:v>
                </c:pt>
                <c:pt idx="1155">
                  <c:v>0.64</c:v>
                </c:pt>
                <c:pt idx="1156">
                  <c:v>0.65</c:v>
                </c:pt>
                <c:pt idx="1157">
                  <c:v>0.65</c:v>
                </c:pt>
                <c:pt idx="1158">
                  <c:v>0.65</c:v>
                </c:pt>
                <c:pt idx="1159">
                  <c:v>0.65</c:v>
                </c:pt>
                <c:pt idx="1160">
                  <c:v>0.65</c:v>
                </c:pt>
                <c:pt idx="1161">
                  <c:v>0.64</c:v>
                </c:pt>
                <c:pt idx="1162">
                  <c:v>0.64</c:v>
                </c:pt>
                <c:pt idx="1163">
                  <c:v>0.64</c:v>
                </c:pt>
                <c:pt idx="1164">
                  <c:v>0.66</c:v>
                </c:pt>
                <c:pt idx="1165">
                  <c:v>0.65</c:v>
                </c:pt>
                <c:pt idx="1166">
                  <c:v>0.65</c:v>
                </c:pt>
                <c:pt idx="1167">
                  <c:v>0.64</c:v>
                </c:pt>
                <c:pt idx="1168">
                  <c:v>0.64</c:v>
                </c:pt>
                <c:pt idx="1169">
                  <c:v>0.65</c:v>
                </c:pt>
                <c:pt idx="1170">
                  <c:v>0.64</c:v>
                </c:pt>
                <c:pt idx="1171">
                  <c:v>0.65</c:v>
                </c:pt>
                <c:pt idx="1172">
                  <c:v>0.65</c:v>
                </c:pt>
                <c:pt idx="1173">
                  <c:v>0.65</c:v>
                </c:pt>
                <c:pt idx="1174">
                  <c:v>0.65</c:v>
                </c:pt>
                <c:pt idx="1175">
                  <c:v>0.64</c:v>
                </c:pt>
                <c:pt idx="1176">
                  <c:v>0.65</c:v>
                </c:pt>
                <c:pt idx="1177">
                  <c:v>0.64</c:v>
                </c:pt>
                <c:pt idx="1178">
                  <c:v>0.65</c:v>
                </c:pt>
                <c:pt idx="1179">
                  <c:v>0.65</c:v>
                </c:pt>
                <c:pt idx="1180">
                  <c:v>0.65</c:v>
                </c:pt>
                <c:pt idx="1181">
                  <c:v>0.65</c:v>
                </c:pt>
                <c:pt idx="1182">
                  <c:v>0.65</c:v>
                </c:pt>
                <c:pt idx="1183">
                  <c:v>0.65</c:v>
                </c:pt>
                <c:pt idx="1184">
                  <c:v>0.65</c:v>
                </c:pt>
                <c:pt idx="1185">
                  <c:v>0.65</c:v>
                </c:pt>
                <c:pt idx="1186">
                  <c:v>0.65</c:v>
                </c:pt>
                <c:pt idx="1187">
                  <c:v>0.65</c:v>
                </c:pt>
                <c:pt idx="1188">
                  <c:v>0.64</c:v>
                </c:pt>
                <c:pt idx="1189">
                  <c:v>0.65</c:v>
                </c:pt>
                <c:pt idx="1190">
                  <c:v>0.65</c:v>
                </c:pt>
                <c:pt idx="1191">
                  <c:v>0.66</c:v>
                </c:pt>
                <c:pt idx="1192">
                  <c:v>0.65</c:v>
                </c:pt>
                <c:pt idx="1193">
                  <c:v>0.65</c:v>
                </c:pt>
                <c:pt idx="1194">
                  <c:v>0.66</c:v>
                </c:pt>
                <c:pt idx="1195">
                  <c:v>0.64</c:v>
                </c:pt>
                <c:pt idx="1196">
                  <c:v>0.66</c:v>
                </c:pt>
                <c:pt idx="1197">
                  <c:v>0.64</c:v>
                </c:pt>
                <c:pt idx="1198">
                  <c:v>0.66</c:v>
                </c:pt>
                <c:pt idx="1199">
                  <c:v>0.65</c:v>
                </c:pt>
                <c:pt idx="1200">
                  <c:v>0.65</c:v>
                </c:pt>
                <c:pt idx="1201">
                  <c:v>0.66</c:v>
                </c:pt>
                <c:pt idx="1202">
                  <c:v>0.66</c:v>
                </c:pt>
                <c:pt idx="1203">
                  <c:v>0.65</c:v>
                </c:pt>
                <c:pt idx="1204">
                  <c:v>0.64</c:v>
                </c:pt>
                <c:pt idx="1205">
                  <c:v>0.65</c:v>
                </c:pt>
                <c:pt idx="1206">
                  <c:v>0.64</c:v>
                </c:pt>
                <c:pt idx="1207">
                  <c:v>0.65</c:v>
                </c:pt>
                <c:pt idx="1208">
                  <c:v>0.64</c:v>
                </c:pt>
                <c:pt idx="1209">
                  <c:v>0.64</c:v>
                </c:pt>
                <c:pt idx="1210">
                  <c:v>0.65</c:v>
                </c:pt>
                <c:pt idx="1211">
                  <c:v>0.65</c:v>
                </c:pt>
                <c:pt idx="1212">
                  <c:v>0.64</c:v>
                </c:pt>
                <c:pt idx="1213">
                  <c:v>0.65</c:v>
                </c:pt>
                <c:pt idx="1214">
                  <c:v>0.65</c:v>
                </c:pt>
                <c:pt idx="1215">
                  <c:v>0.65</c:v>
                </c:pt>
                <c:pt idx="1216">
                  <c:v>0.65</c:v>
                </c:pt>
                <c:pt idx="1217">
                  <c:v>0.65</c:v>
                </c:pt>
                <c:pt idx="1218">
                  <c:v>0.65</c:v>
                </c:pt>
                <c:pt idx="1219">
                  <c:v>0.64</c:v>
                </c:pt>
                <c:pt idx="1220">
                  <c:v>0.63</c:v>
                </c:pt>
                <c:pt idx="1221">
                  <c:v>0.65</c:v>
                </c:pt>
                <c:pt idx="1222">
                  <c:v>0.65</c:v>
                </c:pt>
                <c:pt idx="1223">
                  <c:v>0.64</c:v>
                </c:pt>
                <c:pt idx="1224">
                  <c:v>0.65</c:v>
                </c:pt>
                <c:pt idx="1225">
                  <c:v>0.65</c:v>
                </c:pt>
                <c:pt idx="1226">
                  <c:v>0.65</c:v>
                </c:pt>
                <c:pt idx="1227">
                  <c:v>0.65</c:v>
                </c:pt>
                <c:pt idx="1228">
                  <c:v>0.63</c:v>
                </c:pt>
                <c:pt idx="1229">
                  <c:v>0.64</c:v>
                </c:pt>
                <c:pt idx="1230">
                  <c:v>0.65</c:v>
                </c:pt>
                <c:pt idx="1231">
                  <c:v>0.64</c:v>
                </c:pt>
                <c:pt idx="1232">
                  <c:v>0.66</c:v>
                </c:pt>
                <c:pt idx="1233">
                  <c:v>0.65</c:v>
                </c:pt>
                <c:pt idx="1234">
                  <c:v>0.64</c:v>
                </c:pt>
                <c:pt idx="1235">
                  <c:v>0.65</c:v>
                </c:pt>
                <c:pt idx="1236">
                  <c:v>0.64</c:v>
                </c:pt>
                <c:pt idx="1237">
                  <c:v>0.65</c:v>
                </c:pt>
                <c:pt idx="1238">
                  <c:v>0.66</c:v>
                </c:pt>
                <c:pt idx="1239">
                  <c:v>0.65</c:v>
                </c:pt>
                <c:pt idx="1240">
                  <c:v>0.64</c:v>
                </c:pt>
                <c:pt idx="1241">
                  <c:v>0.64</c:v>
                </c:pt>
                <c:pt idx="1242">
                  <c:v>0.64</c:v>
                </c:pt>
                <c:pt idx="1243">
                  <c:v>0.64</c:v>
                </c:pt>
                <c:pt idx="1244">
                  <c:v>0.65</c:v>
                </c:pt>
                <c:pt idx="1245">
                  <c:v>0.64</c:v>
                </c:pt>
                <c:pt idx="1246">
                  <c:v>0.63</c:v>
                </c:pt>
                <c:pt idx="1247">
                  <c:v>0.62</c:v>
                </c:pt>
                <c:pt idx="1248">
                  <c:v>0.62</c:v>
                </c:pt>
                <c:pt idx="1249">
                  <c:v>0.63</c:v>
                </c:pt>
                <c:pt idx="1250">
                  <c:v>0.64</c:v>
                </c:pt>
                <c:pt idx="1251">
                  <c:v>0.63</c:v>
                </c:pt>
                <c:pt idx="1252">
                  <c:v>0.61</c:v>
                </c:pt>
                <c:pt idx="1253">
                  <c:v>0.6</c:v>
                </c:pt>
                <c:pt idx="1254">
                  <c:v>0.6</c:v>
                </c:pt>
                <c:pt idx="1255">
                  <c:v>0.6</c:v>
                </c:pt>
                <c:pt idx="1256">
                  <c:v>0.59</c:v>
                </c:pt>
                <c:pt idx="1257">
                  <c:v>0.62</c:v>
                </c:pt>
                <c:pt idx="1258">
                  <c:v>0.61</c:v>
                </c:pt>
                <c:pt idx="1259">
                  <c:v>0.62</c:v>
                </c:pt>
                <c:pt idx="1260">
                  <c:v>0.62</c:v>
                </c:pt>
                <c:pt idx="1261">
                  <c:v>0.62</c:v>
                </c:pt>
                <c:pt idx="1262">
                  <c:v>0.61</c:v>
                </c:pt>
                <c:pt idx="1263">
                  <c:v>0.6</c:v>
                </c:pt>
                <c:pt idx="1264">
                  <c:v>0.61</c:v>
                </c:pt>
                <c:pt idx="1265">
                  <c:v>0.64</c:v>
                </c:pt>
                <c:pt idx="1266">
                  <c:v>0.66</c:v>
                </c:pt>
                <c:pt idx="1267">
                  <c:v>0.7</c:v>
                </c:pt>
                <c:pt idx="1268">
                  <c:v>0.71</c:v>
                </c:pt>
                <c:pt idx="1269">
                  <c:v>0.71</c:v>
                </c:pt>
                <c:pt idx="1270">
                  <c:v>0.7</c:v>
                </c:pt>
                <c:pt idx="1271">
                  <c:v>0.71</c:v>
                </c:pt>
                <c:pt idx="1272">
                  <c:v>0.71</c:v>
                </c:pt>
                <c:pt idx="1273">
                  <c:v>0.75</c:v>
                </c:pt>
                <c:pt idx="1274">
                  <c:v>0.79</c:v>
                </c:pt>
                <c:pt idx="1275">
                  <c:v>0.81</c:v>
                </c:pt>
                <c:pt idx="1276">
                  <c:v>0.82</c:v>
                </c:pt>
                <c:pt idx="1277">
                  <c:v>0.82</c:v>
                </c:pt>
                <c:pt idx="1278">
                  <c:v>0.8</c:v>
                </c:pt>
                <c:pt idx="1279">
                  <c:v>0.76</c:v>
                </c:pt>
                <c:pt idx="1280">
                  <c:v>0.74</c:v>
                </c:pt>
                <c:pt idx="1281">
                  <c:v>0.72</c:v>
                </c:pt>
                <c:pt idx="1282">
                  <c:v>0.73</c:v>
                </c:pt>
                <c:pt idx="1283">
                  <c:v>0.73</c:v>
                </c:pt>
                <c:pt idx="1284">
                  <c:v>0.71</c:v>
                </c:pt>
                <c:pt idx="1285">
                  <c:v>0.68</c:v>
                </c:pt>
                <c:pt idx="1286">
                  <c:v>0.63</c:v>
                </c:pt>
                <c:pt idx="1287">
                  <c:v>0.59</c:v>
                </c:pt>
                <c:pt idx="1288">
                  <c:v>0.54</c:v>
                </c:pt>
                <c:pt idx="1289">
                  <c:v>0.53</c:v>
                </c:pt>
                <c:pt idx="1290">
                  <c:v>0.51</c:v>
                </c:pt>
                <c:pt idx="1291">
                  <c:v>0.51</c:v>
                </c:pt>
                <c:pt idx="1292">
                  <c:v>0.51</c:v>
                </c:pt>
                <c:pt idx="1293">
                  <c:v>0.51</c:v>
                </c:pt>
                <c:pt idx="1294">
                  <c:v>0.49</c:v>
                </c:pt>
                <c:pt idx="1295">
                  <c:v>0.45</c:v>
                </c:pt>
                <c:pt idx="1296">
                  <c:v>0.43</c:v>
                </c:pt>
                <c:pt idx="1297">
                  <c:v>0.42</c:v>
                </c:pt>
                <c:pt idx="1298">
                  <c:v>0.45</c:v>
                </c:pt>
                <c:pt idx="1299">
                  <c:v>0.48</c:v>
                </c:pt>
                <c:pt idx="1300">
                  <c:v>0.53</c:v>
                </c:pt>
                <c:pt idx="1301">
                  <c:v>0.56999999999999995</c:v>
                </c:pt>
                <c:pt idx="1302">
                  <c:v>0.59</c:v>
                </c:pt>
                <c:pt idx="1303">
                  <c:v>0.61</c:v>
                </c:pt>
                <c:pt idx="1304">
                  <c:v>0.61</c:v>
                </c:pt>
                <c:pt idx="1305">
                  <c:v>0.62</c:v>
                </c:pt>
                <c:pt idx="1306">
                  <c:v>0.64</c:v>
                </c:pt>
                <c:pt idx="1307">
                  <c:v>0.69</c:v>
                </c:pt>
                <c:pt idx="1308">
                  <c:v>0.73</c:v>
                </c:pt>
                <c:pt idx="1309">
                  <c:v>0.77</c:v>
                </c:pt>
                <c:pt idx="1310">
                  <c:v>0.79</c:v>
                </c:pt>
                <c:pt idx="1311">
                  <c:v>0.81</c:v>
                </c:pt>
                <c:pt idx="1312">
                  <c:v>0.78</c:v>
                </c:pt>
                <c:pt idx="1313">
                  <c:v>0.79</c:v>
                </c:pt>
                <c:pt idx="1314">
                  <c:v>0.81</c:v>
                </c:pt>
                <c:pt idx="1315">
                  <c:v>0.82</c:v>
                </c:pt>
                <c:pt idx="1316">
                  <c:v>0.85</c:v>
                </c:pt>
                <c:pt idx="1317">
                  <c:v>0.86</c:v>
                </c:pt>
                <c:pt idx="1318">
                  <c:v>0.86</c:v>
                </c:pt>
                <c:pt idx="1319">
                  <c:v>0.84</c:v>
                </c:pt>
                <c:pt idx="1320">
                  <c:v>0.8</c:v>
                </c:pt>
                <c:pt idx="1321">
                  <c:v>0.77</c:v>
                </c:pt>
                <c:pt idx="1322">
                  <c:v>0.71</c:v>
                </c:pt>
                <c:pt idx="1323">
                  <c:v>0.69</c:v>
                </c:pt>
                <c:pt idx="1324">
                  <c:v>0.68</c:v>
                </c:pt>
                <c:pt idx="1325">
                  <c:v>0.67</c:v>
                </c:pt>
                <c:pt idx="1326">
                  <c:v>0.66</c:v>
                </c:pt>
                <c:pt idx="1327">
                  <c:v>0.63</c:v>
                </c:pt>
                <c:pt idx="1328">
                  <c:v>0.57999999999999996</c:v>
                </c:pt>
                <c:pt idx="1329">
                  <c:v>0.54</c:v>
                </c:pt>
                <c:pt idx="1330">
                  <c:v>0.51</c:v>
                </c:pt>
                <c:pt idx="1331">
                  <c:v>0.5</c:v>
                </c:pt>
                <c:pt idx="1332">
                  <c:v>0.49</c:v>
                </c:pt>
                <c:pt idx="1333">
                  <c:v>0.48</c:v>
                </c:pt>
                <c:pt idx="1334">
                  <c:v>0.49</c:v>
                </c:pt>
                <c:pt idx="1335">
                  <c:v>0.49</c:v>
                </c:pt>
                <c:pt idx="1336">
                  <c:v>0.46</c:v>
                </c:pt>
                <c:pt idx="1337">
                  <c:v>0.45</c:v>
                </c:pt>
                <c:pt idx="1338">
                  <c:v>0.45</c:v>
                </c:pt>
                <c:pt idx="1339">
                  <c:v>0.45</c:v>
                </c:pt>
                <c:pt idx="1340">
                  <c:v>0.51</c:v>
                </c:pt>
                <c:pt idx="1341">
                  <c:v>0.54</c:v>
                </c:pt>
                <c:pt idx="1342">
                  <c:v>0.59</c:v>
                </c:pt>
                <c:pt idx="1343">
                  <c:v>0.63</c:v>
                </c:pt>
                <c:pt idx="1344">
                  <c:v>0.65</c:v>
                </c:pt>
                <c:pt idx="1345">
                  <c:v>0.67</c:v>
                </c:pt>
                <c:pt idx="1346">
                  <c:v>0.67</c:v>
                </c:pt>
                <c:pt idx="1347">
                  <c:v>0.69</c:v>
                </c:pt>
                <c:pt idx="1348">
                  <c:v>0.72</c:v>
                </c:pt>
                <c:pt idx="1349">
                  <c:v>0.74</c:v>
                </c:pt>
                <c:pt idx="1350">
                  <c:v>0.79</c:v>
                </c:pt>
                <c:pt idx="1351">
                  <c:v>0.81</c:v>
                </c:pt>
                <c:pt idx="1352">
                  <c:v>0.83</c:v>
                </c:pt>
                <c:pt idx="1353">
                  <c:v>0.82</c:v>
                </c:pt>
                <c:pt idx="1354">
                  <c:v>0.81</c:v>
                </c:pt>
                <c:pt idx="1355">
                  <c:v>0.8</c:v>
                </c:pt>
                <c:pt idx="1356">
                  <c:v>0.81</c:v>
                </c:pt>
                <c:pt idx="1357">
                  <c:v>0.8</c:v>
                </c:pt>
                <c:pt idx="1358">
                  <c:v>0.83</c:v>
                </c:pt>
                <c:pt idx="1359">
                  <c:v>0.83</c:v>
                </c:pt>
                <c:pt idx="1360">
                  <c:v>0.8</c:v>
                </c:pt>
                <c:pt idx="1361">
                  <c:v>0.77</c:v>
                </c:pt>
                <c:pt idx="1362">
                  <c:v>0.74</c:v>
                </c:pt>
                <c:pt idx="1363">
                  <c:v>0.67</c:v>
                </c:pt>
                <c:pt idx="1364">
                  <c:v>0.65</c:v>
                </c:pt>
                <c:pt idx="1365">
                  <c:v>0.63</c:v>
                </c:pt>
                <c:pt idx="1366">
                  <c:v>0.63</c:v>
                </c:pt>
                <c:pt idx="1367">
                  <c:v>0.62</c:v>
                </c:pt>
                <c:pt idx="1368">
                  <c:v>0.61</c:v>
                </c:pt>
                <c:pt idx="1369">
                  <c:v>0.57999999999999996</c:v>
                </c:pt>
                <c:pt idx="1370">
                  <c:v>0.56000000000000005</c:v>
                </c:pt>
                <c:pt idx="1371">
                  <c:v>0.49</c:v>
                </c:pt>
                <c:pt idx="1372">
                  <c:v>0.49</c:v>
                </c:pt>
                <c:pt idx="1373">
                  <c:v>0.48</c:v>
                </c:pt>
                <c:pt idx="1374">
                  <c:v>0.47</c:v>
                </c:pt>
                <c:pt idx="1375">
                  <c:v>0.49</c:v>
                </c:pt>
                <c:pt idx="1376">
                  <c:v>0.5</c:v>
                </c:pt>
                <c:pt idx="1377">
                  <c:v>0.49</c:v>
                </c:pt>
                <c:pt idx="1378">
                  <c:v>0.49</c:v>
                </c:pt>
                <c:pt idx="1379">
                  <c:v>0.48</c:v>
                </c:pt>
                <c:pt idx="1380">
                  <c:v>0.5</c:v>
                </c:pt>
                <c:pt idx="1381">
                  <c:v>0.52</c:v>
                </c:pt>
                <c:pt idx="1382">
                  <c:v>0.56999999999999995</c:v>
                </c:pt>
                <c:pt idx="1383">
                  <c:v>0.6</c:v>
                </c:pt>
                <c:pt idx="1384">
                  <c:v>0.65</c:v>
                </c:pt>
                <c:pt idx="1385">
                  <c:v>0.67</c:v>
                </c:pt>
                <c:pt idx="1386">
                  <c:v>0.7</c:v>
                </c:pt>
                <c:pt idx="1387">
                  <c:v>0.71</c:v>
                </c:pt>
                <c:pt idx="1388">
                  <c:v>0.73</c:v>
                </c:pt>
                <c:pt idx="1389">
                  <c:v>0.74</c:v>
                </c:pt>
                <c:pt idx="1390">
                  <c:v>0.76</c:v>
                </c:pt>
                <c:pt idx="1391">
                  <c:v>0.79</c:v>
                </c:pt>
                <c:pt idx="1392">
                  <c:v>0.81</c:v>
                </c:pt>
                <c:pt idx="1393">
                  <c:v>0.83</c:v>
                </c:pt>
                <c:pt idx="1394">
                  <c:v>0.84</c:v>
                </c:pt>
                <c:pt idx="1395">
                  <c:v>0.83</c:v>
                </c:pt>
                <c:pt idx="1396">
                  <c:v>0.81</c:v>
                </c:pt>
                <c:pt idx="1397">
                  <c:v>0.81</c:v>
                </c:pt>
                <c:pt idx="1398">
                  <c:v>0.8</c:v>
                </c:pt>
                <c:pt idx="1399">
                  <c:v>0.79</c:v>
                </c:pt>
                <c:pt idx="1400">
                  <c:v>0.79</c:v>
                </c:pt>
                <c:pt idx="1401">
                  <c:v>0.77</c:v>
                </c:pt>
                <c:pt idx="1402">
                  <c:v>0.75</c:v>
                </c:pt>
                <c:pt idx="1403">
                  <c:v>0.72</c:v>
                </c:pt>
                <c:pt idx="1404">
                  <c:v>0.66</c:v>
                </c:pt>
                <c:pt idx="1405">
                  <c:v>0.62</c:v>
                </c:pt>
                <c:pt idx="1406">
                  <c:v>0.6</c:v>
                </c:pt>
                <c:pt idx="1407">
                  <c:v>0.6</c:v>
                </c:pt>
                <c:pt idx="1408">
                  <c:v>0.56000000000000005</c:v>
                </c:pt>
                <c:pt idx="1409">
                  <c:v>0.57999999999999996</c:v>
                </c:pt>
                <c:pt idx="1410">
                  <c:v>0.55000000000000004</c:v>
                </c:pt>
                <c:pt idx="1411">
                  <c:v>0.54</c:v>
                </c:pt>
                <c:pt idx="1412">
                  <c:v>0.51</c:v>
                </c:pt>
                <c:pt idx="1413">
                  <c:v>0.49</c:v>
                </c:pt>
                <c:pt idx="1414">
                  <c:v>0.47</c:v>
                </c:pt>
                <c:pt idx="1415">
                  <c:v>0.48</c:v>
                </c:pt>
                <c:pt idx="1416">
                  <c:v>0.49</c:v>
                </c:pt>
                <c:pt idx="1417">
                  <c:v>0.51</c:v>
                </c:pt>
                <c:pt idx="1418">
                  <c:v>0.51</c:v>
                </c:pt>
                <c:pt idx="1419">
                  <c:v>0.51</c:v>
                </c:pt>
                <c:pt idx="1420">
                  <c:v>0.53</c:v>
                </c:pt>
                <c:pt idx="1421">
                  <c:v>0.55000000000000004</c:v>
                </c:pt>
                <c:pt idx="1422">
                  <c:v>0.56000000000000005</c:v>
                </c:pt>
                <c:pt idx="1423">
                  <c:v>0.59</c:v>
                </c:pt>
                <c:pt idx="1424">
                  <c:v>0.63</c:v>
                </c:pt>
                <c:pt idx="1425">
                  <c:v>0.67</c:v>
                </c:pt>
                <c:pt idx="1426">
                  <c:v>0.71</c:v>
                </c:pt>
                <c:pt idx="1427">
                  <c:v>0.72</c:v>
                </c:pt>
                <c:pt idx="1428">
                  <c:v>0.72</c:v>
                </c:pt>
                <c:pt idx="1429">
                  <c:v>0.75</c:v>
                </c:pt>
                <c:pt idx="1430">
                  <c:v>0.75</c:v>
                </c:pt>
                <c:pt idx="1431">
                  <c:v>0.76</c:v>
                </c:pt>
                <c:pt idx="1432">
                  <c:v>0.78</c:v>
                </c:pt>
                <c:pt idx="1433">
                  <c:v>0.81</c:v>
                </c:pt>
                <c:pt idx="1434">
                  <c:v>0.83</c:v>
                </c:pt>
                <c:pt idx="1435">
                  <c:v>0.83</c:v>
                </c:pt>
                <c:pt idx="1436">
                  <c:v>0.83</c:v>
                </c:pt>
                <c:pt idx="1437">
                  <c:v>0.81</c:v>
                </c:pt>
                <c:pt idx="1438">
                  <c:v>0.8</c:v>
                </c:pt>
                <c:pt idx="1439">
                  <c:v>0.78</c:v>
                </c:pt>
                <c:pt idx="1440">
                  <c:v>0.76</c:v>
                </c:pt>
                <c:pt idx="1441">
                  <c:v>0.76</c:v>
                </c:pt>
                <c:pt idx="1442">
                  <c:v>0.75</c:v>
                </c:pt>
                <c:pt idx="1443">
                  <c:v>0.72</c:v>
                </c:pt>
                <c:pt idx="1444">
                  <c:v>0.68</c:v>
                </c:pt>
                <c:pt idx="1445">
                  <c:v>0.65</c:v>
                </c:pt>
                <c:pt idx="1446">
                  <c:v>0.61</c:v>
                </c:pt>
                <c:pt idx="1447">
                  <c:v>0.56999999999999995</c:v>
                </c:pt>
                <c:pt idx="1448">
                  <c:v>0.55000000000000004</c:v>
                </c:pt>
                <c:pt idx="1449">
                  <c:v>0.56000000000000005</c:v>
                </c:pt>
                <c:pt idx="1450">
                  <c:v>0.54</c:v>
                </c:pt>
                <c:pt idx="1451">
                  <c:v>0.54</c:v>
                </c:pt>
                <c:pt idx="1452">
                  <c:v>0.53</c:v>
                </c:pt>
                <c:pt idx="1453">
                  <c:v>0.51</c:v>
                </c:pt>
                <c:pt idx="1454">
                  <c:v>0.5</c:v>
                </c:pt>
                <c:pt idx="1455">
                  <c:v>0.49</c:v>
                </c:pt>
                <c:pt idx="1456">
                  <c:v>0.49</c:v>
                </c:pt>
                <c:pt idx="1457">
                  <c:v>0.49</c:v>
                </c:pt>
                <c:pt idx="1458">
                  <c:v>0.52</c:v>
                </c:pt>
                <c:pt idx="1459">
                  <c:v>0.53</c:v>
                </c:pt>
                <c:pt idx="1460">
                  <c:v>0.55000000000000004</c:v>
                </c:pt>
                <c:pt idx="1461">
                  <c:v>0.56999999999999995</c:v>
                </c:pt>
                <c:pt idx="1462">
                  <c:v>0.59</c:v>
                </c:pt>
                <c:pt idx="1463">
                  <c:v>0.6</c:v>
                </c:pt>
                <c:pt idx="1464">
                  <c:v>0.62</c:v>
                </c:pt>
                <c:pt idx="1465">
                  <c:v>0.65</c:v>
                </c:pt>
                <c:pt idx="1466">
                  <c:v>0.69</c:v>
                </c:pt>
                <c:pt idx="1467">
                  <c:v>0.72</c:v>
                </c:pt>
                <c:pt idx="1468">
                  <c:v>0.75</c:v>
                </c:pt>
                <c:pt idx="1469">
                  <c:v>0.76</c:v>
                </c:pt>
                <c:pt idx="1470">
                  <c:v>0.76</c:v>
                </c:pt>
                <c:pt idx="1471">
                  <c:v>0.77</c:v>
                </c:pt>
                <c:pt idx="1472">
                  <c:v>0.77</c:v>
                </c:pt>
                <c:pt idx="1473">
                  <c:v>0.78</c:v>
                </c:pt>
                <c:pt idx="1474">
                  <c:v>0.8</c:v>
                </c:pt>
                <c:pt idx="1475">
                  <c:v>0.8</c:v>
                </c:pt>
                <c:pt idx="1476">
                  <c:v>0.82</c:v>
                </c:pt>
                <c:pt idx="1477">
                  <c:v>0.81</c:v>
                </c:pt>
                <c:pt idx="1478">
                  <c:v>0.79</c:v>
                </c:pt>
                <c:pt idx="1479">
                  <c:v>0.78</c:v>
                </c:pt>
                <c:pt idx="1480">
                  <c:v>0.76</c:v>
                </c:pt>
                <c:pt idx="1481">
                  <c:v>0.73</c:v>
                </c:pt>
                <c:pt idx="1482">
                  <c:v>0.72</c:v>
                </c:pt>
                <c:pt idx="1483">
                  <c:v>0.7</c:v>
                </c:pt>
                <c:pt idx="1484">
                  <c:v>0.68</c:v>
                </c:pt>
                <c:pt idx="1485">
                  <c:v>0.66</c:v>
                </c:pt>
                <c:pt idx="1486">
                  <c:v>0.63</c:v>
                </c:pt>
                <c:pt idx="1487">
                  <c:v>0.6</c:v>
                </c:pt>
                <c:pt idx="1488">
                  <c:v>0.56000000000000005</c:v>
                </c:pt>
                <c:pt idx="1489">
                  <c:v>0.54</c:v>
                </c:pt>
                <c:pt idx="1490">
                  <c:v>0.53</c:v>
                </c:pt>
                <c:pt idx="1491">
                  <c:v>0.53</c:v>
                </c:pt>
                <c:pt idx="1492">
                  <c:v>0.52</c:v>
                </c:pt>
                <c:pt idx="1493">
                  <c:v>0.54</c:v>
                </c:pt>
                <c:pt idx="1494">
                  <c:v>0.53</c:v>
                </c:pt>
                <c:pt idx="1495">
                  <c:v>0.51</c:v>
                </c:pt>
                <c:pt idx="1496">
                  <c:v>0.5</c:v>
                </c:pt>
                <c:pt idx="1497">
                  <c:v>0.5</c:v>
                </c:pt>
                <c:pt idx="1498">
                  <c:v>0.49</c:v>
                </c:pt>
                <c:pt idx="1499">
                  <c:v>0.52</c:v>
                </c:pt>
                <c:pt idx="1500">
                  <c:v>0.55000000000000004</c:v>
                </c:pt>
                <c:pt idx="1501">
                  <c:v>0.57999999999999996</c:v>
                </c:pt>
                <c:pt idx="1502">
                  <c:v>0.6</c:v>
                </c:pt>
                <c:pt idx="1503">
                  <c:v>0.63</c:v>
                </c:pt>
                <c:pt idx="1504">
                  <c:v>0.64</c:v>
                </c:pt>
                <c:pt idx="1505">
                  <c:v>0.66</c:v>
                </c:pt>
                <c:pt idx="1506">
                  <c:v>0.69</c:v>
                </c:pt>
                <c:pt idx="1507">
                  <c:v>0.71</c:v>
                </c:pt>
                <c:pt idx="1508">
                  <c:v>0.73</c:v>
                </c:pt>
                <c:pt idx="1509">
                  <c:v>0.76</c:v>
                </c:pt>
                <c:pt idx="1510">
                  <c:v>0.77</c:v>
                </c:pt>
                <c:pt idx="1511">
                  <c:v>0.78</c:v>
                </c:pt>
                <c:pt idx="1512">
                  <c:v>0.78</c:v>
                </c:pt>
                <c:pt idx="1513">
                  <c:v>0.79</c:v>
                </c:pt>
                <c:pt idx="1514">
                  <c:v>0.78</c:v>
                </c:pt>
                <c:pt idx="1515">
                  <c:v>0.78</c:v>
                </c:pt>
                <c:pt idx="1516">
                  <c:v>0.78</c:v>
                </c:pt>
                <c:pt idx="1517">
                  <c:v>0.78</c:v>
                </c:pt>
                <c:pt idx="1518">
                  <c:v>0.78</c:v>
                </c:pt>
                <c:pt idx="1519">
                  <c:v>0.78</c:v>
                </c:pt>
                <c:pt idx="1520">
                  <c:v>0.75</c:v>
                </c:pt>
                <c:pt idx="1521">
                  <c:v>0.72</c:v>
                </c:pt>
                <c:pt idx="1522">
                  <c:v>0.71</c:v>
                </c:pt>
                <c:pt idx="1523">
                  <c:v>0.67</c:v>
                </c:pt>
                <c:pt idx="1524">
                  <c:v>0.66</c:v>
                </c:pt>
                <c:pt idx="1525">
                  <c:v>0.63</c:v>
                </c:pt>
                <c:pt idx="1526">
                  <c:v>0.62</c:v>
                </c:pt>
                <c:pt idx="1527">
                  <c:v>0.6</c:v>
                </c:pt>
                <c:pt idx="1528">
                  <c:v>0.56000000000000005</c:v>
                </c:pt>
                <c:pt idx="1529">
                  <c:v>0.55000000000000004</c:v>
                </c:pt>
                <c:pt idx="1530">
                  <c:v>0.53</c:v>
                </c:pt>
                <c:pt idx="1531">
                  <c:v>0.52</c:v>
                </c:pt>
                <c:pt idx="1532">
                  <c:v>0.51</c:v>
                </c:pt>
                <c:pt idx="1533">
                  <c:v>0.52</c:v>
                </c:pt>
                <c:pt idx="1534">
                  <c:v>0.52</c:v>
                </c:pt>
                <c:pt idx="1535">
                  <c:v>0.51</c:v>
                </c:pt>
                <c:pt idx="1536">
                  <c:v>0.51</c:v>
                </c:pt>
                <c:pt idx="1537">
                  <c:v>0.5</c:v>
                </c:pt>
                <c:pt idx="1538">
                  <c:v>0.5</c:v>
                </c:pt>
                <c:pt idx="1539">
                  <c:v>0.53</c:v>
                </c:pt>
                <c:pt idx="1540">
                  <c:v>0.52</c:v>
                </c:pt>
                <c:pt idx="1541">
                  <c:v>0.56000000000000005</c:v>
                </c:pt>
                <c:pt idx="1542">
                  <c:v>0.59</c:v>
                </c:pt>
                <c:pt idx="1543">
                  <c:v>0.61</c:v>
                </c:pt>
                <c:pt idx="1544">
                  <c:v>0.64</c:v>
                </c:pt>
                <c:pt idx="1545">
                  <c:v>0.66</c:v>
                </c:pt>
                <c:pt idx="1546">
                  <c:v>0.68</c:v>
                </c:pt>
                <c:pt idx="1547">
                  <c:v>0.7</c:v>
                </c:pt>
                <c:pt idx="1548">
                  <c:v>0.72</c:v>
                </c:pt>
                <c:pt idx="1549">
                  <c:v>0.74</c:v>
                </c:pt>
                <c:pt idx="1550">
                  <c:v>0.76</c:v>
                </c:pt>
                <c:pt idx="1551">
                  <c:v>0.78</c:v>
                </c:pt>
                <c:pt idx="1552">
                  <c:v>0.78</c:v>
                </c:pt>
                <c:pt idx="1553">
                  <c:v>0.79</c:v>
                </c:pt>
                <c:pt idx="1554">
                  <c:v>0.79</c:v>
                </c:pt>
                <c:pt idx="1555">
                  <c:v>0.77</c:v>
                </c:pt>
                <c:pt idx="1556">
                  <c:v>0.78</c:v>
                </c:pt>
                <c:pt idx="1557">
                  <c:v>0.77</c:v>
                </c:pt>
                <c:pt idx="1558">
                  <c:v>0.76</c:v>
                </c:pt>
                <c:pt idx="1559">
                  <c:v>0.76</c:v>
                </c:pt>
                <c:pt idx="1560">
                  <c:v>0.75</c:v>
                </c:pt>
                <c:pt idx="1561">
                  <c:v>0.73</c:v>
                </c:pt>
                <c:pt idx="1562">
                  <c:v>0.71</c:v>
                </c:pt>
                <c:pt idx="1563">
                  <c:v>0.67</c:v>
                </c:pt>
                <c:pt idx="1564">
                  <c:v>0.65</c:v>
                </c:pt>
                <c:pt idx="1565">
                  <c:v>0.62</c:v>
                </c:pt>
                <c:pt idx="1566">
                  <c:v>0.59</c:v>
                </c:pt>
                <c:pt idx="1567">
                  <c:v>0.59</c:v>
                </c:pt>
                <c:pt idx="1568">
                  <c:v>0.56000000000000005</c:v>
                </c:pt>
                <c:pt idx="1569">
                  <c:v>0.56000000000000005</c:v>
                </c:pt>
                <c:pt idx="1570">
                  <c:v>0.54</c:v>
                </c:pt>
                <c:pt idx="1571">
                  <c:v>0.53</c:v>
                </c:pt>
                <c:pt idx="1572">
                  <c:v>0.51</c:v>
                </c:pt>
                <c:pt idx="1573">
                  <c:v>0.52</c:v>
                </c:pt>
                <c:pt idx="1574">
                  <c:v>0.51</c:v>
                </c:pt>
                <c:pt idx="1575">
                  <c:v>0.52</c:v>
                </c:pt>
                <c:pt idx="1576">
                  <c:v>0.53</c:v>
                </c:pt>
                <c:pt idx="1577">
                  <c:v>0.53</c:v>
                </c:pt>
                <c:pt idx="1578">
                  <c:v>0.53</c:v>
                </c:pt>
                <c:pt idx="1579">
                  <c:v>0.54</c:v>
                </c:pt>
                <c:pt idx="1580">
                  <c:v>0.55000000000000004</c:v>
                </c:pt>
                <c:pt idx="1581">
                  <c:v>0.56999999999999995</c:v>
                </c:pt>
                <c:pt idx="1582">
                  <c:v>0.59</c:v>
                </c:pt>
                <c:pt idx="1583">
                  <c:v>0.62</c:v>
                </c:pt>
                <c:pt idx="1584">
                  <c:v>0.65</c:v>
                </c:pt>
                <c:pt idx="1585">
                  <c:v>0.67</c:v>
                </c:pt>
                <c:pt idx="1586">
                  <c:v>0.71</c:v>
                </c:pt>
                <c:pt idx="1587">
                  <c:v>0.71</c:v>
                </c:pt>
                <c:pt idx="1588">
                  <c:v>0.73</c:v>
                </c:pt>
                <c:pt idx="1589">
                  <c:v>0.74</c:v>
                </c:pt>
                <c:pt idx="1590">
                  <c:v>0.76</c:v>
                </c:pt>
                <c:pt idx="1591">
                  <c:v>0.76</c:v>
                </c:pt>
                <c:pt idx="1592">
                  <c:v>0.77</c:v>
                </c:pt>
                <c:pt idx="1593">
                  <c:v>0.77</c:v>
                </c:pt>
                <c:pt idx="1594">
                  <c:v>0.77</c:v>
                </c:pt>
                <c:pt idx="1595">
                  <c:v>0.78</c:v>
                </c:pt>
                <c:pt idx="1596">
                  <c:v>0.77</c:v>
                </c:pt>
                <c:pt idx="1597">
                  <c:v>0.77</c:v>
                </c:pt>
                <c:pt idx="1598">
                  <c:v>0.76</c:v>
                </c:pt>
                <c:pt idx="1599">
                  <c:v>0.74</c:v>
                </c:pt>
                <c:pt idx="1600">
                  <c:v>0.74</c:v>
                </c:pt>
                <c:pt idx="1601">
                  <c:v>0.72</c:v>
                </c:pt>
                <c:pt idx="1602">
                  <c:v>0.72</c:v>
                </c:pt>
                <c:pt idx="1603">
                  <c:v>0.69</c:v>
                </c:pt>
                <c:pt idx="1604">
                  <c:v>0.65</c:v>
                </c:pt>
                <c:pt idx="1605">
                  <c:v>0.63</c:v>
                </c:pt>
                <c:pt idx="1606">
                  <c:v>0.6</c:v>
                </c:pt>
                <c:pt idx="1607">
                  <c:v>0.57999999999999996</c:v>
                </c:pt>
                <c:pt idx="1608">
                  <c:v>0.56999999999999995</c:v>
                </c:pt>
                <c:pt idx="1609">
                  <c:v>0.56000000000000005</c:v>
                </c:pt>
                <c:pt idx="1610">
                  <c:v>0.55000000000000004</c:v>
                </c:pt>
                <c:pt idx="1611">
                  <c:v>0.53</c:v>
                </c:pt>
                <c:pt idx="1612">
                  <c:v>0.52</c:v>
                </c:pt>
                <c:pt idx="1613">
                  <c:v>0.53</c:v>
                </c:pt>
                <c:pt idx="1614">
                  <c:v>0.52</c:v>
                </c:pt>
                <c:pt idx="1615">
                  <c:v>0.52</c:v>
                </c:pt>
                <c:pt idx="1616">
                  <c:v>0.53</c:v>
                </c:pt>
                <c:pt idx="1617">
                  <c:v>0.53</c:v>
                </c:pt>
                <c:pt idx="1618">
                  <c:v>0.54</c:v>
                </c:pt>
                <c:pt idx="1619">
                  <c:v>0.55000000000000004</c:v>
                </c:pt>
                <c:pt idx="1620">
                  <c:v>0.57999999999999996</c:v>
                </c:pt>
                <c:pt idx="1621">
                  <c:v>0.57999999999999996</c:v>
                </c:pt>
                <c:pt idx="1622">
                  <c:v>0.6</c:v>
                </c:pt>
                <c:pt idx="1623">
                  <c:v>0.62</c:v>
                </c:pt>
                <c:pt idx="1624">
                  <c:v>0.64</c:v>
                </c:pt>
                <c:pt idx="1625">
                  <c:v>0.67</c:v>
                </c:pt>
                <c:pt idx="1626">
                  <c:v>0.69</c:v>
                </c:pt>
                <c:pt idx="1627">
                  <c:v>0.71</c:v>
                </c:pt>
                <c:pt idx="1628">
                  <c:v>0.73</c:v>
                </c:pt>
                <c:pt idx="1629">
                  <c:v>0.74</c:v>
                </c:pt>
                <c:pt idx="1630">
                  <c:v>0.74</c:v>
                </c:pt>
                <c:pt idx="1631">
                  <c:v>0.76</c:v>
                </c:pt>
                <c:pt idx="1632">
                  <c:v>0.76</c:v>
                </c:pt>
                <c:pt idx="1633">
                  <c:v>0.78</c:v>
                </c:pt>
                <c:pt idx="1634">
                  <c:v>0.77</c:v>
                </c:pt>
                <c:pt idx="1635">
                  <c:v>0.77</c:v>
                </c:pt>
                <c:pt idx="1636">
                  <c:v>0.77</c:v>
                </c:pt>
                <c:pt idx="1637">
                  <c:v>0.75</c:v>
                </c:pt>
                <c:pt idx="1638">
                  <c:v>0.75</c:v>
                </c:pt>
                <c:pt idx="1639">
                  <c:v>0.74</c:v>
                </c:pt>
                <c:pt idx="1640">
                  <c:v>0.72</c:v>
                </c:pt>
                <c:pt idx="1641">
                  <c:v>0.71</c:v>
                </c:pt>
                <c:pt idx="1642">
                  <c:v>0.69</c:v>
                </c:pt>
                <c:pt idx="1643">
                  <c:v>0.67</c:v>
                </c:pt>
                <c:pt idx="1644">
                  <c:v>0.66</c:v>
                </c:pt>
                <c:pt idx="1645">
                  <c:v>0.63</c:v>
                </c:pt>
                <c:pt idx="1646">
                  <c:v>0.6</c:v>
                </c:pt>
                <c:pt idx="1647">
                  <c:v>0.57999999999999996</c:v>
                </c:pt>
                <c:pt idx="1648">
                  <c:v>0.56000000000000005</c:v>
                </c:pt>
                <c:pt idx="1649">
                  <c:v>0.55000000000000004</c:v>
                </c:pt>
                <c:pt idx="1650">
                  <c:v>0.55000000000000004</c:v>
                </c:pt>
                <c:pt idx="1651">
                  <c:v>0.54</c:v>
                </c:pt>
                <c:pt idx="1652">
                  <c:v>0.54</c:v>
                </c:pt>
                <c:pt idx="1653">
                  <c:v>0.53</c:v>
                </c:pt>
                <c:pt idx="1654">
                  <c:v>0.53</c:v>
                </c:pt>
                <c:pt idx="1655">
                  <c:v>0.53</c:v>
                </c:pt>
                <c:pt idx="1656">
                  <c:v>0.54</c:v>
                </c:pt>
                <c:pt idx="1657">
                  <c:v>0.54</c:v>
                </c:pt>
                <c:pt idx="1658">
                  <c:v>0.54</c:v>
                </c:pt>
                <c:pt idx="1659">
                  <c:v>0.56999999999999995</c:v>
                </c:pt>
                <c:pt idx="1660">
                  <c:v>0.56999999999999995</c:v>
                </c:pt>
                <c:pt idx="1661">
                  <c:v>0.57999999999999996</c:v>
                </c:pt>
                <c:pt idx="1662">
                  <c:v>0.62</c:v>
                </c:pt>
                <c:pt idx="1663">
                  <c:v>0.62</c:v>
                </c:pt>
                <c:pt idx="1664">
                  <c:v>0.65</c:v>
                </c:pt>
                <c:pt idx="1665">
                  <c:v>0.67</c:v>
                </c:pt>
                <c:pt idx="1666">
                  <c:v>0.7</c:v>
                </c:pt>
                <c:pt idx="1667">
                  <c:v>0.72</c:v>
                </c:pt>
                <c:pt idx="1668">
                  <c:v>0.74</c:v>
                </c:pt>
                <c:pt idx="1669">
                  <c:v>0.75</c:v>
                </c:pt>
                <c:pt idx="1670">
                  <c:v>0.75</c:v>
                </c:pt>
                <c:pt idx="1671">
                  <c:v>0.76</c:v>
                </c:pt>
                <c:pt idx="1672">
                  <c:v>0.75</c:v>
                </c:pt>
                <c:pt idx="1673">
                  <c:v>0.75</c:v>
                </c:pt>
                <c:pt idx="1674">
                  <c:v>0.75</c:v>
                </c:pt>
                <c:pt idx="1675">
                  <c:v>0.77</c:v>
                </c:pt>
                <c:pt idx="1676">
                  <c:v>0.75</c:v>
                </c:pt>
                <c:pt idx="1677">
                  <c:v>0.75</c:v>
                </c:pt>
                <c:pt idx="1678">
                  <c:v>0.75</c:v>
                </c:pt>
                <c:pt idx="1679">
                  <c:v>0.74</c:v>
                </c:pt>
                <c:pt idx="1680">
                  <c:v>0.72</c:v>
                </c:pt>
                <c:pt idx="1681">
                  <c:v>0.7</c:v>
                </c:pt>
                <c:pt idx="1682">
                  <c:v>0.68</c:v>
                </c:pt>
                <c:pt idx="1683">
                  <c:v>0.66</c:v>
                </c:pt>
                <c:pt idx="1684">
                  <c:v>0.63</c:v>
                </c:pt>
                <c:pt idx="1685">
                  <c:v>0.62</c:v>
                </c:pt>
                <c:pt idx="1686">
                  <c:v>0.6</c:v>
                </c:pt>
                <c:pt idx="1687">
                  <c:v>0.59</c:v>
                </c:pt>
                <c:pt idx="1688">
                  <c:v>0.56999999999999995</c:v>
                </c:pt>
                <c:pt idx="1689">
                  <c:v>0.56000000000000005</c:v>
                </c:pt>
                <c:pt idx="1690">
                  <c:v>0.54</c:v>
                </c:pt>
                <c:pt idx="1691">
                  <c:v>0.54</c:v>
                </c:pt>
                <c:pt idx="1692">
                  <c:v>0.54</c:v>
                </c:pt>
                <c:pt idx="1693">
                  <c:v>0.54</c:v>
                </c:pt>
                <c:pt idx="1694">
                  <c:v>0.53</c:v>
                </c:pt>
                <c:pt idx="1695">
                  <c:v>0.54</c:v>
                </c:pt>
                <c:pt idx="1696">
                  <c:v>0.54</c:v>
                </c:pt>
                <c:pt idx="1697">
                  <c:v>0.54</c:v>
                </c:pt>
                <c:pt idx="1698">
                  <c:v>0.56000000000000005</c:v>
                </c:pt>
                <c:pt idx="1699">
                  <c:v>0.57999999999999996</c:v>
                </c:pt>
                <c:pt idx="1700">
                  <c:v>0.57999999999999996</c:v>
                </c:pt>
                <c:pt idx="1701">
                  <c:v>0.59</c:v>
                </c:pt>
                <c:pt idx="1702">
                  <c:v>0.61</c:v>
                </c:pt>
                <c:pt idx="1703">
                  <c:v>0.63</c:v>
                </c:pt>
                <c:pt idx="1704">
                  <c:v>0.65</c:v>
                </c:pt>
                <c:pt idx="1705">
                  <c:v>0.68</c:v>
                </c:pt>
                <c:pt idx="1706">
                  <c:v>0.7</c:v>
                </c:pt>
                <c:pt idx="1707">
                  <c:v>0.71</c:v>
                </c:pt>
                <c:pt idx="1708">
                  <c:v>0.74</c:v>
                </c:pt>
                <c:pt idx="1709">
                  <c:v>0.75</c:v>
                </c:pt>
                <c:pt idx="1710">
                  <c:v>0.76</c:v>
                </c:pt>
                <c:pt idx="1711">
                  <c:v>0.75</c:v>
                </c:pt>
                <c:pt idx="1712">
                  <c:v>0.76</c:v>
                </c:pt>
                <c:pt idx="1713">
                  <c:v>0.76</c:v>
                </c:pt>
                <c:pt idx="1714">
                  <c:v>0.75</c:v>
                </c:pt>
                <c:pt idx="1715">
                  <c:v>0.75</c:v>
                </c:pt>
                <c:pt idx="1716">
                  <c:v>0.75</c:v>
                </c:pt>
                <c:pt idx="1717">
                  <c:v>0.75</c:v>
                </c:pt>
                <c:pt idx="1718">
                  <c:v>0.74</c:v>
                </c:pt>
                <c:pt idx="1719">
                  <c:v>0.72</c:v>
                </c:pt>
                <c:pt idx="1720">
                  <c:v>0.7</c:v>
                </c:pt>
                <c:pt idx="1721">
                  <c:v>0.69</c:v>
                </c:pt>
                <c:pt idx="1722">
                  <c:v>0.67</c:v>
                </c:pt>
                <c:pt idx="1723">
                  <c:v>0.65</c:v>
                </c:pt>
                <c:pt idx="1724">
                  <c:v>0.63</c:v>
                </c:pt>
                <c:pt idx="1725">
                  <c:v>0.63</c:v>
                </c:pt>
                <c:pt idx="1726">
                  <c:v>0.6</c:v>
                </c:pt>
                <c:pt idx="1727">
                  <c:v>0.57999999999999996</c:v>
                </c:pt>
                <c:pt idx="1728">
                  <c:v>0.56999999999999995</c:v>
                </c:pt>
                <c:pt idx="1729">
                  <c:v>0.56000000000000005</c:v>
                </c:pt>
                <c:pt idx="1730">
                  <c:v>0.55000000000000004</c:v>
                </c:pt>
                <c:pt idx="1731">
                  <c:v>0.54</c:v>
                </c:pt>
                <c:pt idx="1732">
                  <c:v>0.54</c:v>
                </c:pt>
                <c:pt idx="1733">
                  <c:v>0.54</c:v>
                </c:pt>
                <c:pt idx="1734">
                  <c:v>0.54</c:v>
                </c:pt>
                <c:pt idx="1735">
                  <c:v>0.55000000000000004</c:v>
                </c:pt>
                <c:pt idx="1736">
                  <c:v>0.55000000000000004</c:v>
                </c:pt>
                <c:pt idx="1737">
                  <c:v>0.56000000000000005</c:v>
                </c:pt>
                <c:pt idx="1738">
                  <c:v>0.56999999999999995</c:v>
                </c:pt>
                <c:pt idx="1739">
                  <c:v>0.56999999999999995</c:v>
                </c:pt>
                <c:pt idx="1740">
                  <c:v>0.59</c:v>
                </c:pt>
                <c:pt idx="1741">
                  <c:v>0.61</c:v>
                </c:pt>
                <c:pt idx="1742">
                  <c:v>0.62</c:v>
                </c:pt>
                <c:pt idx="1743">
                  <c:v>0.65</c:v>
                </c:pt>
                <c:pt idx="1744">
                  <c:v>0.67</c:v>
                </c:pt>
                <c:pt idx="1745">
                  <c:v>0.68</c:v>
                </c:pt>
                <c:pt idx="1746">
                  <c:v>0.7</c:v>
                </c:pt>
                <c:pt idx="1747">
                  <c:v>0.71</c:v>
                </c:pt>
                <c:pt idx="1748">
                  <c:v>0.72</c:v>
                </c:pt>
                <c:pt idx="1749">
                  <c:v>0.73</c:v>
                </c:pt>
                <c:pt idx="1750">
                  <c:v>0.74</c:v>
                </c:pt>
                <c:pt idx="1751">
                  <c:v>0.75</c:v>
                </c:pt>
                <c:pt idx="1752">
                  <c:v>0.76</c:v>
                </c:pt>
                <c:pt idx="1753">
                  <c:v>0.75</c:v>
                </c:pt>
                <c:pt idx="1754">
                  <c:v>0.75</c:v>
                </c:pt>
                <c:pt idx="1755">
                  <c:v>0.75</c:v>
                </c:pt>
                <c:pt idx="1756">
                  <c:v>0.74</c:v>
                </c:pt>
                <c:pt idx="1757">
                  <c:v>0.73</c:v>
                </c:pt>
                <c:pt idx="1758">
                  <c:v>0.73</c:v>
                </c:pt>
                <c:pt idx="1759">
                  <c:v>0.71</c:v>
                </c:pt>
                <c:pt idx="1760">
                  <c:v>0.71</c:v>
                </c:pt>
                <c:pt idx="1761">
                  <c:v>0.69</c:v>
                </c:pt>
                <c:pt idx="1762">
                  <c:v>0.67</c:v>
                </c:pt>
                <c:pt idx="1763">
                  <c:v>0.66</c:v>
                </c:pt>
                <c:pt idx="1764">
                  <c:v>0.64</c:v>
                </c:pt>
                <c:pt idx="1765">
                  <c:v>0.62</c:v>
                </c:pt>
                <c:pt idx="1766">
                  <c:v>0.59</c:v>
                </c:pt>
                <c:pt idx="1767">
                  <c:v>0.57999999999999996</c:v>
                </c:pt>
                <c:pt idx="1768">
                  <c:v>0.56999999999999995</c:v>
                </c:pt>
                <c:pt idx="1769">
                  <c:v>0.56999999999999995</c:v>
                </c:pt>
                <c:pt idx="1770">
                  <c:v>0.55000000000000004</c:v>
                </c:pt>
                <c:pt idx="1771">
                  <c:v>0.53</c:v>
                </c:pt>
                <c:pt idx="1772">
                  <c:v>0.55000000000000004</c:v>
                </c:pt>
                <c:pt idx="1773">
                  <c:v>0.54</c:v>
                </c:pt>
                <c:pt idx="1774">
                  <c:v>0.55000000000000004</c:v>
                </c:pt>
                <c:pt idx="1775">
                  <c:v>0.55000000000000004</c:v>
                </c:pt>
                <c:pt idx="1776">
                  <c:v>0.56999999999999995</c:v>
                </c:pt>
                <c:pt idx="1777">
                  <c:v>0.57999999999999996</c:v>
                </c:pt>
                <c:pt idx="1778">
                  <c:v>0.56999999999999995</c:v>
                </c:pt>
                <c:pt idx="1779">
                  <c:v>0.59</c:v>
                </c:pt>
                <c:pt idx="1780">
                  <c:v>0.6</c:v>
                </c:pt>
                <c:pt idx="1781">
                  <c:v>0.62</c:v>
                </c:pt>
                <c:pt idx="1782">
                  <c:v>0.63</c:v>
                </c:pt>
                <c:pt idx="1783">
                  <c:v>0.65</c:v>
                </c:pt>
                <c:pt idx="1784">
                  <c:v>0.67</c:v>
                </c:pt>
                <c:pt idx="1785">
                  <c:v>0.69</c:v>
                </c:pt>
                <c:pt idx="1786">
                  <c:v>0.71</c:v>
                </c:pt>
                <c:pt idx="1787">
                  <c:v>0.72</c:v>
                </c:pt>
                <c:pt idx="1788">
                  <c:v>0.72</c:v>
                </c:pt>
                <c:pt idx="1789">
                  <c:v>0.74</c:v>
                </c:pt>
                <c:pt idx="1790">
                  <c:v>0.74</c:v>
                </c:pt>
                <c:pt idx="1791">
                  <c:v>0.75</c:v>
                </c:pt>
                <c:pt idx="1792">
                  <c:v>0.74</c:v>
                </c:pt>
                <c:pt idx="1793">
                  <c:v>0.75</c:v>
                </c:pt>
                <c:pt idx="1794">
                  <c:v>0.75</c:v>
                </c:pt>
                <c:pt idx="1795">
                  <c:v>0.75</c:v>
                </c:pt>
                <c:pt idx="1796">
                  <c:v>0.74</c:v>
                </c:pt>
                <c:pt idx="1797">
                  <c:v>0.73</c:v>
                </c:pt>
                <c:pt idx="1798">
                  <c:v>0.72</c:v>
                </c:pt>
                <c:pt idx="1799">
                  <c:v>0.71</c:v>
                </c:pt>
                <c:pt idx="1800">
                  <c:v>0.7</c:v>
                </c:pt>
                <c:pt idx="1801">
                  <c:v>0.68</c:v>
                </c:pt>
                <c:pt idx="1802">
                  <c:v>0.66</c:v>
                </c:pt>
                <c:pt idx="1803">
                  <c:v>0.65</c:v>
                </c:pt>
                <c:pt idx="1804">
                  <c:v>0.62</c:v>
                </c:pt>
                <c:pt idx="1805">
                  <c:v>0.61</c:v>
                </c:pt>
                <c:pt idx="1806">
                  <c:v>0.6</c:v>
                </c:pt>
                <c:pt idx="1807">
                  <c:v>0.56999999999999995</c:v>
                </c:pt>
                <c:pt idx="1808">
                  <c:v>0.56000000000000005</c:v>
                </c:pt>
                <c:pt idx="1809">
                  <c:v>0.56000000000000005</c:v>
                </c:pt>
                <c:pt idx="1810">
                  <c:v>0.55000000000000004</c:v>
                </c:pt>
                <c:pt idx="1811">
                  <c:v>0.55000000000000004</c:v>
                </c:pt>
                <c:pt idx="1812">
                  <c:v>0.56000000000000005</c:v>
                </c:pt>
                <c:pt idx="1813">
                  <c:v>0.55000000000000004</c:v>
                </c:pt>
                <c:pt idx="1814">
                  <c:v>0.55000000000000004</c:v>
                </c:pt>
                <c:pt idx="1815">
                  <c:v>0.56000000000000005</c:v>
                </c:pt>
                <c:pt idx="1816">
                  <c:v>0.56999999999999995</c:v>
                </c:pt>
                <c:pt idx="1817">
                  <c:v>0.57999999999999996</c:v>
                </c:pt>
                <c:pt idx="1818">
                  <c:v>0.59</c:v>
                </c:pt>
                <c:pt idx="1819">
                  <c:v>0.59</c:v>
                </c:pt>
                <c:pt idx="1820">
                  <c:v>0.6</c:v>
                </c:pt>
                <c:pt idx="1821">
                  <c:v>0.63</c:v>
                </c:pt>
                <c:pt idx="1822">
                  <c:v>0.64</c:v>
                </c:pt>
                <c:pt idx="1823">
                  <c:v>0.65</c:v>
                </c:pt>
                <c:pt idx="1824">
                  <c:v>0.66</c:v>
                </c:pt>
                <c:pt idx="1825">
                  <c:v>0.7</c:v>
                </c:pt>
                <c:pt idx="1826">
                  <c:v>0.71</c:v>
                </c:pt>
                <c:pt idx="1827">
                  <c:v>0.72</c:v>
                </c:pt>
                <c:pt idx="1828">
                  <c:v>0.73</c:v>
                </c:pt>
                <c:pt idx="1829">
                  <c:v>0.74</c:v>
                </c:pt>
                <c:pt idx="1830">
                  <c:v>0.75</c:v>
                </c:pt>
                <c:pt idx="1831">
                  <c:v>0.74</c:v>
                </c:pt>
                <c:pt idx="1832">
                  <c:v>0.74</c:v>
                </c:pt>
                <c:pt idx="1833">
                  <c:v>0.74</c:v>
                </c:pt>
                <c:pt idx="1834">
                  <c:v>0.74</c:v>
                </c:pt>
                <c:pt idx="1835">
                  <c:v>0.74</c:v>
                </c:pt>
                <c:pt idx="1836">
                  <c:v>0.72</c:v>
                </c:pt>
                <c:pt idx="1837">
                  <c:v>0.71</c:v>
                </c:pt>
                <c:pt idx="1838">
                  <c:v>0.71</c:v>
                </c:pt>
                <c:pt idx="1839">
                  <c:v>0.7</c:v>
                </c:pt>
                <c:pt idx="1840">
                  <c:v>0.68</c:v>
                </c:pt>
                <c:pt idx="1841">
                  <c:v>0.67</c:v>
                </c:pt>
                <c:pt idx="1842">
                  <c:v>0.66</c:v>
                </c:pt>
                <c:pt idx="1843">
                  <c:v>0.64</c:v>
                </c:pt>
                <c:pt idx="1844">
                  <c:v>0.61</c:v>
                </c:pt>
                <c:pt idx="1845">
                  <c:v>0.61</c:v>
                </c:pt>
                <c:pt idx="1846">
                  <c:v>0.59</c:v>
                </c:pt>
                <c:pt idx="1847">
                  <c:v>0.56999999999999995</c:v>
                </c:pt>
                <c:pt idx="1848">
                  <c:v>0.56999999999999995</c:v>
                </c:pt>
                <c:pt idx="1849">
                  <c:v>0.56999999999999995</c:v>
                </c:pt>
                <c:pt idx="1850">
                  <c:v>0.56000000000000005</c:v>
                </c:pt>
                <c:pt idx="1851">
                  <c:v>0.56000000000000005</c:v>
                </c:pt>
                <c:pt idx="1852">
                  <c:v>0.55000000000000004</c:v>
                </c:pt>
                <c:pt idx="1853">
                  <c:v>0.56000000000000005</c:v>
                </c:pt>
                <c:pt idx="1854">
                  <c:v>0.56000000000000005</c:v>
                </c:pt>
                <c:pt idx="1855">
                  <c:v>0.57999999999999996</c:v>
                </c:pt>
                <c:pt idx="1856">
                  <c:v>0.57999999999999996</c:v>
                </c:pt>
                <c:pt idx="1857">
                  <c:v>0.59</c:v>
                </c:pt>
                <c:pt idx="1858">
                  <c:v>0.59</c:v>
                </c:pt>
                <c:pt idx="1859">
                  <c:v>0.61</c:v>
                </c:pt>
                <c:pt idx="1860">
                  <c:v>0.62</c:v>
                </c:pt>
                <c:pt idx="1861">
                  <c:v>0.63</c:v>
                </c:pt>
                <c:pt idx="1862">
                  <c:v>0.65</c:v>
                </c:pt>
                <c:pt idx="1863">
                  <c:v>0.66</c:v>
                </c:pt>
                <c:pt idx="1864">
                  <c:v>0.69</c:v>
                </c:pt>
                <c:pt idx="1865">
                  <c:v>0.68</c:v>
                </c:pt>
                <c:pt idx="1866">
                  <c:v>0.72</c:v>
                </c:pt>
                <c:pt idx="1867">
                  <c:v>0.73</c:v>
                </c:pt>
                <c:pt idx="1868">
                  <c:v>0.72</c:v>
                </c:pt>
                <c:pt idx="1869">
                  <c:v>0.73</c:v>
                </c:pt>
                <c:pt idx="1870">
                  <c:v>0.74</c:v>
                </c:pt>
                <c:pt idx="1871">
                  <c:v>0.74</c:v>
                </c:pt>
                <c:pt idx="1872">
                  <c:v>0.75</c:v>
                </c:pt>
                <c:pt idx="1873">
                  <c:v>0.74</c:v>
                </c:pt>
                <c:pt idx="1874">
                  <c:v>0.73</c:v>
                </c:pt>
                <c:pt idx="1875">
                  <c:v>0.73</c:v>
                </c:pt>
                <c:pt idx="1876">
                  <c:v>0.71</c:v>
                </c:pt>
                <c:pt idx="1877">
                  <c:v>0.7</c:v>
                </c:pt>
                <c:pt idx="1878">
                  <c:v>0.7</c:v>
                </c:pt>
                <c:pt idx="1879">
                  <c:v>0.69</c:v>
                </c:pt>
                <c:pt idx="1880">
                  <c:v>0.66</c:v>
                </c:pt>
                <c:pt idx="1881">
                  <c:v>0.65</c:v>
                </c:pt>
                <c:pt idx="1882">
                  <c:v>0.64</c:v>
                </c:pt>
                <c:pt idx="1883">
                  <c:v>0.62</c:v>
                </c:pt>
                <c:pt idx="1884">
                  <c:v>0.61</c:v>
                </c:pt>
                <c:pt idx="1885">
                  <c:v>0.57999999999999996</c:v>
                </c:pt>
                <c:pt idx="1886">
                  <c:v>0.57999999999999996</c:v>
                </c:pt>
                <c:pt idx="1887">
                  <c:v>0.56000000000000005</c:v>
                </c:pt>
                <c:pt idx="1888">
                  <c:v>0.56999999999999995</c:v>
                </c:pt>
                <c:pt idx="1889">
                  <c:v>0.56999999999999995</c:v>
                </c:pt>
                <c:pt idx="1890">
                  <c:v>0.56000000000000005</c:v>
                </c:pt>
                <c:pt idx="1891">
                  <c:v>0.56000000000000005</c:v>
                </c:pt>
                <c:pt idx="1892">
                  <c:v>0.56999999999999995</c:v>
                </c:pt>
                <c:pt idx="1893">
                  <c:v>0.56999999999999995</c:v>
                </c:pt>
                <c:pt idx="1894">
                  <c:v>0.56999999999999995</c:v>
                </c:pt>
                <c:pt idx="1895">
                  <c:v>0.57999999999999996</c:v>
                </c:pt>
                <c:pt idx="1896">
                  <c:v>0.59</c:v>
                </c:pt>
                <c:pt idx="1897">
                  <c:v>0.59</c:v>
                </c:pt>
                <c:pt idx="1898">
                  <c:v>0.61</c:v>
                </c:pt>
                <c:pt idx="1899">
                  <c:v>0.62</c:v>
                </c:pt>
                <c:pt idx="1900">
                  <c:v>0.63</c:v>
                </c:pt>
                <c:pt idx="1901">
                  <c:v>0.64</c:v>
                </c:pt>
                <c:pt idx="1902">
                  <c:v>0.65</c:v>
                </c:pt>
                <c:pt idx="1903">
                  <c:v>0.67</c:v>
                </c:pt>
                <c:pt idx="1904">
                  <c:v>0.69</c:v>
                </c:pt>
                <c:pt idx="1905">
                  <c:v>0.71</c:v>
                </c:pt>
                <c:pt idx="1906">
                  <c:v>0.71</c:v>
                </c:pt>
                <c:pt idx="1907">
                  <c:v>0.72</c:v>
                </c:pt>
                <c:pt idx="1908">
                  <c:v>0.74</c:v>
                </c:pt>
                <c:pt idx="1909">
                  <c:v>0.75</c:v>
                </c:pt>
                <c:pt idx="1910">
                  <c:v>0.74</c:v>
                </c:pt>
                <c:pt idx="1911">
                  <c:v>0.74</c:v>
                </c:pt>
                <c:pt idx="1912">
                  <c:v>0.74</c:v>
                </c:pt>
                <c:pt idx="1913">
                  <c:v>0.73</c:v>
                </c:pt>
                <c:pt idx="1914">
                  <c:v>0.72</c:v>
                </c:pt>
                <c:pt idx="1915">
                  <c:v>0.71</c:v>
                </c:pt>
                <c:pt idx="1916">
                  <c:v>0.71</c:v>
                </c:pt>
                <c:pt idx="1917">
                  <c:v>0.7</c:v>
                </c:pt>
                <c:pt idx="1918">
                  <c:v>0.7</c:v>
                </c:pt>
                <c:pt idx="1919">
                  <c:v>0.67</c:v>
                </c:pt>
                <c:pt idx="1920">
                  <c:v>0.66</c:v>
                </c:pt>
                <c:pt idx="1921">
                  <c:v>0.64</c:v>
                </c:pt>
                <c:pt idx="1922">
                  <c:v>0.63</c:v>
                </c:pt>
                <c:pt idx="1923">
                  <c:v>0.61</c:v>
                </c:pt>
                <c:pt idx="1924">
                  <c:v>0.59</c:v>
                </c:pt>
                <c:pt idx="1925">
                  <c:v>0.57999999999999996</c:v>
                </c:pt>
                <c:pt idx="1926">
                  <c:v>0.56999999999999995</c:v>
                </c:pt>
                <c:pt idx="1927">
                  <c:v>0.56000000000000005</c:v>
                </c:pt>
                <c:pt idx="1928">
                  <c:v>0.56000000000000005</c:v>
                </c:pt>
                <c:pt idx="1929">
                  <c:v>0.56999999999999995</c:v>
                </c:pt>
                <c:pt idx="1930">
                  <c:v>0.55000000000000004</c:v>
                </c:pt>
                <c:pt idx="1931">
                  <c:v>0.56000000000000005</c:v>
                </c:pt>
                <c:pt idx="1932">
                  <c:v>0.56999999999999995</c:v>
                </c:pt>
                <c:pt idx="1933">
                  <c:v>0.57999999999999996</c:v>
                </c:pt>
                <c:pt idx="1934">
                  <c:v>0.57999999999999996</c:v>
                </c:pt>
                <c:pt idx="1935">
                  <c:v>0.57999999999999996</c:v>
                </c:pt>
                <c:pt idx="1936">
                  <c:v>0.6</c:v>
                </c:pt>
                <c:pt idx="1937">
                  <c:v>0.61</c:v>
                </c:pt>
                <c:pt idx="1938">
                  <c:v>0.61</c:v>
                </c:pt>
                <c:pt idx="1939">
                  <c:v>0.63</c:v>
                </c:pt>
                <c:pt idx="1940">
                  <c:v>0.65</c:v>
                </c:pt>
                <c:pt idx="1941">
                  <c:v>0.66</c:v>
                </c:pt>
                <c:pt idx="1942">
                  <c:v>0.67</c:v>
                </c:pt>
                <c:pt idx="1943">
                  <c:v>0.68</c:v>
                </c:pt>
                <c:pt idx="1944">
                  <c:v>0.7</c:v>
                </c:pt>
                <c:pt idx="1945">
                  <c:v>0.71</c:v>
                </c:pt>
                <c:pt idx="1946">
                  <c:v>0.71</c:v>
                </c:pt>
                <c:pt idx="1947">
                  <c:v>0.72</c:v>
                </c:pt>
                <c:pt idx="1948">
                  <c:v>0.72</c:v>
                </c:pt>
                <c:pt idx="1949">
                  <c:v>0.73</c:v>
                </c:pt>
                <c:pt idx="1950">
                  <c:v>0.72</c:v>
                </c:pt>
                <c:pt idx="1951">
                  <c:v>0.73</c:v>
                </c:pt>
                <c:pt idx="1952">
                  <c:v>0.72</c:v>
                </c:pt>
                <c:pt idx="1953">
                  <c:v>0.71</c:v>
                </c:pt>
                <c:pt idx="1954">
                  <c:v>0.7</c:v>
                </c:pt>
                <c:pt idx="1955">
                  <c:v>0.71</c:v>
                </c:pt>
                <c:pt idx="1956">
                  <c:v>0.69</c:v>
                </c:pt>
                <c:pt idx="1957">
                  <c:v>0.67</c:v>
                </c:pt>
                <c:pt idx="1958">
                  <c:v>0.67</c:v>
                </c:pt>
                <c:pt idx="1959">
                  <c:v>0.66</c:v>
                </c:pt>
                <c:pt idx="1960">
                  <c:v>0.63</c:v>
                </c:pt>
                <c:pt idx="1961">
                  <c:v>0.62</c:v>
                </c:pt>
                <c:pt idx="1962">
                  <c:v>0.61</c:v>
                </c:pt>
                <c:pt idx="1963">
                  <c:v>0.59</c:v>
                </c:pt>
                <c:pt idx="1964">
                  <c:v>0.59</c:v>
                </c:pt>
                <c:pt idx="1965">
                  <c:v>0.57999999999999996</c:v>
                </c:pt>
                <c:pt idx="1966">
                  <c:v>0.56999999999999995</c:v>
                </c:pt>
                <c:pt idx="1967">
                  <c:v>0.56999999999999995</c:v>
                </c:pt>
                <c:pt idx="1968">
                  <c:v>0.56000000000000005</c:v>
                </c:pt>
                <c:pt idx="1969">
                  <c:v>0.56000000000000005</c:v>
                </c:pt>
                <c:pt idx="1970">
                  <c:v>0.55000000000000004</c:v>
                </c:pt>
                <c:pt idx="1971">
                  <c:v>0.56000000000000005</c:v>
                </c:pt>
                <c:pt idx="1972">
                  <c:v>0.56999999999999995</c:v>
                </c:pt>
                <c:pt idx="1973">
                  <c:v>0.57999999999999996</c:v>
                </c:pt>
                <c:pt idx="1974">
                  <c:v>0.57999999999999996</c:v>
                </c:pt>
                <c:pt idx="1975">
                  <c:v>0.59</c:v>
                </c:pt>
                <c:pt idx="1976">
                  <c:v>0.61</c:v>
                </c:pt>
                <c:pt idx="1977">
                  <c:v>0.62</c:v>
                </c:pt>
                <c:pt idx="1978">
                  <c:v>0.63</c:v>
                </c:pt>
                <c:pt idx="1979">
                  <c:v>0.64</c:v>
                </c:pt>
                <c:pt idx="1980">
                  <c:v>0.64</c:v>
                </c:pt>
                <c:pt idx="1981">
                  <c:v>0.67</c:v>
                </c:pt>
                <c:pt idx="1982">
                  <c:v>0.67</c:v>
                </c:pt>
                <c:pt idx="1983">
                  <c:v>0.7</c:v>
                </c:pt>
                <c:pt idx="1984">
                  <c:v>0.7</c:v>
                </c:pt>
                <c:pt idx="1985">
                  <c:v>0.72</c:v>
                </c:pt>
                <c:pt idx="1986">
                  <c:v>0.72</c:v>
                </c:pt>
                <c:pt idx="1987">
                  <c:v>0.73</c:v>
                </c:pt>
                <c:pt idx="1988">
                  <c:v>0.74</c:v>
                </c:pt>
                <c:pt idx="1989">
                  <c:v>0.73</c:v>
                </c:pt>
                <c:pt idx="1990">
                  <c:v>0.72</c:v>
                </c:pt>
                <c:pt idx="1991">
                  <c:v>0.71</c:v>
                </c:pt>
                <c:pt idx="1992">
                  <c:v>0.72</c:v>
                </c:pt>
                <c:pt idx="1993">
                  <c:v>0.71</c:v>
                </c:pt>
                <c:pt idx="1994">
                  <c:v>0.7</c:v>
                </c:pt>
                <c:pt idx="1995">
                  <c:v>0.69</c:v>
                </c:pt>
                <c:pt idx="1996">
                  <c:v>0.68</c:v>
                </c:pt>
                <c:pt idx="1997">
                  <c:v>0.67</c:v>
                </c:pt>
                <c:pt idx="1998">
                  <c:v>0.65</c:v>
                </c:pt>
                <c:pt idx="1999">
                  <c:v>0.64</c:v>
                </c:pt>
                <c:pt idx="2000">
                  <c:v>0.63</c:v>
                </c:pt>
                <c:pt idx="2001">
                  <c:v>0.61</c:v>
                </c:pt>
                <c:pt idx="2002">
                  <c:v>0.6</c:v>
                </c:pt>
                <c:pt idx="2003">
                  <c:v>0.6</c:v>
                </c:pt>
                <c:pt idx="2004">
                  <c:v>0.59</c:v>
                </c:pt>
                <c:pt idx="2005">
                  <c:v>0.57999999999999996</c:v>
                </c:pt>
                <c:pt idx="2006">
                  <c:v>0.56999999999999995</c:v>
                </c:pt>
                <c:pt idx="2007">
                  <c:v>0.56999999999999995</c:v>
                </c:pt>
                <c:pt idx="2008">
                  <c:v>0.56999999999999995</c:v>
                </c:pt>
                <c:pt idx="2009">
                  <c:v>0.56999999999999995</c:v>
                </c:pt>
                <c:pt idx="2010">
                  <c:v>0.56999999999999995</c:v>
                </c:pt>
                <c:pt idx="2011">
                  <c:v>0.57999999999999996</c:v>
                </c:pt>
                <c:pt idx="2012">
                  <c:v>0.59</c:v>
                </c:pt>
                <c:pt idx="2013">
                  <c:v>0.6</c:v>
                </c:pt>
                <c:pt idx="2014">
                  <c:v>0.6</c:v>
                </c:pt>
                <c:pt idx="2015">
                  <c:v>0.61</c:v>
                </c:pt>
                <c:pt idx="2016">
                  <c:v>0.62</c:v>
                </c:pt>
                <c:pt idx="2017">
                  <c:v>0.62</c:v>
                </c:pt>
                <c:pt idx="2018">
                  <c:v>0.63</c:v>
                </c:pt>
                <c:pt idx="2019">
                  <c:v>0.64</c:v>
                </c:pt>
                <c:pt idx="2020">
                  <c:v>0.66</c:v>
                </c:pt>
                <c:pt idx="2021">
                  <c:v>0.68</c:v>
                </c:pt>
                <c:pt idx="2022">
                  <c:v>0.69</c:v>
                </c:pt>
                <c:pt idx="2023">
                  <c:v>0.7</c:v>
                </c:pt>
                <c:pt idx="2024">
                  <c:v>0.71</c:v>
                </c:pt>
                <c:pt idx="2025">
                  <c:v>0.71</c:v>
                </c:pt>
                <c:pt idx="2026">
                  <c:v>0.72</c:v>
                </c:pt>
                <c:pt idx="2027">
                  <c:v>0.73</c:v>
                </c:pt>
                <c:pt idx="2028">
                  <c:v>0.74</c:v>
                </c:pt>
                <c:pt idx="2029">
                  <c:v>0.73</c:v>
                </c:pt>
                <c:pt idx="2030">
                  <c:v>0.72</c:v>
                </c:pt>
                <c:pt idx="2031">
                  <c:v>0.72</c:v>
                </c:pt>
                <c:pt idx="2032">
                  <c:v>0.71</c:v>
                </c:pt>
                <c:pt idx="2033">
                  <c:v>0.7</c:v>
                </c:pt>
                <c:pt idx="2034">
                  <c:v>0.68</c:v>
                </c:pt>
                <c:pt idx="2035">
                  <c:v>0.69</c:v>
                </c:pt>
                <c:pt idx="2036">
                  <c:v>0.67</c:v>
                </c:pt>
                <c:pt idx="2037">
                  <c:v>0.66</c:v>
                </c:pt>
                <c:pt idx="2038">
                  <c:v>0.64</c:v>
                </c:pt>
                <c:pt idx="2039">
                  <c:v>0.64</c:v>
                </c:pt>
                <c:pt idx="2040">
                  <c:v>0.62</c:v>
                </c:pt>
                <c:pt idx="2041">
                  <c:v>0.62</c:v>
                </c:pt>
                <c:pt idx="2042">
                  <c:v>0.59</c:v>
                </c:pt>
                <c:pt idx="2043">
                  <c:v>0.59</c:v>
                </c:pt>
                <c:pt idx="2044">
                  <c:v>0.59</c:v>
                </c:pt>
                <c:pt idx="2045">
                  <c:v>0.56999999999999995</c:v>
                </c:pt>
                <c:pt idx="2046">
                  <c:v>0.56999999999999995</c:v>
                </c:pt>
                <c:pt idx="2047">
                  <c:v>0.56999999999999995</c:v>
                </c:pt>
                <c:pt idx="2048">
                  <c:v>0.56999999999999995</c:v>
                </c:pt>
                <c:pt idx="2049">
                  <c:v>0.57999999999999996</c:v>
                </c:pt>
                <c:pt idx="2050">
                  <c:v>0.57999999999999996</c:v>
                </c:pt>
                <c:pt idx="2051">
                  <c:v>0.57999999999999996</c:v>
                </c:pt>
                <c:pt idx="2052">
                  <c:v>0.56999999999999995</c:v>
                </c:pt>
                <c:pt idx="2053">
                  <c:v>0.59</c:v>
                </c:pt>
                <c:pt idx="2054">
                  <c:v>0.61</c:v>
                </c:pt>
                <c:pt idx="2055">
                  <c:v>0.61</c:v>
                </c:pt>
                <c:pt idx="2056">
                  <c:v>0.62</c:v>
                </c:pt>
                <c:pt idx="2057">
                  <c:v>0.63</c:v>
                </c:pt>
                <c:pt idx="2058">
                  <c:v>0.65</c:v>
                </c:pt>
                <c:pt idx="2059">
                  <c:v>0.66</c:v>
                </c:pt>
                <c:pt idx="2060">
                  <c:v>0.67</c:v>
                </c:pt>
                <c:pt idx="2061">
                  <c:v>0.69</c:v>
                </c:pt>
                <c:pt idx="2062">
                  <c:v>0.69</c:v>
                </c:pt>
                <c:pt idx="2063">
                  <c:v>0.71</c:v>
                </c:pt>
                <c:pt idx="2064">
                  <c:v>0.71</c:v>
                </c:pt>
                <c:pt idx="2065">
                  <c:v>0.73</c:v>
                </c:pt>
                <c:pt idx="2066">
                  <c:v>0.72</c:v>
                </c:pt>
                <c:pt idx="2067">
                  <c:v>0.73</c:v>
                </c:pt>
                <c:pt idx="2068">
                  <c:v>0.72</c:v>
                </c:pt>
                <c:pt idx="2069">
                  <c:v>0.71</c:v>
                </c:pt>
                <c:pt idx="2070">
                  <c:v>0.72</c:v>
                </c:pt>
                <c:pt idx="2071">
                  <c:v>0.71</c:v>
                </c:pt>
                <c:pt idx="2072">
                  <c:v>0.7</c:v>
                </c:pt>
                <c:pt idx="2073">
                  <c:v>0.69</c:v>
                </c:pt>
                <c:pt idx="2074">
                  <c:v>0.68</c:v>
                </c:pt>
                <c:pt idx="2075">
                  <c:v>0.68</c:v>
                </c:pt>
                <c:pt idx="2076">
                  <c:v>0.65</c:v>
                </c:pt>
                <c:pt idx="2077">
                  <c:v>0.65</c:v>
                </c:pt>
                <c:pt idx="2078">
                  <c:v>0.65</c:v>
                </c:pt>
                <c:pt idx="2079">
                  <c:v>0.62</c:v>
                </c:pt>
                <c:pt idx="2080">
                  <c:v>0.61</c:v>
                </c:pt>
                <c:pt idx="2081">
                  <c:v>0.61</c:v>
                </c:pt>
                <c:pt idx="2082">
                  <c:v>0.6</c:v>
                </c:pt>
                <c:pt idx="2083">
                  <c:v>0.57999999999999996</c:v>
                </c:pt>
                <c:pt idx="2084">
                  <c:v>0.57999999999999996</c:v>
                </c:pt>
                <c:pt idx="2085">
                  <c:v>0.57999999999999996</c:v>
                </c:pt>
                <c:pt idx="2086">
                  <c:v>0.57999999999999996</c:v>
                </c:pt>
                <c:pt idx="2087">
                  <c:v>0.57999999999999996</c:v>
                </c:pt>
                <c:pt idx="2088">
                  <c:v>0.56999999999999995</c:v>
                </c:pt>
                <c:pt idx="2089">
                  <c:v>0.56999999999999995</c:v>
                </c:pt>
                <c:pt idx="2090">
                  <c:v>0.57999999999999996</c:v>
                </c:pt>
                <c:pt idx="2091">
                  <c:v>0.59</c:v>
                </c:pt>
                <c:pt idx="2092">
                  <c:v>0.59</c:v>
                </c:pt>
                <c:pt idx="2093">
                  <c:v>0.59</c:v>
                </c:pt>
                <c:pt idx="2094">
                  <c:v>0.61</c:v>
                </c:pt>
                <c:pt idx="2095">
                  <c:v>0.63</c:v>
                </c:pt>
                <c:pt idx="2096">
                  <c:v>0.63</c:v>
                </c:pt>
                <c:pt idx="2097">
                  <c:v>0.64</c:v>
                </c:pt>
                <c:pt idx="2098">
                  <c:v>0.65</c:v>
                </c:pt>
                <c:pt idx="2099">
                  <c:v>0.68</c:v>
                </c:pt>
                <c:pt idx="2100">
                  <c:v>0.68</c:v>
                </c:pt>
                <c:pt idx="2101">
                  <c:v>0.68</c:v>
                </c:pt>
                <c:pt idx="2102">
                  <c:v>0.7</c:v>
                </c:pt>
                <c:pt idx="2103">
                  <c:v>0.7</c:v>
                </c:pt>
                <c:pt idx="2104">
                  <c:v>0.71</c:v>
                </c:pt>
                <c:pt idx="2105">
                  <c:v>0.71</c:v>
                </c:pt>
                <c:pt idx="2106">
                  <c:v>0.72</c:v>
                </c:pt>
                <c:pt idx="2107">
                  <c:v>0.72</c:v>
                </c:pt>
                <c:pt idx="2108">
                  <c:v>0.72</c:v>
                </c:pt>
                <c:pt idx="2109">
                  <c:v>0.7</c:v>
                </c:pt>
                <c:pt idx="2110">
                  <c:v>0.72</c:v>
                </c:pt>
                <c:pt idx="2111">
                  <c:v>0.71</c:v>
                </c:pt>
                <c:pt idx="2112">
                  <c:v>0.69</c:v>
                </c:pt>
                <c:pt idx="2113">
                  <c:v>0.68</c:v>
                </c:pt>
                <c:pt idx="2114">
                  <c:v>0.66</c:v>
                </c:pt>
                <c:pt idx="2115">
                  <c:v>0.67</c:v>
                </c:pt>
                <c:pt idx="2116">
                  <c:v>0.65</c:v>
                </c:pt>
                <c:pt idx="2117">
                  <c:v>0.63</c:v>
                </c:pt>
                <c:pt idx="2118">
                  <c:v>0.63</c:v>
                </c:pt>
                <c:pt idx="2119">
                  <c:v>0.62</c:v>
                </c:pt>
                <c:pt idx="2120">
                  <c:v>0.6</c:v>
                </c:pt>
                <c:pt idx="2121">
                  <c:v>0.6</c:v>
                </c:pt>
                <c:pt idx="2122">
                  <c:v>0.59</c:v>
                </c:pt>
                <c:pt idx="2123">
                  <c:v>0.59</c:v>
                </c:pt>
                <c:pt idx="2124">
                  <c:v>0.57999999999999996</c:v>
                </c:pt>
                <c:pt idx="2125">
                  <c:v>0.57999999999999996</c:v>
                </c:pt>
                <c:pt idx="2126">
                  <c:v>0.56999999999999995</c:v>
                </c:pt>
                <c:pt idx="2127">
                  <c:v>0.56999999999999995</c:v>
                </c:pt>
                <c:pt idx="2128">
                  <c:v>0.59</c:v>
                </c:pt>
                <c:pt idx="2129">
                  <c:v>0.59</c:v>
                </c:pt>
                <c:pt idx="2130">
                  <c:v>0.59</c:v>
                </c:pt>
                <c:pt idx="2131">
                  <c:v>0.6</c:v>
                </c:pt>
                <c:pt idx="2132">
                  <c:v>0.61</c:v>
                </c:pt>
                <c:pt idx="2133">
                  <c:v>0.61</c:v>
                </c:pt>
                <c:pt idx="2134">
                  <c:v>0.63</c:v>
                </c:pt>
                <c:pt idx="2135">
                  <c:v>0.64</c:v>
                </c:pt>
                <c:pt idx="2136">
                  <c:v>0.64</c:v>
                </c:pt>
                <c:pt idx="2137">
                  <c:v>0.66</c:v>
                </c:pt>
                <c:pt idx="2138">
                  <c:v>0.67</c:v>
                </c:pt>
                <c:pt idx="2139">
                  <c:v>0.68</c:v>
                </c:pt>
                <c:pt idx="2140">
                  <c:v>0.69</c:v>
                </c:pt>
                <c:pt idx="2141">
                  <c:v>0.71</c:v>
                </c:pt>
                <c:pt idx="2142">
                  <c:v>0.7</c:v>
                </c:pt>
                <c:pt idx="2143">
                  <c:v>0.7</c:v>
                </c:pt>
                <c:pt idx="2144">
                  <c:v>0.71</c:v>
                </c:pt>
                <c:pt idx="2145">
                  <c:v>0.72</c:v>
                </c:pt>
                <c:pt idx="2146">
                  <c:v>0.72</c:v>
                </c:pt>
                <c:pt idx="2147">
                  <c:v>0.71</c:v>
                </c:pt>
                <c:pt idx="2148">
                  <c:v>0.71</c:v>
                </c:pt>
                <c:pt idx="2149">
                  <c:v>0.7</c:v>
                </c:pt>
                <c:pt idx="2150">
                  <c:v>0.7</c:v>
                </c:pt>
                <c:pt idx="2151">
                  <c:v>0.7</c:v>
                </c:pt>
                <c:pt idx="2152">
                  <c:v>0.68</c:v>
                </c:pt>
                <c:pt idx="2153">
                  <c:v>0.68</c:v>
                </c:pt>
                <c:pt idx="2154">
                  <c:v>0.65</c:v>
                </c:pt>
                <c:pt idx="2155">
                  <c:v>0.66</c:v>
                </c:pt>
                <c:pt idx="2156">
                  <c:v>0.63</c:v>
                </c:pt>
                <c:pt idx="2157">
                  <c:v>0.62</c:v>
                </c:pt>
                <c:pt idx="2158">
                  <c:v>0.62</c:v>
                </c:pt>
                <c:pt idx="2159">
                  <c:v>0.6</c:v>
                </c:pt>
                <c:pt idx="2160">
                  <c:v>0.61</c:v>
                </c:pt>
                <c:pt idx="2161">
                  <c:v>0.59</c:v>
                </c:pt>
                <c:pt idx="2162">
                  <c:v>0.57999999999999996</c:v>
                </c:pt>
                <c:pt idx="2163">
                  <c:v>0.57999999999999996</c:v>
                </c:pt>
                <c:pt idx="2164">
                  <c:v>0.57999999999999996</c:v>
                </c:pt>
                <c:pt idx="2165">
                  <c:v>0.57999999999999996</c:v>
                </c:pt>
                <c:pt idx="2166">
                  <c:v>0.57999999999999996</c:v>
                </c:pt>
                <c:pt idx="2167">
                  <c:v>0.59</c:v>
                </c:pt>
                <c:pt idx="2168">
                  <c:v>0.59</c:v>
                </c:pt>
                <c:pt idx="2169">
                  <c:v>0.6</c:v>
                </c:pt>
                <c:pt idx="2170">
                  <c:v>0.59</c:v>
                </c:pt>
                <c:pt idx="2171">
                  <c:v>0.6</c:v>
                </c:pt>
                <c:pt idx="2172">
                  <c:v>0.6</c:v>
                </c:pt>
                <c:pt idx="2173">
                  <c:v>0.62</c:v>
                </c:pt>
                <c:pt idx="2174">
                  <c:v>0.63</c:v>
                </c:pt>
                <c:pt idx="2175">
                  <c:v>0.65</c:v>
                </c:pt>
                <c:pt idx="2176">
                  <c:v>0.65</c:v>
                </c:pt>
                <c:pt idx="2177">
                  <c:v>0.67</c:v>
                </c:pt>
                <c:pt idx="2178">
                  <c:v>0.67</c:v>
                </c:pt>
                <c:pt idx="2179">
                  <c:v>0.7</c:v>
                </c:pt>
                <c:pt idx="2180">
                  <c:v>0.69</c:v>
                </c:pt>
                <c:pt idx="2181">
                  <c:v>0.69</c:v>
                </c:pt>
                <c:pt idx="2182">
                  <c:v>0.7</c:v>
                </c:pt>
                <c:pt idx="2183">
                  <c:v>0.72</c:v>
                </c:pt>
                <c:pt idx="2184">
                  <c:v>0.71</c:v>
                </c:pt>
                <c:pt idx="2185">
                  <c:v>0.71</c:v>
                </c:pt>
                <c:pt idx="2186">
                  <c:v>0.71</c:v>
                </c:pt>
                <c:pt idx="2187">
                  <c:v>0.71</c:v>
                </c:pt>
                <c:pt idx="2188">
                  <c:v>0.69</c:v>
                </c:pt>
                <c:pt idx="2189">
                  <c:v>0.7</c:v>
                </c:pt>
                <c:pt idx="2190">
                  <c:v>0.7</c:v>
                </c:pt>
                <c:pt idx="2191">
                  <c:v>0.68</c:v>
                </c:pt>
                <c:pt idx="2192">
                  <c:v>0.66</c:v>
                </c:pt>
                <c:pt idx="2193">
                  <c:v>0.66</c:v>
                </c:pt>
                <c:pt idx="2194">
                  <c:v>0.64</c:v>
                </c:pt>
                <c:pt idx="2195">
                  <c:v>0.64</c:v>
                </c:pt>
                <c:pt idx="2196">
                  <c:v>0.62</c:v>
                </c:pt>
                <c:pt idx="2197">
                  <c:v>0.63</c:v>
                </c:pt>
                <c:pt idx="2198">
                  <c:v>0.6</c:v>
                </c:pt>
                <c:pt idx="2199">
                  <c:v>0.61</c:v>
                </c:pt>
                <c:pt idx="2200">
                  <c:v>0.6</c:v>
                </c:pt>
                <c:pt idx="2201">
                  <c:v>0.57999999999999996</c:v>
                </c:pt>
                <c:pt idx="2202">
                  <c:v>0.59</c:v>
                </c:pt>
                <c:pt idx="2203">
                  <c:v>0.57999999999999996</c:v>
                </c:pt>
                <c:pt idx="2204">
                  <c:v>0.59</c:v>
                </c:pt>
                <c:pt idx="2205">
                  <c:v>0.56999999999999995</c:v>
                </c:pt>
                <c:pt idx="2206">
                  <c:v>0.59</c:v>
                </c:pt>
                <c:pt idx="2207">
                  <c:v>0.59</c:v>
                </c:pt>
                <c:pt idx="2208">
                  <c:v>0.59</c:v>
                </c:pt>
                <c:pt idx="2209">
                  <c:v>0.6</c:v>
                </c:pt>
                <c:pt idx="2210">
                  <c:v>0.61</c:v>
                </c:pt>
                <c:pt idx="2211">
                  <c:v>0.61</c:v>
                </c:pt>
                <c:pt idx="2212">
                  <c:v>0.63</c:v>
                </c:pt>
                <c:pt idx="2213">
                  <c:v>0.63</c:v>
                </c:pt>
                <c:pt idx="2214">
                  <c:v>0.64</c:v>
                </c:pt>
                <c:pt idx="2215">
                  <c:v>0.65</c:v>
                </c:pt>
                <c:pt idx="2216">
                  <c:v>0.65</c:v>
                </c:pt>
                <c:pt idx="2217">
                  <c:v>0.68</c:v>
                </c:pt>
                <c:pt idx="2218">
                  <c:v>0.68</c:v>
                </c:pt>
                <c:pt idx="2219">
                  <c:v>0.69</c:v>
                </c:pt>
                <c:pt idx="2220">
                  <c:v>0.7</c:v>
                </c:pt>
                <c:pt idx="2221">
                  <c:v>0.7</c:v>
                </c:pt>
                <c:pt idx="2222">
                  <c:v>0.71</c:v>
                </c:pt>
                <c:pt idx="2223">
                  <c:v>0.7</c:v>
                </c:pt>
                <c:pt idx="2224">
                  <c:v>0.71</c:v>
                </c:pt>
                <c:pt idx="2225">
                  <c:v>0.7</c:v>
                </c:pt>
                <c:pt idx="2226">
                  <c:v>0.7</c:v>
                </c:pt>
                <c:pt idx="2227">
                  <c:v>0.69</c:v>
                </c:pt>
                <c:pt idx="2228">
                  <c:v>0.69</c:v>
                </c:pt>
                <c:pt idx="2229">
                  <c:v>0.68</c:v>
                </c:pt>
                <c:pt idx="2230">
                  <c:v>0.69</c:v>
                </c:pt>
                <c:pt idx="2231">
                  <c:v>0.66</c:v>
                </c:pt>
                <c:pt idx="2232">
                  <c:v>0.67</c:v>
                </c:pt>
                <c:pt idx="2233">
                  <c:v>0.65</c:v>
                </c:pt>
                <c:pt idx="2234">
                  <c:v>0.64</c:v>
                </c:pt>
                <c:pt idx="2235">
                  <c:v>0.64</c:v>
                </c:pt>
                <c:pt idx="2236">
                  <c:v>0.64</c:v>
                </c:pt>
                <c:pt idx="2237">
                  <c:v>0.62</c:v>
                </c:pt>
                <c:pt idx="2238">
                  <c:v>0.61</c:v>
                </c:pt>
                <c:pt idx="2239">
                  <c:v>0.61</c:v>
                </c:pt>
                <c:pt idx="2240">
                  <c:v>0.59</c:v>
                </c:pt>
                <c:pt idx="2241">
                  <c:v>0.59</c:v>
                </c:pt>
                <c:pt idx="2242">
                  <c:v>0.59</c:v>
                </c:pt>
                <c:pt idx="2243">
                  <c:v>0.59</c:v>
                </c:pt>
                <c:pt idx="2244">
                  <c:v>0.57999999999999996</c:v>
                </c:pt>
                <c:pt idx="2245">
                  <c:v>0.6</c:v>
                </c:pt>
                <c:pt idx="2246">
                  <c:v>0.57999999999999996</c:v>
                </c:pt>
                <c:pt idx="2247">
                  <c:v>0.6</c:v>
                </c:pt>
                <c:pt idx="2248">
                  <c:v>0.59</c:v>
                </c:pt>
                <c:pt idx="2249">
                  <c:v>0.6</c:v>
                </c:pt>
                <c:pt idx="2250">
                  <c:v>0.62</c:v>
                </c:pt>
                <c:pt idx="2251">
                  <c:v>0.62</c:v>
                </c:pt>
                <c:pt idx="2252">
                  <c:v>0.63</c:v>
                </c:pt>
                <c:pt idx="2253">
                  <c:v>0.65</c:v>
                </c:pt>
                <c:pt idx="2254">
                  <c:v>0.66</c:v>
                </c:pt>
                <c:pt idx="2255">
                  <c:v>0.65</c:v>
                </c:pt>
                <c:pt idx="2256">
                  <c:v>0.67</c:v>
                </c:pt>
                <c:pt idx="2257">
                  <c:v>0.68</c:v>
                </c:pt>
                <c:pt idx="2258">
                  <c:v>0.68</c:v>
                </c:pt>
                <c:pt idx="2259">
                  <c:v>0.69</c:v>
                </c:pt>
                <c:pt idx="2260">
                  <c:v>0.7</c:v>
                </c:pt>
                <c:pt idx="2261">
                  <c:v>0.69</c:v>
                </c:pt>
                <c:pt idx="2262">
                  <c:v>0.7</c:v>
                </c:pt>
                <c:pt idx="2263">
                  <c:v>0.7</c:v>
                </c:pt>
                <c:pt idx="2264">
                  <c:v>0.71</c:v>
                </c:pt>
                <c:pt idx="2265">
                  <c:v>0.7</c:v>
                </c:pt>
                <c:pt idx="2266">
                  <c:v>0.69</c:v>
                </c:pt>
                <c:pt idx="2267">
                  <c:v>0.69</c:v>
                </c:pt>
                <c:pt idx="2268">
                  <c:v>0.69</c:v>
                </c:pt>
                <c:pt idx="2269">
                  <c:v>0.67</c:v>
                </c:pt>
                <c:pt idx="2270">
                  <c:v>0.66</c:v>
                </c:pt>
                <c:pt idx="2271">
                  <c:v>0.66</c:v>
                </c:pt>
                <c:pt idx="2272">
                  <c:v>0.65</c:v>
                </c:pt>
                <c:pt idx="2273">
                  <c:v>0.64</c:v>
                </c:pt>
                <c:pt idx="2274">
                  <c:v>0.62</c:v>
                </c:pt>
                <c:pt idx="2275">
                  <c:v>0.63</c:v>
                </c:pt>
                <c:pt idx="2276">
                  <c:v>0.61</c:v>
                </c:pt>
                <c:pt idx="2277">
                  <c:v>0.61</c:v>
                </c:pt>
                <c:pt idx="2278">
                  <c:v>0.59</c:v>
                </c:pt>
                <c:pt idx="2279">
                  <c:v>0.6</c:v>
                </c:pt>
                <c:pt idx="2280">
                  <c:v>0.59</c:v>
                </c:pt>
                <c:pt idx="2281">
                  <c:v>0.6</c:v>
                </c:pt>
                <c:pt idx="2282">
                  <c:v>0.59</c:v>
                </c:pt>
                <c:pt idx="2283">
                  <c:v>0.57999999999999996</c:v>
                </c:pt>
                <c:pt idx="2284">
                  <c:v>0.59</c:v>
                </c:pt>
                <c:pt idx="2285">
                  <c:v>0.6</c:v>
                </c:pt>
                <c:pt idx="2286">
                  <c:v>0.61</c:v>
                </c:pt>
                <c:pt idx="2287">
                  <c:v>0.62</c:v>
                </c:pt>
                <c:pt idx="2288">
                  <c:v>0.62</c:v>
                </c:pt>
                <c:pt idx="2289">
                  <c:v>0.62</c:v>
                </c:pt>
                <c:pt idx="2290">
                  <c:v>0.63</c:v>
                </c:pt>
                <c:pt idx="2291">
                  <c:v>0.63</c:v>
                </c:pt>
                <c:pt idx="2292">
                  <c:v>0.65</c:v>
                </c:pt>
                <c:pt idx="2293">
                  <c:v>0.65</c:v>
                </c:pt>
                <c:pt idx="2294">
                  <c:v>0.66</c:v>
                </c:pt>
                <c:pt idx="2295">
                  <c:v>0.68</c:v>
                </c:pt>
                <c:pt idx="2296">
                  <c:v>0.68</c:v>
                </c:pt>
                <c:pt idx="2297">
                  <c:v>0.69</c:v>
                </c:pt>
                <c:pt idx="2298">
                  <c:v>0.69</c:v>
                </c:pt>
                <c:pt idx="2299">
                  <c:v>0.69</c:v>
                </c:pt>
                <c:pt idx="2300">
                  <c:v>0.71</c:v>
                </c:pt>
                <c:pt idx="2301">
                  <c:v>0.71</c:v>
                </c:pt>
                <c:pt idx="2302">
                  <c:v>0.7</c:v>
                </c:pt>
                <c:pt idx="2303">
                  <c:v>0.7</c:v>
                </c:pt>
                <c:pt idx="2304">
                  <c:v>0.71</c:v>
                </c:pt>
                <c:pt idx="2305">
                  <c:v>0.69</c:v>
                </c:pt>
                <c:pt idx="2306">
                  <c:v>0.7</c:v>
                </c:pt>
                <c:pt idx="2307">
                  <c:v>0.69</c:v>
                </c:pt>
                <c:pt idx="2308">
                  <c:v>0.68</c:v>
                </c:pt>
                <c:pt idx="2309">
                  <c:v>0.69</c:v>
                </c:pt>
                <c:pt idx="2310">
                  <c:v>0.66</c:v>
                </c:pt>
                <c:pt idx="2311">
                  <c:v>0.65</c:v>
                </c:pt>
                <c:pt idx="2312">
                  <c:v>0.66</c:v>
                </c:pt>
                <c:pt idx="2313">
                  <c:v>0.63</c:v>
                </c:pt>
                <c:pt idx="2314">
                  <c:v>0.63</c:v>
                </c:pt>
                <c:pt idx="2315">
                  <c:v>0.61</c:v>
                </c:pt>
                <c:pt idx="2316">
                  <c:v>0.61</c:v>
                </c:pt>
                <c:pt idx="2317">
                  <c:v>0.61</c:v>
                </c:pt>
                <c:pt idx="2318">
                  <c:v>0.6</c:v>
                </c:pt>
                <c:pt idx="2319">
                  <c:v>0.6</c:v>
                </c:pt>
                <c:pt idx="2320">
                  <c:v>0.6</c:v>
                </c:pt>
                <c:pt idx="2321">
                  <c:v>0.59</c:v>
                </c:pt>
                <c:pt idx="2322">
                  <c:v>0.6</c:v>
                </c:pt>
                <c:pt idx="2323">
                  <c:v>0.61</c:v>
                </c:pt>
                <c:pt idx="2324">
                  <c:v>0.61</c:v>
                </c:pt>
                <c:pt idx="2325">
                  <c:v>0.6</c:v>
                </c:pt>
                <c:pt idx="2326">
                  <c:v>0.61</c:v>
                </c:pt>
                <c:pt idx="2327">
                  <c:v>0.61</c:v>
                </c:pt>
                <c:pt idx="2328">
                  <c:v>0.61</c:v>
                </c:pt>
                <c:pt idx="2329">
                  <c:v>0.62</c:v>
                </c:pt>
                <c:pt idx="2330">
                  <c:v>0.64</c:v>
                </c:pt>
                <c:pt idx="2331">
                  <c:v>0.65</c:v>
                </c:pt>
                <c:pt idx="2332">
                  <c:v>0.66</c:v>
                </c:pt>
                <c:pt idx="2333">
                  <c:v>0.67</c:v>
                </c:pt>
                <c:pt idx="2334">
                  <c:v>0.67</c:v>
                </c:pt>
                <c:pt idx="2335">
                  <c:v>0.68</c:v>
                </c:pt>
                <c:pt idx="2336">
                  <c:v>0.67</c:v>
                </c:pt>
                <c:pt idx="2337">
                  <c:v>0.69</c:v>
                </c:pt>
                <c:pt idx="2338">
                  <c:v>0.7</c:v>
                </c:pt>
                <c:pt idx="2339">
                  <c:v>0.7</c:v>
                </c:pt>
                <c:pt idx="2340">
                  <c:v>0.7</c:v>
                </c:pt>
                <c:pt idx="2341">
                  <c:v>0.7</c:v>
                </c:pt>
                <c:pt idx="2342">
                  <c:v>0.7</c:v>
                </c:pt>
                <c:pt idx="2343">
                  <c:v>0.69</c:v>
                </c:pt>
                <c:pt idx="2344">
                  <c:v>0.7</c:v>
                </c:pt>
                <c:pt idx="2345">
                  <c:v>0.7</c:v>
                </c:pt>
                <c:pt idx="2346">
                  <c:v>0.69</c:v>
                </c:pt>
                <c:pt idx="2347">
                  <c:v>0.69</c:v>
                </c:pt>
                <c:pt idx="2348">
                  <c:v>0.67</c:v>
                </c:pt>
                <c:pt idx="2349">
                  <c:v>0.66</c:v>
                </c:pt>
                <c:pt idx="2350">
                  <c:v>0.65</c:v>
                </c:pt>
                <c:pt idx="2351">
                  <c:v>0.64</c:v>
                </c:pt>
                <c:pt idx="2352">
                  <c:v>0.64</c:v>
                </c:pt>
                <c:pt idx="2353">
                  <c:v>0.63</c:v>
                </c:pt>
                <c:pt idx="2354">
                  <c:v>0.62</c:v>
                </c:pt>
                <c:pt idx="2355">
                  <c:v>0.61</c:v>
                </c:pt>
                <c:pt idx="2356">
                  <c:v>0.61</c:v>
                </c:pt>
                <c:pt idx="2357">
                  <c:v>0.61</c:v>
                </c:pt>
                <c:pt idx="2358">
                  <c:v>0.6</c:v>
                </c:pt>
                <c:pt idx="2359">
                  <c:v>0.6</c:v>
                </c:pt>
                <c:pt idx="2360">
                  <c:v>0.6</c:v>
                </c:pt>
                <c:pt idx="2361">
                  <c:v>0.59</c:v>
                </c:pt>
                <c:pt idx="2362">
                  <c:v>0.6</c:v>
                </c:pt>
                <c:pt idx="2363">
                  <c:v>0.6</c:v>
                </c:pt>
                <c:pt idx="2364">
                  <c:v>0.61</c:v>
                </c:pt>
                <c:pt idx="2365">
                  <c:v>0.61</c:v>
                </c:pt>
                <c:pt idx="2366">
                  <c:v>0.62</c:v>
                </c:pt>
                <c:pt idx="2367">
                  <c:v>0.61</c:v>
                </c:pt>
                <c:pt idx="2368">
                  <c:v>0.62</c:v>
                </c:pt>
                <c:pt idx="2369">
                  <c:v>0.63</c:v>
                </c:pt>
                <c:pt idx="2370">
                  <c:v>0.65</c:v>
                </c:pt>
                <c:pt idx="2371">
                  <c:v>0.64</c:v>
                </c:pt>
                <c:pt idx="2372">
                  <c:v>0.66</c:v>
                </c:pt>
                <c:pt idx="2373">
                  <c:v>0.67</c:v>
                </c:pt>
                <c:pt idx="2374">
                  <c:v>0.68</c:v>
                </c:pt>
                <c:pt idx="2375">
                  <c:v>0.69</c:v>
                </c:pt>
                <c:pt idx="2376">
                  <c:v>0.7</c:v>
                </c:pt>
                <c:pt idx="2377">
                  <c:v>0.68</c:v>
                </c:pt>
                <c:pt idx="2378">
                  <c:v>0.7</c:v>
                </c:pt>
                <c:pt idx="2379">
                  <c:v>0.7</c:v>
                </c:pt>
                <c:pt idx="2380">
                  <c:v>0.69</c:v>
                </c:pt>
                <c:pt idx="2381">
                  <c:v>0.7</c:v>
                </c:pt>
                <c:pt idx="2382">
                  <c:v>0.7</c:v>
                </c:pt>
                <c:pt idx="2383">
                  <c:v>0.69</c:v>
                </c:pt>
                <c:pt idx="2384">
                  <c:v>0.69</c:v>
                </c:pt>
                <c:pt idx="2385">
                  <c:v>0.69</c:v>
                </c:pt>
                <c:pt idx="2386">
                  <c:v>0.68</c:v>
                </c:pt>
                <c:pt idx="2387">
                  <c:v>0.67</c:v>
                </c:pt>
                <c:pt idx="2388">
                  <c:v>0.67</c:v>
                </c:pt>
                <c:pt idx="2389">
                  <c:v>0.66</c:v>
                </c:pt>
                <c:pt idx="2390">
                  <c:v>0.66</c:v>
                </c:pt>
                <c:pt idx="2391">
                  <c:v>0.65</c:v>
                </c:pt>
                <c:pt idx="2392">
                  <c:v>0.65</c:v>
                </c:pt>
                <c:pt idx="2393">
                  <c:v>0.62</c:v>
                </c:pt>
                <c:pt idx="2394">
                  <c:v>0.62</c:v>
                </c:pt>
                <c:pt idx="2395">
                  <c:v>0.62</c:v>
                </c:pt>
                <c:pt idx="2396">
                  <c:v>0.6</c:v>
                </c:pt>
                <c:pt idx="2397">
                  <c:v>0.6</c:v>
                </c:pt>
                <c:pt idx="2398">
                  <c:v>0.59</c:v>
                </c:pt>
                <c:pt idx="2399">
                  <c:v>0.6</c:v>
                </c:pt>
                <c:pt idx="2400">
                  <c:v>0.61</c:v>
                </c:pt>
                <c:pt idx="2401">
                  <c:v>0.6</c:v>
                </c:pt>
                <c:pt idx="2402">
                  <c:v>0.59</c:v>
                </c:pt>
                <c:pt idx="2403">
                  <c:v>0.6</c:v>
                </c:pt>
                <c:pt idx="2404">
                  <c:v>0.61</c:v>
                </c:pt>
                <c:pt idx="2405">
                  <c:v>0.62</c:v>
                </c:pt>
                <c:pt idx="2406">
                  <c:v>0.61</c:v>
                </c:pt>
                <c:pt idx="2407">
                  <c:v>0.63</c:v>
                </c:pt>
                <c:pt idx="2408">
                  <c:v>0.63</c:v>
                </c:pt>
                <c:pt idx="2409">
                  <c:v>0.64</c:v>
                </c:pt>
                <c:pt idx="2410">
                  <c:v>0.66</c:v>
                </c:pt>
                <c:pt idx="2411">
                  <c:v>0.66</c:v>
                </c:pt>
                <c:pt idx="2412">
                  <c:v>0.66</c:v>
                </c:pt>
                <c:pt idx="2413">
                  <c:v>0.67</c:v>
                </c:pt>
                <c:pt idx="2414">
                  <c:v>0.69</c:v>
                </c:pt>
                <c:pt idx="2415">
                  <c:v>0.69</c:v>
                </c:pt>
                <c:pt idx="2416">
                  <c:v>0.69</c:v>
                </c:pt>
                <c:pt idx="2417">
                  <c:v>0.7</c:v>
                </c:pt>
                <c:pt idx="2418">
                  <c:v>0.71</c:v>
                </c:pt>
                <c:pt idx="2419">
                  <c:v>0.69</c:v>
                </c:pt>
                <c:pt idx="2420">
                  <c:v>0.69</c:v>
                </c:pt>
                <c:pt idx="2421">
                  <c:v>0.7</c:v>
                </c:pt>
                <c:pt idx="2422">
                  <c:v>0.7</c:v>
                </c:pt>
                <c:pt idx="2423">
                  <c:v>0.68</c:v>
                </c:pt>
                <c:pt idx="2424">
                  <c:v>0.69</c:v>
                </c:pt>
                <c:pt idx="2425">
                  <c:v>0.68</c:v>
                </c:pt>
                <c:pt idx="2426">
                  <c:v>0.66</c:v>
                </c:pt>
                <c:pt idx="2427">
                  <c:v>0.67</c:v>
                </c:pt>
                <c:pt idx="2428">
                  <c:v>0.65</c:v>
                </c:pt>
                <c:pt idx="2429">
                  <c:v>0.63</c:v>
                </c:pt>
                <c:pt idx="2430">
                  <c:v>0.64</c:v>
                </c:pt>
                <c:pt idx="2431">
                  <c:v>0.62</c:v>
                </c:pt>
                <c:pt idx="2432">
                  <c:v>0.62</c:v>
                </c:pt>
                <c:pt idx="2433">
                  <c:v>0.61</c:v>
                </c:pt>
                <c:pt idx="2434">
                  <c:v>0.6</c:v>
                </c:pt>
                <c:pt idx="2435">
                  <c:v>0.61</c:v>
                </c:pt>
                <c:pt idx="2436">
                  <c:v>0.59</c:v>
                </c:pt>
                <c:pt idx="2437">
                  <c:v>0.6</c:v>
                </c:pt>
                <c:pt idx="2438">
                  <c:v>0.59</c:v>
                </c:pt>
                <c:pt idx="2439">
                  <c:v>0.59</c:v>
                </c:pt>
                <c:pt idx="2440">
                  <c:v>0.6</c:v>
                </c:pt>
                <c:pt idx="2441">
                  <c:v>0.6</c:v>
                </c:pt>
                <c:pt idx="2442">
                  <c:v>0.61</c:v>
                </c:pt>
                <c:pt idx="2443">
                  <c:v>0.61</c:v>
                </c:pt>
                <c:pt idx="2444">
                  <c:v>0.61</c:v>
                </c:pt>
                <c:pt idx="2445">
                  <c:v>0.62</c:v>
                </c:pt>
                <c:pt idx="2446">
                  <c:v>0.64</c:v>
                </c:pt>
                <c:pt idx="2447">
                  <c:v>0.63</c:v>
                </c:pt>
                <c:pt idx="2448">
                  <c:v>0.63</c:v>
                </c:pt>
                <c:pt idx="2449">
                  <c:v>0.65</c:v>
                </c:pt>
                <c:pt idx="2450">
                  <c:v>0.66</c:v>
                </c:pt>
                <c:pt idx="2451">
                  <c:v>0.66</c:v>
                </c:pt>
                <c:pt idx="2452">
                  <c:v>0.67</c:v>
                </c:pt>
                <c:pt idx="2453">
                  <c:v>0.69</c:v>
                </c:pt>
                <c:pt idx="2454">
                  <c:v>0.68</c:v>
                </c:pt>
                <c:pt idx="2455">
                  <c:v>0.69</c:v>
                </c:pt>
                <c:pt idx="2456">
                  <c:v>0.68</c:v>
                </c:pt>
                <c:pt idx="2457">
                  <c:v>0.69</c:v>
                </c:pt>
                <c:pt idx="2458">
                  <c:v>0.68</c:v>
                </c:pt>
                <c:pt idx="2459">
                  <c:v>0.68</c:v>
                </c:pt>
                <c:pt idx="2460">
                  <c:v>0.69</c:v>
                </c:pt>
                <c:pt idx="2461">
                  <c:v>0.69</c:v>
                </c:pt>
                <c:pt idx="2462">
                  <c:v>0.68</c:v>
                </c:pt>
                <c:pt idx="2463">
                  <c:v>0.68</c:v>
                </c:pt>
                <c:pt idx="2464">
                  <c:v>0.67</c:v>
                </c:pt>
                <c:pt idx="2465">
                  <c:v>0.67</c:v>
                </c:pt>
                <c:pt idx="2466">
                  <c:v>0.66</c:v>
                </c:pt>
                <c:pt idx="2467">
                  <c:v>0.65</c:v>
                </c:pt>
                <c:pt idx="2468">
                  <c:v>0.65</c:v>
                </c:pt>
                <c:pt idx="2469">
                  <c:v>0.65</c:v>
                </c:pt>
                <c:pt idx="2470">
                  <c:v>0.63</c:v>
                </c:pt>
                <c:pt idx="2471">
                  <c:v>0.63</c:v>
                </c:pt>
                <c:pt idx="2472">
                  <c:v>0.62</c:v>
                </c:pt>
                <c:pt idx="2473">
                  <c:v>0.62</c:v>
                </c:pt>
                <c:pt idx="2474">
                  <c:v>0.6</c:v>
                </c:pt>
                <c:pt idx="2475">
                  <c:v>0.6</c:v>
                </c:pt>
                <c:pt idx="2476">
                  <c:v>0.59</c:v>
                </c:pt>
                <c:pt idx="2477">
                  <c:v>0.61</c:v>
                </c:pt>
                <c:pt idx="2478">
                  <c:v>0.61</c:v>
                </c:pt>
                <c:pt idx="2479">
                  <c:v>0.59</c:v>
                </c:pt>
                <c:pt idx="2480">
                  <c:v>0.61</c:v>
                </c:pt>
                <c:pt idx="2481">
                  <c:v>0.6</c:v>
                </c:pt>
                <c:pt idx="2482">
                  <c:v>0.62</c:v>
                </c:pt>
                <c:pt idx="2483">
                  <c:v>0.62</c:v>
                </c:pt>
                <c:pt idx="2484">
                  <c:v>0.62</c:v>
                </c:pt>
                <c:pt idx="2485">
                  <c:v>0.63</c:v>
                </c:pt>
                <c:pt idx="2486">
                  <c:v>0.63</c:v>
                </c:pt>
                <c:pt idx="2487">
                  <c:v>0.64</c:v>
                </c:pt>
                <c:pt idx="2488">
                  <c:v>0.64</c:v>
                </c:pt>
                <c:pt idx="2489">
                  <c:v>0.65</c:v>
                </c:pt>
                <c:pt idx="2490">
                  <c:v>0.66</c:v>
                </c:pt>
                <c:pt idx="2491">
                  <c:v>0.67</c:v>
                </c:pt>
                <c:pt idx="2492">
                  <c:v>0.67</c:v>
                </c:pt>
                <c:pt idx="2493">
                  <c:v>0.68</c:v>
                </c:pt>
                <c:pt idx="2494">
                  <c:v>0.68</c:v>
                </c:pt>
                <c:pt idx="2495">
                  <c:v>0.68</c:v>
                </c:pt>
                <c:pt idx="2496">
                  <c:v>0.69</c:v>
                </c:pt>
                <c:pt idx="2497">
                  <c:v>0.7</c:v>
                </c:pt>
                <c:pt idx="2498">
                  <c:v>0.7</c:v>
                </c:pt>
                <c:pt idx="2499">
                  <c:v>0.69</c:v>
                </c:pt>
                <c:pt idx="2500">
                  <c:v>0.69</c:v>
                </c:pt>
                <c:pt idx="2501">
                  <c:v>0.67</c:v>
                </c:pt>
                <c:pt idx="2502">
                  <c:v>0.69</c:v>
                </c:pt>
                <c:pt idx="2503">
                  <c:v>0.67</c:v>
                </c:pt>
                <c:pt idx="2504">
                  <c:v>0.67</c:v>
                </c:pt>
                <c:pt idx="2505">
                  <c:v>0.66</c:v>
                </c:pt>
                <c:pt idx="2506">
                  <c:v>0.66</c:v>
                </c:pt>
                <c:pt idx="2507">
                  <c:v>0.64</c:v>
                </c:pt>
                <c:pt idx="2508">
                  <c:v>0.65</c:v>
                </c:pt>
                <c:pt idx="2509">
                  <c:v>0.63</c:v>
                </c:pt>
                <c:pt idx="2510">
                  <c:v>0.63</c:v>
                </c:pt>
                <c:pt idx="2511">
                  <c:v>0.62</c:v>
                </c:pt>
                <c:pt idx="2512">
                  <c:v>0.61</c:v>
                </c:pt>
                <c:pt idx="2513">
                  <c:v>0.62</c:v>
                </c:pt>
                <c:pt idx="2514">
                  <c:v>0.61</c:v>
                </c:pt>
                <c:pt idx="2515">
                  <c:v>0.61</c:v>
                </c:pt>
                <c:pt idx="2516">
                  <c:v>0.6</c:v>
                </c:pt>
                <c:pt idx="2517">
                  <c:v>0.61</c:v>
                </c:pt>
                <c:pt idx="2518">
                  <c:v>0.61</c:v>
                </c:pt>
                <c:pt idx="2519">
                  <c:v>0.61</c:v>
                </c:pt>
                <c:pt idx="2520">
                  <c:v>0.6</c:v>
                </c:pt>
                <c:pt idx="2521">
                  <c:v>0.6</c:v>
                </c:pt>
                <c:pt idx="2522">
                  <c:v>0.6</c:v>
                </c:pt>
                <c:pt idx="2523">
                  <c:v>0.62</c:v>
                </c:pt>
                <c:pt idx="2524">
                  <c:v>0.62</c:v>
                </c:pt>
                <c:pt idx="2525">
                  <c:v>0.63</c:v>
                </c:pt>
                <c:pt idx="2526">
                  <c:v>0.64</c:v>
                </c:pt>
                <c:pt idx="2527">
                  <c:v>0.65</c:v>
                </c:pt>
                <c:pt idx="2528">
                  <c:v>0.66</c:v>
                </c:pt>
                <c:pt idx="2529">
                  <c:v>0.65</c:v>
                </c:pt>
                <c:pt idx="2530">
                  <c:v>0.67</c:v>
                </c:pt>
                <c:pt idx="2531">
                  <c:v>0.68</c:v>
                </c:pt>
                <c:pt idx="2532">
                  <c:v>0.69</c:v>
                </c:pt>
                <c:pt idx="2533">
                  <c:v>0.69</c:v>
                </c:pt>
                <c:pt idx="2534">
                  <c:v>0.69</c:v>
                </c:pt>
                <c:pt idx="2535">
                  <c:v>0.68</c:v>
                </c:pt>
                <c:pt idx="2536">
                  <c:v>0.7</c:v>
                </c:pt>
                <c:pt idx="2537">
                  <c:v>0.67</c:v>
                </c:pt>
                <c:pt idx="2538">
                  <c:v>0.7</c:v>
                </c:pt>
                <c:pt idx="2539">
                  <c:v>0.69</c:v>
                </c:pt>
                <c:pt idx="2540">
                  <c:v>0.69</c:v>
                </c:pt>
                <c:pt idx="2541">
                  <c:v>0.68</c:v>
                </c:pt>
                <c:pt idx="2542">
                  <c:v>0.67</c:v>
                </c:pt>
                <c:pt idx="2543">
                  <c:v>0.67</c:v>
                </c:pt>
                <c:pt idx="2544">
                  <c:v>0.67</c:v>
                </c:pt>
                <c:pt idx="2545">
                  <c:v>0.65</c:v>
                </c:pt>
                <c:pt idx="2546">
                  <c:v>0.65</c:v>
                </c:pt>
                <c:pt idx="2547">
                  <c:v>0.64</c:v>
                </c:pt>
                <c:pt idx="2548">
                  <c:v>0.64</c:v>
                </c:pt>
                <c:pt idx="2549">
                  <c:v>0.62</c:v>
                </c:pt>
                <c:pt idx="2550">
                  <c:v>0.62</c:v>
                </c:pt>
                <c:pt idx="2551">
                  <c:v>0.62</c:v>
                </c:pt>
                <c:pt idx="2552">
                  <c:v>0.62</c:v>
                </c:pt>
                <c:pt idx="2553">
                  <c:v>0.61</c:v>
                </c:pt>
                <c:pt idx="2554">
                  <c:v>0.61</c:v>
                </c:pt>
                <c:pt idx="2555">
                  <c:v>0.61</c:v>
                </c:pt>
                <c:pt idx="2556">
                  <c:v>0.61</c:v>
                </c:pt>
                <c:pt idx="2557">
                  <c:v>0.61</c:v>
                </c:pt>
                <c:pt idx="2558">
                  <c:v>0.61</c:v>
                </c:pt>
                <c:pt idx="2559">
                  <c:v>0.62</c:v>
                </c:pt>
                <c:pt idx="2560">
                  <c:v>0.62</c:v>
                </c:pt>
                <c:pt idx="2561">
                  <c:v>0.61</c:v>
                </c:pt>
                <c:pt idx="2562">
                  <c:v>0.62</c:v>
                </c:pt>
                <c:pt idx="2563">
                  <c:v>0.63</c:v>
                </c:pt>
                <c:pt idx="2564">
                  <c:v>0.64</c:v>
                </c:pt>
                <c:pt idx="2565">
                  <c:v>0.64</c:v>
                </c:pt>
                <c:pt idx="2566">
                  <c:v>0.65</c:v>
                </c:pt>
                <c:pt idx="2567">
                  <c:v>0.66</c:v>
                </c:pt>
                <c:pt idx="2568">
                  <c:v>0.66</c:v>
                </c:pt>
                <c:pt idx="2569">
                  <c:v>0.68</c:v>
                </c:pt>
                <c:pt idx="2570">
                  <c:v>0.67</c:v>
                </c:pt>
                <c:pt idx="2571">
                  <c:v>0.68</c:v>
                </c:pt>
                <c:pt idx="2572">
                  <c:v>0.7</c:v>
                </c:pt>
                <c:pt idx="2573">
                  <c:v>0.69</c:v>
                </c:pt>
                <c:pt idx="2574">
                  <c:v>0.69</c:v>
                </c:pt>
                <c:pt idx="2575">
                  <c:v>0.7</c:v>
                </c:pt>
                <c:pt idx="2576">
                  <c:v>0.69</c:v>
                </c:pt>
                <c:pt idx="2577">
                  <c:v>0.69</c:v>
                </c:pt>
                <c:pt idx="2578">
                  <c:v>0.69</c:v>
                </c:pt>
                <c:pt idx="2579">
                  <c:v>0.68</c:v>
                </c:pt>
                <c:pt idx="2580">
                  <c:v>0.68</c:v>
                </c:pt>
                <c:pt idx="2581">
                  <c:v>0.67</c:v>
                </c:pt>
                <c:pt idx="2582">
                  <c:v>0.67</c:v>
                </c:pt>
                <c:pt idx="2583">
                  <c:v>0.66</c:v>
                </c:pt>
                <c:pt idx="2584">
                  <c:v>0.66</c:v>
                </c:pt>
                <c:pt idx="2585">
                  <c:v>0.66</c:v>
                </c:pt>
                <c:pt idx="2586">
                  <c:v>0.65</c:v>
                </c:pt>
                <c:pt idx="2587">
                  <c:v>0.64</c:v>
                </c:pt>
                <c:pt idx="2588">
                  <c:v>0.64</c:v>
                </c:pt>
                <c:pt idx="2589">
                  <c:v>0.63</c:v>
                </c:pt>
                <c:pt idx="2590">
                  <c:v>0.62</c:v>
                </c:pt>
                <c:pt idx="2591">
                  <c:v>0.61</c:v>
                </c:pt>
                <c:pt idx="2592">
                  <c:v>0.62</c:v>
                </c:pt>
                <c:pt idx="2593">
                  <c:v>0.61</c:v>
                </c:pt>
                <c:pt idx="2594">
                  <c:v>0.61</c:v>
                </c:pt>
                <c:pt idx="2595">
                  <c:v>0.61</c:v>
                </c:pt>
                <c:pt idx="2596">
                  <c:v>0.6</c:v>
                </c:pt>
                <c:pt idx="2597">
                  <c:v>0.61</c:v>
                </c:pt>
                <c:pt idx="2598">
                  <c:v>0.62</c:v>
                </c:pt>
                <c:pt idx="2599">
                  <c:v>0.61</c:v>
                </c:pt>
                <c:pt idx="2600">
                  <c:v>0.63</c:v>
                </c:pt>
                <c:pt idx="2601">
                  <c:v>0.63</c:v>
                </c:pt>
                <c:pt idx="2602">
                  <c:v>0.62</c:v>
                </c:pt>
                <c:pt idx="2603">
                  <c:v>0.63</c:v>
                </c:pt>
                <c:pt idx="2604">
                  <c:v>0.64</c:v>
                </c:pt>
                <c:pt idx="2605">
                  <c:v>0.65</c:v>
                </c:pt>
                <c:pt idx="2606">
                  <c:v>0.65</c:v>
                </c:pt>
                <c:pt idx="2607">
                  <c:v>0.66</c:v>
                </c:pt>
                <c:pt idx="2608">
                  <c:v>0.67</c:v>
                </c:pt>
                <c:pt idx="2609">
                  <c:v>0.68</c:v>
                </c:pt>
                <c:pt idx="2610">
                  <c:v>0.69</c:v>
                </c:pt>
                <c:pt idx="2611">
                  <c:v>0.69</c:v>
                </c:pt>
                <c:pt idx="2612">
                  <c:v>0.69</c:v>
                </c:pt>
                <c:pt idx="2613">
                  <c:v>0.69</c:v>
                </c:pt>
                <c:pt idx="2614">
                  <c:v>0.69</c:v>
                </c:pt>
                <c:pt idx="2615">
                  <c:v>0.68</c:v>
                </c:pt>
                <c:pt idx="2616">
                  <c:v>0.69</c:v>
                </c:pt>
                <c:pt idx="2617">
                  <c:v>0.69</c:v>
                </c:pt>
                <c:pt idx="2618">
                  <c:v>0.68</c:v>
                </c:pt>
                <c:pt idx="2619">
                  <c:v>0.67</c:v>
                </c:pt>
                <c:pt idx="2620">
                  <c:v>0.67</c:v>
                </c:pt>
                <c:pt idx="2621">
                  <c:v>0.66</c:v>
                </c:pt>
                <c:pt idx="2622">
                  <c:v>0.66</c:v>
                </c:pt>
                <c:pt idx="2623">
                  <c:v>0.66</c:v>
                </c:pt>
                <c:pt idx="2624">
                  <c:v>0.65</c:v>
                </c:pt>
                <c:pt idx="2625">
                  <c:v>0.64</c:v>
                </c:pt>
                <c:pt idx="2626">
                  <c:v>0.64</c:v>
                </c:pt>
                <c:pt idx="2627">
                  <c:v>0.63</c:v>
                </c:pt>
                <c:pt idx="2628">
                  <c:v>0.63</c:v>
                </c:pt>
                <c:pt idx="2629">
                  <c:v>0.62</c:v>
                </c:pt>
                <c:pt idx="2630">
                  <c:v>0.62</c:v>
                </c:pt>
                <c:pt idx="2631">
                  <c:v>0.61</c:v>
                </c:pt>
                <c:pt idx="2632">
                  <c:v>0.62</c:v>
                </c:pt>
                <c:pt idx="2633">
                  <c:v>0.61</c:v>
                </c:pt>
                <c:pt idx="2634">
                  <c:v>0.61</c:v>
                </c:pt>
                <c:pt idx="2635">
                  <c:v>0.6</c:v>
                </c:pt>
                <c:pt idx="2636">
                  <c:v>0.62</c:v>
                </c:pt>
                <c:pt idx="2637">
                  <c:v>0.61</c:v>
                </c:pt>
                <c:pt idx="2638">
                  <c:v>0.61</c:v>
                </c:pt>
                <c:pt idx="2639">
                  <c:v>0.63</c:v>
                </c:pt>
                <c:pt idx="2640">
                  <c:v>0.63</c:v>
                </c:pt>
                <c:pt idx="2641">
                  <c:v>0.63</c:v>
                </c:pt>
                <c:pt idx="2642">
                  <c:v>0.64</c:v>
                </c:pt>
                <c:pt idx="2643">
                  <c:v>0.64</c:v>
                </c:pt>
                <c:pt idx="2644">
                  <c:v>0.65</c:v>
                </c:pt>
                <c:pt idx="2645">
                  <c:v>0.67</c:v>
                </c:pt>
                <c:pt idx="2646">
                  <c:v>0.66</c:v>
                </c:pt>
                <c:pt idx="2647">
                  <c:v>0.66</c:v>
                </c:pt>
                <c:pt idx="2648">
                  <c:v>0.69</c:v>
                </c:pt>
                <c:pt idx="2649">
                  <c:v>0.67</c:v>
                </c:pt>
                <c:pt idx="2650">
                  <c:v>0.67</c:v>
                </c:pt>
                <c:pt idx="2651">
                  <c:v>0.69</c:v>
                </c:pt>
                <c:pt idx="2652">
                  <c:v>0.7</c:v>
                </c:pt>
                <c:pt idx="2653">
                  <c:v>0.68</c:v>
                </c:pt>
                <c:pt idx="2654">
                  <c:v>0.68</c:v>
                </c:pt>
                <c:pt idx="2655">
                  <c:v>0.68</c:v>
                </c:pt>
                <c:pt idx="2656">
                  <c:v>0.67</c:v>
                </c:pt>
                <c:pt idx="2657">
                  <c:v>0.67</c:v>
                </c:pt>
                <c:pt idx="2658">
                  <c:v>0.68</c:v>
                </c:pt>
                <c:pt idx="2659">
                  <c:v>0.67</c:v>
                </c:pt>
                <c:pt idx="2660">
                  <c:v>0.67</c:v>
                </c:pt>
                <c:pt idx="2661">
                  <c:v>0.66</c:v>
                </c:pt>
                <c:pt idx="2662">
                  <c:v>0.65</c:v>
                </c:pt>
                <c:pt idx="2663">
                  <c:v>0.65</c:v>
                </c:pt>
                <c:pt idx="2664">
                  <c:v>0.64</c:v>
                </c:pt>
                <c:pt idx="2665">
                  <c:v>0.64</c:v>
                </c:pt>
                <c:pt idx="2666">
                  <c:v>0.63</c:v>
                </c:pt>
                <c:pt idx="2667">
                  <c:v>0.63</c:v>
                </c:pt>
                <c:pt idx="2668">
                  <c:v>0.62</c:v>
                </c:pt>
                <c:pt idx="2669">
                  <c:v>0.62</c:v>
                </c:pt>
                <c:pt idx="2670">
                  <c:v>0.61</c:v>
                </c:pt>
                <c:pt idx="2671">
                  <c:v>0.61</c:v>
                </c:pt>
                <c:pt idx="2672">
                  <c:v>0.61</c:v>
                </c:pt>
                <c:pt idx="2673">
                  <c:v>0.62</c:v>
                </c:pt>
                <c:pt idx="2674">
                  <c:v>0.61</c:v>
                </c:pt>
                <c:pt idx="2675">
                  <c:v>0.6</c:v>
                </c:pt>
                <c:pt idx="2676">
                  <c:v>0.62</c:v>
                </c:pt>
                <c:pt idx="2677">
                  <c:v>0.62</c:v>
                </c:pt>
                <c:pt idx="2678">
                  <c:v>0.62</c:v>
                </c:pt>
                <c:pt idx="2679">
                  <c:v>0.63</c:v>
                </c:pt>
                <c:pt idx="2680">
                  <c:v>0.64</c:v>
                </c:pt>
                <c:pt idx="2681">
                  <c:v>0.63</c:v>
                </c:pt>
                <c:pt idx="2682">
                  <c:v>0.64</c:v>
                </c:pt>
                <c:pt idx="2683">
                  <c:v>0.65</c:v>
                </c:pt>
                <c:pt idx="2684">
                  <c:v>0.66</c:v>
                </c:pt>
                <c:pt idx="2685">
                  <c:v>0.67</c:v>
                </c:pt>
                <c:pt idx="2686">
                  <c:v>0.67</c:v>
                </c:pt>
                <c:pt idx="2687">
                  <c:v>0.67</c:v>
                </c:pt>
                <c:pt idx="2688">
                  <c:v>0.68</c:v>
                </c:pt>
                <c:pt idx="2689">
                  <c:v>0.68</c:v>
                </c:pt>
                <c:pt idx="2690">
                  <c:v>0.68</c:v>
                </c:pt>
                <c:pt idx="2691">
                  <c:v>0.69</c:v>
                </c:pt>
                <c:pt idx="2692">
                  <c:v>0.68</c:v>
                </c:pt>
                <c:pt idx="2693">
                  <c:v>0.68</c:v>
                </c:pt>
                <c:pt idx="2694">
                  <c:v>0.69</c:v>
                </c:pt>
                <c:pt idx="2695">
                  <c:v>0.69</c:v>
                </c:pt>
                <c:pt idx="2696">
                  <c:v>0.67</c:v>
                </c:pt>
                <c:pt idx="2697">
                  <c:v>0.67</c:v>
                </c:pt>
                <c:pt idx="2698">
                  <c:v>0.66</c:v>
                </c:pt>
                <c:pt idx="2699">
                  <c:v>0.66</c:v>
                </c:pt>
                <c:pt idx="2700">
                  <c:v>0.67</c:v>
                </c:pt>
                <c:pt idx="2701">
                  <c:v>0.65</c:v>
                </c:pt>
                <c:pt idx="2702">
                  <c:v>0.65</c:v>
                </c:pt>
                <c:pt idx="2703">
                  <c:v>0.64</c:v>
                </c:pt>
                <c:pt idx="2704">
                  <c:v>0.64</c:v>
                </c:pt>
                <c:pt idx="2705">
                  <c:v>0.64</c:v>
                </c:pt>
                <c:pt idx="2706">
                  <c:v>0.62</c:v>
                </c:pt>
                <c:pt idx="2707">
                  <c:v>0.63</c:v>
                </c:pt>
                <c:pt idx="2708">
                  <c:v>0.61</c:v>
                </c:pt>
                <c:pt idx="2709">
                  <c:v>0.62</c:v>
                </c:pt>
                <c:pt idx="2710">
                  <c:v>0.61</c:v>
                </c:pt>
                <c:pt idx="2711">
                  <c:v>0.61</c:v>
                </c:pt>
                <c:pt idx="2712">
                  <c:v>0.61</c:v>
                </c:pt>
                <c:pt idx="2713">
                  <c:v>0.62</c:v>
                </c:pt>
                <c:pt idx="2714">
                  <c:v>0.62</c:v>
                </c:pt>
                <c:pt idx="2715">
                  <c:v>0.62</c:v>
                </c:pt>
                <c:pt idx="2716">
                  <c:v>0.62</c:v>
                </c:pt>
                <c:pt idx="2717">
                  <c:v>0.62</c:v>
                </c:pt>
                <c:pt idx="2718">
                  <c:v>0.63</c:v>
                </c:pt>
                <c:pt idx="2719">
                  <c:v>0.63</c:v>
                </c:pt>
                <c:pt idx="2720">
                  <c:v>0.65</c:v>
                </c:pt>
                <c:pt idx="2721">
                  <c:v>0.64</c:v>
                </c:pt>
                <c:pt idx="2722">
                  <c:v>0.66</c:v>
                </c:pt>
                <c:pt idx="2723">
                  <c:v>0.66</c:v>
                </c:pt>
                <c:pt idx="2724">
                  <c:v>0.67</c:v>
                </c:pt>
                <c:pt idx="2725">
                  <c:v>0.66</c:v>
                </c:pt>
                <c:pt idx="2726">
                  <c:v>0.68</c:v>
                </c:pt>
                <c:pt idx="2727">
                  <c:v>0.67</c:v>
                </c:pt>
                <c:pt idx="2728">
                  <c:v>0.68</c:v>
                </c:pt>
                <c:pt idx="2729">
                  <c:v>0.69</c:v>
                </c:pt>
                <c:pt idx="2730">
                  <c:v>0.69</c:v>
                </c:pt>
                <c:pt idx="2731">
                  <c:v>0.68</c:v>
                </c:pt>
                <c:pt idx="2732">
                  <c:v>0.69</c:v>
                </c:pt>
                <c:pt idx="2733">
                  <c:v>0.7</c:v>
                </c:pt>
                <c:pt idx="2734">
                  <c:v>0.67</c:v>
                </c:pt>
                <c:pt idx="2735">
                  <c:v>0.68</c:v>
                </c:pt>
                <c:pt idx="2736">
                  <c:v>0.68</c:v>
                </c:pt>
                <c:pt idx="2737">
                  <c:v>0.67</c:v>
                </c:pt>
                <c:pt idx="2738">
                  <c:v>0.67</c:v>
                </c:pt>
                <c:pt idx="2739">
                  <c:v>0.67</c:v>
                </c:pt>
                <c:pt idx="2740">
                  <c:v>0.65</c:v>
                </c:pt>
                <c:pt idx="2741">
                  <c:v>0.65</c:v>
                </c:pt>
                <c:pt idx="2742">
                  <c:v>0.64</c:v>
                </c:pt>
                <c:pt idx="2743">
                  <c:v>0.64</c:v>
                </c:pt>
                <c:pt idx="2744">
                  <c:v>0.63</c:v>
                </c:pt>
                <c:pt idx="2745">
                  <c:v>0.62</c:v>
                </c:pt>
                <c:pt idx="2746">
                  <c:v>0.62</c:v>
                </c:pt>
                <c:pt idx="2747">
                  <c:v>0.62</c:v>
                </c:pt>
                <c:pt idx="2748">
                  <c:v>0.62</c:v>
                </c:pt>
                <c:pt idx="2749">
                  <c:v>0.62</c:v>
                </c:pt>
                <c:pt idx="2750">
                  <c:v>0.61</c:v>
                </c:pt>
                <c:pt idx="2751">
                  <c:v>0.62</c:v>
                </c:pt>
                <c:pt idx="2752">
                  <c:v>0.62</c:v>
                </c:pt>
                <c:pt idx="2753">
                  <c:v>0.61</c:v>
                </c:pt>
                <c:pt idx="2754">
                  <c:v>0.62</c:v>
                </c:pt>
                <c:pt idx="2755">
                  <c:v>0.62</c:v>
                </c:pt>
                <c:pt idx="2756">
                  <c:v>0.63</c:v>
                </c:pt>
                <c:pt idx="2757">
                  <c:v>0.64</c:v>
                </c:pt>
                <c:pt idx="2758">
                  <c:v>0.64</c:v>
                </c:pt>
                <c:pt idx="2759">
                  <c:v>0.64</c:v>
                </c:pt>
                <c:pt idx="2760">
                  <c:v>0.65</c:v>
                </c:pt>
                <c:pt idx="2761">
                  <c:v>0.65</c:v>
                </c:pt>
                <c:pt idx="2762">
                  <c:v>0.66</c:v>
                </c:pt>
                <c:pt idx="2763">
                  <c:v>0.67</c:v>
                </c:pt>
                <c:pt idx="2764">
                  <c:v>0.66</c:v>
                </c:pt>
                <c:pt idx="2765">
                  <c:v>0.68</c:v>
                </c:pt>
                <c:pt idx="2766">
                  <c:v>0.67</c:v>
                </c:pt>
                <c:pt idx="2767">
                  <c:v>0.67</c:v>
                </c:pt>
                <c:pt idx="2768">
                  <c:v>0.67</c:v>
                </c:pt>
                <c:pt idx="2769">
                  <c:v>0.67</c:v>
                </c:pt>
                <c:pt idx="2770">
                  <c:v>0.67</c:v>
                </c:pt>
                <c:pt idx="2771">
                  <c:v>0.67</c:v>
                </c:pt>
                <c:pt idx="2772">
                  <c:v>0.66</c:v>
                </c:pt>
                <c:pt idx="2773">
                  <c:v>0.66</c:v>
                </c:pt>
                <c:pt idx="2774">
                  <c:v>0.67</c:v>
                </c:pt>
                <c:pt idx="2775">
                  <c:v>0.66</c:v>
                </c:pt>
                <c:pt idx="2776">
                  <c:v>0.66</c:v>
                </c:pt>
                <c:pt idx="2777">
                  <c:v>0.66</c:v>
                </c:pt>
                <c:pt idx="2778">
                  <c:v>0.65</c:v>
                </c:pt>
                <c:pt idx="2779">
                  <c:v>0.64</c:v>
                </c:pt>
                <c:pt idx="2780">
                  <c:v>0.65</c:v>
                </c:pt>
                <c:pt idx="2781">
                  <c:v>0.63</c:v>
                </c:pt>
                <c:pt idx="2782">
                  <c:v>0.62</c:v>
                </c:pt>
                <c:pt idx="2783">
                  <c:v>0.63</c:v>
                </c:pt>
                <c:pt idx="2784">
                  <c:v>0.62</c:v>
                </c:pt>
                <c:pt idx="2785">
                  <c:v>0.63</c:v>
                </c:pt>
                <c:pt idx="2786">
                  <c:v>0.63</c:v>
                </c:pt>
                <c:pt idx="2787">
                  <c:v>0.61</c:v>
                </c:pt>
                <c:pt idx="2788">
                  <c:v>0.61</c:v>
                </c:pt>
                <c:pt idx="2789">
                  <c:v>0.62</c:v>
                </c:pt>
                <c:pt idx="2790">
                  <c:v>0.62</c:v>
                </c:pt>
                <c:pt idx="2791">
                  <c:v>0.61</c:v>
                </c:pt>
                <c:pt idx="2792">
                  <c:v>0.61</c:v>
                </c:pt>
                <c:pt idx="2793">
                  <c:v>0.61</c:v>
                </c:pt>
                <c:pt idx="2794">
                  <c:v>0.62</c:v>
                </c:pt>
                <c:pt idx="2795">
                  <c:v>0.62</c:v>
                </c:pt>
                <c:pt idx="2796">
                  <c:v>0.62</c:v>
                </c:pt>
                <c:pt idx="2797">
                  <c:v>0.64</c:v>
                </c:pt>
                <c:pt idx="2798">
                  <c:v>0.64</c:v>
                </c:pt>
                <c:pt idx="2799">
                  <c:v>0.64</c:v>
                </c:pt>
                <c:pt idx="2800">
                  <c:v>0.66</c:v>
                </c:pt>
                <c:pt idx="2801">
                  <c:v>0.65</c:v>
                </c:pt>
                <c:pt idx="2802">
                  <c:v>0.66</c:v>
                </c:pt>
                <c:pt idx="2803">
                  <c:v>0.66</c:v>
                </c:pt>
                <c:pt idx="2804">
                  <c:v>0.67</c:v>
                </c:pt>
                <c:pt idx="2805">
                  <c:v>0.67</c:v>
                </c:pt>
                <c:pt idx="2806">
                  <c:v>0.67</c:v>
                </c:pt>
                <c:pt idx="2807">
                  <c:v>0.67</c:v>
                </c:pt>
                <c:pt idx="2808">
                  <c:v>0.68</c:v>
                </c:pt>
                <c:pt idx="2809">
                  <c:v>0.68</c:v>
                </c:pt>
                <c:pt idx="2810">
                  <c:v>0.67</c:v>
                </c:pt>
                <c:pt idx="2811">
                  <c:v>0.68</c:v>
                </c:pt>
                <c:pt idx="2812">
                  <c:v>0.67</c:v>
                </c:pt>
                <c:pt idx="2813">
                  <c:v>0.67</c:v>
                </c:pt>
                <c:pt idx="2814">
                  <c:v>0.67</c:v>
                </c:pt>
                <c:pt idx="2815">
                  <c:v>0.67</c:v>
                </c:pt>
                <c:pt idx="2816">
                  <c:v>0.66</c:v>
                </c:pt>
                <c:pt idx="2817">
                  <c:v>0.65</c:v>
                </c:pt>
                <c:pt idx="2818">
                  <c:v>0.65</c:v>
                </c:pt>
                <c:pt idx="2819">
                  <c:v>0.65</c:v>
                </c:pt>
                <c:pt idx="2820">
                  <c:v>0.64</c:v>
                </c:pt>
                <c:pt idx="2821">
                  <c:v>0.64</c:v>
                </c:pt>
                <c:pt idx="2822">
                  <c:v>0.64</c:v>
                </c:pt>
                <c:pt idx="2823">
                  <c:v>0.63</c:v>
                </c:pt>
                <c:pt idx="2824">
                  <c:v>0.61</c:v>
                </c:pt>
                <c:pt idx="2825">
                  <c:v>0.62</c:v>
                </c:pt>
                <c:pt idx="2826">
                  <c:v>0.62</c:v>
                </c:pt>
                <c:pt idx="2827">
                  <c:v>0.61</c:v>
                </c:pt>
                <c:pt idx="2828">
                  <c:v>0.61</c:v>
                </c:pt>
                <c:pt idx="2829">
                  <c:v>0.62</c:v>
                </c:pt>
                <c:pt idx="2830">
                  <c:v>0.62</c:v>
                </c:pt>
                <c:pt idx="2831">
                  <c:v>0.62</c:v>
                </c:pt>
                <c:pt idx="2832">
                  <c:v>0.62</c:v>
                </c:pt>
                <c:pt idx="2833">
                  <c:v>0.63</c:v>
                </c:pt>
                <c:pt idx="2834">
                  <c:v>0.64</c:v>
                </c:pt>
                <c:pt idx="2835">
                  <c:v>0.64</c:v>
                </c:pt>
                <c:pt idx="2836">
                  <c:v>0.64</c:v>
                </c:pt>
                <c:pt idx="2837">
                  <c:v>0.63</c:v>
                </c:pt>
                <c:pt idx="2838">
                  <c:v>0.64</c:v>
                </c:pt>
                <c:pt idx="2839">
                  <c:v>0.65</c:v>
                </c:pt>
                <c:pt idx="2840">
                  <c:v>0.67</c:v>
                </c:pt>
                <c:pt idx="2841">
                  <c:v>0.66</c:v>
                </c:pt>
                <c:pt idx="2842">
                  <c:v>0.67</c:v>
                </c:pt>
                <c:pt idx="2843">
                  <c:v>0.66</c:v>
                </c:pt>
                <c:pt idx="2844">
                  <c:v>0.67</c:v>
                </c:pt>
                <c:pt idx="2845">
                  <c:v>0.68</c:v>
                </c:pt>
                <c:pt idx="2846">
                  <c:v>0.67</c:v>
                </c:pt>
                <c:pt idx="2847">
                  <c:v>0.68</c:v>
                </c:pt>
                <c:pt idx="2848">
                  <c:v>0.67</c:v>
                </c:pt>
                <c:pt idx="2849">
                  <c:v>0.67</c:v>
                </c:pt>
                <c:pt idx="2850">
                  <c:v>0.67</c:v>
                </c:pt>
                <c:pt idx="2851">
                  <c:v>0.68</c:v>
                </c:pt>
                <c:pt idx="2852">
                  <c:v>0.67</c:v>
                </c:pt>
                <c:pt idx="2853">
                  <c:v>0.67</c:v>
                </c:pt>
                <c:pt idx="2854">
                  <c:v>0.68</c:v>
                </c:pt>
                <c:pt idx="2855">
                  <c:v>0.66</c:v>
                </c:pt>
                <c:pt idx="2856">
                  <c:v>0.65</c:v>
                </c:pt>
                <c:pt idx="2857">
                  <c:v>0.63</c:v>
                </c:pt>
                <c:pt idx="2858">
                  <c:v>0.64</c:v>
                </c:pt>
                <c:pt idx="2859">
                  <c:v>0.64</c:v>
                </c:pt>
                <c:pt idx="2860">
                  <c:v>0.64</c:v>
                </c:pt>
                <c:pt idx="2861">
                  <c:v>0.63</c:v>
                </c:pt>
                <c:pt idx="2862">
                  <c:v>0.62</c:v>
                </c:pt>
                <c:pt idx="2863">
                  <c:v>0.62</c:v>
                </c:pt>
                <c:pt idx="2864">
                  <c:v>0.64</c:v>
                </c:pt>
                <c:pt idx="2865">
                  <c:v>0.62</c:v>
                </c:pt>
                <c:pt idx="2866">
                  <c:v>0.6</c:v>
                </c:pt>
                <c:pt idx="2867">
                  <c:v>0.61</c:v>
                </c:pt>
                <c:pt idx="2868">
                  <c:v>0.62</c:v>
                </c:pt>
                <c:pt idx="2869">
                  <c:v>0.62</c:v>
                </c:pt>
                <c:pt idx="2870">
                  <c:v>0.62</c:v>
                </c:pt>
                <c:pt idx="2871">
                  <c:v>0.63</c:v>
                </c:pt>
                <c:pt idx="2872">
                  <c:v>0.63</c:v>
                </c:pt>
                <c:pt idx="2873">
                  <c:v>0.62</c:v>
                </c:pt>
                <c:pt idx="2874">
                  <c:v>0.64</c:v>
                </c:pt>
                <c:pt idx="2875">
                  <c:v>0.63</c:v>
                </c:pt>
                <c:pt idx="2876">
                  <c:v>0.64</c:v>
                </c:pt>
                <c:pt idx="2877">
                  <c:v>0.65</c:v>
                </c:pt>
                <c:pt idx="2878">
                  <c:v>0.64</c:v>
                </c:pt>
                <c:pt idx="2879">
                  <c:v>0.65</c:v>
                </c:pt>
                <c:pt idx="2880">
                  <c:v>0.66</c:v>
                </c:pt>
                <c:pt idx="2881">
                  <c:v>0.67</c:v>
                </c:pt>
                <c:pt idx="2882">
                  <c:v>0.67</c:v>
                </c:pt>
                <c:pt idx="2883">
                  <c:v>0.67</c:v>
                </c:pt>
                <c:pt idx="2884">
                  <c:v>0.67</c:v>
                </c:pt>
                <c:pt idx="2885">
                  <c:v>0.68</c:v>
                </c:pt>
                <c:pt idx="2886">
                  <c:v>0.68</c:v>
                </c:pt>
                <c:pt idx="2887">
                  <c:v>0.67</c:v>
                </c:pt>
                <c:pt idx="2888">
                  <c:v>0.67</c:v>
                </c:pt>
                <c:pt idx="2889">
                  <c:v>0.67</c:v>
                </c:pt>
                <c:pt idx="2890">
                  <c:v>0.67</c:v>
                </c:pt>
                <c:pt idx="2891">
                  <c:v>0.67</c:v>
                </c:pt>
                <c:pt idx="2892">
                  <c:v>0.66</c:v>
                </c:pt>
                <c:pt idx="2893">
                  <c:v>0.65</c:v>
                </c:pt>
                <c:pt idx="2894">
                  <c:v>0.66</c:v>
                </c:pt>
                <c:pt idx="2895">
                  <c:v>0.65</c:v>
                </c:pt>
                <c:pt idx="2896">
                  <c:v>0.64</c:v>
                </c:pt>
                <c:pt idx="2897">
                  <c:v>0.64</c:v>
                </c:pt>
                <c:pt idx="2898">
                  <c:v>0.64</c:v>
                </c:pt>
                <c:pt idx="2899">
                  <c:v>0.63</c:v>
                </c:pt>
                <c:pt idx="2900">
                  <c:v>0.63</c:v>
                </c:pt>
                <c:pt idx="2901">
                  <c:v>0.63</c:v>
                </c:pt>
                <c:pt idx="2902">
                  <c:v>0.63</c:v>
                </c:pt>
                <c:pt idx="2903">
                  <c:v>0.62</c:v>
                </c:pt>
                <c:pt idx="2904">
                  <c:v>0.62</c:v>
                </c:pt>
                <c:pt idx="2905">
                  <c:v>0.62</c:v>
                </c:pt>
                <c:pt idx="2906">
                  <c:v>0.61</c:v>
                </c:pt>
                <c:pt idx="2907">
                  <c:v>0.62</c:v>
                </c:pt>
                <c:pt idx="2908">
                  <c:v>0.61</c:v>
                </c:pt>
                <c:pt idx="2909">
                  <c:v>0.63</c:v>
                </c:pt>
                <c:pt idx="2910">
                  <c:v>0.62</c:v>
                </c:pt>
                <c:pt idx="2911">
                  <c:v>0.63</c:v>
                </c:pt>
                <c:pt idx="2912">
                  <c:v>0.63</c:v>
                </c:pt>
                <c:pt idx="2913">
                  <c:v>0.64</c:v>
                </c:pt>
                <c:pt idx="2914">
                  <c:v>0.64</c:v>
                </c:pt>
                <c:pt idx="2915">
                  <c:v>0.65</c:v>
                </c:pt>
                <c:pt idx="2916">
                  <c:v>0.64</c:v>
                </c:pt>
                <c:pt idx="2917">
                  <c:v>0.65</c:v>
                </c:pt>
                <c:pt idx="2918">
                  <c:v>0.66</c:v>
                </c:pt>
                <c:pt idx="2919">
                  <c:v>0.67</c:v>
                </c:pt>
                <c:pt idx="2920">
                  <c:v>0.67</c:v>
                </c:pt>
                <c:pt idx="2921">
                  <c:v>0.66</c:v>
                </c:pt>
                <c:pt idx="2922">
                  <c:v>0.67</c:v>
                </c:pt>
                <c:pt idx="2923">
                  <c:v>0.67</c:v>
                </c:pt>
                <c:pt idx="2924">
                  <c:v>0.68</c:v>
                </c:pt>
                <c:pt idx="2925">
                  <c:v>0.69</c:v>
                </c:pt>
                <c:pt idx="2926">
                  <c:v>0.67</c:v>
                </c:pt>
                <c:pt idx="2927">
                  <c:v>0.69</c:v>
                </c:pt>
                <c:pt idx="2928">
                  <c:v>0.68</c:v>
                </c:pt>
                <c:pt idx="2929">
                  <c:v>0.67</c:v>
                </c:pt>
                <c:pt idx="2930">
                  <c:v>0.67</c:v>
                </c:pt>
                <c:pt idx="2931">
                  <c:v>0.65</c:v>
                </c:pt>
                <c:pt idx="2932">
                  <c:v>0.66</c:v>
                </c:pt>
                <c:pt idx="2933">
                  <c:v>0.66</c:v>
                </c:pt>
                <c:pt idx="2934">
                  <c:v>0.66</c:v>
                </c:pt>
                <c:pt idx="2935">
                  <c:v>0.65</c:v>
                </c:pt>
                <c:pt idx="2936">
                  <c:v>0.63</c:v>
                </c:pt>
                <c:pt idx="2937">
                  <c:v>0.64</c:v>
                </c:pt>
                <c:pt idx="2938">
                  <c:v>0.62</c:v>
                </c:pt>
                <c:pt idx="2939">
                  <c:v>0.63</c:v>
                </c:pt>
                <c:pt idx="2940">
                  <c:v>0.62</c:v>
                </c:pt>
                <c:pt idx="2941">
                  <c:v>0.62</c:v>
                </c:pt>
                <c:pt idx="2942">
                  <c:v>0.62</c:v>
                </c:pt>
                <c:pt idx="2943">
                  <c:v>0.63</c:v>
                </c:pt>
                <c:pt idx="2944">
                  <c:v>0.63</c:v>
                </c:pt>
                <c:pt idx="2945">
                  <c:v>0.63</c:v>
                </c:pt>
                <c:pt idx="2946">
                  <c:v>0.63</c:v>
                </c:pt>
                <c:pt idx="2947">
                  <c:v>0.62</c:v>
                </c:pt>
                <c:pt idx="2948">
                  <c:v>0.62</c:v>
                </c:pt>
                <c:pt idx="2949">
                  <c:v>0.63</c:v>
                </c:pt>
                <c:pt idx="2950">
                  <c:v>0.63</c:v>
                </c:pt>
                <c:pt idx="2951">
                  <c:v>0.64</c:v>
                </c:pt>
                <c:pt idx="2952">
                  <c:v>0.64</c:v>
                </c:pt>
                <c:pt idx="2953">
                  <c:v>0.64</c:v>
                </c:pt>
                <c:pt idx="2954">
                  <c:v>0.65</c:v>
                </c:pt>
                <c:pt idx="2955">
                  <c:v>0.65</c:v>
                </c:pt>
                <c:pt idx="2956">
                  <c:v>0.66</c:v>
                </c:pt>
                <c:pt idx="2957">
                  <c:v>0.66</c:v>
                </c:pt>
                <c:pt idx="2958">
                  <c:v>0.66</c:v>
                </c:pt>
                <c:pt idx="2959">
                  <c:v>0.67</c:v>
                </c:pt>
                <c:pt idx="2960">
                  <c:v>0.66</c:v>
                </c:pt>
                <c:pt idx="2961">
                  <c:v>0.68</c:v>
                </c:pt>
                <c:pt idx="2962">
                  <c:v>0.67</c:v>
                </c:pt>
                <c:pt idx="2963">
                  <c:v>0.68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0.69</c:v>
                </c:pt>
                <c:pt idx="2968">
                  <c:v>0.67</c:v>
                </c:pt>
                <c:pt idx="2969">
                  <c:v>0.67</c:v>
                </c:pt>
                <c:pt idx="2970">
                  <c:v>0.67</c:v>
                </c:pt>
                <c:pt idx="2971">
                  <c:v>0.66</c:v>
                </c:pt>
                <c:pt idx="2972">
                  <c:v>0.65</c:v>
                </c:pt>
                <c:pt idx="2973">
                  <c:v>0.64</c:v>
                </c:pt>
                <c:pt idx="2974">
                  <c:v>0.65</c:v>
                </c:pt>
                <c:pt idx="2975">
                  <c:v>0.64</c:v>
                </c:pt>
                <c:pt idx="2976">
                  <c:v>0.63</c:v>
                </c:pt>
                <c:pt idx="2977">
                  <c:v>0.64</c:v>
                </c:pt>
                <c:pt idx="2978">
                  <c:v>0.64</c:v>
                </c:pt>
                <c:pt idx="2979">
                  <c:v>0.63</c:v>
                </c:pt>
                <c:pt idx="2980">
                  <c:v>0.63</c:v>
                </c:pt>
                <c:pt idx="2981">
                  <c:v>0.61</c:v>
                </c:pt>
                <c:pt idx="2982">
                  <c:v>0.63</c:v>
                </c:pt>
                <c:pt idx="2983">
                  <c:v>0.62</c:v>
                </c:pt>
                <c:pt idx="2984">
                  <c:v>0.63</c:v>
                </c:pt>
                <c:pt idx="2985">
                  <c:v>0.62</c:v>
                </c:pt>
                <c:pt idx="2986">
                  <c:v>0.62</c:v>
                </c:pt>
                <c:pt idx="2987">
                  <c:v>0.63</c:v>
                </c:pt>
                <c:pt idx="2988">
                  <c:v>0.63</c:v>
                </c:pt>
                <c:pt idx="2989">
                  <c:v>0.62</c:v>
                </c:pt>
                <c:pt idx="2990">
                  <c:v>0.64</c:v>
                </c:pt>
                <c:pt idx="2991">
                  <c:v>0.64</c:v>
                </c:pt>
                <c:pt idx="2992">
                  <c:v>0.64</c:v>
                </c:pt>
                <c:pt idx="2993">
                  <c:v>0.64</c:v>
                </c:pt>
                <c:pt idx="2994">
                  <c:v>0.65</c:v>
                </c:pt>
                <c:pt idx="2995">
                  <c:v>0.67</c:v>
                </c:pt>
                <c:pt idx="2996">
                  <c:v>0.66</c:v>
                </c:pt>
                <c:pt idx="2997">
                  <c:v>0.66</c:v>
                </c:pt>
                <c:pt idx="2998">
                  <c:v>0.65</c:v>
                </c:pt>
                <c:pt idx="2999">
                  <c:v>0.67</c:v>
                </c:pt>
                <c:pt idx="3000">
                  <c:v>0.67</c:v>
                </c:pt>
                <c:pt idx="3001">
                  <c:v>0.68</c:v>
                </c:pt>
                <c:pt idx="3002">
                  <c:v>0.67</c:v>
                </c:pt>
                <c:pt idx="3003">
                  <c:v>0.67</c:v>
                </c:pt>
                <c:pt idx="3004">
                  <c:v>0.68</c:v>
                </c:pt>
                <c:pt idx="3005">
                  <c:v>0.67</c:v>
                </c:pt>
                <c:pt idx="3006">
                  <c:v>0.68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0.66</c:v>
                </c:pt>
                <c:pt idx="3011">
                  <c:v>0.67</c:v>
                </c:pt>
                <c:pt idx="3012">
                  <c:v>0.65</c:v>
                </c:pt>
                <c:pt idx="3013">
                  <c:v>0.64</c:v>
                </c:pt>
                <c:pt idx="3014">
                  <c:v>0.64</c:v>
                </c:pt>
                <c:pt idx="3015">
                  <c:v>0.64</c:v>
                </c:pt>
                <c:pt idx="3016">
                  <c:v>0.64</c:v>
                </c:pt>
                <c:pt idx="3017">
                  <c:v>0.64</c:v>
                </c:pt>
                <c:pt idx="3018">
                  <c:v>0.63</c:v>
                </c:pt>
                <c:pt idx="3019">
                  <c:v>0.62</c:v>
                </c:pt>
                <c:pt idx="3020">
                  <c:v>0.63</c:v>
                </c:pt>
                <c:pt idx="3021">
                  <c:v>0.63</c:v>
                </c:pt>
                <c:pt idx="3022">
                  <c:v>0.62</c:v>
                </c:pt>
                <c:pt idx="3023">
                  <c:v>0.62</c:v>
                </c:pt>
                <c:pt idx="3024">
                  <c:v>0.63</c:v>
                </c:pt>
                <c:pt idx="3025">
                  <c:v>0.62</c:v>
                </c:pt>
                <c:pt idx="3026">
                  <c:v>0.63</c:v>
                </c:pt>
                <c:pt idx="3027">
                  <c:v>0.63</c:v>
                </c:pt>
                <c:pt idx="3028">
                  <c:v>0.62</c:v>
                </c:pt>
                <c:pt idx="3029">
                  <c:v>0.63</c:v>
                </c:pt>
                <c:pt idx="3030">
                  <c:v>0.64</c:v>
                </c:pt>
                <c:pt idx="3031">
                  <c:v>0.63</c:v>
                </c:pt>
                <c:pt idx="3032">
                  <c:v>0.65</c:v>
                </c:pt>
                <c:pt idx="3033">
                  <c:v>0.65</c:v>
                </c:pt>
                <c:pt idx="3034">
                  <c:v>0.65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0.67</c:v>
                </c:pt>
                <c:pt idx="3039">
                  <c:v>0.67</c:v>
                </c:pt>
                <c:pt idx="3040">
                  <c:v>0.67</c:v>
                </c:pt>
                <c:pt idx="3041">
                  <c:v>0.67</c:v>
                </c:pt>
                <c:pt idx="3042">
                  <c:v>0.67</c:v>
                </c:pt>
                <c:pt idx="3043">
                  <c:v>0.67</c:v>
                </c:pt>
                <c:pt idx="3044">
                  <c:v>0.67</c:v>
                </c:pt>
                <c:pt idx="3045">
                  <c:v>0.67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0.65</c:v>
                </c:pt>
                <c:pt idx="3052">
                  <c:v>0.64</c:v>
                </c:pt>
                <c:pt idx="3053">
                  <c:v>0.65</c:v>
                </c:pt>
                <c:pt idx="3054">
                  <c:v>0.63</c:v>
                </c:pt>
                <c:pt idx="3055">
                  <c:v>0.64</c:v>
                </c:pt>
                <c:pt idx="3056">
                  <c:v>0.64</c:v>
                </c:pt>
                <c:pt idx="3057">
                  <c:v>0.62</c:v>
                </c:pt>
                <c:pt idx="3058">
                  <c:v>0.63</c:v>
                </c:pt>
                <c:pt idx="3059">
                  <c:v>0.63</c:v>
                </c:pt>
                <c:pt idx="3060">
                  <c:v>0.63</c:v>
                </c:pt>
                <c:pt idx="3061">
                  <c:v>0.62</c:v>
                </c:pt>
                <c:pt idx="3062">
                  <c:v>0.62</c:v>
                </c:pt>
                <c:pt idx="3063">
                  <c:v>0.62</c:v>
                </c:pt>
                <c:pt idx="3064">
                  <c:v>0.63</c:v>
                </c:pt>
                <c:pt idx="3065">
                  <c:v>0.63</c:v>
                </c:pt>
                <c:pt idx="3066">
                  <c:v>0.63</c:v>
                </c:pt>
                <c:pt idx="3067">
                  <c:v>0.64</c:v>
                </c:pt>
                <c:pt idx="3068">
                  <c:v>0.64</c:v>
                </c:pt>
                <c:pt idx="3069">
                  <c:v>0.64</c:v>
                </c:pt>
                <c:pt idx="3070">
                  <c:v>0.64</c:v>
                </c:pt>
                <c:pt idx="3071">
                  <c:v>0.65</c:v>
                </c:pt>
                <c:pt idx="3072">
                  <c:v>0.65</c:v>
                </c:pt>
                <c:pt idx="3073">
                  <c:v>0.67</c:v>
                </c:pt>
                <c:pt idx="3074">
                  <c:v>0.65</c:v>
                </c:pt>
                <c:pt idx="3075">
                  <c:v>0.65</c:v>
                </c:pt>
                <c:pt idx="3076">
                  <c:v>0.65</c:v>
                </c:pt>
                <c:pt idx="3077">
                  <c:v>0.66</c:v>
                </c:pt>
                <c:pt idx="3078">
                  <c:v>0.68</c:v>
                </c:pt>
                <c:pt idx="3079">
                  <c:v>0.66</c:v>
                </c:pt>
                <c:pt idx="3080">
                  <c:v>0.66</c:v>
                </c:pt>
                <c:pt idx="3081">
                  <c:v>0.68</c:v>
                </c:pt>
                <c:pt idx="3082">
                  <c:v>0.67</c:v>
                </c:pt>
                <c:pt idx="3083">
                  <c:v>0.68</c:v>
                </c:pt>
                <c:pt idx="3084">
                  <c:v>0.67</c:v>
                </c:pt>
                <c:pt idx="3085">
                  <c:v>0.66</c:v>
                </c:pt>
                <c:pt idx="3086">
                  <c:v>0.66</c:v>
                </c:pt>
                <c:pt idx="3087">
                  <c:v>0.66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0.64</c:v>
                </c:pt>
                <c:pt idx="3093">
                  <c:v>0.64</c:v>
                </c:pt>
                <c:pt idx="3094">
                  <c:v>0.63</c:v>
                </c:pt>
                <c:pt idx="3095">
                  <c:v>0.63</c:v>
                </c:pt>
                <c:pt idx="3096">
                  <c:v>0.63</c:v>
                </c:pt>
                <c:pt idx="3097">
                  <c:v>0.64</c:v>
                </c:pt>
                <c:pt idx="3098">
                  <c:v>0.63</c:v>
                </c:pt>
                <c:pt idx="3099">
                  <c:v>0.63</c:v>
                </c:pt>
                <c:pt idx="3100">
                  <c:v>0.62</c:v>
                </c:pt>
                <c:pt idx="3101">
                  <c:v>0.63</c:v>
                </c:pt>
                <c:pt idx="3102">
                  <c:v>0.63</c:v>
                </c:pt>
                <c:pt idx="3103">
                  <c:v>0.64</c:v>
                </c:pt>
                <c:pt idx="3104">
                  <c:v>0.63</c:v>
                </c:pt>
                <c:pt idx="3105">
                  <c:v>0.63</c:v>
                </c:pt>
                <c:pt idx="3106">
                  <c:v>0.63</c:v>
                </c:pt>
                <c:pt idx="3107">
                  <c:v>0.63</c:v>
                </c:pt>
                <c:pt idx="3108">
                  <c:v>0.65</c:v>
                </c:pt>
                <c:pt idx="3109">
                  <c:v>0.64</c:v>
                </c:pt>
                <c:pt idx="3110">
                  <c:v>0.64</c:v>
                </c:pt>
                <c:pt idx="3111">
                  <c:v>0.65</c:v>
                </c:pt>
                <c:pt idx="3112">
                  <c:v>0.65</c:v>
                </c:pt>
                <c:pt idx="3113">
                  <c:v>0.66</c:v>
                </c:pt>
                <c:pt idx="3114">
                  <c:v>0.67</c:v>
                </c:pt>
                <c:pt idx="3115">
                  <c:v>0.68</c:v>
                </c:pt>
                <c:pt idx="3116">
                  <c:v>0.66</c:v>
                </c:pt>
                <c:pt idx="3117">
                  <c:v>0.67</c:v>
                </c:pt>
                <c:pt idx="3118">
                  <c:v>0.67</c:v>
                </c:pt>
                <c:pt idx="3119">
                  <c:v>0.68</c:v>
                </c:pt>
                <c:pt idx="3120">
                  <c:v>0.67</c:v>
                </c:pt>
                <c:pt idx="3121">
                  <c:v>0.67</c:v>
                </c:pt>
                <c:pt idx="3122">
                  <c:v>0.68</c:v>
                </c:pt>
                <c:pt idx="3123">
                  <c:v>0.67</c:v>
                </c:pt>
                <c:pt idx="3124">
                  <c:v>0.66</c:v>
                </c:pt>
                <c:pt idx="3125">
                  <c:v>0.66</c:v>
                </c:pt>
                <c:pt idx="3126">
                  <c:v>0.65</c:v>
                </c:pt>
                <c:pt idx="3127">
                  <c:v>0.65</c:v>
                </c:pt>
                <c:pt idx="3128">
                  <c:v>0.65</c:v>
                </c:pt>
                <c:pt idx="3129">
                  <c:v>0.65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0.61</c:v>
                </c:pt>
                <c:pt idx="3135">
                  <c:v>0.63</c:v>
                </c:pt>
                <c:pt idx="3136">
                  <c:v>0.62</c:v>
                </c:pt>
                <c:pt idx="3137">
                  <c:v>0.63</c:v>
                </c:pt>
                <c:pt idx="3138">
                  <c:v>0.63</c:v>
                </c:pt>
                <c:pt idx="3139">
                  <c:v>0.62</c:v>
                </c:pt>
                <c:pt idx="3140">
                  <c:v>0.61</c:v>
                </c:pt>
                <c:pt idx="3141">
                  <c:v>0.63</c:v>
                </c:pt>
                <c:pt idx="3142">
                  <c:v>0.62</c:v>
                </c:pt>
                <c:pt idx="3143">
                  <c:v>0.63</c:v>
                </c:pt>
                <c:pt idx="3144">
                  <c:v>0.62</c:v>
                </c:pt>
                <c:pt idx="3145">
                  <c:v>0.64</c:v>
                </c:pt>
                <c:pt idx="3146">
                  <c:v>0.63</c:v>
                </c:pt>
                <c:pt idx="3147">
                  <c:v>0.65</c:v>
                </c:pt>
                <c:pt idx="3148">
                  <c:v>0.65</c:v>
                </c:pt>
                <c:pt idx="3149">
                  <c:v>0.65</c:v>
                </c:pt>
                <c:pt idx="3150">
                  <c:v>0.64</c:v>
                </c:pt>
                <c:pt idx="3151">
                  <c:v>0.66</c:v>
                </c:pt>
                <c:pt idx="3152">
                  <c:v>0.66</c:v>
                </c:pt>
                <c:pt idx="3153">
                  <c:v>0.66</c:v>
                </c:pt>
                <c:pt idx="3154">
                  <c:v>0.67</c:v>
                </c:pt>
                <c:pt idx="3155">
                  <c:v>0.66</c:v>
                </c:pt>
                <c:pt idx="3156">
                  <c:v>0.67</c:v>
                </c:pt>
                <c:pt idx="3157">
                  <c:v>0.67</c:v>
                </c:pt>
                <c:pt idx="3158">
                  <c:v>0.67</c:v>
                </c:pt>
                <c:pt idx="3159">
                  <c:v>0.68</c:v>
                </c:pt>
                <c:pt idx="3160">
                  <c:v>0.67</c:v>
                </c:pt>
                <c:pt idx="3161">
                  <c:v>0.67</c:v>
                </c:pt>
                <c:pt idx="3162">
                  <c:v>0.66</c:v>
                </c:pt>
                <c:pt idx="3163">
                  <c:v>0.66</c:v>
                </c:pt>
                <c:pt idx="3164">
                  <c:v>0.66</c:v>
                </c:pt>
                <c:pt idx="3165">
                  <c:v>0.66</c:v>
                </c:pt>
                <c:pt idx="3166">
                  <c:v>0.66</c:v>
                </c:pt>
                <c:pt idx="3167">
                  <c:v>0.66</c:v>
                </c:pt>
                <c:pt idx="3168">
                  <c:v>0.67</c:v>
                </c:pt>
                <c:pt idx="3169">
                  <c:v>0.65</c:v>
                </c:pt>
                <c:pt idx="3170">
                  <c:v>0.64</c:v>
                </c:pt>
                <c:pt idx="3171">
                  <c:v>0.64</c:v>
                </c:pt>
                <c:pt idx="3172">
                  <c:v>0.63</c:v>
                </c:pt>
                <c:pt idx="3173">
                  <c:v>0.63</c:v>
                </c:pt>
                <c:pt idx="3174">
                  <c:v>0.62</c:v>
                </c:pt>
                <c:pt idx="3175">
                  <c:v>0.61</c:v>
                </c:pt>
                <c:pt idx="3176">
                  <c:v>0.63</c:v>
                </c:pt>
                <c:pt idx="3177">
                  <c:v>0.62</c:v>
                </c:pt>
                <c:pt idx="3178">
                  <c:v>0.63</c:v>
                </c:pt>
                <c:pt idx="3179">
                  <c:v>0.63</c:v>
                </c:pt>
                <c:pt idx="3180">
                  <c:v>0.62</c:v>
                </c:pt>
                <c:pt idx="3181">
                  <c:v>0.62</c:v>
                </c:pt>
                <c:pt idx="3182">
                  <c:v>0.62</c:v>
                </c:pt>
                <c:pt idx="3183">
                  <c:v>0.62</c:v>
                </c:pt>
                <c:pt idx="3184">
                  <c:v>0.63</c:v>
                </c:pt>
                <c:pt idx="3185">
                  <c:v>0.64</c:v>
                </c:pt>
                <c:pt idx="3186">
                  <c:v>0.64</c:v>
                </c:pt>
                <c:pt idx="3187">
                  <c:v>0.64</c:v>
                </c:pt>
                <c:pt idx="3188">
                  <c:v>0.65</c:v>
                </c:pt>
                <c:pt idx="3189">
                  <c:v>0.65</c:v>
                </c:pt>
                <c:pt idx="3190">
                  <c:v>0.65</c:v>
                </c:pt>
                <c:pt idx="3191">
                  <c:v>0.67</c:v>
                </c:pt>
                <c:pt idx="3192">
                  <c:v>0.66</c:v>
                </c:pt>
                <c:pt idx="3193">
                  <c:v>0.66</c:v>
                </c:pt>
                <c:pt idx="3194">
                  <c:v>0.66</c:v>
                </c:pt>
                <c:pt idx="3195">
                  <c:v>0.67</c:v>
                </c:pt>
                <c:pt idx="3196">
                  <c:v>0.67</c:v>
                </c:pt>
                <c:pt idx="3197">
                  <c:v>0.66</c:v>
                </c:pt>
                <c:pt idx="3198">
                  <c:v>0.66</c:v>
                </c:pt>
                <c:pt idx="3199">
                  <c:v>0.66</c:v>
                </c:pt>
                <c:pt idx="3200">
                  <c:v>0.67</c:v>
                </c:pt>
                <c:pt idx="3201">
                  <c:v>0.67</c:v>
                </c:pt>
                <c:pt idx="3202">
                  <c:v>0.66</c:v>
                </c:pt>
                <c:pt idx="3203">
                  <c:v>0.66</c:v>
                </c:pt>
                <c:pt idx="3204">
                  <c:v>0.66</c:v>
                </c:pt>
                <c:pt idx="3205">
                  <c:v>0.65</c:v>
                </c:pt>
                <c:pt idx="3206">
                  <c:v>0.64</c:v>
                </c:pt>
                <c:pt idx="3207">
                  <c:v>0.65</c:v>
                </c:pt>
                <c:pt idx="3208">
                  <c:v>0.64</c:v>
                </c:pt>
                <c:pt idx="3209">
                  <c:v>0.63</c:v>
                </c:pt>
                <c:pt idx="3210">
                  <c:v>0.64</c:v>
                </c:pt>
                <c:pt idx="3211">
                  <c:v>0.63</c:v>
                </c:pt>
                <c:pt idx="3212">
                  <c:v>0.63</c:v>
                </c:pt>
                <c:pt idx="3213">
                  <c:v>0.62</c:v>
                </c:pt>
                <c:pt idx="3214">
                  <c:v>0.63</c:v>
                </c:pt>
                <c:pt idx="3215">
                  <c:v>0.62</c:v>
                </c:pt>
                <c:pt idx="3216">
                  <c:v>0.63</c:v>
                </c:pt>
                <c:pt idx="3217">
                  <c:v>0.62</c:v>
                </c:pt>
                <c:pt idx="3218">
                  <c:v>0.62</c:v>
                </c:pt>
                <c:pt idx="3219">
                  <c:v>0.63</c:v>
                </c:pt>
                <c:pt idx="3220">
                  <c:v>0.62</c:v>
                </c:pt>
                <c:pt idx="3221">
                  <c:v>0.64</c:v>
                </c:pt>
                <c:pt idx="3222">
                  <c:v>0.63</c:v>
                </c:pt>
                <c:pt idx="3223">
                  <c:v>0.63</c:v>
                </c:pt>
                <c:pt idx="3224">
                  <c:v>0.63</c:v>
                </c:pt>
                <c:pt idx="3225">
                  <c:v>0.63</c:v>
                </c:pt>
                <c:pt idx="3226">
                  <c:v>0.64</c:v>
                </c:pt>
                <c:pt idx="3227">
                  <c:v>0.64</c:v>
                </c:pt>
                <c:pt idx="3228">
                  <c:v>0.65</c:v>
                </c:pt>
                <c:pt idx="3229">
                  <c:v>0.66</c:v>
                </c:pt>
                <c:pt idx="3230">
                  <c:v>0.66</c:v>
                </c:pt>
                <c:pt idx="3231">
                  <c:v>0.66</c:v>
                </c:pt>
                <c:pt idx="3232">
                  <c:v>0.65</c:v>
                </c:pt>
                <c:pt idx="3233">
                  <c:v>0.67</c:v>
                </c:pt>
                <c:pt idx="3234">
                  <c:v>0.67</c:v>
                </c:pt>
                <c:pt idx="3235">
                  <c:v>0.67</c:v>
                </c:pt>
                <c:pt idx="3236">
                  <c:v>0.66</c:v>
                </c:pt>
                <c:pt idx="3237">
                  <c:v>0.66</c:v>
                </c:pt>
                <c:pt idx="3238">
                  <c:v>0.66</c:v>
                </c:pt>
                <c:pt idx="3239">
                  <c:v>0.66</c:v>
                </c:pt>
                <c:pt idx="3240">
                  <c:v>0.66</c:v>
                </c:pt>
                <c:pt idx="3241">
                  <c:v>0.65</c:v>
                </c:pt>
                <c:pt idx="3242">
                  <c:v>0.66</c:v>
                </c:pt>
                <c:pt idx="3243">
                  <c:v>0.66</c:v>
                </c:pt>
                <c:pt idx="3244">
                  <c:v>0.64</c:v>
                </c:pt>
                <c:pt idx="3245">
                  <c:v>0.65</c:v>
                </c:pt>
                <c:pt idx="3246">
                  <c:v>0.65</c:v>
                </c:pt>
                <c:pt idx="3247">
                  <c:v>0.64</c:v>
                </c:pt>
                <c:pt idx="3248">
                  <c:v>0.65</c:v>
                </c:pt>
                <c:pt idx="3249">
                  <c:v>0.63</c:v>
                </c:pt>
                <c:pt idx="3250">
                  <c:v>0.62</c:v>
                </c:pt>
                <c:pt idx="3251">
                  <c:v>0.63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0.63</c:v>
                </c:pt>
                <c:pt idx="3256">
                  <c:v>0.61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0.64</c:v>
                </c:pt>
                <c:pt idx="3261">
                  <c:v>0.63</c:v>
                </c:pt>
                <c:pt idx="3262">
                  <c:v>0.64</c:v>
                </c:pt>
                <c:pt idx="3263">
                  <c:v>0.63</c:v>
                </c:pt>
                <c:pt idx="3264">
                  <c:v>0.63</c:v>
                </c:pt>
                <c:pt idx="3265">
                  <c:v>0.65</c:v>
                </c:pt>
                <c:pt idx="3266">
                  <c:v>0.65</c:v>
                </c:pt>
                <c:pt idx="3267">
                  <c:v>0.66</c:v>
                </c:pt>
                <c:pt idx="3268">
                  <c:v>0.66</c:v>
                </c:pt>
                <c:pt idx="3269">
                  <c:v>0.66</c:v>
                </c:pt>
                <c:pt idx="3270">
                  <c:v>0.67</c:v>
                </c:pt>
                <c:pt idx="3271">
                  <c:v>0.66</c:v>
                </c:pt>
                <c:pt idx="3272">
                  <c:v>0.66</c:v>
                </c:pt>
                <c:pt idx="3273">
                  <c:v>0.66</c:v>
                </c:pt>
                <c:pt idx="3274">
                  <c:v>0.67</c:v>
                </c:pt>
                <c:pt idx="3275">
                  <c:v>0.67</c:v>
                </c:pt>
                <c:pt idx="3276">
                  <c:v>0.66</c:v>
                </c:pt>
                <c:pt idx="3277">
                  <c:v>0.67</c:v>
                </c:pt>
                <c:pt idx="3278">
                  <c:v>0.65</c:v>
                </c:pt>
                <c:pt idx="3279">
                  <c:v>0.65</c:v>
                </c:pt>
                <c:pt idx="3280">
                  <c:v>0.65</c:v>
                </c:pt>
                <c:pt idx="3281">
                  <c:v>0.65</c:v>
                </c:pt>
                <c:pt idx="3282">
                  <c:v>0.64</c:v>
                </c:pt>
                <c:pt idx="3283">
                  <c:v>0.66</c:v>
                </c:pt>
                <c:pt idx="3284">
                  <c:v>0.64</c:v>
                </c:pt>
                <c:pt idx="3285">
                  <c:v>0.65</c:v>
                </c:pt>
                <c:pt idx="3286">
                  <c:v>0.64</c:v>
                </c:pt>
                <c:pt idx="3287">
                  <c:v>0.64</c:v>
                </c:pt>
                <c:pt idx="3288">
                  <c:v>0.65</c:v>
                </c:pt>
                <c:pt idx="3289">
                  <c:v>0.63</c:v>
                </c:pt>
                <c:pt idx="3290">
                  <c:v>0.64</c:v>
                </c:pt>
                <c:pt idx="3291">
                  <c:v>0.62</c:v>
                </c:pt>
                <c:pt idx="3292">
                  <c:v>0.64</c:v>
                </c:pt>
                <c:pt idx="3293">
                  <c:v>0.63</c:v>
                </c:pt>
                <c:pt idx="3294">
                  <c:v>0.63</c:v>
                </c:pt>
                <c:pt idx="3295">
                  <c:v>0.63</c:v>
                </c:pt>
                <c:pt idx="3296">
                  <c:v>0.63</c:v>
                </c:pt>
                <c:pt idx="3297">
                  <c:v>0.63</c:v>
                </c:pt>
                <c:pt idx="3298">
                  <c:v>0.63</c:v>
                </c:pt>
                <c:pt idx="3299">
                  <c:v>0.63</c:v>
                </c:pt>
                <c:pt idx="3300">
                  <c:v>0.63</c:v>
                </c:pt>
                <c:pt idx="3301">
                  <c:v>0.63</c:v>
                </c:pt>
                <c:pt idx="3302">
                  <c:v>0.64</c:v>
                </c:pt>
                <c:pt idx="3303">
                  <c:v>0.64</c:v>
                </c:pt>
                <c:pt idx="3304">
                  <c:v>0.64</c:v>
                </c:pt>
                <c:pt idx="3305">
                  <c:v>0.65</c:v>
                </c:pt>
                <c:pt idx="3306">
                  <c:v>0.65</c:v>
                </c:pt>
                <c:pt idx="3307">
                  <c:v>0.65</c:v>
                </c:pt>
                <c:pt idx="3308">
                  <c:v>0.65</c:v>
                </c:pt>
                <c:pt idx="3309">
                  <c:v>0.67</c:v>
                </c:pt>
                <c:pt idx="3310">
                  <c:v>0.67</c:v>
                </c:pt>
                <c:pt idx="3311">
                  <c:v>0.67</c:v>
                </c:pt>
                <c:pt idx="3312">
                  <c:v>0.67</c:v>
                </c:pt>
                <c:pt idx="3313">
                  <c:v>0.67</c:v>
                </c:pt>
                <c:pt idx="3314">
                  <c:v>0.67</c:v>
                </c:pt>
                <c:pt idx="3315">
                  <c:v>0.66</c:v>
                </c:pt>
                <c:pt idx="3316">
                  <c:v>0.66</c:v>
                </c:pt>
                <c:pt idx="3317">
                  <c:v>0.66</c:v>
                </c:pt>
                <c:pt idx="3318">
                  <c:v>0.66</c:v>
                </c:pt>
                <c:pt idx="3319">
                  <c:v>0.65</c:v>
                </c:pt>
                <c:pt idx="3320">
                  <c:v>0.65</c:v>
                </c:pt>
                <c:pt idx="3321">
                  <c:v>0.65</c:v>
                </c:pt>
                <c:pt idx="3322">
                  <c:v>0.64</c:v>
                </c:pt>
                <c:pt idx="3323">
                  <c:v>0.64</c:v>
                </c:pt>
                <c:pt idx="3324">
                  <c:v>0.64</c:v>
                </c:pt>
                <c:pt idx="3325">
                  <c:v>0.65</c:v>
                </c:pt>
                <c:pt idx="3326">
                  <c:v>0.63</c:v>
                </c:pt>
                <c:pt idx="3327">
                  <c:v>0.63</c:v>
                </c:pt>
                <c:pt idx="3328">
                  <c:v>0.63</c:v>
                </c:pt>
                <c:pt idx="3329">
                  <c:v>0.63</c:v>
                </c:pt>
                <c:pt idx="3330">
                  <c:v>0.63</c:v>
                </c:pt>
                <c:pt idx="3331">
                  <c:v>0.63</c:v>
                </c:pt>
                <c:pt idx="3332">
                  <c:v>0.62</c:v>
                </c:pt>
                <c:pt idx="3333">
                  <c:v>0.62</c:v>
                </c:pt>
                <c:pt idx="3334">
                  <c:v>0.62</c:v>
                </c:pt>
                <c:pt idx="3335">
                  <c:v>0.63</c:v>
                </c:pt>
                <c:pt idx="3336">
                  <c:v>0.64</c:v>
                </c:pt>
                <c:pt idx="3337">
                  <c:v>0.63</c:v>
                </c:pt>
                <c:pt idx="3338">
                  <c:v>0.63</c:v>
                </c:pt>
                <c:pt idx="3339">
                  <c:v>0.64</c:v>
                </c:pt>
                <c:pt idx="3340">
                  <c:v>0.64</c:v>
                </c:pt>
                <c:pt idx="3341">
                  <c:v>0.64</c:v>
                </c:pt>
                <c:pt idx="3342">
                  <c:v>0.64</c:v>
                </c:pt>
                <c:pt idx="3343">
                  <c:v>0.64</c:v>
                </c:pt>
                <c:pt idx="3344">
                  <c:v>0.66</c:v>
                </c:pt>
                <c:pt idx="3345">
                  <c:v>0.66</c:v>
                </c:pt>
                <c:pt idx="3346">
                  <c:v>0.65</c:v>
                </c:pt>
                <c:pt idx="3347">
                  <c:v>0.66</c:v>
                </c:pt>
                <c:pt idx="3348">
                  <c:v>0.65</c:v>
                </c:pt>
                <c:pt idx="3349">
                  <c:v>0.66</c:v>
                </c:pt>
                <c:pt idx="3350">
                  <c:v>0.66</c:v>
                </c:pt>
                <c:pt idx="3351">
                  <c:v>0.68</c:v>
                </c:pt>
                <c:pt idx="3352">
                  <c:v>0.69</c:v>
                </c:pt>
                <c:pt idx="3353">
                  <c:v>0.67</c:v>
                </c:pt>
                <c:pt idx="3354">
                  <c:v>0.68</c:v>
                </c:pt>
                <c:pt idx="3355">
                  <c:v>0.67</c:v>
                </c:pt>
                <c:pt idx="3356">
                  <c:v>0.66</c:v>
                </c:pt>
                <c:pt idx="3357">
                  <c:v>0.66</c:v>
                </c:pt>
                <c:pt idx="3358">
                  <c:v>0.65</c:v>
                </c:pt>
                <c:pt idx="3359">
                  <c:v>0.66</c:v>
                </c:pt>
                <c:pt idx="3360">
                  <c:v>0.66</c:v>
                </c:pt>
                <c:pt idx="3361">
                  <c:v>0.65</c:v>
                </c:pt>
                <c:pt idx="3362">
                  <c:v>0.63</c:v>
                </c:pt>
                <c:pt idx="3363">
                  <c:v>0.63</c:v>
                </c:pt>
                <c:pt idx="3364">
                  <c:v>0.63</c:v>
                </c:pt>
                <c:pt idx="3365">
                  <c:v>0.61</c:v>
                </c:pt>
                <c:pt idx="3366">
                  <c:v>0.62</c:v>
                </c:pt>
                <c:pt idx="3367">
                  <c:v>0.62</c:v>
                </c:pt>
                <c:pt idx="3368">
                  <c:v>0.62</c:v>
                </c:pt>
                <c:pt idx="3369">
                  <c:v>0.63</c:v>
                </c:pt>
                <c:pt idx="3370">
                  <c:v>0.62</c:v>
                </c:pt>
                <c:pt idx="3371">
                  <c:v>0.61</c:v>
                </c:pt>
                <c:pt idx="3372">
                  <c:v>0.61</c:v>
                </c:pt>
                <c:pt idx="3373">
                  <c:v>0.61</c:v>
                </c:pt>
                <c:pt idx="3374">
                  <c:v>0.63</c:v>
                </c:pt>
                <c:pt idx="3375">
                  <c:v>0.64</c:v>
                </c:pt>
                <c:pt idx="3376">
                  <c:v>0.66</c:v>
                </c:pt>
                <c:pt idx="3377">
                  <c:v>0.7</c:v>
                </c:pt>
                <c:pt idx="3378">
                  <c:v>0.73</c:v>
                </c:pt>
                <c:pt idx="3379">
                  <c:v>0.76</c:v>
                </c:pt>
                <c:pt idx="3380">
                  <c:v>0.75</c:v>
                </c:pt>
                <c:pt idx="3381">
                  <c:v>0.74</c:v>
                </c:pt>
                <c:pt idx="3382">
                  <c:v>0.72</c:v>
                </c:pt>
                <c:pt idx="3383">
                  <c:v>0.72</c:v>
                </c:pt>
                <c:pt idx="3384">
                  <c:v>0.75</c:v>
                </c:pt>
                <c:pt idx="3385">
                  <c:v>0.77</c:v>
                </c:pt>
                <c:pt idx="3386">
                  <c:v>0.77</c:v>
                </c:pt>
                <c:pt idx="3387">
                  <c:v>0.75</c:v>
                </c:pt>
                <c:pt idx="3388">
                  <c:v>0.72</c:v>
                </c:pt>
                <c:pt idx="3389">
                  <c:v>0.68</c:v>
                </c:pt>
                <c:pt idx="3390">
                  <c:v>0.63</c:v>
                </c:pt>
                <c:pt idx="3391">
                  <c:v>0.61</c:v>
                </c:pt>
                <c:pt idx="3392">
                  <c:v>0.59</c:v>
                </c:pt>
                <c:pt idx="3393">
                  <c:v>0.61</c:v>
                </c:pt>
                <c:pt idx="3394">
                  <c:v>0.6</c:v>
                </c:pt>
                <c:pt idx="3395">
                  <c:v>0.56000000000000005</c:v>
                </c:pt>
                <c:pt idx="3396">
                  <c:v>0.51</c:v>
                </c:pt>
                <c:pt idx="3397">
                  <c:v>0.43</c:v>
                </c:pt>
                <c:pt idx="3398">
                  <c:v>0.36</c:v>
                </c:pt>
                <c:pt idx="3399">
                  <c:v>0.31</c:v>
                </c:pt>
                <c:pt idx="3400">
                  <c:v>0.33</c:v>
                </c:pt>
                <c:pt idx="3401">
                  <c:v>0.39</c:v>
                </c:pt>
                <c:pt idx="3402">
                  <c:v>0.47</c:v>
                </c:pt>
                <c:pt idx="3403">
                  <c:v>0.5</c:v>
                </c:pt>
                <c:pt idx="3404">
                  <c:v>0.48</c:v>
                </c:pt>
                <c:pt idx="3405">
                  <c:v>0.46</c:v>
                </c:pt>
                <c:pt idx="3406">
                  <c:v>0.44</c:v>
                </c:pt>
                <c:pt idx="3407">
                  <c:v>0.45</c:v>
                </c:pt>
                <c:pt idx="3408">
                  <c:v>0.55000000000000004</c:v>
                </c:pt>
                <c:pt idx="3409">
                  <c:v>0.67</c:v>
                </c:pt>
                <c:pt idx="3410">
                  <c:v>0.75</c:v>
                </c:pt>
                <c:pt idx="3411">
                  <c:v>0.8</c:v>
                </c:pt>
                <c:pt idx="3412">
                  <c:v>0.83</c:v>
                </c:pt>
                <c:pt idx="3413">
                  <c:v>0.8</c:v>
                </c:pt>
                <c:pt idx="3414">
                  <c:v>0.79</c:v>
                </c:pt>
                <c:pt idx="3415">
                  <c:v>0.82</c:v>
                </c:pt>
                <c:pt idx="3416">
                  <c:v>0.87</c:v>
                </c:pt>
                <c:pt idx="3417">
                  <c:v>0.96</c:v>
                </c:pt>
                <c:pt idx="3418">
                  <c:v>1.05</c:v>
                </c:pt>
                <c:pt idx="3419">
                  <c:v>1.08</c:v>
                </c:pt>
                <c:pt idx="3420">
                  <c:v>1.05</c:v>
                </c:pt>
                <c:pt idx="3421">
                  <c:v>0.97</c:v>
                </c:pt>
                <c:pt idx="3422">
                  <c:v>0.87</c:v>
                </c:pt>
                <c:pt idx="3423">
                  <c:v>0.8</c:v>
                </c:pt>
                <c:pt idx="3424">
                  <c:v>0.79</c:v>
                </c:pt>
                <c:pt idx="3425">
                  <c:v>0.79</c:v>
                </c:pt>
                <c:pt idx="3426">
                  <c:v>0.81</c:v>
                </c:pt>
                <c:pt idx="3427">
                  <c:v>0.81</c:v>
                </c:pt>
                <c:pt idx="3428">
                  <c:v>0.76</c:v>
                </c:pt>
                <c:pt idx="3429">
                  <c:v>0.67</c:v>
                </c:pt>
                <c:pt idx="3430">
                  <c:v>0.55000000000000004</c:v>
                </c:pt>
                <c:pt idx="3431">
                  <c:v>0.48</c:v>
                </c:pt>
                <c:pt idx="3432">
                  <c:v>0.44</c:v>
                </c:pt>
                <c:pt idx="3433">
                  <c:v>0.43</c:v>
                </c:pt>
                <c:pt idx="3434">
                  <c:v>0.45</c:v>
                </c:pt>
                <c:pt idx="3435">
                  <c:v>0.45</c:v>
                </c:pt>
                <c:pt idx="3436">
                  <c:v>0.43</c:v>
                </c:pt>
                <c:pt idx="3437">
                  <c:v>0.37</c:v>
                </c:pt>
                <c:pt idx="3438">
                  <c:v>0.3</c:v>
                </c:pt>
                <c:pt idx="3439">
                  <c:v>0.26</c:v>
                </c:pt>
                <c:pt idx="3440">
                  <c:v>0.24</c:v>
                </c:pt>
                <c:pt idx="3441">
                  <c:v>0.31</c:v>
                </c:pt>
                <c:pt idx="3442">
                  <c:v>0.41</c:v>
                </c:pt>
                <c:pt idx="3443">
                  <c:v>0.5</c:v>
                </c:pt>
                <c:pt idx="3444">
                  <c:v>0.55000000000000004</c:v>
                </c:pt>
                <c:pt idx="3445">
                  <c:v>0.56000000000000005</c:v>
                </c:pt>
                <c:pt idx="3446">
                  <c:v>0.54</c:v>
                </c:pt>
                <c:pt idx="3447">
                  <c:v>0.53</c:v>
                </c:pt>
                <c:pt idx="3448">
                  <c:v>0.56000000000000005</c:v>
                </c:pt>
                <c:pt idx="3449">
                  <c:v>0.6</c:v>
                </c:pt>
                <c:pt idx="3450">
                  <c:v>0.71</c:v>
                </c:pt>
                <c:pt idx="3451">
                  <c:v>0.81</c:v>
                </c:pt>
                <c:pt idx="3452">
                  <c:v>0.85</c:v>
                </c:pt>
                <c:pt idx="3453">
                  <c:v>0.88</c:v>
                </c:pt>
                <c:pt idx="3454">
                  <c:v>0.87</c:v>
                </c:pt>
                <c:pt idx="3455">
                  <c:v>0.85</c:v>
                </c:pt>
                <c:pt idx="3456">
                  <c:v>0.85</c:v>
                </c:pt>
                <c:pt idx="3457">
                  <c:v>0.89</c:v>
                </c:pt>
                <c:pt idx="3458">
                  <c:v>0.93</c:v>
                </c:pt>
                <c:pt idx="3459">
                  <c:v>0.99</c:v>
                </c:pt>
                <c:pt idx="3460">
                  <c:v>1</c:v>
                </c:pt>
                <c:pt idx="3461">
                  <c:v>0.98</c:v>
                </c:pt>
                <c:pt idx="3462">
                  <c:v>0.92</c:v>
                </c:pt>
                <c:pt idx="3463">
                  <c:v>0.83</c:v>
                </c:pt>
                <c:pt idx="3464">
                  <c:v>0.77</c:v>
                </c:pt>
                <c:pt idx="3465">
                  <c:v>0.72</c:v>
                </c:pt>
                <c:pt idx="3466">
                  <c:v>0.72</c:v>
                </c:pt>
                <c:pt idx="3467">
                  <c:v>0.74</c:v>
                </c:pt>
                <c:pt idx="3468">
                  <c:v>0.74</c:v>
                </c:pt>
                <c:pt idx="3469">
                  <c:v>0.7</c:v>
                </c:pt>
                <c:pt idx="3470">
                  <c:v>0.61</c:v>
                </c:pt>
                <c:pt idx="3471">
                  <c:v>0.53</c:v>
                </c:pt>
                <c:pt idx="3472">
                  <c:v>0.45</c:v>
                </c:pt>
                <c:pt idx="3473">
                  <c:v>0.39</c:v>
                </c:pt>
                <c:pt idx="3474">
                  <c:v>0.39</c:v>
                </c:pt>
                <c:pt idx="3475">
                  <c:v>0.42</c:v>
                </c:pt>
                <c:pt idx="3476">
                  <c:v>0.41</c:v>
                </c:pt>
                <c:pt idx="3477">
                  <c:v>0.42</c:v>
                </c:pt>
                <c:pt idx="3478">
                  <c:v>0.38</c:v>
                </c:pt>
                <c:pt idx="3479">
                  <c:v>0.34</c:v>
                </c:pt>
                <c:pt idx="3480">
                  <c:v>0.32</c:v>
                </c:pt>
                <c:pt idx="3481">
                  <c:v>0.31</c:v>
                </c:pt>
                <c:pt idx="3482">
                  <c:v>0.36</c:v>
                </c:pt>
                <c:pt idx="3483">
                  <c:v>0.43</c:v>
                </c:pt>
                <c:pt idx="3484">
                  <c:v>0.52</c:v>
                </c:pt>
                <c:pt idx="3485">
                  <c:v>0.59</c:v>
                </c:pt>
                <c:pt idx="3486">
                  <c:v>0.61</c:v>
                </c:pt>
                <c:pt idx="3487">
                  <c:v>0.63</c:v>
                </c:pt>
                <c:pt idx="3488">
                  <c:v>0.61</c:v>
                </c:pt>
                <c:pt idx="3489">
                  <c:v>0.63</c:v>
                </c:pt>
                <c:pt idx="3490">
                  <c:v>0.68</c:v>
                </c:pt>
                <c:pt idx="3491">
                  <c:v>0.75</c:v>
                </c:pt>
                <c:pt idx="3492">
                  <c:v>0.83</c:v>
                </c:pt>
                <c:pt idx="3493">
                  <c:v>0.89</c:v>
                </c:pt>
                <c:pt idx="3494">
                  <c:v>0.92</c:v>
                </c:pt>
                <c:pt idx="3495">
                  <c:v>0.93</c:v>
                </c:pt>
                <c:pt idx="3496">
                  <c:v>0.89</c:v>
                </c:pt>
                <c:pt idx="3497">
                  <c:v>0.89</c:v>
                </c:pt>
                <c:pt idx="3498">
                  <c:v>0.88</c:v>
                </c:pt>
                <c:pt idx="3499">
                  <c:v>0.91</c:v>
                </c:pt>
                <c:pt idx="3500">
                  <c:v>0.93</c:v>
                </c:pt>
                <c:pt idx="3501">
                  <c:v>0.94</c:v>
                </c:pt>
                <c:pt idx="3502">
                  <c:v>0.92</c:v>
                </c:pt>
                <c:pt idx="3503">
                  <c:v>0.86</c:v>
                </c:pt>
                <c:pt idx="3504">
                  <c:v>0.78</c:v>
                </c:pt>
                <c:pt idx="3505">
                  <c:v>0.71</c:v>
                </c:pt>
                <c:pt idx="3506">
                  <c:v>0.66</c:v>
                </c:pt>
                <c:pt idx="3507">
                  <c:v>0.63</c:v>
                </c:pt>
                <c:pt idx="3508">
                  <c:v>0.63</c:v>
                </c:pt>
                <c:pt idx="3509">
                  <c:v>0.64</c:v>
                </c:pt>
                <c:pt idx="3510">
                  <c:v>0.61</c:v>
                </c:pt>
                <c:pt idx="3511">
                  <c:v>0.56999999999999995</c:v>
                </c:pt>
                <c:pt idx="3512">
                  <c:v>0.5</c:v>
                </c:pt>
                <c:pt idx="3513">
                  <c:v>0.44</c:v>
                </c:pt>
                <c:pt idx="3514">
                  <c:v>0.38</c:v>
                </c:pt>
                <c:pt idx="3515">
                  <c:v>0.37</c:v>
                </c:pt>
                <c:pt idx="3516">
                  <c:v>0.38</c:v>
                </c:pt>
                <c:pt idx="3517">
                  <c:v>0.39</c:v>
                </c:pt>
                <c:pt idx="3518">
                  <c:v>0.4</c:v>
                </c:pt>
                <c:pt idx="3519">
                  <c:v>0.41</c:v>
                </c:pt>
                <c:pt idx="3520">
                  <c:v>0.39</c:v>
                </c:pt>
                <c:pt idx="3521">
                  <c:v>0.37</c:v>
                </c:pt>
                <c:pt idx="3522">
                  <c:v>0.37</c:v>
                </c:pt>
                <c:pt idx="3523">
                  <c:v>0.42</c:v>
                </c:pt>
                <c:pt idx="3524">
                  <c:v>0.49</c:v>
                </c:pt>
                <c:pt idx="3525">
                  <c:v>0.55000000000000004</c:v>
                </c:pt>
                <c:pt idx="3526">
                  <c:v>0.63</c:v>
                </c:pt>
                <c:pt idx="3527">
                  <c:v>0.67</c:v>
                </c:pt>
                <c:pt idx="3528">
                  <c:v>0.69</c:v>
                </c:pt>
                <c:pt idx="3529">
                  <c:v>0.68</c:v>
                </c:pt>
                <c:pt idx="3530">
                  <c:v>0.71</c:v>
                </c:pt>
                <c:pt idx="3531">
                  <c:v>0.74</c:v>
                </c:pt>
                <c:pt idx="3532">
                  <c:v>0.77</c:v>
                </c:pt>
                <c:pt idx="3533">
                  <c:v>0.84</c:v>
                </c:pt>
                <c:pt idx="3534">
                  <c:v>0.9</c:v>
                </c:pt>
                <c:pt idx="3535">
                  <c:v>0.93</c:v>
                </c:pt>
                <c:pt idx="3536">
                  <c:v>0.93</c:v>
                </c:pt>
                <c:pt idx="3537">
                  <c:v>0.92</c:v>
                </c:pt>
                <c:pt idx="3538">
                  <c:v>0.89</c:v>
                </c:pt>
                <c:pt idx="3539">
                  <c:v>0.9</c:v>
                </c:pt>
                <c:pt idx="3540">
                  <c:v>0.87</c:v>
                </c:pt>
                <c:pt idx="3541">
                  <c:v>0.89</c:v>
                </c:pt>
                <c:pt idx="3542">
                  <c:v>0.88</c:v>
                </c:pt>
                <c:pt idx="3543">
                  <c:v>0.87</c:v>
                </c:pt>
                <c:pt idx="3544">
                  <c:v>0.82</c:v>
                </c:pt>
                <c:pt idx="3545">
                  <c:v>0.74</c:v>
                </c:pt>
                <c:pt idx="3546">
                  <c:v>0.67</c:v>
                </c:pt>
                <c:pt idx="3547">
                  <c:v>0.61</c:v>
                </c:pt>
                <c:pt idx="3548">
                  <c:v>0.56999999999999995</c:v>
                </c:pt>
                <c:pt idx="3549">
                  <c:v>0.56999999999999995</c:v>
                </c:pt>
                <c:pt idx="3550">
                  <c:v>0.56999999999999995</c:v>
                </c:pt>
                <c:pt idx="3551">
                  <c:v>0.56000000000000005</c:v>
                </c:pt>
                <c:pt idx="3552">
                  <c:v>0.52</c:v>
                </c:pt>
                <c:pt idx="3553">
                  <c:v>0.48</c:v>
                </c:pt>
                <c:pt idx="3554">
                  <c:v>0.42</c:v>
                </c:pt>
                <c:pt idx="3555">
                  <c:v>0.38</c:v>
                </c:pt>
                <c:pt idx="3556">
                  <c:v>0.35</c:v>
                </c:pt>
                <c:pt idx="3557">
                  <c:v>0.36</c:v>
                </c:pt>
                <c:pt idx="3558">
                  <c:v>0.38</c:v>
                </c:pt>
                <c:pt idx="3559">
                  <c:v>0.42</c:v>
                </c:pt>
                <c:pt idx="3560">
                  <c:v>0.43</c:v>
                </c:pt>
                <c:pt idx="3561">
                  <c:v>0.45</c:v>
                </c:pt>
                <c:pt idx="3562">
                  <c:v>0.45</c:v>
                </c:pt>
                <c:pt idx="3563">
                  <c:v>0.45</c:v>
                </c:pt>
                <c:pt idx="3564">
                  <c:v>0.48</c:v>
                </c:pt>
                <c:pt idx="3565">
                  <c:v>0.54</c:v>
                </c:pt>
                <c:pt idx="3566">
                  <c:v>0.62</c:v>
                </c:pt>
                <c:pt idx="3567">
                  <c:v>0.67</c:v>
                </c:pt>
                <c:pt idx="3568">
                  <c:v>0.72</c:v>
                </c:pt>
                <c:pt idx="3569">
                  <c:v>0.75</c:v>
                </c:pt>
                <c:pt idx="3570">
                  <c:v>0.75</c:v>
                </c:pt>
                <c:pt idx="3571">
                  <c:v>0.76</c:v>
                </c:pt>
                <c:pt idx="3572">
                  <c:v>0.77</c:v>
                </c:pt>
                <c:pt idx="3573">
                  <c:v>0.8</c:v>
                </c:pt>
                <c:pt idx="3574">
                  <c:v>0.84</c:v>
                </c:pt>
                <c:pt idx="3575">
                  <c:v>0.89</c:v>
                </c:pt>
                <c:pt idx="3576">
                  <c:v>0.92</c:v>
                </c:pt>
                <c:pt idx="3577">
                  <c:v>0.94</c:v>
                </c:pt>
                <c:pt idx="3578">
                  <c:v>0.92</c:v>
                </c:pt>
                <c:pt idx="3579">
                  <c:v>0.89</c:v>
                </c:pt>
                <c:pt idx="3580">
                  <c:v>0.85</c:v>
                </c:pt>
                <c:pt idx="3581">
                  <c:v>0.84</c:v>
                </c:pt>
                <c:pt idx="3582">
                  <c:v>0.82</c:v>
                </c:pt>
                <c:pt idx="3583">
                  <c:v>0.82</c:v>
                </c:pt>
                <c:pt idx="3584">
                  <c:v>0.8</c:v>
                </c:pt>
                <c:pt idx="3585">
                  <c:v>0.76</c:v>
                </c:pt>
                <c:pt idx="3586">
                  <c:v>0.7</c:v>
                </c:pt>
                <c:pt idx="3587">
                  <c:v>0.64</c:v>
                </c:pt>
                <c:pt idx="3588">
                  <c:v>0.57999999999999996</c:v>
                </c:pt>
                <c:pt idx="3589">
                  <c:v>0.53</c:v>
                </c:pt>
                <c:pt idx="3590">
                  <c:v>0.52</c:v>
                </c:pt>
                <c:pt idx="3591">
                  <c:v>0.5</c:v>
                </c:pt>
                <c:pt idx="3592">
                  <c:v>0.51</c:v>
                </c:pt>
                <c:pt idx="3593">
                  <c:v>0.49</c:v>
                </c:pt>
                <c:pt idx="3594">
                  <c:v>0.46</c:v>
                </c:pt>
                <c:pt idx="3595">
                  <c:v>0.42</c:v>
                </c:pt>
                <c:pt idx="3596">
                  <c:v>0.37</c:v>
                </c:pt>
                <c:pt idx="3597">
                  <c:v>0.35</c:v>
                </c:pt>
                <c:pt idx="3598">
                  <c:v>0.36</c:v>
                </c:pt>
                <c:pt idx="3599">
                  <c:v>0.4</c:v>
                </c:pt>
                <c:pt idx="3600">
                  <c:v>0.43</c:v>
                </c:pt>
                <c:pt idx="3601">
                  <c:v>0.46</c:v>
                </c:pt>
                <c:pt idx="3602">
                  <c:v>0.5</c:v>
                </c:pt>
                <c:pt idx="3603">
                  <c:v>0.51</c:v>
                </c:pt>
                <c:pt idx="3604">
                  <c:v>0.51</c:v>
                </c:pt>
                <c:pt idx="3605">
                  <c:v>0.56000000000000005</c:v>
                </c:pt>
                <c:pt idx="3606">
                  <c:v>0.59</c:v>
                </c:pt>
                <c:pt idx="3607">
                  <c:v>0.66</c:v>
                </c:pt>
                <c:pt idx="3608">
                  <c:v>0.71</c:v>
                </c:pt>
                <c:pt idx="3609">
                  <c:v>0.76</c:v>
                </c:pt>
                <c:pt idx="3610">
                  <c:v>0.8</c:v>
                </c:pt>
                <c:pt idx="3611">
                  <c:v>0.81</c:v>
                </c:pt>
                <c:pt idx="3612">
                  <c:v>0.8</c:v>
                </c:pt>
                <c:pt idx="3613">
                  <c:v>0.82</c:v>
                </c:pt>
                <c:pt idx="3614">
                  <c:v>0.83</c:v>
                </c:pt>
                <c:pt idx="3615">
                  <c:v>0.86</c:v>
                </c:pt>
                <c:pt idx="3616">
                  <c:v>0.89</c:v>
                </c:pt>
                <c:pt idx="3617">
                  <c:v>0.92</c:v>
                </c:pt>
                <c:pt idx="3618">
                  <c:v>0.91</c:v>
                </c:pt>
                <c:pt idx="3619">
                  <c:v>0.9</c:v>
                </c:pt>
                <c:pt idx="3620">
                  <c:v>0.86</c:v>
                </c:pt>
                <c:pt idx="3621">
                  <c:v>0.83</c:v>
                </c:pt>
                <c:pt idx="3622">
                  <c:v>0.78</c:v>
                </c:pt>
                <c:pt idx="3623">
                  <c:v>0.76</c:v>
                </c:pt>
                <c:pt idx="3624">
                  <c:v>0.75</c:v>
                </c:pt>
                <c:pt idx="3625">
                  <c:v>0.72</c:v>
                </c:pt>
                <c:pt idx="3626">
                  <c:v>0.69</c:v>
                </c:pt>
                <c:pt idx="3627">
                  <c:v>0.65</c:v>
                </c:pt>
                <c:pt idx="3628">
                  <c:v>0.59</c:v>
                </c:pt>
                <c:pt idx="3629">
                  <c:v>0.54</c:v>
                </c:pt>
                <c:pt idx="3630">
                  <c:v>0.49</c:v>
                </c:pt>
                <c:pt idx="3631">
                  <c:v>0.48</c:v>
                </c:pt>
                <c:pt idx="3632">
                  <c:v>0.48</c:v>
                </c:pt>
                <c:pt idx="3633">
                  <c:v>0.46</c:v>
                </c:pt>
                <c:pt idx="3634">
                  <c:v>0.47</c:v>
                </c:pt>
                <c:pt idx="3635">
                  <c:v>0.44</c:v>
                </c:pt>
                <c:pt idx="3636">
                  <c:v>0.42</c:v>
                </c:pt>
                <c:pt idx="3637">
                  <c:v>0.38</c:v>
                </c:pt>
                <c:pt idx="3638">
                  <c:v>0.37</c:v>
                </c:pt>
                <c:pt idx="3639">
                  <c:v>0.39</c:v>
                </c:pt>
                <c:pt idx="3640">
                  <c:v>0.42</c:v>
                </c:pt>
                <c:pt idx="3641">
                  <c:v>0.45</c:v>
                </c:pt>
                <c:pt idx="3642">
                  <c:v>0.51</c:v>
                </c:pt>
                <c:pt idx="3643">
                  <c:v>0.54</c:v>
                </c:pt>
                <c:pt idx="3644">
                  <c:v>0.56999999999999995</c:v>
                </c:pt>
                <c:pt idx="3645">
                  <c:v>0.59</c:v>
                </c:pt>
                <c:pt idx="3646">
                  <c:v>0.61</c:v>
                </c:pt>
                <c:pt idx="3647">
                  <c:v>0.63</c:v>
                </c:pt>
                <c:pt idx="3648">
                  <c:v>0.68</c:v>
                </c:pt>
                <c:pt idx="3649">
                  <c:v>0.75</c:v>
                </c:pt>
                <c:pt idx="3650">
                  <c:v>0.79</c:v>
                </c:pt>
                <c:pt idx="3651">
                  <c:v>0.82</c:v>
                </c:pt>
                <c:pt idx="3652">
                  <c:v>0.84</c:v>
                </c:pt>
                <c:pt idx="3653">
                  <c:v>0.83</c:v>
                </c:pt>
                <c:pt idx="3654">
                  <c:v>0.82</c:v>
                </c:pt>
                <c:pt idx="3655">
                  <c:v>0.84</c:v>
                </c:pt>
                <c:pt idx="3656">
                  <c:v>0.86</c:v>
                </c:pt>
                <c:pt idx="3657">
                  <c:v>0.88</c:v>
                </c:pt>
                <c:pt idx="3658">
                  <c:v>0.89</c:v>
                </c:pt>
                <c:pt idx="3659">
                  <c:v>0.89</c:v>
                </c:pt>
                <c:pt idx="3660">
                  <c:v>0.86</c:v>
                </c:pt>
                <c:pt idx="3661">
                  <c:v>0.83</c:v>
                </c:pt>
                <c:pt idx="3662">
                  <c:v>0.79</c:v>
                </c:pt>
                <c:pt idx="3663">
                  <c:v>0.74</c:v>
                </c:pt>
                <c:pt idx="3664">
                  <c:v>0.7</c:v>
                </c:pt>
                <c:pt idx="3665">
                  <c:v>0.67</c:v>
                </c:pt>
                <c:pt idx="3666">
                  <c:v>0.66</c:v>
                </c:pt>
                <c:pt idx="3667">
                  <c:v>0.63</c:v>
                </c:pt>
                <c:pt idx="3668">
                  <c:v>0.59</c:v>
                </c:pt>
                <c:pt idx="3669">
                  <c:v>0.55000000000000004</c:v>
                </c:pt>
                <c:pt idx="3670">
                  <c:v>0.51</c:v>
                </c:pt>
                <c:pt idx="3671">
                  <c:v>0.46</c:v>
                </c:pt>
                <c:pt idx="3672">
                  <c:v>0.45</c:v>
                </c:pt>
                <c:pt idx="3673">
                  <c:v>0.45</c:v>
                </c:pt>
                <c:pt idx="3674">
                  <c:v>0.44</c:v>
                </c:pt>
                <c:pt idx="3675">
                  <c:v>0.46</c:v>
                </c:pt>
                <c:pt idx="3676">
                  <c:v>0.44</c:v>
                </c:pt>
                <c:pt idx="3677">
                  <c:v>0.43</c:v>
                </c:pt>
                <c:pt idx="3678">
                  <c:v>0.41</c:v>
                </c:pt>
                <c:pt idx="3679">
                  <c:v>0.41</c:v>
                </c:pt>
                <c:pt idx="3680">
                  <c:v>0.43</c:v>
                </c:pt>
                <c:pt idx="3681">
                  <c:v>0.47</c:v>
                </c:pt>
                <c:pt idx="3682">
                  <c:v>0.5</c:v>
                </c:pt>
                <c:pt idx="3683">
                  <c:v>0.55000000000000004</c:v>
                </c:pt>
                <c:pt idx="3684">
                  <c:v>0.59</c:v>
                </c:pt>
                <c:pt idx="3685">
                  <c:v>0.63</c:v>
                </c:pt>
                <c:pt idx="3686">
                  <c:v>0.65</c:v>
                </c:pt>
                <c:pt idx="3687">
                  <c:v>0.68</c:v>
                </c:pt>
                <c:pt idx="3688">
                  <c:v>0.7</c:v>
                </c:pt>
                <c:pt idx="3689">
                  <c:v>0.74</c:v>
                </c:pt>
                <c:pt idx="3690">
                  <c:v>0.77</c:v>
                </c:pt>
                <c:pt idx="3691">
                  <c:v>0.8</c:v>
                </c:pt>
                <c:pt idx="3692">
                  <c:v>0.83</c:v>
                </c:pt>
                <c:pt idx="3693">
                  <c:v>0.85</c:v>
                </c:pt>
                <c:pt idx="3694">
                  <c:v>0.84</c:v>
                </c:pt>
                <c:pt idx="3695">
                  <c:v>0.84</c:v>
                </c:pt>
                <c:pt idx="3696">
                  <c:v>0.84</c:v>
                </c:pt>
                <c:pt idx="3697">
                  <c:v>0.85</c:v>
                </c:pt>
                <c:pt idx="3698">
                  <c:v>0.85</c:v>
                </c:pt>
                <c:pt idx="3699">
                  <c:v>0.86</c:v>
                </c:pt>
                <c:pt idx="3700">
                  <c:v>0.85</c:v>
                </c:pt>
                <c:pt idx="3701">
                  <c:v>0.83</c:v>
                </c:pt>
                <c:pt idx="3702">
                  <c:v>0.8</c:v>
                </c:pt>
                <c:pt idx="3703">
                  <c:v>0.74</c:v>
                </c:pt>
                <c:pt idx="3704">
                  <c:v>0.69</c:v>
                </c:pt>
                <c:pt idx="3705">
                  <c:v>0.65</c:v>
                </c:pt>
                <c:pt idx="3706">
                  <c:v>0.62</c:v>
                </c:pt>
                <c:pt idx="3707">
                  <c:v>0.6</c:v>
                </c:pt>
                <c:pt idx="3708">
                  <c:v>0.57999999999999996</c:v>
                </c:pt>
                <c:pt idx="3709">
                  <c:v>0.55000000000000004</c:v>
                </c:pt>
                <c:pt idx="3710">
                  <c:v>0.51</c:v>
                </c:pt>
                <c:pt idx="3711">
                  <c:v>0.49</c:v>
                </c:pt>
                <c:pt idx="3712">
                  <c:v>0.46</c:v>
                </c:pt>
                <c:pt idx="3713">
                  <c:v>0.44</c:v>
                </c:pt>
                <c:pt idx="3714">
                  <c:v>0.43</c:v>
                </c:pt>
                <c:pt idx="3715">
                  <c:v>0.43</c:v>
                </c:pt>
                <c:pt idx="3716">
                  <c:v>0.45</c:v>
                </c:pt>
                <c:pt idx="3717">
                  <c:v>0.46</c:v>
                </c:pt>
                <c:pt idx="3718">
                  <c:v>0.45</c:v>
                </c:pt>
                <c:pt idx="3719">
                  <c:v>0.45</c:v>
                </c:pt>
                <c:pt idx="3720">
                  <c:v>0.47</c:v>
                </c:pt>
                <c:pt idx="3721">
                  <c:v>0.48</c:v>
                </c:pt>
                <c:pt idx="3722">
                  <c:v>0.51</c:v>
                </c:pt>
                <c:pt idx="3723">
                  <c:v>0.55000000000000004</c:v>
                </c:pt>
                <c:pt idx="3724">
                  <c:v>0.6</c:v>
                </c:pt>
                <c:pt idx="3725">
                  <c:v>0.65</c:v>
                </c:pt>
                <c:pt idx="3726">
                  <c:v>0.68</c:v>
                </c:pt>
                <c:pt idx="3727">
                  <c:v>0.71</c:v>
                </c:pt>
                <c:pt idx="3728">
                  <c:v>0.73</c:v>
                </c:pt>
                <c:pt idx="3729">
                  <c:v>0.75</c:v>
                </c:pt>
                <c:pt idx="3730">
                  <c:v>0.77</c:v>
                </c:pt>
                <c:pt idx="3731">
                  <c:v>0.8</c:v>
                </c:pt>
                <c:pt idx="3732">
                  <c:v>0.83</c:v>
                </c:pt>
                <c:pt idx="3733">
                  <c:v>0.84</c:v>
                </c:pt>
                <c:pt idx="3734">
                  <c:v>0.85</c:v>
                </c:pt>
                <c:pt idx="3735">
                  <c:v>0.86</c:v>
                </c:pt>
                <c:pt idx="3736">
                  <c:v>0.85</c:v>
                </c:pt>
                <c:pt idx="3737">
                  <c:v>0.84</c:v>
                </c:pt>
                <c:pt idx="3738">
                  <c:v>0.83</c:v>
                </c:pt>
                <c:pt idx="3739">
                  <c:v>0.83</c:v>
                </c:pt>
                <c:pt idx="3740">
                  <c:v>0.82</c:v>
                </c:pt>
                <c:pt idx="3741">
                  <c:v>0.81</c:v>
                </c:pt>
                <c:pt idx="3742">
                  <c:v>0.78</c:v>
                </c:pt>
                <c:pt idx="3743">
                  <c:v>0.74</c:v>
                </c:pt>
                <c:pt idx="3744">
                  <c:v>0.7</c:v>
                </c:pt>
                <c:pt idx="3745">
                  <c:v>0.64</c:v>
                </c:pt>
                <c:pt idx="3746">
                  <c:v>0.61</c:v>
                </c:pt>
                <c:pt idx="3747">
                  <c:v>0.57999999999999996</c:v>
                </c:pt>
                <c:pt idx="3748">
                  <c:v>0.54</c:v>
                </c:pt>
                <c:pt idx="3749">
                  <c:v>0.54</c:v>
                </c:pt>
                <c:pt idx="3750">
                  <c:v>0.51</c:v>
                </c:pt>
                <c:pt idx="3751">
                  <c:v>0.5</c:v>
                </c:pt>
                <c:pt idx="3752">
                  <c:v>0.48</c:v>
                </c:pt>
                <c:pt idx="3753">
                  <c:v>0.46</c:v>
                </c:pt>
                <c:pt idx="3754">
                  <c:v>0.45</c:v>
                </c:pt>
                <c:pt idx="3755">
                  <c:v>0.44</c:v>
                </c:pt>
                <c:pt idx="3756">
                  <c:v>0.43</c:v>
                </c:pt>
                <c:pt idx="3757">
                  <c:v>0.45</c:v>
                </c:pt>
                <c:pt idx="3758">
                  <c:v>0.47</c:v>
                </c:pt>
                <c:pt idx="3759">
                  <c:v>0.49</c:v>
                </c:pt>
                <c:pt idx="3760">
                  <c:v>0.49</c:v>
                </c:pt>
                <c:pt idx="3761">
                  <c:v>0.5</c:v>
                </c:pt>
                <c:pt idx="3762">
                  <c:v>0.53</c:v>
                </c:pt>
                <c:pt idx="3763">
                  <c:v>0.56999999999999995</c:v>
                </c:pt>
                <c:pt idx="3764">
                  <c:v>0.6</c:v>
                </c:pt>
                <c:pt idx="3765">
                  <c:v>0.64</c:v>
                </c:pt>
                <c:pt idx="3766">
                  <c:v>0.68</c:v>
                </c:pt>
                <c:pt idx="3767">
                  <c:v>0.73</c:v>
                </c:pt>
                <c:pt idx="3768">
                  <c:v>0.76</c:v>
                </c:pt>
                <c:pt idx="3769">
                  <c:v>0.77</c:v>
                </c:pt>
                <c:pt idx="3770">
                  <c:v>0.78</c:v>
                </c:pt>
                <c:pt idx="3771">
                  <c:v>0.8</c:v>
                </c:pt>
                <c:pt idx="3772">
                  <c:v>0.82</c:v>
                </c:pt>
                <c:pt idx="3773">
                  <c:v>0.83</c:v>
                </c:pt>
                <c:pt idx="3774">
                  <c:v>0.86</c:v>
                </c:pt>
                <c:pt idx="3775">
                  <c:v>0.85</c:v>
                </c:pt>
                <c:pt idx="3776">
                  <c:v>0.85</c:v>
                </c:pt>
                <c:pt idx="3777">
                  <c:v>0.85</c:v>
                </c:pt>
                <c:pt idx="3778">
                  <c:v>0.82</c:v>
                </c:pt>
                <c:pt idx="3779">
                  <c:v>0.8</c:v>
                </c:pt>
                <c:pt idx="3780">
                  <c:v>0.8</c:v>
                </c:pt>
                <c:pt idx="3781">
                  <c:v>0.76</c:v>
                </c:pt>
                <c:pt idx="3782">
                  <c:v>0.76</c:v>
                </c:pt>
                <c:pt idx="3783">
                  <c:v>0.72</c:v>
                </c:pt>
                <c:pt idx="3784">
                  <c:v>0.68</c:v>
                </c:pt>
                <c:pt idx="3785">
                  <c:v>0.64</c:v>
                </c:pt>
                <c:pt idx="3786">
                  <c:v>0.59</c:v>
                </c:pt>
                <c:pt idx="3787">
                  <c:v>0.56999999999999995</c:v>
                </c:pt>
                <c:pt idx="3788">
                  <c:v>0.54</c:v>
                </c:pt>
                <c:pt idx="3789">
                  <c:v>0.53</c:v>
                </c:pt>
                <c:pt idx="3790">
                  <c:v>0.52</c:v>
                </c:pt>
                <c:pt idx="3791">
                  <c:v>0.5</c:v>
                </c:pt>
                <c:pt idx="3792">
                  <c:v>0.48</c:v>
                </c:pt>
                <c:pt idx="3793">
                  <c:v>0.48</c:v>
                </c:pt>
                <c:pt idx="3794">
                  <c:v>0.46</c:v>
                </c:pt>
                <c:pt idx="3795">
                  <c:v>0.46</c:v>
                </c:pt>
                <c:pt idx="3796">
                  <c:v>0.45</c:v>
                </c:pt>
                <c:pt idx="3797">
                  <c:v>0.47</c:v>
                </c:pt>
                <c:pt idx="3798">
                  <c:v>0.47</c:v>
                </c:pt>
                <c:pt idx="3799">
                  <c:v>0.5</c:v>
                </c:pt>
                <c:pt idx="3800">
                  <c:v>0.51</c:v>
                </c:pt>
                <c:pt idx="3801">
                  <c:v>0.54</c:v>
                </c:pt>
                <c:pt idx="3802">
                  <c:v>0.56000000000000005</c:v>
                </c:pt>
                <c:pt idx="3803">
                  <c:v>0.59</c:v>
                </c:pt>
                <c:pt idx="3804">
                  <c:v>0.61</c:v>
                </c:pt>
                <c:pt idx="3805">
                  <c:v>0.64</c:v>
                </c:pt>
                <c:pt idx="3806">
                  <c:v>0.69</c:v>
                </c:pt>
                <c:pt idx="3807">
                  <c:v>0.73</c:v>
                </c:pt>
                <c:pt idx="3808">
                  <c:v>0.77</c:v>
                </c:pt>
                <c:pt idx="3809">
                  <c:v>0.79</c:v>
                </c:pt>
                <c:pt idx="3810">
                  <c:v>0.8</c:v>
                </c:pt>
                <c:pt idx="3811">
                  <c:v>0.8</c:v>
                </c:pt>
                <c:pt idx="3812">
                  <c:v>0.81</c:v>
                </c:pt>
                <c:pt idx="3813">
                  <c:v>0.82</c:v>
                </c:pt>
                <c:pt idx="3814">
                  <c:v>0.83</c:v>
                </c:pt>
                <c:pt idx="3815">
                  <c:v>0.84</c:v>
                </c:pt>
                <c:pt idx="3816">
                  <c:v>0.84</c:v>
                </c:pt>
                <c:pt idx="3817">
                  <c:v>0.84</c:v>
                </c:pt>
                <c:pt idx="3818">
                  <c:v>0.81</c:v>
                </c:pt>
                <c:pt idx="3819">
                  <c:v>0.79</c:v>
                </c:pt>
                <c:pt idx="3820">
                  <c:v>0.78</c:v>
                </c:pt>
                <c:pt idx="3821">
                  <c:v>0.75</c:v>
                </c:pt>
                <c:pt idx="3822">
                  <c:v>0.72</c:v>
                </c:pt>
                <c:pt idx="3823">
                  <c:v>0.7</c:v>
                </c:pt>
                <c:pt idx="3824">
                  <c:v>0.67</c:v>
                </c:pt>
                <c:pt idx="3825">
                  <c:v>0.63</c:v>
                </c:pt>
                <c:pt idx="3826">
                  <c:v>0.6</c:v>
                </c:pt>
                <c:pt idx="3827">
                  <c:v>0.56000000000000005</c:v>
                </c:pt>
                <c:pt idx="3828">
                  <c:v>0.53</c:v>
                </c:pt>
                <c:pt idx="3829">
                  <c:v>0.51</c:v>
                </c:pt>
                <c:pt idx="3830">
                  <c:v>0.5</c:v>
                </c:pt>
                <c:pt idx="3831">
                  <c:v>0.48</c:v>
                </c:pt>
                <c:pt idx="3832">
                  <c:v>0.48</c:v>
                </c:pt>
                <c:pt idx="3833">
                  <c:v>0.49</c:v>
                </c:pt>
                <c:pt idx="3834">
                  <c:v>0.47</c:v>
                </c:pt>
                <c:pt idx="3835">
                  <c:v>0.47</c:v>
                </c:pt>
                <c:pt idx="3836">
                  <c:v>0.46</c:v>
                </c:pt>
                <c:pt idx="3837">
                  <c:v>0.47</c:v>
                </c:pt>
                <c:pt idx="3838">
                  <c:v>0.49</c:v>
                </c:pt>
                <c:pt idx="3839">
                  <c:v>0.5</c:v>
                </c:pt>
                <c:pt idx="3840">
                  <c:v>0.54</c:v>
                </c:pt>
                <c:pt idx="3841">
                  <c:v>0.55000000000000004</c:v>
                </c:pt>
                <c:pt idx="3842">
                  <c:v>0.57999999999999996</c:v>
                </c:pt>
                <c:pt idx="3843">
                  <c:v>0.61</c:v>
                </c:pt>
                <c:pt idx="3844">
                  <c:v>0.64</c:v>
                </c:pt>
                <c:pt idx="3845">
                  <c:v>0.66</c:v>
                </c:pt>
                <c:pt idx="3846">
                  <c:v>0.7</c:v>
                </c:pt>
                <c:pt idx="3847">
                  <c:v>0.73</c:v>
                </c:pt>
                <c:pt idx="3848">
                  <c:v>0.76</c:v>
                </c:pt>
                <c:pt idx="3849">
                  <c:v>0.79</c:v>
                </c:pt>
                <c:pt idx="3850">
                  <c:v>0.81</c:v>
                </c:pt>
                <c:pt idx="3851">
                  <c:v>0.81</c:v>
                </c:pt>
                <c:pt idx="3852">
                  <c:v>0.8</c:v>
                </c:pt>
                <c:pt idx="3853">
                  <c:v>0.83</c:v>
                </c:pt>
                <c:pt idx="3854">
                  <c:v>0.81</c:v>
                </c:pt>
                <c:pt idx="3855">
                  <c:v>0.82</c:v>
                </c:pt>
                <c:pt idx="3856">
                  <c:v>0.81</c:v>
                </c:pt>
                <c:pt idx="3857">
                  <c:v>0.82</c:v>
                </c:pt>
                <c:pt idx="3858">
                  <c:v>0.81</c:v>
                </c:pt>
                <c:pt idx="3859">
                  <c:v>0.79</c:v>
                </c:pt>
                <c:pt idx="3860">
                  <c:v>0.77</c:v>
                </c:pt>
                <c:pt idx="3861">
                  <c:v>0.73</c:v>
                </c:pt>
                <c:pt idx="3862">
                  <c:v>0.71</c:v>
                </c:pt>
                <c:pt idx="3863">
                  <c:v>0.67</c:v>
                </c:pt>
                <c:pt idx="3864">
                  <c:v>0.65</c:v>
                </c:pt>
                <c:pt idx="3865">
                  <c:v>0.62</c:v>
                </c:pt>
                <c:pt idx="3866">
                  <c:v>0.6</c:v>
                </c:pt>
                <c:pt idx="3867">
                  <c:v>0.56999999999999995</c:v>
                </c:pt>
                <c:pt idx="3868">
                  <c:v>0.55000000000000004</c:v>
                </c:pt>
                <c:pt idx="3869">
                  <c:v>0.5</c:v>
                </c:pt>
                <c:pt idx="3870">
                  <c:v>0.5</c:v>
                </c:pt>
                <c:pt idx="3871">
                  <c:v>0.47</c:v>
                </c:pt>
                <c:pt idx="3872">
                  <c:v>0.48</c:v>
                </c:pt>
                <c:pt idx="3873">
                  <c:v>0.47</c:v>
                </c:pt>
                <c:pt idx="3874">
                  <c:v>0.47</c:v>
                </c:pt>
                <c:pt idx="3875">
                  <c:v>0.47</c:v>
                </c:pt>
                <c:pt idx="3876">
                  <c:v>0.47</c:v>
                </c:pt>
                <c:pt idx="3877">
                  <c:v>0.48</c:v>
                </c:pt>
                <c:pt idx="3878">
                  <c:v>0.49</c:v>
                </c:pt>
                <c:pt idx="3879">
                  <c:v>0.51</c:v>
                </c:pt>
                <c:pt idx="3880">
                  <c:v>0.53</c:v>
                </c:pt>
                <c:pt idx="3881">
                  <c:v>0.56999999999999995</c:v>
                </c:pt>
                <c:pt idx="3882">
                  <c:v>0.6</c:v>
                </c:pt>
                <c:pt idx="3883">
                  <c:v>0.62</c:v>
                </c:pt>
                <c:pt idx="3884">
                  <c:v>0.66</c:v>
                </c:pt>
                <c:pt idx="3885">
                  <c:v>0.68</c:v>
                </c:pt>
                <c:pt idx="3886">
                  <c:v>0.71</c:v>
                </c:pt>
                <c:pt idx="3887">
                  <c:v>0.74</c:v>
                </c:pt>
                <c:pt idx="3888">
                  <c:v>0.75</c:v>
                </c:pt>
                <c:pt idx="3889">
                  <c:v>0.78</c:v>
                </c:pt>
                <c:pt idx="3890">
                  <c:v>0.81</c:v>
                </c:pt>
                <c:pt idx="3891">
                  <c:v>0.81</c:v>
                </c:pt>
                <c:pt idx="3892">
                  <c:v>0.81</c:v>
                </c:pt>
                <c:pt idx="3893">
                  <c:v>0.81</c:v>
                </c:pt>
                <c:pt idx="3894">
                  <c:v>0.81</c:v>
                </c:pt>
                <c:pt idx="3895">
                  <c:v>0.8</c:v>
                </c:pt>
                <c:pt idx="3896">
                  <c:v>0.8</c:v>
                </c:pt>
                <c:pt idx="3897">
                  <c:v>0.79</c:v>
                </c:pt>
                <c:pt idx="3898">
                  <c:v>0.78</c:v>
                </c:pt>
                <c:pt idx="3899">
                  <c:v>0.76</c:v>
                </c:pt>
                <c:pt idx="3900">
                  <c:v>0.74</c:v>
                </c:pt>
                <c:pt idx="3901">
                  <c:v>0.71</c:v>
                </c:pt>
                <c:pt idx="3902">
                  <c:v>0.69</c:v>
                </c:pt>
                <c:pt idx="3903">
                  <c:v>0.65</c:v>
                </c:pt>
                <c:pt idx="3904">
                  <c:v>0.62</c:v>
                </c:pt>
                <c:pt idx="3905">
                  <c:v>0.6</c:v>
                </c:pt>
                <c:pt idx="3906">
                  <c:v>0.56999999999999995</c:v>
                </c:pt>
                <c:pt idx="3907">
                  <c:v>0.56000000000000005</c:v>
                </c:pt>
                <c:pt idx="3908">
                  <c:v>0.53</c:v>
                </c:pt>
                <c:pt idx="3909">
                  <c:v>0.51</c:v>
                </c:pt>
                <c:pt idx="3910">
                  <c:v>0.5</c:v>
                </c:pt>
                <c:pt idx="3911">
                  <c:v>0.48</c:v>
                </c:pt>
                <c:pt idx="3912">
                  <c:v>0.47</c:v>
                </c:pt>
                <c:pt idx="3913">
                  <c:v>0.47</c:v>
                </c:pt>
                <c:pt idx="3914">
                  <c:v>0.47</c:v>
                </c:pt>
                <c:pt idx="3915">
                  <c:v>0.49</c:v>
                </c:pt>
                <c:pt idx="3916">
                  <c:v>0.51</c:v>
                </c:pt>
                <c:pt idx="3917">
                  <c:v>0.5</c:v>
                </c:pt>
                <c:pt idx="3918">
                  <c:v>0.52</c:v>
                </c:pt>
                <c:pt idx="3919">
                  <c:v>0.53</c:v>
                </c:pt>
                <c:pt idx="3920">
                  <c:v>0.56000000000000005</c:v>
                </c:pt>
                <c:pt idx="3921">
                  <c:v>0.59</c:v>
                </c:pt>
                <c:pt idx="3922">
                  <c:v>0.63</c:v>
                </c:pt>
                <c:pt idx="3923">
                  <c:v>0.65</c:v>
                </c:pt>
                <c:pt idx="3924">
                  <c:v>0.68</c:v>
                </c:pt>
                <c:pt idx="3925">
                  <c:v>0.72</c:v>
                </c:pt>
                <c:pt idx="3926">
                  <c:v>0.74</c:v>
                </c:pt>
                <c:pt idx="3927">
                  <c:v>0.76</c:v>
                </c:pt>
                <c:pt idx="3928">
                  <c:v>0.77</c:v>
                </c:pt>
                <c:pt idx="3929">
                  <c:v>0.78</c:v>
                </c:pt>
                <c:pt idx="3930">
                  <c:v>0.81</c:v>
                </c:pt>
                <c:pt idx="3931">
                  <c:v>0.82</c:v>
                </c:pt>
                <c:pt idx="3932">
                  <c:v>0.82</c:v>
                </c:pt>
                <c:pt idx="3933">
                  <c:v>0.8</c:v>
                </c:pt>
                <c:pt idx="3934">
                  <c:v>0.8</c:v>
                </c:pt>
                <c:pt idx="3935">
                  <c:v>0.81</c:v>
                </c:pt>
                <c:pt idx="3936">
                  <c:v>0.8</c:v>
                </c:pt>
                <c:pt idx="3937">
                  <c:v>0.8</c:v>
                </c:pt>
                <c:pt idx="3938">
                  <c:v>0.78</c:v>
                </c:pt>
                <c:pt idx="3939">
                  <c:v>0.8</c:v>
                </c:pt>
                <c:pt idx="3940">
                  <c:v>0.77</c:v>
                </c:pt>
                <c:pt idx="3941">
                  <c:v>0.77</c:v>
                </c:pt>
                <c:pt idx="3942">
                  <c:v>0.73</c:v>
                </c:pt>
                <c:pt idx="3943">
                  <c:v>0.7</c:v>
                </c:pt>
                <c:pt idx="3944">
                  <c:v>0.65</c:v>
                </c:pt>
                <c:pt idx="3945">
                  <c:v>0.62</c:v>
                </c:pt>
                <c:pt idx="3946">
                  <c:v>0.59</c:v>
                </c:pt>
                <c:pt idx="3947">
                  <c:v>0.56000000000000005</c:v>
                </c:pt>
                <c:pt idx="3948">
                  <c:v>0.53</c:v>
                </c:pt>
                <c:pt idx="3949">
                  <c:v>0.5</c:v>
                </c:pt>
                <c:pt idx="3950">
                  <c:v>0.49</c:v>
                </c:pt>
                <c:pt idx="3951">
                  <c:v>0.47</c:v>
                </c:pt>
                <c:pt idx="3952">
                  <c:v>0.45</c:v>
                </c:pt>
                <c:pt idx="3953">
                  <c:v>0.43</c:v>
                </c:pt>
                <c:pt idx="3954">
                  <c:v>0.4</c:v>
                </c:pt>
                <c:pt idx="3955">
                  <c:v>0.38</c:v>
                </c:pt>
                <c:pt idx="3956">
                  <c:v>0.36</c:v>
                </c:pt>
                <c:pt idx="3957">
                  <c:v>0.35</c:v>
                </c:pt>
                <c:pt idx="3958">
                  <c:v>0.35</c:v>
                </c:pt>
                <c:pt idx="3959">
                  <c:v>0.36</c:v>
                </c:pt>
                <c:pt idx="3960">
                  <c:v>0.37</c:v>
                </c:pt>
                <c:pt idx="3961">
                  <c:v>0.42</c:v>
                </c:pt>
                <c:pt idx="3962">
                  <c:v>0.47</c:v>
                </c:pt>
                <c:pt idx="3963">
                  <c:v>0.54</c:v>
                </c:pt>
                <c:pt idx="3964">
                  <c:v>0.59</c:v>
                </c:pt>
                <c:pt idx="3965">
                  <c:v>0.66</c:v>
                </c:pt>
                <c:pt idx="3966">
                  <c:v>0.72</c:v>
                </c:pt>
                <c:pt idx="3967">
                  <c:v>0.77</c:v>
                </c:pt>
                <c:pt idx="3968">
                  <c:v>0.8</c:v>
                </c:pt>
                <c:pt idx="3969">
                  <c:v>0.82</c:v>
                </c:pt>
                <c:pt idx="3970">
                  <c:v>0.83</c:v>
                </c:pt>
                <c:pt idx="3971">
                  <c:v>0.87</c:v>
                </c:pt>
                <c:pt idx="3972">
                  <c:v>0.9</c:v>
                </c:pt>
                <c:pt idx="3973">
                  <c:v>0.93</c:v>
                </c:pt>
                <c:pt idx="3974">
                  <c:v>0.97</c:v>
                </c:pt>
                <c:pt idx="3975">
                  <c:v>1</c:v>
                </c:pt>
                <c:pt idx="3976">
                  <c:v>1.02</c:v>
                </c:pt>
                <c:pt idx="3977">
                  <c:v>1.01</c:v>
                </c:pt>
                <c:pt idx="3978">
                  <c:v>0.96</c:v>
                </c:pt>
                <c:pt idx="3979">
                  <c:v>0.93</c:v>
                </c:pt>
                <c:pt idx="3980">
                  <c:v>0.89</c:v>
                </c:pt>
                <c:pt idx="3981">
                  <c:v>0.83</c:v>
                </c:pt>
                <c:pt idx="3982">
                  <c:v>0.8</c:v>
                </c:pt>
                <c:pt idx="3983">
                  <c:v>0.73</c:v>
                </c:pt>
                <c:pt idx="3984">
                  <c:v>0.67</c:v>
                </c:pt>
                <c:pt idx="3985">
                  <c:v>0.62</c:v>
                </c:pt>
                <c:pt idx="3986">
                  <c:v>0.55000000000000004</c:v>
                </c:pt>
                <c:pt idx="3987">
                  <c:v>0.51</c:v>
                </c:pt>
                <c:pt idx="3988">
                  <c:v>0.48</c:v>
                </c:pt>
                <c:pt idx="3989">
                  <c:v>0.45</c:v>
                </c:pt>
                <c:pt idx="3990">
                  <c:v>0.43</c:v>
                </c:pt>
                <c:pt idx="3991">
                  <c:v>0.42</c:v>
                </c:pt>
                <c:pt idx="3992">
                  <c:v>0.39</c:v>
                </c:pt>
                <c:pt idx="3993">
                  <c:v>0.37</c:v>
                </c:pt>
                <c:pt idx="3994">
                  <c:v>0.33</c:v>
                </c:pt>
                <c:pt idx="3995">
                  <c:v>0.28999999999999998</c:v>
                </c:pt>
                <c:pt idx="3996">
                  <c:v>0.28000000000000003</c:v>
                </c:pt>
                <c:pt idx="3997">
                  <c:v>0.28999999999999998</c:v>
                </c:pt>
                <c:pt idx="3998">
                  <c:v>0.33</c:v>
                </c:pt>
                <c:pt idx="3999">
                  <c:v>0.37</c:v>
                </c:pt>
                <c:pt idx="4000">
                  <c:v>0.42</c:v>
                </c:pt>
                <c:pt idx="4001">
                  <c:v>0.47</c:v>
                </c:pt>
                <c:pt idx="4002">
                  <c:v>0.52</c:v>
                </c:pt>
                <c:pt idx="4003">
                  <c:v>0.56999999999999995</c:v>
                </c:pt>
                <c:pt idx="4004">
                  <c:v>0.62</c:v>
                </c:pt>
                <c:pt idx="4005">
                  <c:v>0.68</c:v>
                </c:pt>
                <c:pt idx="4006">
                  <c:v>0.74</c:v>
                </c:pt>
                <c:pt idx="4007">
                  <c:v>0.78</c:v>
                </c:pt>
                <c:pt idx="4008">
                  <c:v>0.82</c:v>
                </c:pt>
                <c:pt idx="4009">
                  <c:v>0.85</c:v>
                </c:pt>
                <c:pt idx="4010">
                  <c:v>0.85</c:v>
                </c:pt>
                <c:pt idx="4011">
                  <c:v>0.88</c:v>
                </c:pt>
                <c:pt idx="4012">
                  <c:v>0.89</c:v>
                </c:pt>
                <c:pt idx="4013">
                  <c:v>0.92</c:v>
                </c:pt>
                <c:pt idx="4014">
                  <c:v>0.94</c:v>
                </c:pt>
                <c:pt idx="4015">
                  <c:v>0.97</c:v>
                </c:pt>
                <c:pt idx="4016">
                  <c:v>0.99</c:v>
                </c:pt>
                <c:pt idx="4017">
                  <c:v>0.98</c:v>
                </c:pt>
                <c:pt idx="4018">
                  <c:v>0.96</c:v>
                </c:pt>
                <c:pt idx="4019">
                  <c:v>0.91</c:v>
                </c:pt>
                <c:pt idx="4020">
                  <c:v>0.85</c:v>
                </c:pt>
                <c:pt idx="4021">
                  <c:v>0.81</c:v>
                </c:pt>
                <c:pt idx="4022">
                  <c:v>0.76</c:v>
                </c:pt>
                <c:pt idx="4023">
                  <c:v>0.71</c:v>
                </c:pt>
                <c:pt idx="4024">
                  <c:v>0.66</c:v>
                </c:pt>
                <c:pt idx="4025">
                  <c:v>0.61</c:v>
                </c:pt>
                <c:pt idx="4026">
                  <c:v>0.56999999999999995</c:v>
                </c:pt>
                <c:pt idx="4027">
                  <c:v>0.51</c:v>
                </c:pt>
                <c:pt idx="4028">
                  <c:v>0.47</c:v>
                </c:pt>
                <c:pt idx="4029">
                  <c:v>0.45</c:v>
                </c:pt>
                <c:pt idx="4030">
                  <c:v>0.44</c:v>
                </c:pt>
                <c:pt idx="4031">
                  <c:v>0.41</c:v>
                </c:pt>
                <c:pt idx="4032">
                  <c:v>0.4</c:v>
                </c:pt>
                <c:pt idx="4033">
                  <c:v>0.37</c:v>
                </c:pt>
                <c:pt idx="4034">
                  <c:v>0.35</c:v>
                </c:pt>
                <c:pt idx="4035">
                  <c:v>0.33</c:v>
                </c:pt>
                <c:pt idx="4036">
                  <c:v>0.31</c:v>
                </c:pt>
                <c:pt idx="4037">
                  <c:v>0.31</c:v>
                </c:pt>
                <c:pt idx="4038">
                  <c:v>0.34</c:v>
                </c:pt>
                <c:pt idx="4039">
                  <c:v>0.38</c:v>
                </c:pt>
                <c:pt idx="4040">
                  <c:v>0.44</c:v>
                </c:pt>
                <c:pt idx="4041">
                  <c:v>0.5</c:v>
                </c:pt>
                <c:pt idx="4042">
                  <c:v>0.55000000000000004</c:v>
                </c:pt>
                <c:pt idx="4043">
                  <c:v>0.61</c:v>
                </c:pt>
                <c:pt idx="4044">
                  <c:v>0.66</c:v>
                </c:pt>
                <c:pt idx="4045">
                  <c:v>0.7</c:v>
                </c:pt>
                <c:pt idx="4046">
                  <c:v>0.74</c:v>
                </c:pt>
                <c:pt idx="4047">
                  <c:v>0.78</c:v>
                </c:pt>
                <c:pt idx="4048">
                  <c:v>0.83</c:v>
                </c:pt>
                <c:pt idx="4049">
                  <c:v>0.85</c:v>
                </c:pt>
                <c:pt idx="4050">
                  <c:v>0.88</c:v>
                </c:pt>
                <c:pt idx="4051">
                  <c:v>0.9</c:v>
                </c:pt>
                <c:pt idx="4052">
                  <c:v>0.91</c:v>
                </c:pt>
                <c:pt idx="4053">
                  <c:v>0.92</c:v>
                </c:pt>
                <c:pt idx="4054">
                  <c:v>0.93</c:v>
                </c:pt>
                <c:pt idx="4055">
                  <c:v>0.94</c:v>
                </c:pt>
                <c:pt idx="4056">
                  <c:v>0.95</c:v>
                </c:pt>
                <c:pt idx="4057">
                  <c:v>0.95</c:v>
                </c:pt>
                <c:pt idx="4058">
                  <c:v>0.93</c:v>
                </c:pt>
                <c:pt idx="4059">
                  <c:v>0.9</c:v>
                </c:pt>
                <c:pt idx="4060">
                  <c:v>0.85</c:v>
                </c:pt>
                <c:pt idx="4061">
                  <c:v>0.78</c:v>
                </c:pt>
                <c:pt idx="4062">
                  <c:v>0.73</c:v>
                </c:pt>
                <c:pt idx="4063">
                  <c:v>0.68</c:v>
                </c:pt>
                <c:pt idx="4064">
                  <c:v>0.63</c:v>
                </c:pt>
                <c:pt idx="4065">
                  <c:v>0.59</c:v>
                </c:pt>
                <c:pt idx="4066">
                  <c:v>0.55000000000000004</c:v>
                </c:pt>
                <c:pt idx="4067">
                  <c:v>0.5</c:v>
                </c:pt>
                <c:pt idx="4068">
                  <c:v>0.48</c:v>
                </c:pt>
                <c:pt idx="4069">
                  <c:v>0.45</c:v>
                </c:pt>
                <c:pt idx="4070">
                  <c:v>0.42</c:v>
                </c:pt>
                <c:pt idx="4071">
                  <c:v>0.4</c:v>
                </c:pt>
                <c:pt idx="4072">
                  <c:v>0.38</c:v>
                </c:pt>
                <c:pt idx="4073">
                  <c:v>0.38</c:v>
                </c:pt>
                <c:pt idx="4074">
                  <c:v>0.37</c:v>
                </c:pt>
                <c:pt idx="4075">
                  <c:v>0.36</c:v>
                </c:pt>
                <c:pt idx="4076">
                  <c:v>0.36</c:v>
                </c:pt>
                <c:pt idx="4077">
                  <c:v>0.36</c:v>
                </c:pt>
                <c:pt idx="4078">
                  <c:v>0.38</c:v>
                </c:pt>
                <c:pt idx="4079">
                  <c:v>0.4</c:v>
                </c:pt>
                <c:pt idx="4080">
                  <c:v>0.45</c:v>
                </c:pt>
                <c:pt idx="4081">
                  <c:v>0.51</c:v>
                </c:pt>
                <c:pt idx="4082">
                  <c:v>0.56999999999999995</c:v>
                </c:pt>
                <c:pt idx="4083">
                  <c:v>0.62</c:v>
                </c:pt>
                <c:pt idx="4084">
                  <c:v>0.67</c:v>
                </c:pt>
                <c:pt idx="4085">
                  <c:v>0.73</c:v>
                </c:pt>
                <c:pt idx="4086">
                  <c:v>0.75</c:v>
                </c:pt>
                <c:pt idx="4087">
                  <c:v>0.79</c:v>
                </c:pt>
                <c:pt idx="4088">
                  <c:v>0.83</c:v>
                </c:pt>
                <c:pt idx="4089">
                  <c:v>0.84</c:v>
                </c:pt>
                <c:pt idx="4090">
                  <c:v>0.87</c:v>
                </c:pt>
                <c:pt idx="4091">
                  <c:v>0.89</c:v>
                </c:pt>
                <c:pt idx="4092">
                  <c:v>0.9</c:v>
                </c:pt>
                <c:pt idx="4093">
                  <c:v>0.92</c:v>
                </c:pt>
                <c:pt idx="4094">
                  <c:v>0.91</c:v>
                </c:pt>
                <c:pt idx="4095">
                  <c:v>0.93</c:v>
                </c:pt>
                <c:pt idx="4096">
                  <c:v>0.91</c:v>
                </c:pt>
                <c:pt idx="4097">
                  <c:v>0.92</c:v>
                </c:pt>
                <c:pt idx="4098">
                  <c:v>0.9</c:v>
                </c:pt>
                <c:pt idx="4099">
                  <c:v>0.87</c:v>
                </c:pt>
                <c:pt idx="4100">
                  <c:v>0.83</c:v>
                </c:pt>
                <c:pt idx="4101">
                  <c:v>0.78</c:v>
                </c:pt>
                <c:pt idx="4102">
                  <c:v>0.72</c:v>
                </c:pt>
                <c:pt idx="4103">
                  <c:v>0.66</c:v>
                </c:pt>
                <c:pt idx="4104">
                  <c:v>0.61</c:v>
                </c:pt>
                <c:pt idx="4105">
                  <c:v>0.56000000000000005</c:v>
                </c:pt>
                <c:pt idx="4106">
                  <c:v>0.53</c:v>
                </c:pt>
                <c:pt idx="4107">
                  <c:v>0.5</c:v>
                </c:pt>
                <c:pt idx="4108">
                  <c:v>0.47</c:v>
                </c:pt>
                <c:pt idx="4109">
                  <c:v>0.44</c:v>
                </c:pt>
                <c:pt idx="4110">
                  <c:v>0.42</c:v>
                </c:pt>
                <c:pt idx="4111">
                  <c:v>0.4</c:v>
                </c:pt>
                <c:pt idx="4112">
                  <c:v>0.39</c:v>
                </c:pt>
                <c:pt idx="4113">
                  <c:v>0.39</c:v>
                </c:pt>
                <c:pt idx="4114">
                  <c:v>0.38</c:v>
                </c:pt>
                <c:pt idx="4115">
                  <c:v>0.37</c:v>
                </c:pt>
                <c:pt idx="4116">
                  <c:v>0.38</c:v>
                </c:pt>
                <c:pt idx="4117">
                  <c:v>0.38</c:v>
                </c:pt>
                <c:pt idx="4118">
                  <c:v>0.4</c:v>
                </c:pt>
                <c:pt idx="4119">
                  <c:v>0.43</c:v>
                </c:pt>
                <c:pt idx="4120">
                  <c:v>0.47</c:v>
                </c:pt>
                <c:pt idx="4121">
                  <c:v>0.51</c:v>
                </c:pt>
                <c:pt idx="4122">
                  <c:v>0.57999999999999996</c:v>
                </c:pt>
                <c:pt idx="4123">
                  <c:v>0.63</c:v>
                </c:pt>
                <c:pt idx="4124">
                  <c:v>0.69</c:v>
                </c:pt>
                <c:pt idx="4125">
                  <c:v>0.73</c:v>
                </c:pt>
                <c:pt idx="4126">
                  <c:v>0.77</c:v>
                </c:pt>
                <c:pt idx="4127">
                  <c:v>0.8</c:v>
                </c:pt>
                <c:pt idx="4128">
                  <c:v>0.81</c:v>
                </c:pt>
                <c:pt idx="4129">
                  <c:v>0.84</c:v>
                </c:pt>
                <c:pt idx="4130">
                  <c:v>0.86</c:v>
                </c:pt>
                <c:pt idx="4131">
                  <c:v>0.88</c:v>
                </c:pt>
                <c:pt idx="4132">
                  <c:v>0.9</c:v>
                </c:pt>
                <c:pt idx="4133">
                  <c:v>0.9</c:v>
                </c:pt>
                <c:pt idx="4134">
                  <c:v>0.91</c:v>
                </c:pt>
                <c:pt idx="4135">
                  <c:v>0.9</c:v>
                </c:pt>
                <c:pt idx="4136">
                  <c:v>0.9</c:v>
                </c:pt>
                <c:pt idx="4137">
                  <c:v>0.88</c:v>
                </c:pt>
                <c:pt idx="4138">
                  <c:v>0.87</c:v>
                </c:pt>
                <c:pt idx="4139">
                  <c:v>0.84</c:v>
                </c:pt>
                <c:pt idx="4140">
                  <c:v>0.81</c:v>
                </c:pt>
                <c:pt idx="4141">
                  <c:v>0.77</c:v>
                </c:pt>
                <c:pt idx="4142">
                  <c:v>0.71</c:v>
                </c:pt>
                <c:pt idx="4143">
                  <c:v>0.66</c:v>
                </c:pt>
                <c:pt idx="4144">
                  <c:v>0.6</c:v>
                </c:pt>
                <c:pt idx="4145">
                  <c:v>0.55000000000000004</c:v>
                </c:pt>
                <c:pt idx="4146">
                  <c:v>0.51</c:v>
                </c:pt>
                <c:pt idx="4147">
                  <c:v>0.48</c:v>
                </c:pt>
                <c:pt idx="4148">
                  <c:v>0.45</c:v>
                </c:pt>
                <c:pt idx="4149">
                  <c:v>0.44</c:v>
                </c:pt>
                <c:pt idx="4150">
                  <c:v>0.43</c:v>
                </c:pt>
                <c:pt idx="4151">
                  <c:v>0.42</c:v>
                </c:pt>
                <c:pt idx="4152">
                  <c:v>0.4</c:v>
                </c:pt>
                <c:pt idx="4153">
                  <c:v>0.38</c:v>
                </c:pt>
                <c:pt idx="4154">
                  <c:v>0.38</c:v>
                </c:pt>
                <c:pt idx="4155">
                  <c:v>0.38</c:v>
                </c:pt>
                <c:pt idx="4156">
                  <c:v>0.39</c:v>
                </c:pt>
                <c:pt idx="4157">
                  <c:v>0.41</c:v>
                </c:pt>
                <c:pt idx="4158">
                  <c:v>0.43</c:v>
                </c:pt>
                <c:pt idx="4159">
                  <c:v>0.46</c:v>
                </c:pt>
                <c:pt idx="4160">
                  <c:v>0.49</c:v>
                </c:pt>
                <c:pt idx="4161">
                  <c:v>0.54</c:v>
                </c:pt>
                <c:pt idx="4162">
                  <c:v>0.59</c:v>
                </c:pt>
                <c:pt idx="4163">
                  <c:v>0.64</c:v>
                </c:pt>
                <c:pt idx="4164">
                  <c:v>0.69</c:v>
                </c:pt>
                <c:pt idx="4165">
                  <c:v>0.75</c:v>
                </c:pt>
                <c:pt idx="4166">
                  <c:v>0.78</c:v>
                </c:pt>
                <c:pt idx="4167">
                  <c:v>0.81</c:v>
                </c:pt>
                <c:pt idx="4168">
                  <c:v>0.85</c:v>
                </c:pt>
                <c:pt idx="4169">
                  <c:v>0.84</c:v>
                </c:pt>
                <c:pt idx="4170">
                  <c:v>0.87</c:v>
                </c:pt>
                <c:pt idx="4171">
                  <c:v>0.86</c:v>
                </c:pt>
                <c:pt idx="4172">
                  <c:v>0.89</c:v>
                </c:pt>
                <c:pt idx="4173">
                  <c:v>0.89</c:v>
                </c:pt>
                <c:pt idx="4174">
                  <c:v>0.9</c:v>
                </c:pt>
                <c:pt idx="4175">
                  <c:v>0.89</c:v>
                </c:pt>
                <c:pt idx="4176">
                  <c:v>0.89</c:v>
                </c:pt>
                <c:pt idx="4177">
                  <c:v>0.86</c:v>
                </c:pt>
                <c:pt idx="4178">
                  <c:v>0.84</c:v>
                </c:pt>
                <c:pt idx="4179">
                  <c:v>0.81</c:v>
                </c:pt>
                <c:pt idx="4180">
                  <c:v>0.78</c:v>
                </c:pt>
                <c:pt idx="4181">
                  <c:v>0.74</c:v>
                </c:pt>
                <c:pt idx="4182">
                  <c:v>0.69</c:v>
                </c:pt>
                <c:pt idx="4183">
                  <c:v>0.65</c:v>
                </c:pt>
                <c:pt idx="4184">
                  <c:v>0.57999999999999996</c:v>
                </c:pt>
                <c:pt idx="4185">
                  <c:v>0.55000000000000004</c:v>
                </c:pt>
                <c:pt idx="4186">
                  <c:v>0.5</c:v>
                </c:pt>
                <c:pt idx="4187">
                  <c:v>0.47</c:v>
                </c:pt>
                <c:pt idx="4188">
                  <c:v>0.44</c:v>
                </c:pt>
                <c:pt idx="4189">
                  <c:v>0.44</c:v>
                </c:pt>
                <c:pt idx="4190">
                  <c:v>0.41</c:v>
                </c:pt>
                <c:pt idx="4191">
                  <c:v>0.41</c:v>
                </c:pt>
                <c:pt idx="4192">
                  <c:v>0.42</c:v>
                </c:pt>
                <c:pt idx="4193">
                  <c:v>0.41</c:v>
                </c:pt>
                <c:pt idx="4194">
                  <c:v>0.39</c:v>
                </c:pt>
                <c:pt idx="4195">
                  <c:v>0.4</c:v>
                </c:pt>
                <c:pt idx="4196">
                  <c:v>0.41</c:v>
                </c:pt>
                <c:pt idx="4197">
                  <c:v>0.42</c:v>
                </c:pt>
                <c:pt idx="4198">
                  <c:v>0.46</c:v>
                </c:pt>
                <c:pt idx="4199">
                  <c:v>0.49</c:v>
                </c:pt>
                <c:pt idx="4200">
                  <c:v>0.53</c:v>
                </c:pt>
                <c:pt idx="4201">
                  <c:v>0.56999999999999995</c:v>
                </c:pt>
                <c:pt idx="4202">
                  <c:v>0.6</c:v>
                </c:pt>
                <c:pt idx="4203">
                  <c:v>0.66</c:v>
                </c:pt>
                <c:pt idx="4204">
                  <c:v>0.7</c:v>
                </c:pt>
                <c:pt idx="4205">
                  <c:v>0.74</c:v>
                </c:pt>
                <c:pt idx="4206">
                  <c:v>0.79</c:v>
                </c:pt>
                <c:pt idx="4207">
                  <c:v>0.82</c:v>
                </c:pt>
                <c:pt idx="4208">
                  <c:v>0.83</c:v>
                </c:pt>
                <c:pt idx="4209">
                  <c:v>0.86</c:v>
                </c:pt>
                <c:pt idx="4210">
                  <c:v>0.86</c:v>
                </c:pt>
                <c:pt idx="4211">
                  <c:v>0.87</c:v>
                </c:pt>
                <c:pt idx="4212">
                  <c:v>0.88</c:v>
                </c:pt>
                <c:pt idx="4213">
                  <c:v>0.88</c:v>
                </c:pt>
                <c:pt idx="4214">
                  <c:v>0.88</c:v>
                </c:pt>
                <c:pt idx="4215">
                  <c:v>0.88</c:v>
                </c:pt>
                <c:pt idx="4216">
                  <c:v>0.87</c:v>
                </c:pt>
                <c:pt idx="4217">
                  <c:v>0.84</c:v>
                </c:pt>
                <c:pt idx="4218">
                  <c:v>0.82</c:v>
                </c:pt>
                <c:pt idx="4219">
                  <c:v>0.8</c:v>
                </c:pt>
                <c:pt idx="4220">
                  <c:v>0.75</c:v>
                </c:pt>
                <c:pt idx="4221">
                  <c:v>0.72</c:v>
                </c:pt>
                <c:pt idx="4222">
                  <c:v>0.68</c:v>
                </c:pt>
                <c:pt idx="4223">
                  <c:v>0.62</c:v>
                </c:pt>
                <c:pt idx="4224">
                  <c:v>0.57999999999999996</c:v>
                </c:pt>
                <c:pt idx="4225">
                  <c:v>0.54</c:v>
                </c:pt>
                <c:pt idx="4226">
                  <c:v>0.5</c:v>
                </c:pt>
                <c:pt idx="4227">
                  <c:v>0.47</c:v>
                </c:pt>
                <c:pt idx="4228">
                  <c:v>0.44</c:v>
                </c:pt>
                <c:pt idx="4229">
                  <c:v>0.44</c:v>
                </c:pt>
                <c:pt idx="4230">
                  <c:v>0.42</c:v>
                </c:pt>
                <c:pt idx="4231">
                  <c:v>0.43</c:v>
                </c:pt>
                <c:pt idx="4232">
                  <c:v>0.43</c:v>
                </c:pt>
                <c:pt idx="4233">
                  <c:v>0.43</c:v>
                </c:pt>
                <c:pt idx="4234">
                  <c:v>0.42</c:v>
                </c:pt>
                <c:pt idx="4235">
                  <c:v>0.44</c:v>
                </c:pt>
                <c:pt idx="4236">
                  <c:v>0.44</c:v>
                </c:pt>
                <c:pt idx="4237">
                  <c:v>0.46</c:v>
                </c:pt>
                <c:pt idx="4238">
                  <c:v>0.48</c:v>
                </c:pt>
                <c:pt idx="4239">
                  <c:v>0.52</c:v>
                </c:pt>
                <c:pt idx="4240">
                  <c:v>0.55000000000000004</c:v>
                </c:pt>
                <c:pt idx="4241">
                  <c:v>0.57999999999999996</c:v>
                </c:pt>
                <c:pt idx="4242">
                  <c:v>0.63</c:v>
                </c:pt>
                <c:pt idx="4243">
                  <c:v>0.67</c:v>
                </c:pt>
                <c:pt idx="4244">
                  <c:v>0.72</c:v>
                </c:pt>
                <c:pt idx="4245">
                  <c:v>0.75</c:v>
                </c:pt>
                <c:pt idx="4246">
                  <c:v>0.79</c:v>
                </c:pt>
                <c:pt idx="4247">
                  <c:v>0.82</c:v>
                </c:pt>
                <c:pt idx="4248">
                  <c:v>0.84</c:v>
                </c:pt>
                <c:pt idx="4249">
                  <c:v>0.86</c:v>
                </c:pt>
                <c:pt idx="4250">
                  <c:v>0.87</c:v>
                </c:pt>
                <c:pt idx="4251">
                  <c:v>0.88</c:v>
                </c:pt>
                <c:pt idx="4252">
                  <c:v>0.87</c:v>
                </c:pt>
                <c:pt idx="4253">
                  <c:v>0.88</c:v>
                </c:pt>
                <c:pt idx="4254">
                  <c:v>0.86</c:v>
                </c:pt>
                <c:pt idx="4255">
                  <c:v>0.86</c:v>
                </c:pt>
                <c:pt idx="4256">
                  <c:v>0.83</c:v>
                </c:pt>
                <c:pt idx="4257">
                  <c:v>0.82</c:v>
                </c:pt>
                <c:pt idx="4258">
                  <c:v>0.8</c:v>
                </c:pt>
                <c:pt idx="4259">
                  <c:v>0.78</c:v>
                </c:pt>
                <c:pt idx="4260">
                  <c:v>0.73</c:v>
                </c:pt>
                <c:pt idx="4261">
                  <c:v>0.7</c:v>
                </c:pt>
                <c:pt idx="4262">
                  <c:v>0.66</c:v>
                </c:pt>
                <c:pt idx="4263">
                  <c:v>0.62</c:v>
                </c:pt>
                <c:pt idx="4264">
                  <c:v>0.56999999999999995</c:v>
                </c:pt>
                <c:pt idx="4265">
                  <c:v>0.53</c:v>
                </c:pt>
                <c:pt idx="4266">
                  <c:v>0.5</c:v>
                </c:pt>
                <c:pt idx="4267">
                  <c:v>0.48</c:v>
                </c:pt>
                <c:pt idx="4268">
                  <c:v>0.45</c:v>
                </c:pt>
                <c:pt idx="4269">
                  <c:v>0.44</c:v>
                </c:pt>
                <c:pt idx="4270">
                  <c:v>0.42</c:v>
                </c:pt>
                <c:pt idx="4271">
                  <c:v>0.42</c:v>
                </c:pt>
                <c:pt idx="4272">
                  <c:v>0.42</c:v>
                </c:pt>
                <c:pt idx="4273">
                  <c:v>0.43</c:v>
                </c:pt>
                <c:pt idx="4274">
                  <c:v>0.44</c:v>
                </c:pt>
                <c:pt idx="4275">
                  <c:v>0.46</c:v>
                </c:pt>
                <c:pt idx="4276">
                  <c:v>0.47</c:v>
                </c:pt>
                <c:pt idx="4277">
                  <c:v>0.48</c:v>
                </c:pt>
                <c:pt idx="4278">
                  <c:v>0.52</c:v>
                </c:pt>
                <c:pt idx="4279">
                  <c:v>0.53</c:v>
                </c:pt>
                <c:pt idx="4280">
                  <c:v>0.56999999999999995</c:v>
                </c:pt>
                <c:pt idx="4281">
                  <c:v>0.6</c:v>
                </c:pt>
                <c:pt idx="4282">
                  <c:v>0.65</c:v>
                </c:pt>
                <c:pt idx="4283">
                  <c:v>0.68</c:v>
                </c:pt>
                <c:pt idx="4284">
                  <c:v>0.73</c:v>
                </c:pt>
                <c:pt idx="4285">
                  <c:v>0.77</c:v>
                </c:pt>
                <c:pt idx="4286">
                  <c:v>0.79</c:v>
                </c:pt>
                <c:pt idx="4287">
                  <c:v>0.82</c:v>
                </c:pt>
                <c:pt idx="4288">
                  <c:v>0.83</c:v>
                </c:pt>
                <c:pt idx="4289">
                  <c:v>0.86</c:v>
                </c:pt>
                <c:pt idx="4290">
                  <c:v>0.86</c:v>
                </c:pt>
                <c:pt idx="4291">
                  <c:v>0.86</c:v>
                </c:pt>
                <c:pt idx="4292">
                  <c:v>0.87</c:v>
                </c:pt>
                <c:pt idx="4293">
                  <c:v>0.84</c:v>
                </c:pt>
                <c:pt idx="4294">
                  <c:v>0.84</c:v>
                </c:pt>
                <c:pt idx="4295">
                  <c:v>0.83</c:v>
                </c:pt>
                <c:pt idx="4296">
                  <c:v>0.82</c:v>
                </c:pt>
                <c:pt idx="4297">
                  <c:v>0.8</c:v>
                </c:pt>
                <c:pt idx="4298">
                  <c:v>0.79</c:v>
                </c:pt>
                <c:pt idx="4299">
                  <c:v>0.75</c:v>
                </c:pt>
                <c:pt idx="4300">
                  <c:v>0.72</c:v>
                </c:pt>
                <c:pt idx="4301">
                  <c:v>0.69</c:v>
                </c:pt>
                <c:pt idx="4302">
                  <c:v>0.65</c:v>
                </c:pt>
                <c:pt idx="4303">
                  <c:v>0.6</c:v>
                </c:pt>
                <c:pt idx="4304">
                  <c:v>0.56000000000000005</c:v>
                </c:pt>
                <c:pt idx="4305">
                  <c:v>0.51</c:v>
                </c:pt>
                <c:pt idx="4306">
                  <c:v>0.5</c:v>
                </c:pt>
                <c:pt idx="4307">
                  <c:v>0.47</c:v>
                </c:pt>
                <c:pt idx="4308">
                  <c:v>0.45</c:v>
                </c:pt>
                <c:pt idx="4309">
                  <c:v>0.44</c:v>
                </c:pt>
                <c:pt idx="4310">
                  <c:v>0.44</c:v>
                </c:pt>
                <c:pt idx="4311">
                  <c:v>0.42</c:v>
                </c:pt>
                <c:pt idx="4312">
                  <c:v>0.43</c:v>
                </c:pt>
                <c:pt idx="4313">
                  <c:v>0.44</c:v>
                </c:pt>
                <c:pt idx="4314">
                  <c:v>0.45</c:v>
                </c:pt>
                <c:pt idx="4315">
                  <c:v>0.46</c:v>
                </c:pt>
                <c:pt idx="4316">
                  <c:v>0.49</c:v>
                </c:pt>
                <c:pt idx="4317">
                  <c:v>0.5</c:v>
                </c:pt>
                <c:pt idx="4318">
                  <c:v>0.53</c:v>
                </c:pt>
                <c:pt idx="4319">
                  <c:v>0.55000000000000004</c:v>
                </c:pt>
                <c:pt idx="4320">
                  <c:v>0.57999999999999996</c:v>
                </c:pt>
                <c:pt idx="4321">
                  <c:v>0.62</c:v>
                </c:pt>
                <c:pt idx="4322">
                  <c:v>0.67</c:v>
                </c:pt>
                <c:pt idx="4323">
                  <c:v>0.72</c:v>
                </c:pt>
                <c:pt idx="4324">
                  <c:v>0.74</c:v>
                </c:pt>
                <c:pt idx="4325">
                  <c:v>0.77</c:v>
                </c:pt>
                <c:pt idx="4326">
                  <c:v>0.81</c:v>
                </c:pt>
                <c:pt idx="4327">
                  <c:v>0.83</c:v>
                </c:pt>
                <c:pt idx="4328">
                  <c:v>0.83</c:v>
                </c:pt>
                <c:pt idx="4329">
                  <c:v>0.85</c:v>
                </c:pt>
                <c:pt idx="4330">
                  <c:v>0.86</c:v>
                </c:pt>
                <c:pt idx="4331">
                  <c:v>0.86</c:v>
                </c:pt>
                <c:pt idx="4332">
                  <c:v>0.86</c:v>
                </c:pt>
                <c:pt idx="4333">
                  <c:v>0.84</c:v>
                </c:pt>
                <c:pt idx="4334">
                  <c:v>0.83</c:v>
                </c:pt>
                <c:pt idx="4335">
                  <c:v>0.82</c:v>
                </c:pt>
                <c:pt idx="4336">
                  <c:v>0.8</c:v>
                </c:pt>
                <c:pt idx="4337">
                  <c:v>0.78</c:v>
                </c:pt>
                <c:pt idx="4338">
                  <c:v>0.77</c:v>
                </c:pt>
                <c:pt idx="4339">
                  <c:v>0.73</c:v>
                </c:pt>
                <c:pt idx="4340">
                  <c:v>0.7</c:v>
                </c:pt>
                <c:pt idx="4341">
                  <c:v>0.68</c:v>
                </c:pt>
                <c:pt idx="4342">
                  <c:v>0.62</c:v>
                </c:pt>
                <c:pt idx="4343">
                  <c:v>0.59</c:v>
                </c:pt>
                <c:pt idx="4344">
                  <c:v>0.55000000000000004</c:v>
                </c:pt>
                <c:pt idx="4345">
                  <c:v>0.52</c:v>
                </c:pt>
                <c:pt idx="4346">
                  <c:v>0.48</c:v>
                </c:pt>
                <c:pt idx="4347">
                  <c:v>0.47</c:v>
                </c:pt>
                <c:pt idx="4348">
                  <c:v>0.44</c:v>
                </c:pt>
                <c:pt idx="4349">
                  <c:v>0.44</c:v>
                </c:pt>
                <c:pt idx="4350">
                  <c:v>0.45</c:v>
                </c:pt>
                <c:pt idx="4351">
                  <c:v>0.44</c:v>
                </c:pt>
                <c:pt idx="4352">
                  <c:v>0.43</c:v>
                </c:pt>
                <c:pt idx="4353">
                  <c:v>0.45</c:v>
                </c:pt>
                <c:pt idx="4354">
                  <c:v>0.49</c:v>
                </c:pt>
                <c:pt idx="4355">
                  <c:v>0.49</c:v>
                </c:pt>
                <c:pt idx="4356">
                  <c:v>0.5</c:v>
                </c:pt>
                <c:pt idx="4357">
                  <c:v>0.53</c:v>
                </c:pt>
                <c:pt idx="4358">
                  <c:v>0.54</c:v>
                </c:pt>
                <c:pt idx="4359">
                  <c:v>0.57999999999999996</c:v>
                </c:pt>
                <c:pt idx="4360">
                  <c:v>0.61</c:v>
                </c:pt>
                <c:pt idx="4361">
                  <c:v>0.62</c:v>
                </c:pt>
                <c:pt idx="4362">
                  <c:v>0.66</c:v>
                </c:pt>
                <c:pt idx="4363">
                  <c:v>0.71</c:v>
                </c:pt>
                <c:pt idx="4364">
                  <c:v>0.74</c:v>
                </c:pt>
                <c:pt idx="4365">
                  <c:v>0.78</c:v>
                </c:pt>
                <c:pt idx="4366">
                  <c:v>0.8</c:v>
                </c:pt>
                <c:pt idx="4367">
                  <c:v>0.82</c:v>
                </c:pt>
                <c:pt idx="4368">
                  <c:v>0.83</c:v>
                </c:pt>
                <c:pt idx="4369">
                  <c:v>0.85</c:v>
                </c:pt>
                <c:pt idx="4370">
                  <c:v>0.85</c:v>
                </c:pt>
                <c:pt idx="4371">
                  <c:v>0.84</c:v>
                </c:pt>
                <c:pt idx="4372">
                  <c:v>0.83</c:v>
                </c:pt>
                <c:pt idx="4373">
                  <c:v>0.83</c:v>
                </c:pt>
                <c:pt idx="4374">
                  <c:v>0.82</c:v>
                </c:pt>
                <c:pt idx="4375">
                  <c:v>0.79</c:v>
                </c:pt>
                <c:pt idx="4376">
                  <c:v>0.78</c:v>
                </c:pt>
                <c:pt idx="4377">
                  <c:v>0.75</c:v>
                </c:pt>
                <c:pt idx="4378">
                  <c:v>0.74</c:v>
                </c:pt>
                <c:pt idx="4379">
                  <c:v>0.7</c:v>
                </c:pt>
                <c:pt idx="4380">
                  <c:v>0.69</c:v>
                </c:pt>
                <c:pt idx="4381">
                  <c:v>0.64</c:v>
                </c:pt>
                <c:pt idx="4382">
                  <c:v>0.61</c:v>
                </c:pt>
                <c:pt idx="4383">
                  <c:v>0.56999999999999995</c:v>
                </c:pt>
                <c:pt idx="4384">
                  <c:v>0.54</c:v>
                </c:pt>
                <c:pt idx="4385">
                  <c:v>0.51</c:v>
                </c:pt>
                <c:pt idx="4386">
                  <c:v>0.49</c:v>
                </c:pt>
                <c:pt idx="4387">
                  <c:v>0.47</c:v>
                </c:pt>
                <c:pt idx="4388">
                  <c:v>0.45</c:v>
                </c:pt>
                <c:pt idx="4389">
                  <c:v>0.44</c:v>
                </c:pt>
                <c:pt idx="4390">
                  <c:v>0.44</c:v>
                </c:pt>
                <c:pt idx="4391">
                  <c:v>0.45</c:v>
                </c:pt>
                <c:pt idx="4392">
                  <c:v>0.45</c:v>
                </c:pt>
                <c:pt idx="4393">
                  <c:v>0.46</c:v>
                </c:pt>
                <c:pt idx="4394">
                  <c:v>0.48</c:v>
                </c:pt>
                <c:pt idx="4395">
                  <c:v>0.49</c:v>
                </c:pt>
                <c:pt idx="4396">
                  <c:v>0.52</c:v>
                </c:pt>
                <c:pt idx="4397">
                  <c:v>0.53</c:v>
                </c:pt>
                <c:pt idx="4398">
                  <c:v>0.56999999999999995</c:v>
                </c:pt>
                <c:pt idx="4399">
                  <c:v>0.59</c:v>
                </c:pt>
                <c:pt idx="4400">
                  <c:v>0.62</c:v>
                </c:pt>
                <c:pt idx="4401">
                  <c:v>0.65</c:v>
                </c:pt>
                <c:pt idx="4402">
                  <c:v>0.69</c:v>
                </c:pt>
                <c:pt idx="4403">
                  <c:v>0.72</c:v>
                </c:pt>
                <c:pt idx="4404">
                  <c:v>0.76</c:v>
                </c:pt>
                <c:pt idx="4405">
                  <c:v>0.78</c:v>
                </c:pt>
                <c:pt idx="4406">
                  <c:v>0.8</c:v>
                </c:pt>
                <c:pt idx="4407">
                  <c:v>0.82</c:v>
                </c:pt>
                <c:pt idx="4408">
                  <c:v>0.84</c:v>
                </c:pt>
                <c:pt idx="4409">
                  <c:v>0.85</c:v>
                </c:pt>
                <c:pt idx="4410">
                  <c:v>0.84</c:v>
                </c:pt>
                <c:pt idx="4411">
                  <c:v>0.84</c:v>
                </c:pt>
                <c:pt idx="4412">
                  <c:v>0.83</c:v>
                </c:pt>
                <c:pt idx="4413">
                  <c:v>0.82</c:v>
                </c:pt>
                <c:pt idx="4414">
                  <c:v>0.8</c:v>
                </c:pt>
                <c:pt idx="4415">
                  <c:v>0.78</c:v>
                </c:pt>
                <c:pt idx="4416">
                  <c:v>0.75</c:v>
                </c:pt>
                <c:pt idx="4417">
                  <c:v>0.74</c:v>
                </c:pt>
                <c:pt idx="4418">
                  <c:v>0.71</c:v>
                </c:pt>
                <c:pt idx="4419">
                  <c:v>0.69</c:v>
                </c:pt>
                <c:pt idx="4420">
                  <c:v>0.67</c:v>
                </c:pt>
                <c:pt idx="4421">
                  <c:v>0.63</c:v>
                </c:pt>
                <c:pt idx="4422">
                  <c:v>0.59</c:v>
                </c:pt>
                <c:pt idx="4423">
                  <c:v>0.56000000000000005</c:v>
                </c:pt>
                <c:pt idx="4424">
                  <c:v>0.54</c:v>
                </c:pt>
                <c:pt idx="4425">
                  <c:v>0.5</c:v>
                </c:pt>
                <c:pt idx="4426">
                  <c:v>0.48</c:v>
                </c:pt>
                <c:pt idx="4427">
                  <c:v>0.47</c:v>
                </c:pt>
                <c:pt idx="4428">
                  <c:v>0.46</c:v>
                </c:pt>
                <c:pt idx="4429">
                  <c:v>0.45</c:v>
                </c:pt>
                <c:pt idx="4430">
                  <c:v>0.45</c:v>
                </c:pt>
                <c:pt idx="4431">
                  <c:v>0.45</c:v>
                </c:pt>
                <c:pt idx="4432">
                  <c:v>0.46</c:v>
                </c:pt>
                <c:pt idx="4433">
                  <c:v>0.48</c:v>
                </c:pt>
                <c:pt idx="4434">
                  <c:v>0.49</c:v>
                </c:pt>
                <c:pt idx="4435">
                  <c:v>0.51</c:v>
                </c:pt>
                <c:pt idx="4436">
                  <c:v>0.53</c:v>
                </c:pt>
                <c:pt idx="4437">
                  <c:v>0.56000000000000005</c:v>
                </c:pt>
                <c:pt idx="4438">
                  <c:v>0.56999999999999995</c:v>
                </c:pt>
                <c:pt idx="4439">
                  <c:v>0.61</c:v>
                </c:pt>
                <c:pt idx="4440">
                  <c:v>0.64</c:v>
                </c:pt>
                <c:pt idx="4441">
                  <c:v>0.68</c:v>
                </c:pt>
                <c:pt idx="4442">
                  <c:v>0.7</c:v>
                </c:pt>
                <c:pt idx="4443">
                  <c:v>0.74</c:v>
                </c:pt>
                <c:pt idx="4444">
                  <c:v>0.76</c:v>
                </c:pt>
                <c:pt idx="4445">
                  <c:v>0.79</c:v>
                </c:pt>
                <c:pt idx="4446">
                  <c:v>0.8</c:v>
                </c:pt>
                <c:pt idx="4447">
                  <c:v>0.82</c:v>
                </c:pt>
                <c:pt idx="4448">
                  <c:v>0.83</c:v>
                </c:pt>
                <c:pt idx="4449">
                  <c:v>0.83</c:v>
                </c:pt>
                <c:pt idx="4450">
                  <c:v>0.83</c:v>
                </c:pt>
                <c:pt idx="4451">
                  <c:v>0.83</c:v>
                </c:pt>
                <c:pt idx="4452">
                  <c:v>0.82</c:v>
                </c:pt>
                <c:pt idx="4453">
                  <c:v>0.81</c:v>
                </c:pt>
                <c:pt idx="4454">
                  <c:v>0.79</c:v>
                </c:pt>
                <c:pt idx="4455">
                  <c:v>0.77</c:v>
                </c:pt>
                <c:pt idx="4456">
                  <c:v>0.75</c:v>
                </c:pt>
                <c:pt idx="4457">
                  <c:v>0.73</c:v>
                </c:pt>
                <c:pt idx="4458">
                  <c:v>0.7</c:v>
                </c:pt>
                <c:pt idx="4459">
                  <c:v>0.69</c:v>
                </c:pt>
                <c:pt idx="4460">
                  <c:v>0.64</c:v>
                </c:pt>
                <c:pt idx="4461">
                  <c:v>0.62</c:v>
                </c:pt>
                <c:pt idx="4462">
                  <c:v>0.56999999999999995</c:v>
                </c:pt>
                <c:pt idx="4463">
                  <c:v>0.56000000000000005</c:v>
                </c:pt>
                <c:pt idx="4464">
                  <c:v>0.54</c:v>
                </c:pt>
                <c:pt idx="4465">
                  <c:v>0.52</c:v>
                </c:pt>
                <c:pt idx="4466">
                  <c:v>0.49</c:v>
                </c:pt>
                <c:pt idx="4467">
                  <c:v>0.48</c:v>
                </c:pt>
                <c:pt idx="4468">
                  <c:v>0.47</c:v>
                </c:pt>
                <c:pt idx="4469">
                  <c:v>0.47</c:v>
                </c:pt>
                <c:pt idx="4470">
                  <c:v>0.47</c:v>
                </c:pt>
                <c:pt idx="4471">
                  <c:v>0.47</c:v>
                </c:pt>
                <c:pt idx="4472">
                  <c:v>0.48</c:v>
                </c:pt>
                <c:pt idx="4473">
                  <c:v>0.5</c:v>
                </c:pt>
                <c:pt idx="4474">
                  <c:v>0.52</c:v>
                </c:pt>
                <c:pt idx="4475">
                  <c:v>0.53</c:v>
                </c:pt>
                <c:pt idx="4476">
                  <c:v>0.56000000000000005</c:v>
                </c:pt>
                <c:pt idx="4477">
                  <c:v>0.57999999999999996</c:v>
                </c:pt>
                <c:pt idx="4478">
                  <c:v>0.6</c:v>
                </c:pt>
                <c:pt idx="4479">
                  <c:v>0.63</c:v>
                </c:pt>
                <c:pt idx="4480">
                  <c:v>0.66</c:v>
                </c:pt>
                <c:pt idx="4481">
                  <c:v>0.69</c:v>
                </c:pt>
                <c:pt idx="4482">
                  <c:v>0.72</c:v>
                </c:pt>
                <c:pt idx="4483">
                  <c:v>0.75</c:v>
                </c:pt>
                <c:pt idx="4484">
                  <c:v>0.78</c:v>
                </c:pt>
                <c:pt idx="4485">
                  <c:v>0.79</c:v>
                </c:pt>
                <c:pt idx="4486">
                  <c:v>0.82</c:v>
                </c:pt>
                <c:pt idx="4487">
                  <c:v>0.83</c:v>
                </c:pt>
                <c:pt idx="4488">
                  <c:v>0.83</c:v>
                </c:pt>
                <c:pt idx="4489">
                  <c:v>0.84</c:v>
                </c:pt>
                <c:pt idx="4490">
                  <c:v>0.84</c:v>
                </c:pt>
                <c:pt idx="4491">
                  <c:v>0.83</c:v>
                </c:pt>
                <c:pt idx="4492">
                  <c:v>0.8</c:v>
                </c:pt>
                <c:pt idx="4493">
                  <c:v>0.79</c:v>
                </c:pt>
                <c:pt idx="4494">
                  <c:v>0.77</c:v>
                </c:pt>
                <c:pt idx="4495">
                  <c:v>0.74</c:v>
                </c:pt>
                <c:pt idx="4496">
                  <c:v>0.72</c:v>
                </c:pt>
                <c:pt idx="4497">
                  <c:v>0.71</c:v>
                </c:pt>
                <c:pt idx="4498">
                  <c:v>0.66</c:v>
                </c:pt>
                <c:pt idx="4499">
                  <c:v>0.64</c:v>
                </c:pt>
                <c:pt idx="4500">
                  <c:v>0.62</c:v>
                </c:pt>
                <c:pt idx="4501">
                  <c:v>0.59</c:v>
                </c:pt>
                <c:pt idx="4502">
                  <c:v>0.56000000000000005</c:v>
                </c:pt>
                <c:pt idx="4503">
                  <c:v>0.53</c:v>
                </c:pt>
                <c:pt idx="4504">
                  <c:v>0.53</c:v>
                </c:pt>
                <c:pt idx="4505">
                  <c:v>0.52</c:v>
                </c:pt>
                <c:pt idx="4506">
                  <c:v>0.5</c:v>
                </c:pt>
                <c:pt idx="4507">
                  <c:v>0.5</c:v>
                </c:pt>
                <c:pt idx="4508">
                  <c:v>0.47</c:v>
                </c:pt>
                <c:pt idx="4509">
                  <c:v>0.46</c:v>
                </c:pt>
                <c:pt idx="4510">
                  <c:v>0.47</c:v>
                </c:pt>
                <c:pt idx="4511">
                  <c:v>0.48</c:v>
                </c:pt>
                <c:pt idx="4512">
                  <c:v>0.48</c:v>
                </c:pt>
                <c:pt idx="4513">
                  <c:v>0.5</c:v>
                </c:pt>
                <c:pt idx="4514">
                  <c:v>0.54</c:v>
                </c:pt>
                <c:pt idx="4515">
                  <c:v>0.55000000000000004</c:v>
                </c:pt>
                <c:pt idx="4516">
                  <c:v>0.56999999999999995</c:v>
                </c:pt>
                <c:pt idx="4517">
                  <c:v>0.6</c:v>
                </c:pt>
                <c:pt idx="4518">
                  <c:v>0.63</c:v>
                </c:pt>
                <c:pt idx="4519">
                  <c:v>0.65</c:v>
                </c:pt>
                <c:pt idx="4520">
                  <c:v>0.67</c:v>
                </c:pt>
                <c:pt idx="4521">
                  <c:v>0.72</c:v>
                </c:pt>
                <c:pt idx="4522">
                  <c:v>0.73</c:v>
                </c:pt>
                <c:pt idx="4523">
                  <c:v>0.76</c:v>
                </c:pt>
                <c:pt idx="4524">
                  <c:v>0.76</c:v>
                </c:pt>
                <c:pt idx="4525">
                  <c:v>0.79</c:v>
                </c:pt>
                <c:pt idx="4526">
                  <c:v>0.79</c:v>
                </c:pt>
                <c:pt idx="4527">
                  <c:v>0.81</c:v>
                </c:pt>
                <c:pt idx="4528">
                  <c:v>0.81</c:v>
                </c:pt>
                <c:pt idx="4529">
                  <c:v>0.83</c:v>
                </c:pt>
                <c:pt idx="4530">
                  <c:v>0.83</c:v>
                </c:pt>
                <c:pt idx="4531">
                  <c:v>0.83</c:v>
                </c:pt>
                <c:pt idx="4532">
                  <c:v>0.84</c:v>
                </c:pt>
                <c:pt idx="4533">
                  <c:v>0.8</c:v>
                </c:pt>
                <c:pt idx="4534">
                  <c:v>0.78</c:v>
                </c:pt>
                <c:pt idx="4535">
                  <c:v>0.75</c:v>
                </c:pt>
                <c:pt idx="4536">
                  <c:v>0.73</c:v>
                </c:pt>
                <c:pt idx="4537">
                  <c:v>0.71</c:v>
                </c:pt>
                <c:pt idx="4538">
                  <c:v>0.7</c:v>
                </c:pt>
                <c:pt idx="4539">
                  <c:v>0.68</c:v>
                </c:pt>
                <c:pt idx="4540">
                  <c:v>0.64</c:v>
                </c:pt>
                <c:pt idx="4541">
                  <c:v>0.61</c:v>
                </c:pt>
                <c:pt idx="4542">
                  <c:v>0.57999999999999996</c:v>
                </c:pt>
                <c:pt idx="4543">
                  <c:v>0.54</c:v>
                </c:pt>
                <c:pt idx="4544">
                  <c:v>0.5</c:v>
                </c:pt>
                <c:pt idx="4545">
                  <c:v>0.49</c:v>
                </c:pt>
                <c:pt idx="4546">
                  <c:v>0.46</c:v>
                </c:pt>
                <c:pt idx="4547">
                  <c:v>0.45</c:v>
                </c:pt>
                <c:pt idx="4548">
                  <c:v>0.42</c:v>
                </c:pt>
                <c:pt idx="4549">
                  <c:v>0.4</c:v>
                </c:pt>
                <c:pt idx="4550">
                  <c:v>0.38</c:v>
                </c:pt>
                <c:pt idx="4551">
                  <c:v>0.34</c:v>
                </c:pt>
                <c:pt idx="4552">
                  <c:v>0.37</c:v>
                </c:pt>
                <c:pt idx="4553">
                  <c:v>0.38</c:v>
                </c:pt>
                <c:pt idx="4554">
                  <c:v>0.43</c:v>
                </c:pt>
                <c:pt idx="4555">
                  <c:v>0.48</c:v>
                </c:pt>
                <c:pt idx="4556">
                  <c:v>0.55000000000000004</c:v>
                </c:pt>
                <c:pt idx="4557">
                  <c:v>0.57999999999999996</c:v>
                </c:pt>
                <c:pt idx="4558">
                  <c:v>0.63</c:v>
                </c:pt>
                <c:pt idx="4559">
                  <c:v>0.67</c:v>
                </c:pt>
                <c:pt idx="4560">
                  <c:v>0.69</c:v>
                </c:pt>
                <c:pt idx="4561">
                  <c:v>0.73</c:v>
                </c:pt>
                <c:pt idx="4562">
                  <c:v>0.76</c:v>
                </c:pt>
                <c:pt idx="4563">
                  <c:v>0.81</c:v>
                </c:pt>
                <c:pt idx="4564">
                  <c:v>0.84</c:v>
                </c:pt>
                <c:pt idx="4565">
                  <c:v>0.87</c:v>
                </c:pt>
                <c:pt idx="4566">
                  <c:v>0.89</c:v>
                </c:pt>
                <c:pt idx="4567">
                  <c:v>0.88</c:v>
                </c:pt>
                <c:pt idx="4568">
                  <c:v>0.88</c:v>
                </c:pt>
                <c:pt idx="4569">
                  <c:v>0.89</c:v>
                </c:pt>
                <c:pt idx="4570">
                  <c:v>0.91</c:v>
                </c:pt>
                <c:pt idx="4571">
                  <c:v>0.92</c:v>
                </c:pt>
                <c:pt idx="4572">
                  <c:v>0.93</c:v>
                </c:pt>
                <c:pt idx="4573">
                  <c:v>0.9</c:v>
                </c:pt>
                <c:pt idx="4574">
                  <c:v>0.86</c:v>
                </c:pt>
                <c:pt idx="4575">
                  <c:v>0.83</c:v>
                </c:pt>
                <c:pt idx="4576">
                  <c:v>0.77</c:v>
                </c:pt>
                <c:pt idx="4577">
                  <c:v>0.71</c:v>
                </c:pt>
                <c:pt idx="4578">
                  <c:v>0.66</c:v>
                </c:pt>
                <c:pt idx="4579">
                  <c:v>0.63</c:v>
                </c:pt>
                <c:pt idx="4580">
                  <c:v>0.59</c:v>
                </c:pt>
                <c:pt idx="4581">
                  <c:v>0.56000000000000005</c:v>
                </c:pt>
                <c:pt idx="4582">
                  <c:v>0.51</c:v>
                </c:pt>
                <c:pt idx="4583">
                  <c:v>0.48</c:v>
                </c:pt>
                <c:pt idx="4584">
                  <c:v>0.45</c:v>
                </c:pt>
                <c:pt idx="4585">
                  <c:v>0.42</c:v>
                </c:pt>
                <c:pt idx="4586">
                  <c:v>0.4</c:v>
                </c:pt>
                <c:pt idx="4587">
                  <c:v>0.4</c:v>
                </c:pt>
                <c:pt idx="4588">
                  <c:v>0.4</c:v>
                </c:pt>
                <c:pt idx="4589">
                  <c:v>0.41</c:v>
                </c:pt>
                <c:pt idx="4590">
                  <c:v>0.4</c:v>
                </c:pt>
                <c:pt idx="4591">
                  <c:v>0.39</c:v>
                </c:pt>
                <c:pt idx="4592">
                  <c:v>0.39</c:v>
                </c:pt>
                <c:pt idx="4593">
                  <c:v>0.41</c:v>
                </c:pt>
                <c:pt idx="4594">
                  <c:v>0.43</c:v>
                </c:pt>
                <c:pt idx="4595">
                  <c:v>0.48</c:v>
                </c:pt>
                <c:pt idx="4596">
                  <c:v>0.53</c:v>
                </c:pt>
                <c:pt idx="4597">
                  <c:v>0.59</c:v>
                </c:pt>
                <c:pt idx="4598">
                  <c:v>0.66</c:v>
                </c:pt>
                <c:pt idx="4599">
                  <c:v>0.69</c:v>
                </c:pt>
                <c:pt idx="4600">
                  <c:v>0.72</c:v>
                </c:pt>
                <c:pt idx="4601">
                  <c:v>0.75</c:v>
                </c:pt>
                <c:pt idx="4602">
                  <c:v>0.78</c:v>
                </c:pt>
                <c:pt idx="4603">
                  <c:v>0.82</c:v>
                </c:pt>
                <c:pt idx="4604">
                  <c:v>0.84</c:v>
                </c:pt>
                <c:pt idx="4605">
                  <c:v>0.87</c:v>
                </c:pt>
                <c:pt idx="4606">
                  <c:v>0.89</c:v>
                </c:pt>
                <c:pt idx="4607">
                  <c:v>0.9</c:v>
                </c:pt>
                <c:pt idx="4608">
                  <c:v>0.89</c:v>
                </c:pt>
                <c:pt idx="4609">
                  <c:v>0.89</c:v>
                </c:pt>
                <c:pt idx="4610">
                  <c:v>0.88</c:v>
                </c:pt>
                <c:pt idx="4611">
                  <c:v>0.87</c:v>
                </c:pt>
                <c:pt idx="4612">
                  <c:v>0.87</c:v>
                </c:pt>
                <c:pt idx="4613">
                  <c:v>0.86</c:v>
                </c:pt>
                <c:pt idx="4614">
                  <c:v>0.84</c:v>
                </c:pt>
                <c:pt idx="4615">
                  <c:v>0.81</c:v>
                </c:pt>
                <c:pt idx="4616">
                  <c:v>0.75</c:v>
                </c:pt>
                <c:pt idx="4617">
                  <c:v>0.69</c:v>
                </c:pt>
                <c:pt idx="4618">
                  <c:v>0.64</c:v>
                </c:pt>
                <c:pt idx="4619">
                  <c:v>0.59</c:v>
                </c:pt>
                <c:pt idx="4620">
                  <c:v>0.56999999999999995</c:v>
                </c:pt>
                <c:pt idx="4621">
                  <c:v>0.55000000000000004</c:v>
                </c:pt>
                <c:pt idx="4622">
                  <c:v>0.51</c:v>
                </c:pt>
                <c:pt idx="4623">
                  <c:v>0.49</c:v>
                </c:pt>
                <c:pt idx="4624">
                  <c:v>0.46</c:v>
                </c:pt>
                <c:pt idx="4625">
                  <c:v>0.42</c:v>
                </c:pt>
                <c:pt idx="4626">
                  <c:v>0.41</c:v>
                </c:pt>
                <c:pt idx="4627">
                  <c:v>0.4</c:v>
                </c:pt>
                <c:pt idx="4628">
                  <c:v>0.4</c:v>
                </c:pt>
                <c:pt idx="4629">
                  <c:v>0.41</c:v>
                </c:pt>
                <c:pt idx="4630">
                  <c:v>0.41</c:v>
                </c:pt>
                <c:pt idx="4631">
                  <c:v>0.42</c:v>
                </c:pt>
                <c:pt idx="4632">
                  <c:v>0.43</c:v>
                </c:pt>
                <c:pt idx="4633">
                  <c:v>0.44</c:v>
                </c:pt>
                <c:pt idx="4634">
                  <c:v>0.46</c:v>
                </c:pt>
                <c:pt idx="4635">
                  <c:v>0.5</c:v>
                </c:pt>
                <c:pt idx="4636">
                  <c:v>0.54</c:v>
                </c:pt>
                <c:pt idx="4637">
                  <c:v>0.6</c:v>
                </c:pt>
                <c:pt idx="4638">
                  <c:v>0.66</c:v>
                </c:pt>
                <c:pt idx="4639">
                  <c:v>0.71</c:v>
                </c:pt>
                <c:pt idx="4640">
                  <c:v>0.74</c:v>
                </c:pt>
                <c:pt idx="4641">
                  <c:v>0.77</c:v>
                </c:pt>
                <c:pt idx="4642">
                  <c:v>0.8</c:v>
                </c:pt>
                <c:pt idx="4643">
                  <c:v>0.82</c:v>
                </c:pt>
                <c:pt idx="4644">
                  <c:v>0.84</c:v>
                </c:pt>
                <c:pt idx="4645">
                  <c:v>0.86</c:v>
                </c:pt>
                <c:pt idx="4646">
                  <c:v>0.88</c:v>
                </c:pt>
                <c:pt idx="4647">
                  <c:v>0.89</c:v>
                </c:pt>
                <c:pt idx="4648">
                  <c:v>0.9</c:v>
                </c:pt>
                <c:pt idx="4649">
                  <c:v>0.91</c:v>
                </c:pt>
                <c:pt idx="4650">
                  <c:v>0.88</c:v>
                </c:pt>
                <c:pt idx="4651">
                  <c:v>0.86</c:v>
                </c:pt>
                <c:pt idx="4652">
                  <c:v>0.84</c:v>
                </c:pt>
                <c:pt idx="4653">
                  <c:v>0.83</c:v>
                </c:pt>
                <c:pt idx="4654">
                  <c:v>0.82</c:v>
                </c:pt>
                <c:pt idx="4655">
                  <c:v>0.79</c:v>
                </c:pt>
                <c:pt idx="4656">
                  <c:v>0.75</c:v>
                </c:pt>
                <c:pt idx="4657">
                  <c:v>0.69</c:v>
                </c:pt>
                <c:pt idx="4658">
                  <c:v>0.64</c:v>
                </c:pt>
                <c:pt idx="4659">
                  <c:v>0.59</c:v>
                </c:pt>
                <c:pt idx="4660">
                  <c:v>0.54</c:v>
                </c:pt>
                <c:pt idx="4661">
                  <c:v>0.51</c:v>
                </c:pt>
                <c:pt idx="4662">
                  <c:v>0.5</c:v>
                </c:pt>
                <c:pt idx="4663">
                  <c:v>0.48</c:v>
                </c:pt>
                <c:pt idx="4664">
                  <c:v>0.47</c:v>
                </c:pt>
                <c:pt idx="4665">
                  <c:v>0.45</c:v>
                </c:pt>
                <c:pt idx="4666">
                  <c:v>0.43</c:v>
                </c:pt>
                <c:pt idx="4667">
                  <c:v>0.43</c:v>
                </c:pt>
                <c:pt idx="4668">
                  <c:v>0.4</c:v>
                </c:pt>
                <c:pt idx="4669">
                  <c:v>0.41</c:v>
                </c:pt>
                <c:pt idx="4670">
                  <c:v>0.43</c:v>
                </c:pt>
                <c:pt idx="4671">
                  <c:v>0.44</c:v>
                </c:pt>
                <c:pt idx="4672">
                  <c:v>0.46</c:v>
                </c:pt>
                <c:pt idx="4673">
                  <c:v>0.48</c:v>
                </c:pt>
                <c:pt idx="4674">
                  <c:v>0.51</c:v>
                </c:pt>
                <c:pt idx="4675">
                  <c:v>0.53</c:v>
                </c:pt>
                <c:pt idx="4676">
                  <c:v>0.56000000000000005</c:v>
                </c:pt>
                <c:pt idx="4677">
                  <c:v>0.62</c:v>
                </c:pt>
                <c:pt idx="4678">
                  <c:v>0.65</c:v>
                </c:pt>
                <c:pt idx="4679">
                  <c:v>0.71</c:v>
                </c:pt>
                <c:pt idx="4680">
                  <c:v>0.77</c:v>
                </c:pt>
                <c:pt idx="4681">
                  <c:v>0.8</c:v>
                </c:pt>
                <c:pt idx="4682">
                  <c:v>0.81</c:v>
                </c:pt>
                <c:pt idx="4683">
                  <c:v>0.83</c:v>
                </c:pt>
                <c:pt idx="4684">
                  <c:v>0.84</c:v>
                </c:pt>
                <c:pt idx="4685">
                  <c:v>0.85</c:v>
                </c:pt>
                <c:pt idx="4686">
                  <c:v>0.85</c:v>
                </c:pt>
                <c:pt idx="4687">
                  <c:v>0.87</c:v>
                </c:pt>
                <c:pt idx="4688">
                  <c:v>0.88</c:v>
                </c:pt>
                <c:pt idx="4689">
                  <c:v>0.89</c:v>
                </c:pt>
                <c:pt idx="4690">
                  <c:v>0.87</c:v>
                </c:pt>
                <c:pt idx="4691">
                  <c:v>0.86</c:v>
                </c:pt>
                <c:pt idx="4692">
                  <c:v>0.83</c:v>
                </c:pt>
                <c:pt idx="4693">
                  <c:v>0.81</c:v>
                </c:pt>
                <c:pt idx="4694">
                  <c:v>0.77</c:v>
                </c:pt>
                <c:pt idx="4695">
                  <c:v>0.75</c:v>
                </c:pt>
                <c:pt idx="4696">
                  <c:v>0.73</c:v>
                </c:pt>
                <c:pt idx="4697">
                  <c:v>0.69</c:v>
                </c:pt>
                <c:pt idx="4698">
                  <c:v>0.64</c:v>
                </c:pt>
                <c:pt idx="4699">
                  <c:v>0.59</c:v>
                </c:pt>
                <c:pt idx="4700">
                  <c:v>0.54</c:v>
                </c:pt>
                <c:pt idx="4701">
                  <c:v>0.5</c:v>
                </c:pt>
                <c:pt idx="4702">
                  <c:v>0.46</c:v>
                </c:pt>
                <c:pt idx="4703">
                  <c:v>0.44</c:v>
                </c:pt>
                <c:pt idx="4704">
                  <c:v>0.45</c:v>
                </c:pt>
                <c:pt idx="4705">
                  <c:v>0.43</c:v>
                </c:pt>
                <c:pt idx="4706">
                  <c:v>0.43</c:v>
                </c:pt>
                <c:pt idx="4707">
                  <c:v>0.42</c:v>
                </c:pt>
                <c:pt idx="4708">
                  <c:v>0.41</c:v>
                </c:pt>
                <c:pt idx="4709">
                  <c:v>0.42</c:v>
                </c:pt>
                <c:pt idx="4710">
                  <c:v>0.42</c:v>
                </c:pt>
                <c:pt idx="4711">
                  <c:v>0.44</c:v>
                </c:pt>
                <c:pt idx="4712">
                  <c:v>0.47</c:v>
                </c:pt>
                <c:pt idx="4713">
                  <c:v>0.5</c:v>
                </c:pt>
                <c:pt idx="4714">
                  <c:v>0.52</c:v>
                </c:pt>
                <c:pt idx="4715">
                  <c:v>0.56000000000000005</c:v>
                </c:pt>
                <c:pt idx="4716">
                  <c:v>0.59</c:v>
                </c:pt>
                <c:pt idx="4717">
                  <c:v>0.62</c:v>
                </c:pt>
                <c:pt idx="4718">
                  <c:v>0.65</c:v>
                </c:pt>
                <c:pt idx="4719">
                  <c:v>0.71</c:v>
                </c:pt>
                <c:pt idx="4720">
                  <c:v>0.75</c:v>
                </c:pt>
                <c:pt idx="4721">
                  <c:v>0.79</c:v>
                </c:pt>
                <c:pt idx="4722">
                  <c:v>0.83</c:v>
                </c:pt>
                <c:pt idx="4723">
                  <c:v>0.83</c:v>
                </c:pt>
                <c:pt idx="4724">
                  <c:v>0.84</c:v>
                </c:pt>
                <c:pt idx="4725">
                  <c:v>0.84</c:v>
                </c:pt>
                <c:pt idx="4726">
                  <c:v>0.85</c:v>
                </c:pt>
                <c:pt idx="4727">
                  <c:v>0.85</c:v>
                </c:pt>
                <c:pt idx="4728">
                  <c:v>0.85</c:v>
                </c:pt>
                <c:pt idx="4729">
                  <c:v>0.85</c:v>
                </c:pt>
                <c:pt idx="4730">
                  <c:v>0.85</c:v>
                </c:pt>
                <c:pt idx="4731">
                  <c:v>0.84</c:v>
                </c:pt>
                <c:pt idx="4732">
                  <c:v>0.81</c:v>
                </c:pt>
                <c:pt idx="4733">
                  <c:v>0.79</c:v>
                </c:pt>
                <c:pt idx="4734">
                  <c:v>0.75</c:v>
                </c:pt>
                <c:pt idx="4735">
                  <c:v>0.72</c:v>
                </c:pt>
                <c:pt idx="4736">
                  <c:v>0.7</c:v>
                </c:pt>
                <c:pt idx="4737">
                  <c:v>0.66</c:v>
                </c:pt>
                <c:pt idx="4738">
                  <c:v>0.62</c:v>
                </c:pt>
                <c:pt idx="4739">
                  <c:v>0.56999999999999995</c:v>
                </c:pt>
                <c:pt idx="4740">
                  <c:v>0.54</c:v>
                </c:pt>
                <c:pt idx="4741">
                  <c:v>0.5</c:v>
                </c:pt>
                <c:pt idx="4742">
                  <c:v>0.47</c:v>
                </c:pt>
                <c:pt idx="4743">
                  <c:v>0.45</c:v>
                </c:pt>
                <c:pt idx="4744">
                  <c:v>0.44</c:v>
                </c:pt>
                <c:pt idx="4745">
                  <c:v>0.44</c:v>
                </c:pt>
                <c:pt idx="4746">
                  <c:v>0.45</c:v>
                </c:pt>
                <c:pt idx="4747">
                  <c:v>0.45</c:v>
                </c:pt>
                <c:pt idx="4748">
                  <c:v>0.45</c:v>
                </c:pt>
                <c:pt idx="4749">
                  <c:v>0.45</c:v>
                </c:pt>
                <c:pt idx="4750">
                  <c:v>0.46</c:v>
                </c:pt>
                <c:pt idx="4751">
                  <c:v>0.47</c:v>
                </c:pt>
                <c:pt idx="4752">
                  <c:v>0.48</c:v>
                </c:pt>
                <c:pt idx="4753">
                  <c:v>0.49</c:v>
                </c:pt>
                <c:pt idx="4754">
                  <c:v>0.55000000000000004</c:v>
                </c:pt>
                <c:pt idx="4755">
                  <c:v>0.57999999999999996</c:v>
                </c:pt>
                <c:pt idx="4756">
                  <c:v>0.62</c:v>
                </c:pt>
                <c:pt idx="4757">
                  <c:v>0.65</c:v>
                </c:pt>
                <c:pt idx="4758">
                  <c:v>0.69</c:v>
                </c:pt>
                <c:pt idx="4759">
                  <c:v>0.73</c:v>
                </c:pt>
                <c:pt idx="4760">
                  <c:v>0.75</c:v>
                </c:pt>
                <c:pt idx="4761">
                  <c:v>0.79</c:v>
                </c:pt>
                <c:pt idx="4762">
                  <c:v>0.82</c:v>
                </c:pt>
                <c:pt idx="4763">
                  <c:v>0.84</c:v>
                </c:pt>
                <c:pt idx="4764">
                  <c:v>0.84</c:v>
                </c:pt>
                <c:pt idx="4765">
                  <c:v>0.85</c:v>
                </c:pt>
                <c:pt idx="4766">
                  <c:v>0.85</c:v>
                </c:pt>
                <c:pt idx="4767">
                  <c:v>0.84</c:v>
                </c:pt>
                <c:pt idx="4768">
                  <c:v>0.84</c:v>
                </c:pt>
                <c:pt idx="4769">
                  <c:v>0.84</c:v>
                </c:pt>
                <c:pt idx="4770">
                  <c:v>0.84</c:v>
                </c:pt>
                <c:pt idx="4771">
                  <c:v>0.81</c:v>
                </c:pt>
                <c:pt idx="4772">
                  <c:v>0.79</c:v>
                </c:pt>
                <c:pt idx="4773">
                  <c:v>0.77</c:v>
                </c:pt>
                <c:pt idx="4774">
                  <c:v>0.75</c:v>
                </c:pt>
                <c:pt idx="4775">
                  <c:v>0.7</c:v>
                </c:pt>
                <c:pt idx="4776">
                  <c:v>0.67</c:v>
                </c:pt>
                <c:pt idx="4777">
                  <c:v>0.63</c:v>
                </c:pt>
                <c:pt idx="4778">
                  <c:v>0.57999999999999996</c:v>
                </c:pt>
                <c:pt idx="4779">
                  <c:v>0.56000000000000005</c:v>
                </c:pt>
                <c:pt idx="4780">
                  <c:v>0.54</c:v>
                </c:pt>
                <c:pt idx="4781">
                  <c:v>0.5</c:v>
                </c:pt>
                <c:pt idx="4782">
                  <c:v>0.48</c:v>
                </c:pt>
                <c:pt idx="4783">
                  <c:v>0.47</c:v>
                </c:pt>
                <c:pt idx="4784">
                  <c:v>0.45</c:v>
                </c:pt>
                <c:pt idx="4785">
                  <c:v>0.44</c:v>
                </c:pt>
                <c:pt idx="4786">
                  <c:v>0.44</c:v>
                </c:pt>
                <c:pt idx="4787">
                  <c:v>0.44</c:v>
                </c:pt>
                <c:pt idx="4788">
                  <c:v>0.47</c:v>
                </c:pt>
                <c:pt idx="4789">
                  <c:v>0.47</c:v>
                </c:pt>
                <c:pt idx="4790">
                  <c:v>0.48</c:v>
                </c:pt>
                <c:pt idx="4791">
                  <c:v>0.49</c:v>
                </c:pt>
                <c:pt idx="4792">
                  <c:v>0.51</c:v>
                </c:pt>
                <c:pt idx="4793">
                  <c:v>0.53</c:v>
                </c:pt>
                <c:pt idx="4794">
                  <c:v>0.55000000000000004</c:v>
                </c:pt>
                <c:pt idx="4795">
                  <c:v>0.59</c:v>
                </c:pt>
                <c:pt idx="4796">
                  <c:v>0.62</c:v>
                </c:pt>
                <c:pt idx="4797">
                  <c:v>0.65</c:v>
                </c:pt>
                <c:pt idx="4798">
                  <c:v>0.7</c:v>
                </c:pt>
                <c:pt idx="4799">
                  <c:v>0.72</c:v>
                </c:pt>
                <c:pt idx="4800">
                  <c:v>0.76</c:v>
                </c:pt>
                <c:pt idx="4801">
                  <c:v>0.78</c:v>
                </c:pt>
                <c:pt idx="4802">
                  <c:v>0.8</c:v>
                </c:pt>
                <c:pt idx="4803">
                  <c:v>0.82</c:v>
                </c:pt>
                <c:pt idx="4804">
                  <c:v>0.84</c:v>
                </c:pt>
                <c:pt idx="4805">
                  <c:v>0.84</c:v>
                </c:pt>
                <c:pt idx="4806">
                  <c:v>0.84</c:v>
                </c:pt>
                <c:pt idx="4807">
                  <c:v>0.83</c:v>
                </c:pt>
                <c:pt idx="4808">
                  <c:v>0.84</c:v>
                </c:pt>
                <c:pt idx="4809">
                  <c:v>0.83</c:v>
                </c:pt>
                <c:pt idx="4810">
                  <c:v>0.81</c:v>
                </c:pt>
                <c:pt idx="4811">
                  <c:v>0.79</c:v>
                </c:pt>
                <c:pt idx="4812">
                  <c:v>0.77</c:v>
                </c:pt>
                <c:pt idx="4813">
                  <c:v>0.76</c:v>
                </c:pt>
                <c:pt idx="4814">
                  <c:v>0.73</c:v>
                </c:pt>
                <c:pt idx="4815">
                  <c:v>0.69</c:v>
                </c:pt>
                <c:pt idx="4816">
                  <c:v>0.65</c:v>
                </c:pt>
                <c:pt idx="4817">
                  <c:v>0.62</c:v>
                </c:pt>
                <c:pt idx="4818">
                  <c:v>0.56999999999999995</c:v>
                </c:pt>
                <c:pt idx="4819">
                  <c:v>0.55000000000000004</c:v>
                </c:pt>
                <c:pt idx="4820">
                  <c:v>0.51</c:v>
                </c:pt>
                <c:pt idx="4821">
                  <c:v>0.5</c:v>
                </c:pt>
                <c:pt idx="4822">
                  <c:v>0.48</c:v>
                </c:pt>
                <c:pt idx="4823">
                  <c:v>0.47</c:v>
                </c:pt>
                <c:pt idx="4824">
                  <c:v>0.45</c:v>
                </c:pt>
                <c:pt idx="4825">
                  <c:v>0.44</c:v>
                </c:pt>
                <c:pt idx="4826">
                  <c:v>0.45</c:v>
                </c:pt>
                <c:pt idx="4827">
                  <c:v>0.46</c:v>
                </c:pt>
                <c:pt idx="4828">
                  <c:v>0.46</c:v>
                </c:pt>
                <c:pt idx="4829">
                  <c:v>0.47</c:v>
                </c:pt>
                <c:pt idx="4830">
                  <c:v>0.49</c:v>
                </c:pt>
                <c:pt idx="4831">
                  <c:v>0.5</c:v>
                </c:pt>
                <c:pt idx="4832">
                  <c:v>0.52</c:v>
                </c:pt>
                <c:pt idx="4833">
                  <c:v>0.55000000000000004</c:v>
                </c:pt>
                <c:pt idx="4834">
                  <c:v>0.59</c:v>
                </c:pt>
                <c:pt idx="4835">
                  <c:v>0.6</c:v>
                </c:pt>
                <c:pt idx="4836">
                  <c:v>0.65</c:v>
                </c:pt>
                <c:pt idx="4837">
                  <c:v>0.68</c:v>
                </c:pt>
                <c:pt idx="4838">
                  <c:v>0.71</c:v>
                </c:pt>
                <c:pt idx="4839">
                  <c:v>0.75</c:v>
                </c:pt>
                <c:pt idx="4840">
                  <c:v>0.77</c:v>
                </c:pt>
                <c:pt idx="4841">
                  <c:v>0.79</c:v>
                </c:pt>
                <c:pt idx="4842">
                  <c:v>0.8</c:v>
                </c:pt>
                <c:pt idx="4843">
                  <c:v>0.82</c:v>
                </c:pt>
                <c:pt idx="4844">
                  <c:v>0.82</c:v>
                </c:pt>
                <c:pt idx="4845">
                  <c:v>0.84</c:v>
                </c:pt>
                <c:pt idx="4846">
                  <c:v>0.85</c:v>
                </c:pt>
                <c:pt idx="4847">
                  <c:v>0.84</c:v>
                </c:pt>
                <c:pt idx="4848">
                  <c:v>0.82</c:v>
                </c:pt>
                <c:pt idx="4849">
                  <c:v>0.8</c:v>
                </c:pt>
                <c:pt idx="4850">
                  <c:v>0.78</c:v>
                </c:pt>
                <c:pt idx="4851">
                  <c:v>0.77</c:v>
                </c:pt>
                <c:pt idx="4852">
                  <c:v>0.75</c:v>
                </c:pt>
                <c:pt idx="4853">
                  <c:v>0.74</c:v>
                </c:pt>
                <c:pt idx="4854">
                  <c:v>0.73</c:v>
                </c:pt>
                <c:pt idx="4855">
                  <c:v>0.69</c:v>
                </c:pt>
                <c:pt idx="4856">
                  <c:v>0.65</c:v>
                </c:pt>
                <c:pt idx="4857">
                  <c:v>0.61</c:v>
                </c:pt>
                <c:pt idx="4858">
                  <c:v>0.57999999999999996</c:v>
                </c:pt>
                <c:pt idx="4859">
                  <c:v>0.54</c:v>
                </c:pt>
                <c:pt idx="4860">
                  <c:v>0.51</c:v>
                </c:pt>
                <c:pt idx="4861">
                  <c:v>0.5</c:v>
                </c:pt>
                <c:pt idx="4862">
                  <c:v>0.48</c:v>
                </c:pt>
                <c:pt idx="4863">
                  <c:v>0.46</c:v>
                </c:pt>
                <c:pt idx="4864">
                  <c:v>0.46</c:v>
                </c:pt>
                <c:pt idx="4865">
                  <c:v>0.45</c:v>
                </c:pt>
                <c:pt idx="4866">
                  <c:v>0.45</c:v>
                </c:pt>
                <c:pt idx="4867">
                  <c:v>0.47</c:v>
                </c:pt>
                <c:pt idx="4868">
                  <c:v>0.48</c:v>
                </c:pt>
                <c:pt idx="4869">
                  <c:v>0.49</c:v>
                </c:pt>
                <c:pt idx="4870">
                  <c:v>0.51</c:v>
                </c:pt>
                <c:pt idx="4871">
                  <c:v>0.53</c:v>
                </c:pt>
                <c:pt idx="4872">
                  <c:v>0.55000000000000004</c:v>
                </c:pt>
                <c:pt idx="4873">
                  <c:v>0.56000000000000005</c:v>
                </c:pt>
                <c:pt idx="4874">
                  <c:v>0.59</c:v>
                </c:pt>
                <c:pt idx="4875">
                  <c:v>0.62</c:v>
                </c:pt>
                <c:pt idx="4876">
                  <c:v>0.64</c:v>
                </c:pt>
                <c:pt idx="4877">
                  <c:v>0.69</c:v>
                </c:pt>
                <c:pt idx="4878">
                  <c:v>0.71</c:v>
                </c:pt>
                <c:pt idx="4879">
                  <c:v>0.75</c:v>
                </c:pt>
                <c:pt idx="4880">
                  <c:v>0.77</c:v>
                </c:pt>
                <c:pt idx="4881">
                  <c:v>0.79</c:v>
                </c:pt>
                <c:pt idx="4882">
                  <c:v>0.8</c:v>
                </c:pt>
                <c:pt idx="4883">
                  <c:v>0.82</c:v>
                </c:pt>
                <c:pt idx="4884">
                  <c:v>0.83</c:v>
                </c:pt>
                <c:pt idx="4885">
                  <c:v>0.83</c:v>
                </c:pt>
                <c:pt idx="4886">
                  <c:v>0.83</c:v>
                </c:pt>
                <c:pt idx="4887">
                  <c:v>0.82</c:v>
                </c:pt>
                <c:pt idx="4888">
                  <c:v>0.82</c:v>
                </c:pt>
                <c:pt idx="4889">
                  <c:v>0.8</c:v>
                </c:pt>
                <c:pt idx="4890">
                  <c:v>0.77</c:v>
                </c:pt>
                <c:pt idx="4891">
                  <c:v>0.75</c:v>
                </c:pt>
                <c:pt idx="4892">
                  <c:v>0.73</c:v>
                </c:pt>
                <c:pt idx="4893">
                  <c:v>0.72</c:v>
                </c:pt>
                <c:pt idx="4894">
                  <c:v>0.69</c:v>
                </c:pt>
                <c:pt idx="4895">
                  <c:v>0.65</c:v>
                </c:pt>
                <c:pt idx="4896">
                  <c:v>0.64</c:v>
                </c:pt>
                <c:pt idx="4897">
                  <c:v>0.6</c:v>
                </c:pt>
                <c:pt idx="4898">
                  <c:v>0.56000000000000005</c:v>
                </c:pt>
                <c:pt idx="4899">
                  <c:v>0.53</c:v>
                </c:pt>
                <c:pt idx="4900">
                  <c:v>0.52</c:v>
                </c:pt>
                <c:pt idx="4901">
                  <c:v>0.49</c:v>
                </c:pt>
                <c:pt idx="4902">
                  <c:v>0.47</c:v>
                </c:pt>
                <c:pt idx="4903">
                  <c:v>0.48</c:v>
                </c:pt>
                <c:pt idx="4904">
                  <c:v>0.47</c:v>
                </c:pt>
                <c:pt idx="4905">
                  <c:v>0.48</c:v>
                </c:pt>
                <c:pt idx="4906">
                  <c:v>0.47</c:v>
                </c:pt>
                <c:pt idx="4907">
                  <c:v>0.47</c:v>
                </c:pt>
                <c:pt idx="4908">
                  <c:v>0.49</c:v>
                </c:pt>
                <c:pt idx="4909">
                  <c:v>0.5</c:v>
                </c:pt>
                <c:pt idx="4910">
                  <c:v>0.52</c:v>
                </c:pt>
                <c:pt idx="4911">
                  <c:v>0.53</c:v>
                </c:pt>
                <c:pt idx="4912">
                  <c:v>0.56999999999999995</c:v>
                </c:pt>
                <c:pt idx="4913">
                  <c:v>0.59</c:v>
                </c:pt>
                <c:pt idx="4914">
                  <c:v>0.62</c:v>
                </c:pt>
                <c:pt idx="4915">
                  <c:v>0.64</c:v>
                </c:pt>
                <c:pt idx="4916">
                  <c:v>0.67</c:v>
                </c:pt>
                <c:pt idx="4917">
                  <c:v>0.7</c:v>
                </c:pt>
                <c:pt idx="4918">
                  <c:v>0.73</c:v>
                </c:pt>
                <c:pt idx="4919">
                  <c:v>0.76</c:v>
                </c:pt>
                <c:pt idx="4920">
                  <c:v>0.78</c:v>
                </c:pt>
                <c:pt idx="4921">
                  <c:v>0.81</c:v>
                </c:pt>
                <c:pt idx="4922">
                  <c:v>0.81</c:v>
                </c:pt>
                <c:pt idx="4923">
                  <c:v>0.83</c:v>
                </c:pt>
                <c:pt idx="4924">
                  <c:v>0.83</c:v>
                </c:pt>
                <c:pt idx="4925">
                  <c:v>0.82</c:v>
                </c:pt>
                <c:pt idx="4926">
                  <c:v>0.82</c:v>
                </c:pt>
                <c:pt idx="4927">
                  <c:v>0.82</c:v>
                </c:pt>
                <c:pt idx="4928">
                  <c:v>0.8</c:v>
                </c:pt>
                <c:pt idx="4929">
                  <c:v>0.79</c:v>
                </c:pt>
                <c:pt idx="4930">
                  <c:v>0.77</c:v>
                </c:pt>
                <c:pt idx="4931">
                  <c:v>0.75</c:v>
                </c:pt>
                <c:pt idx="4932">
                  <c:v>0.72</c:v>
                </c:pt>
                <c:pt idx="4933">
                  <c:v>0.7</c:v>
                </c:pt>
                <c:pt idx="4934">
                  <c:v>0.67</c:v>
                </c:pt>
                <c:pt idx="4935">
                  <c:v>0.63</c:v>
                </c:pt>
                <c:pt idx="4936">
                  <c:v>0.62</c:v>
                </c:pt>
                <c:pt idx="4937">
                  <c:v>0.57999999999999996</c:v>
                </c:pt>
                <c:pt idx="4938">
                  <c:v>0.56000000000000005</c:v>
                </c:pt>
                <c:pt idx="4939">
                  <c:v>0.53</c:v>
                </c:pt>
                <c:pt idx="4940">
                  <c:v>0.5</c:v>
                </c:pt>
                <c:pt idx="4941">
                  <c:v>0.49</c:v>
                </c:pt>
                <c:pt idx="4942">
                  <c:v>0.49</c:v>
                </c:pt>
                <c:pt idx="4943">
                  <c:v>0.48</c:v>
                </c:pt>
                <c:pt idx="4944">
                  <c:v>0.47</c:v>
                </c:pt>
                <c:pt idx="4945">
                  <c:v>0.47</c:v>
                </c:pt>
                <c:pt idx="4946">
                  <c:v>0.47</c:v>
                </c:pt>
                <c:pt idx="4947">
                  <c:v>0.49</c:v>
                </c:pt>
                <c:pt idx="4948">
                  <c:v>0.5</c:v>
                </c:pt>
                <c:pt idx="4949">
                  <c:v>0.51</c:v>
                </c:pt>
                <c:pt idx="4950">
                  <c:v>0.53</c:v>
                </c:pt>
                <c:pt idx="4951">
                  <c:v>0.56000000000000005</c:v>
                </c:pt>
                <c:pt idx="4952">
                  <c:v>0.57999999999999996</c:v>
                </c:pt>
                <c:pt idx="4953">
                  <c:v>0.6</c:v>
                </c:pt>
                <c:pt idx="4954">
                  <c:v>0.64</c:v>
                </c:pt>
                <c:pt idx="4955">
                  <c:v>0.65</c:v>
                </c:pt>
                <c:pt idx="4956">
                  <c:v>0.68</c:v>
                </c:pt>
                <c:pt idx="4957">
                  <c:v>0.71</c:v>
                </c:pt>
                <c:pt idx="4958">
                  <c:v>0.75</c:v>
                </c:pt>
                <c:pt idx="4959">
                  <c:v>0.78</c:v>
                </c:pt>
                <c:pt idx="4960">
                  <c:v>0.8</c:v>
                </c:pt>
                <c:pt idx="4961">
                  <c:v>0.79</c:v>
                </c:pt>
                <c:pt idx="4962">
                  <c:v>0.79</c:v>
                </c:pt>
                <c:pt idx="4963">
                  <c:v>0.8</c:v>
                </c:pt>
                <c:pt idx="4964">
                  <c:v>0.81</c:v>
                </c:pt>
                <c:pt idx="4965">
                  <c:v>0.83</c:v>
                </c:pt>
                <c:pt idx="4966">
                  <c:v>0.82</c:v>
                </c:pt>
                <c:pt idx="4967">
                  <c:v>0.81</c:v>
                </c:pt>
                <c:pt idx="4968">
                  <c:v>0.78</c:v>
                </c:pt>
                <c:pt idx="4969">
                  <c:v>0.74</c:v>
                </c:pt>
                <c:pt idx="4970">
                  <c:v>0.72</c:v>
                </c:pt>
                <c:pt idx="4971">
                  <c:v>0.71</c:v>
                </c:pt>
                <c:pt idx="4972">
                  <c:v>0.7</c:v>
                </c:pt>
                <c:pt idx="4973">
                  <c:v>0.67</c:v>
                </c:pt>
                <c:pt idx="4974">
                  <c:v>0.67</c:v>
                </c:pt>
                <c:pt idx="4975">
                  <c:v>0.63</c:v>
                </c:pt>
                <c:pt idx="4976">
                  <c:v>0.6</c:v>
                </c:pt>
                <c:pt idx="4977">
                  <c:v>0.55000000000000004</c:v>
                </c:pt>
                <c:pt idx="4978">
                  <c:v>0.52</c:v>
                </c:pt>
                <c:pt idx="4979">
                  <c:v>0.52</c:v>
                </c:pt>
                <c:pt idx="4980">
                  <c:v>0.5</c:v>
                </c:pt>
                <c:pt idx="4981">
                  <c:v>0.51</c:v>
                </c:pt>
                <c:pt idx="4982">
                  <c:v>0.5</c:v>
                </c:pt>
                <c:pt idx="4983">
                  <c:v>0.51</c:v>
                </c:pt>
                <c:pt idx="4984">
                  <c:v>0.51</c:v>
                </c:pt>
                <c:pt idx="4985">
                  <c:v>0.49</c:v>
                </c:pt>
                <c:pt idx="4986">
                  <c:v>0.48</c:v>
                </c:pt>
                <c:pt idx="4987">
                  <c:v>0.49</c:v>
                </c:pt>
                <c:pt idx="4988">
                  <c:v>0.51</c:v>
                </c:pt>
                <c:pt idx="4989">
                  <c:v>0.54</c:v>
                </c:pt>
                <c:pt idx="4990">
                  <c:v>0.56999999999999995</c:v>
                </c:pt>
                <c:pt idx="4991">
                  <c:v>0.6</c:v>
                </c:pt>
                <c:pt idx="4992">
                  <c:v>0.62</c:v>
                </c:pt>
                <c:pt idx="4993">
                  <c:v>0.62</c:v>
                </c:pt>
                <c:pt idx="4994">
                  <c:v>0.64</c:v>
                </c:pt>
                <c:pt idx="4995">
                  <c:v>0.67</c:v>
                </c:pt>
                <c:pt idx="4996">
                  <c:v>0.69</c:v>
                </c:pt>
                <c:pt idx="4997">
                  <c:v>0.74</c:v>
                </c:pt>
                <c:pt idx="4998">
                  <c:v>0.76</c:v>
                </c:pt>
                <c:pt idx="4999">
                  <c:v>0.78</c:v>
                </c:pt>
                <c:pt idx="5000">
                  <c:v>0.79</c:v>
                </c:pt>
                <c:pt idx="5001">
                  <c:v>0.79</c:v>
                </c:pt>
                <c:pt idx="5002">
                  <c:v>0.8</c:v>
                </c:pt>
                <c:pt idx="5003">
                  <c:v>0.79</c:v>
                </c:pt>
                <c:pt idx="5004">
                  <c:v>0.79</c:v>
                </c:pt>
                <c:pt idx="5005">
                  <c:v>0.8</c:v>
                </c:pt>
                <c:pt idx="5006">
                  <c:v>0.81</c:v>
                </c:pt>
                <c:pt idx="5007">
                  <c:v>0.79</c:v>
                </c:pt>
                <c:pt idx="5008">
                  <c:v>0.78</c:v>
                </c:pt>
                <c:pt idx="5009">
                  <c:v>0.76</c:v>
                </c:pt>
                <c:pt idx="5010">
                  <c:v>0.72</c:v>
                </c:pt>
                <c:pt idx="5011">
                  <c:v>0.69</c:v>
                </c:pt>
                <c:pt idx="5012">
                  <c:v>0.66</c:v>
                </c:pt>
                <c:pt idx="5013">
                  <c:v>0.65</c:v>
                </c:pt>
                <c:pt idx="5014">
                  <c:v>0.64</c:v>
                </c:pt>
                <c:pt idx="5015">
                  <c:v>0.62</c:v>
                </c:pt>
                <c:pt idx="5016">
                  <c:v>0.61</c:v>
                </c:pt>
                <c:pt idx="5017">
                  <c:v>0.56999999999999995</c:v>
                </c:pt>
                <c:pt idx="5018">
                  <c:v>0.54</c:v>
                </c:pt>
                <c:pt idx="5019">
                  <c:v>0.51</c:v>
                </c:pt>
                <c:pt idx="5020">
                  <c:v>0.49</c:v>
                </c:pt>
                <c:pt idx="5021">
                  <c:v>0.5</c:v>
                </c:pt>
                <c:pt idx="5022">
                  <c:v>0.5</c:v>
                </c:pt>
                <c:pt idx="5023">
                  <c:v>0.56999999999999995</c:v>
                </c:pt>
                <c:pt idx="5024">
                  <c:v>0.66</c:v>
                </c:pt>
                <c:pt idx="5025">
                  <c:v>0.57999999999999996</c:v>
                </c:pt>
                <c:pt idx="5026">
                  <c:v>0.54</c:v>
                </c:pt>
                <c:pt idx="5027">
                  <c:v>0.56999999999999995</c:v>
                </c:pt>
                <c:pt idx="5028">
                  <c:v>0.61</c:v>
                </c:pt>
                <c:pt idx="5029">
                  <c:v>0.67</c:v>
                </c:pt>
                <c:pt idx="5030">
                  <c:v>0.73</c:v>
                </c:pt>
                <c:pt idx="5031">
                  <c:v>0.75</c:v>
                </c:pt>
                <c:pt idx="5032">
                  <c:v>0.73</c:v>
                </c:pt>
                <c:pt idx="5033">
                  <c:v>0.71</c:v>
                </c:pt>
                <c:pt idx="5034">
                  <c:v>0.69</c:v>
                </c:pt>
                <c:pt idx="5035">
                  <c:v>0.67</c:v>
                </c:pt>
                <c:pt idx="5036">
                  <c:v>0.68</c:v>
                </c:pt>
                <c:pt idx="5037">
                  <c:v>0.69</c:v>
                </c:pt>
                <c:pt idx="5038">
                  <c:v>0.7</c:v>
                </c:pt>
                <c:pt idx="5039">
                  <c:v>0.68</c:v>
                </c:pt>
                <c:pt idx="5040">
                  <c:v>0.64</c:v>
                </c:pt>
                <c:pt idx="5041">
                  <c:v>0.57999999999999996</c:v>
                </c:pt>
                <c:pt idx="5042">
                  <c:v>0.52</c:v>
                </c:pt>
                <c:pt idx="5043">
                  <c:v>0.47</c:v>
                </c:pt>
                <c:pt idx="5044">
                  <c:v>0.48</c:v>
                </c:pt>
                <c:pt idx="5045">
                  <c:v>0.5</c:v>
                </c:pt>
                <c:pt idx="5046">
                  <c:v>0.53</c:v>
                </c:pt>
                <c:pt idx="5047">
                  <c:v>0.56999999999999995</c:v>
                </c:pt>
                <c:pt idx="5048">
                  <c:v>0.55000000000000004</c:v>
                </c:pt>
                <c:pt idx="5049">
                  <c:v>0.52</c:v>
                </c:pt>
                <c:pt idx="5050">
                  <c:v>0.52</c:v>
                </c:pt>
                <c:pt idx="5051">
                  <c:v>0.52</c:v>
                </c:pt>
                <c:pt idx="5052">
                  <c:v>0.56999999999999995</c:v>
                </c:pt>
                <c:pt idx="5053">
                  <c:v>0.63</c:v>
                </c:pt>
                <c:pt idx="5054">
                  <c:v>0.7</c:v>
                </c:pt>
                <c:pt idx="5055">
                  <c:v>0.75</c:v>
                </c:pt>
                <c:pt idx="5056">
                  <c:v>0.75</c:v>
                </c:pt>
                <c:pt idx="5057">
                  <c:v>0.74</c:v>
                </c:pt>
                <c:pt idx="5058">
                  <c:v>0.71</c:v>
                </c:pt>
                <c:pt idx="5059">
                  <c:v>0.71</c:v>
                </c:pt>
                <c:pt idx="5060">
                  <c:v>0.75</c:v>
                </c:pt>
                <c:pt idx="5061">
                  <c:v>0.8</c:v>
                </c:pt>
                <c:pt idx="5062">
                  <c:v>0.85</c:v>
                </c:pt>
                <c:pt idx="5063">
                  <c:v>0.88</c:v>
                </c:pt>
                <c:pt idx="5064">
                  <c:v>0.88</c:v>
                </c:pt>
                <c:pt idx="5065">
                  <c:v>0.83</c:v>
                </c:pt>
                <c:pt idx="5066">
                  <c:v>0.77</c:v>
                </c:pt>
                <c:pt idx="5067">
                  <c:v>0.73</c:v>
                </c:pt>
                <c:pt idx="5068">
                  <c:v>0.71</c:v>
                </c:pt>
                <c:pt idx="5069">
                  <c:v>0.73</c:v>
                </c:pt>
                <c:pt idx="5070">
                  <c:v>0.75</c:v>
                </c:pt>
                <c:pt idx="5071">
                  <c:v>0.76</c:v>
                </c:pt>
                <c:pt idx="5072">
                  <c:v>0.74</c:v>
                </c:pt>
                <c:pt idx="5073">
                  <c:v>0.68</c:v>
                </c:pt>
                <c:pt idx="5074">
                  <c:v>0.61</c:v>
                </c:pt>
                <c:pt idx="5075">
                  <c:v>0.55000000000000004</c:v>
                </c:pt>
                <c:pt idx="5076">
                  <c:v>0.53</c:v>
                </c:pt>
                <c:pt idx="5077">
                  <c:v>0.53</c:v>
                </c:pt>
                <c:pt idx="5078">
                  <c:v>0.55000000000000004</c:v>
                </c:pt>
                <c:pt idx="5079">
                  <c:v>0.56999999999999995</c:v>
                </c:pt>
                <c:pt idx="5080">
                  <c:v>0.56999999999999995</c:v>
                </c:pt>
                <c:pt idx="5081">
                  <c:v>0.53</c:v>
                </c:pt>
                <c:pt idx="5082">
                  <c:v>0.47</c:v>
                </c:pt>
                <c:pt idx="5083">
                  <c:v>0.44</c:v>
                </c:pt>
                <c:pt idx="5084">
                  <c:v>0.43</c:v>
                </c:pt>
                <c:pt idx="5085">
                  <c:v>0.44</c:v>
                </c:pt>
                <c:pt idx="5086">
                  <c:v>0.49</c:v>
                </c:pt>
                <c:pt idx="5087">
                  <c:v>0.56000000000000005</c:v>
                </c:pt>
                <c:pt idx="5088">
                  <c:v>0.59</c:v>
                </c:pt>
                <c:pt idx="5089">
                  <c:v>0.59</c:v>
                </c:pt>
                <c:pt idx="5090">
                  <c:v>0.57999999999999996</c:v>
                </c:pt>
                <c:pt idx="5091">
                  <c:v>0.56999999999999995</c:v>
                </c:pt>
                <c:pt idx="5092">
                  <c:v>0.56999999999999995</c:v>
                </c:pt>
                <c:pt idx="5093">
                  <c:v>0.6</c:v>
                </c:pt>
                <c:pt idx="5094">
                  <c:v>0.66</c:v>
                </c:pt>
                <c:pt idx="5095">
                  <c:v>0.72</c:v>
                </c:pt>
                <c:pt idx="5096">
                  <c:v>0.76</c:v>
                </c:pt>
                <c:pt idx="5097">
                  <c:v>0.78</c:v>
                </c:pt>
                <c:pt idx="5098">
                  <c:v>0.77</c:v>
                </c:pt>
                <c:pt idx="5099">
                  <c:v>0.74</c:v>
                </c:pt>
                <c:pt idx="5100">
                  <c:v>0.74</c:v>
                </c:pt>
                <c:pt idx="5101">
                  <c:v>0.74</c:v>
                </c:pt>
                <c:pt idx="5102">
                  <c:v>0.78</c:v>
                </c:pt>
                <c:pt idx="5103">
                  <c:v>0.83</c:v>
                </c:pt>
                <c:pt idx="5104">
                  <c:v>0.85</c:v>
                </c:pt>
                <c:pt idx="5105">
                  <c:v>0.85</c:v>
                </c:pt>
                <c:pt idx="5106">
                  <c:v>0.82</c:v>
                </c:pt>
                <c:pt idx="5107">
                  <c:v>0.77</c:v>
                </c:pt>
                <c:pt idx="5108">
                  <c:v>0.72</c:v>
                </c:pt>
                <c:pt idx="5109">
                  <c:v>0.68</c:v>
                </c:pt>
                <c:pt idx="5110">
                  <c:v>0.69</c:v>
                </c:pt>
                <c:pt idx="5111">
                  <c:v>0.69</c:v>
                </c:pt>
                <c:pt idx="5112">
                  <c:v>0.7</c:v>
                </c:pt>
                <c:pt idx="5113">
                  <c:v>0.69</c:v>
                </c:pt>
                <c:pt idx="5114">
                  <c:v>0.64</c:v>
                </c:pt>
                <c:pt idx="5115">
                  <c:v>0.57999999999999996</c:v>
                </c:pt>
                <c:pt idx="5116">
                  <c:v>0.52</c:v>
                </c:pt>
                <c:pt idx="5117">
                  <c:v>0.51</c:v>
                </c:pt>
                <c:pt idx="5118">
                  <c:v>0.5</c:v>
                </c:pt>
                <c:pt idx="5119">
                  <c:v>0.51</c:v>
                </c:pt>
                <c:pt idx="5120">
                  <c:v>0.53</c:v>
                </c:pt>
                <c:pt idx="5121">
                  <c:v>0.54</c:v>
                </c:pt>
                <c:pt idx="5122">
                  <c:v>0.51</c:v>
                </c:pt>
                <c:pt idx="5123">
                  <c:v>0.5</c:v>
                </c:pt>
                <c:pt idx="5124">
                  <c:v>0.47</c:v>
                </c:pt>
                <c:pt idx="5125">
                  <c:v>0.44</c:v>
                </c:pt>
                <c:pt idx="5126">
                  <c:v>0.46</c:v>
                </c:pt>
                <c:pt idx="5127">
                  <c:v>0.5</c:v>
                </c:pt>
                <c:pt idx="5128">
                  <c:v>0.56999999999999995</c:v>
                </c:pt>
                <c:pt idx="5129">
                  <c:v>0.61</c:v>
                </c:pt>
                <c:pt idx="5130">
                  <c:v>0.62</c:v>
                </c:pt>
                <c:pt idx="5131">
                  <c:v>0.64</c:v>
                </c:pt>
                <c:pt idx="5132">
                  <c:v>0.61</c:v>
                </c:pt>
                <c:pt idx="5133">
                  <c:v>0.62</c:v>
                </c:pt>
                <c:pt idx="5134">
                  <c:v>0.64</c:v>
                </c:pt>
                <c:pt idx="5135">
                  <c:v>0.69</c:v>
                </c:pt>
                <c:pt idx="5136">
                  <c:v>0.74</c:v>
                </c:pt>
                <c:pt idx="5137">
                  <c:v>0.78</c:v>
                </c:pt>
                <c:pt idx="5138">
                  <c:v>0.8</c:v>
                </c:pt>
                <c:pt idx="5139">
                  <c:v>0.8</c:v>
                </c:pt>
                <c:pt idx="5140">
                  <c:v>0.78</c:v>
                </c:pt>
                <c:pt idx="5141">
                  <c:v>0.76</c:v>
                </c:pt>
                <c:pt idx="5142">
                  <c:v>0.75</c:v>
                </c:pt>
                <c:pt idx="5143">
                  <c:v>0.78</c:v>
                </c:pt>
                <c:pt idx="5144">
                  <c:v>0.8</c:v>
                </c:pt>
                <c:pt idx="5145">
                  <c:v>0.82</c:v>
                </c:pt>
                <c:pt idx="5146">
                  <c:v>0.82</c:v>
                </c:pt>
                <c:pt idx="5147">
                  <c:v>0.79</c:v>
                </c:pt>
                <c:pt idx="5148">
                  <c:v>0.74</c:v>
                </c:pt>
                <c:pt idx="5149">
                  <c:v>0.7</c:v>
                </c:pt>
                <c:pt idx="5150">
                  <c:v>0.66</c:v>
                </c:pt>
                <c:pt idx="5151">
                  <c:v>0.63</c:v>
                </c:pt>
                <c:pt idx="5152">
                  <c:v>0.65</c:v>
                </c:pt>
                <c:pt idx="5153">
                  <c:v>0.65</c:v>
                </c:pt>
                <c:pt idx="5154">
                  <c:v>0.65</c:v>
                </c:pt>
                <c:pt idx="5155">
                  <c:v>0.61</c:v>
                </c:pt>
                <c:pt idx="5156">
                  <c:v>0.56000000000000005</c:v>
                </c:pt>
                <c:pt idx="5157">
                  <c:v>0.52</c:v>
                </c:pt>
                <c:pt idx="5158">
                  <c:v>0.5</c:v>
                </c:pt>
                <c:pt idx="5159">
                  <c:v>0.5</c:v>
                </c:pt>
                <c:pt idx="5160">
                  <c:v>0.5</c:v>
                </c:pt>
                <c:pt idx="5161">
                  <c:v>0.52</c:v>
                </c:pt>
                <c:pt idx="5162">
                  <c:v>0.52</c:v>
                </c:pt>
                <c:pt idx="5163">
                  <c:v>0.53</c:v>
                </c:pt>
                <c:pt idx="5164">
                  <c:v>0.51</c:v>
                </c:pt>
                <c:pt idx="5165">
                  <c:v>0.5</c:v>
                </c:pt>
                <c:pt idx="5166">
                  <c:v>0.5</c:v>
                </c:pt>
                <c:pt idx="5167">
                  <c:v>0.5</c:v>
                </c:pt>
                <c:pt idx="5168">
                  <c:v>0.54</c:v>
                </c:pt>
                <c:pt idx="5169">
                  <c:v>0.6</c:v>
                </c:pt>
                <c:pt idx="5170">
                  <c:v>0.63</c:v>
                </c:pt>
                <c:pt idx="5171">
                  <c:v>0.66</c:v>
                </c:pt>
                <c:pt idx="5172">
                  <c:v>0.67</c:v>
                </c:pt>
                <c:pt idx="5173">
                  <c:v>0.66</c:v>
                </c:pt>
                <c:pt idx="5174">
                  <c:v>0.68</c:v>
                </c:pt>
                <c:pt idx="5175">
                  <c:v>0.67</c:v>
                </c:pt>
                <c:pt idx="5176">
                  <c:v>0.71</c:v>
                </c:pt>
                <c:pt idx="5177">
                  <c:v>0.76</c:v>
                </c:pt>
                <c:pt idx="5178">
                  <c:v>0.8</c:v>
                </c:pt>
                <c:pt idx="5179">
                  <c:v>0.82</c:v>
                </c:pt>
                <c:pt idx="5180">
                  <c:v>0.81</c:v>
                </c:pt>
                <c:pt idx="5181">
                  <c:v>0.8</c:v>
                </c:pt>
                <c:pt idx="5182">
                  <c:v>0.78</c:v>
                </c:pt>
                <c:pt idx="5183">
                  <c:v>0.77</c:v>
                </c:pt>
                <c:pt idx="5184">
                  <c:v>0.76</c:v>
                </c:pt>
                <c:pt idx="5185">
                  <c:v>0.77</c:v>
                </c:pt>
                <c:pt idx="5186">
                  <c:v>0.79</c:v>
                </c:pt>
                <c:pt idx="5187">
                  <c:v>0.78</c:v>
                </c:pt>
                <c:pt idx="5188">
                  <c:v>0.75</c:v>
                </c:pt>
                <c:pt idx="5189">
                  <c:v>0.72</c:v>
                </c:pt>
                <c:pt idx="5190">
                  <c:v>0.67</c:v>
                </c:pt>
                <c:pt idx="5191">
                  <c:v>0.62</c:v>
                </c:pt>
                <c:pt idx="5192">
                  <c:v>0.61</c:v>
                </c:pt>
                <c:pt idx="5193">
                  <c:v>0.61</c:v>
                </c:pt>
                <c:pt idx="5194">
                  <c:v>0.6</c:v>
                </c:pt>
                <c:pt idx="5195">
                  <c:v>0.6</c:v>
                </c:pt>
                <c:pt idx="5196">
                  <c:v>0.56999999999999995</c:v>
                </c:pt>
                <c:pt idx="5197">
                  <c:v>0.56000000000000005</c:v>
                </c:pt>
                <c:pt idx="5198">
                  <c:v>0.52</c:v>
                </c:pt>
                <c:pt idx="5199">
                  <c:v>0.5</c:v>
                </c:pt>
                <c:pt idx="5200">
                  <c:v>0.48</c:v>
                </c:pt>
                <c:pt idx="5201">
                  <c:v>0.49</c:v>
                </c:pt>
                <c:pt idx="5202">
                  <c:v>0.52</c:v>
                </c:pt>
                <c:pt idx="5203">
                  <c:v>0.53</c:v>
                </c:pt>
                <c:pt idx="5204">
                  <c:v>0.54</c:v>
                </c:pt>
                <c:pt idx="5205">
                  <c:v>0.54</c:v>
                </c:pt>
                <c:pt idx="5206">
                  <c:v>0.53</c:v>
                </c:pt>
                <c:pt idx="5207">
                  <c:v>0.54</c:v>
                </c:pt>
                <c:pt idx="5208">
                  <c:v>0.55000000000000004</c:v>
                </c:pt>
                <c:pt idx="5209">
                  <c:v>0.56999999999999995</c:v>
                </c:pt>
                <c:pt idx="5210">
                  <c:v>0.61</c:v>
                </c:pt>
                <c:pt idx="5211">
                  <c:v>0.67</c:v>
                </c:pt>
                <c:pt idx="5212">
                  <c:v>0.7</c:v>
                </c:pt>
                <c:pt idx="5213">
                  <c:v>0.71</c:v>
                </c:pt>
                <c:pt idx="5214">
                  <c:v>0.7</c:v>
                </c:pt>
                <c:pt idx="5215">
                  <c:v>0.71</c:v>
                </c:pt>
                <c:pt idx="5216">
                  <c:v>0.72</c:v>
                </c:pt>
                <c:pt idx="5217">
                  <c:v>0.73</c:v>
                </c:pt>
                <c:pt idx="5218">
                  <c:v>0.76</c:v>
                </c:pt>
                <c:pt idx="5219">
                  <c:v>0.79</c:v>
                </c:pt>
                <c:pt idx="5220">
                  <c:v>0.8</c:v>
                </c:pt>
                <c:pt idx="5221">
                  <c:v>0.8</c:v>
                </c:pt>
                <c:pt idx="5222">
                  <c:v>0.79</c:v>
                </c:pt>
                <c:pt idx="5223">
                  <c:v>0.78</c:v>
                </c:pt>
                <c:pt idx="5224">
                  <c:v>0.75</c:v>
                </c:pt>
                <c:pt idx="5225">
                  <c:v>0.75</c:v>
                </c:pt>
                <c:pt idx="5226">
                  <c:v>0.75</c:v>
                </c:pt>
                <c:pt idx="5227">
                  <c:v>0.74</c:v>
                </c:pt>
                <c:pt idx="5228">
                  <c:v>0.74</c:v>
                </c:pt>
                <c:pt idx="5229">
                  <c:v>0.73</c:v>
                </c:pt>
                <c:pt idx="5230">
                  <c:v>0.68</c:v>
                </c:pt>
                <c:pt idx="5231">
                  <c:v>0.64</c:v>
                </c:pt>
                <c:pt idx="5232">
                  <c:v>0.61</c:v>
                </c:pt>
                <c:pt idx="5233">
                  <c:v>0.59</c:v>
                </c:pt>
                <c:pt idx="5234">
                  <c:v>0.56999999999999995</c:v>
                </c:pt>
                <c:pt idx="5235">
                  <c:v>0.56999999999999995</c:v>
                </c:pt>
                <c:pt idx="5236">
                  <c:v>0.56000000000000005</c:v>
                </c:pt>
                <c:pt idx="5237">
                  <c:v>0.56000000000000005</c:v>
                </c:pt>
                <c:pt idx="5238">
                  <c:v>0.55000000000000004</c:v>
                </c:pt>
                <c:pt idx="5239">
                  <c:v>0.52</c:v>
                </c:pt>
                <c:pt idx="5240">
                  <c:v>0.51</c:v>
                </c:pt>
                <c:pt idx="5241">
                  <c:v>0.49</c:v>
                </c:pt>
                <c:pt idx="5242">
                  <c:v>0.5</c:v>
                </c:pt>
                <c:pt idx="5243">
                  <c:v>0.52</c:v>
                </c:pt>
                <c:pt idx="5244">
                  <c:v>0.54</c:v>
                </c:pt>
                <c:pt idx="5245">
                  <c:v>0.56000000000000005</c:v>
                </c:pt>
                <c:pt idx="5246">
                  <c:v>0.56999999999999995</c:v>
                </c:pt>
                <c:pt idx="5247">
                  <c:v>0.56999999999999995</c:v>
                </c:pt>
                <c:pt idx="5248">
                  <c:v>0.56999999999999995</c:v>
                </c:pt>
                <c:pt idx="5249">
                  <c:v>0.59</c:v>
                </c:pt>
                <c:pt idx="5250">
                  <c:v>0.62</c:v>
                </c:pt>
                <c:pt idx="5251">
                  <c:v>0.64</c:v>
                </c:pt>
                <c:pt idx="5252">
                  <c:v>0.69</c:v>
                </c:pt>
                <c:pt idx="5253">
                  <c:v>0.71</c:v>
                </c:pt>
                <c:pt idx="5254">
                  <c:v>0.73</c:v>
                </c:pt>
                <c:pt idx="5255">
                  <c:v>0.74</c:v>
                </c:pt>
                <c:pt idx="5256">
                  <c:v>0.73</c:v>
                </c:pt>
                <c:pt idx="5257">
                  <c:v>0.73</c:v>
                </c:pt>
                <c:pt idx="5258">
                  <c:v>0.76</c:v>
                </c:pt>
                <c:pt idx="5259">
                  <c:v>0.77</c:v>
                </c:pt>
                <c:pt idx="5260">
                  <c:v>0.77</c:v>
                </c:pt>
                <c:pt idx="5261">
                  <c:v>0.79</c:v>
                </c:pt>
                <c:pt idx="5262">
                  <c:v>0.79</c:v>
                </c:pt>
                <c:pt idx="5263">
                  <c:v>0.78</c:v>
                </c:pt>
                <c:pt idx="5264">
                  <c:v>0.76</c:v>
                </c:pt>
                <c:pt idx="5265">
                  <c:v>0.73</c:v>
                </c:pt>
                <c:pt idx="5266">
                  <c:v>0.72</c:v>
                </c:pt>
                <c:pt idx="5267">
                  <c:v>0.71</c:v>
                </c:pt>
                <c:pt idx="5268">
                  <c:v>0.71</c:v>
                </c:pt>
                <c:pt idx="5269">
                  <c:v>0.7</c:v>
                </c:pt>
                <c:pt idx="5270">
                  <c:v>0.69</c:v>
                </c:pt>
                <c:pt idx="5271">
                  <c:v>0.65</c:v>
                </c:pt>
                <c:pt idx="5272">
                  <c:v>0.61</c:v>
                </c:pt>
                <c:pt idx="5273">
                  <c:v>0.57999999999999996</c:v>
                </c:pt>
                <c:pt idx="5274">
                  <c:v>0.56000000000000005</c:v>
                </c:pt>
                <c:pt idx="5275">
                  <c:v>0.54</c:v>
                </c:pt>
                <c:pt idx="5276">
                  <c:v>0.55000000000000004</c:v>
                </c:pt>
                <c:pt idx="5277">
                  <c:v>0.55000000000000004</c:v>
                </c:pt>
                <c:pt idx="5278">
                  <c:v>0.55000000000000004</c:v>
                </c:pt>
                <c:pt idx="5279">
                  <c:v>0.54</c:v>
                </c:pt>
                <c:pt idx="5280">
                  <c:v>0.53</c:v>
                </c:pt>
                <c:pt idx="5281">
                  <c:v>0.51</c:v>
                </c:pt>
                <c:pt idx="5282">
                  <c:v>0.51</c:v>
                </c:pt>
                <c:pt idx="5283">
                  <c:v>0.51</c:v>
                </c:pt>
                <c:pt idx="5284">
                  <c:v>0.52</c:v>
                </c:pt>
                <c:pt idx="5285">
                  <c:v>0.55000000000000004</c:v>
                </c:pt>
                <c:pt idx="5286">
                  <c:v>0.57999999999999996</c:v>
                </c:pt>
                <c:pt idx="5287">
                  <c:v>0.6</c:v>
                </c:pt>
                <c:pt idx="5288">
                  <c:v>0.6</c:v>
                </c:pt>
                <c:pt idx="5289">
                  <c:v>0.61</c:v>
                </c:pt>
                <c:pt idx="5290">
                  <c:v>0.63</c:v>
                </c:pt>
                <c:pt idx="5291">
                  <c:v>0.67</c:v>
                </c:pt>
                <c:pt idx="5292">
                  <c:v>0.67</c:v>
                </c:pt>
                <c:pt idx="5293">
                  <c:v>0.71</c:v>
                </c:pt>
                <c:pt idx="5294">
                  <c:v>0.74</c:v>
                </c:pt>
                <c:pt idx="5295">
                  <c:v>0.76</c:v>
                </c:pt>
                <c:pt idx="5296">
                  <c:v>0.76</c:v>
                </c:pt>
                <c:pt idx="5297">
                  <c:v>0.76</c:v>
                </c:pt>
                <c:pt idx="5298">
                  <c:v>0.74</c:v>
                </c:pt>
                <c:pt idx="5299">
                  <c:v>0.75</c:v>
                </c:pt>
                <c:pt idx="5300">
                  <c:v>0.75</c:v>
                </c:pt>
                <c:pt idx="5301">
                  <c:v>0.77</c:v>
                </c:pt>
                <c:pt idx="5302">
                  <c:v>0.78</c:v>
                </c:pt>
                <c:pt idx="5303">
                  <c:v>0.78</c:v>
                </c:pt>
                <c:pt idx="5304">
                  <c:v>0.76</c:v>
                </c:pt>
                <c:pt idx="5305">
                  <c:v>0.74</c:v>
                </c:pt>
                <c:pt idx="5306">
                  <c:v>0.71</c:v>
                </c:pt>
                <c:pt idx="5307">
                  <c:v>0.69</c:v>
                </c:pt>
                <c:pt idx="5308">
                  <c:v>0.68</c:v>
                </c:pt>
                <c:pt idx="5309">
                  <c:v>0.66</c:v>
                </c:pt>
                <c:pt idx="5310">
                  <c:v>0.67</c:v>
                </c:pt>
                <c:pt idx="5311">
                  <c:v>0.75</c:v>
                </c:pt>
                <c:pt idx="5312">
                  <c:v>0.73</c:v>
                </c:pt>
                <c:pt idx="5313">
                  <c:v>0.62</c:v>
                </c:pt>
                <c:pt idx="5314">
                  <c:v>0.56999999999999995</c:v>
                </c:pt>
                <c:pt idx="5315">
                  <c:v>0.54</c:v>
                </c:pt>
                <c:pt idx="5316">
                  <c:v>0.56999999999999995</c:v>
                </c:pt>
                <c:pt idx="5317">
                  <c:v>0.62</c:v>
                </c:pt>
                <c:pt idx="5318">
                  <c:v>0.66</c:v>
                </c:pt>
                <c:pt idx="5319">
                  <c:v>0.66</c:v>
                </c:pt>
                <c:pt idx="5320">
                  <c:v>0.6</c:v>
                </c:pt>
                <c:pt idx="5321">
                  <c:v>0.54</c:v>
                </c:pt>
                <c:pt idx="5322">
                  <c:v>0.48</c:v>
                </c:pt>
                <c:pt idx="5323">
                  <c:v>0.46</c:v>
                </c:pt>
                <c:pt idx="5324">
                  <c:v>0.48</c:v>
                </c:pt>
                <c:pt idx="5325">
                  <c:v>0.54</c:v>
                </c:pt>
                <c:pt idx="5326">
                  <c:v>0.56999999999999995</c:v>
                </c:pt>
                <c:pt idx="5327">
                  <c:v>0.56999999999999995</c:v>
                </c:pt>
                <c:pt idx="5328">
                  <c:v>0.53</c:v>
                </c:pt>
                <c:pt idx="5329">
                  <c:v>0.47</c:v>
                </c:pt>
                <c:pt idx="5330">
                  <c:v>0.43</c:v>
                </c:pt>
                <c:pt idx="5331">
                  <c:v>0.43</c:v>
                </c:pt>
                <c:pt idx="5332">
                  <c:v>0.46</c:v>
                </c:pt>
                <c:pt idx="5333">
                  <c:v>0.53</c:v>
                </c:pt>
                <c:pt idx="5334">
                  <c:v>0.61</c:v>
                </c:pt>
                <c:pt idx="5335">
                  <c:v>0.63</c:v>
                </c:pt>
                <c:pt idx="5336">
                  <c:v>0.65</c:v>
                </c:pt>
                <c:pt idx="5337">
                  <c:v>0.65</c:v>
                </c:pt>
                <c:pt idx="5338">
                  <c:v>0.63</c:v>
                </c:pt>
                <c:pt idx="5339">
                  <c:v>0.62</c:v>
                </c:pt>
                <c:pt idx="5340">
                  <c:v>0.66</c:v>
                </c:pt>
                <c:pt idx="5341">
                  <c:v>0.74</c:v>
                </c:pt>
                <c:pt idx="5342">
                  <c:v>0.8</c:v>
                </c:pt>
                <c:pt idx="5343">
                  <c:v>0.85</c:v>
                </c:pt>
                <c:pt idx="5344">
                  <c:v>0.86</c:v>
                </c:pt>
                <c:pt idx="5345">
                  <c:v>0.85</c:v>
                </c:pt>
                <c:pt idx="5346">
                  <c:v>0.82</c:v>
                </c:pt>
                <c:pt idx="5347">
                  <c:v>0.79</c:v>
                </c:pt>
                <c:pt idx="5348">
                  <c:v>0.79</c:v>
                </c:pt>
                <c:pt idx="5349">
                  <c:v>0.83</c:v>
                </c:pt>
                <c:pt idx="5350">
                  <c:v>0.87</c:v>
                </c:pt>
                <c:pt idx="5351">
                  <c:v>0.88</c:v>
                </c:pt>
                <c:pt idx="5352">
                  <c:v>0.86</c:v>
                </c:pt>
                <c:pt idx="5353">
                  <c:v>0.81</c:v>
                </c:pt>
                <c:pt idx="5354">
                  <c:v>0.74</c:v>
                </c:pt>
                <c:pt idx="5355">
                  <c:v>0.66</c:v>
                </c:pt>
                <c:pt idx="5356">
                  <c:v>0.63</c:v>
                </c:pt>
                <c:pt idx="5357">
                  <c:v>0.63</c:v>
                </c:pt>
                <c:pt idx="5358">
                  <c:v>0.62</c:v>
                </c:pt>
                <c:pt idx="5359">
                  <c:v>0.64</c:v>
                </c:pt>
                <c:pt idx="5360">
                  <c:v>0.62</c:v>
                </c:pt>
                <c:pt idx="5361">
                  <c:v>0.57999999999999996</c:v>
                </c:pt>
                <c:pt idx="5362">
                  <c:v>0.5</c:v>
                </c:pt>
                <c:pt idx="5363">
                  <c:v>0.45</c:v>
                </c:pt>
                <c:pt idx="5364">
                  <c:v>0.42</c:v>
                </c:pt>
                <c:pt idx="5365">
                  <c:v>0.42</c:v>
                </c:pt>
                <c:pt idx="5366">
                  <c:v>0.45</c:v>
                </c:pt>
                <c:pt idx="5367">
                  <c:v>0.46</c:v>
                </c:pt>
                <c:pt idx="5368">
                  <c:v>0.49</c:v>
                </c:pt>
                <c:pt idx="5369">
                  <c:v>0.47</c:v>
                </c:pt>
                <c:pt idx="5370">
                  <c:v>0.46</c:v>
                </c:pt>
                <c:pt idx="5371">
                  <c:v>0.43</c:v>
                </c:pt>
                <c:pt idx="5372">
                  <c:v>0.43</c:v>
                </c:pt>
                <c:pt idx="5373">
                  <c:v>0.46</c:v>
                </c:pt>
                <c:pt idx="5374">
                  <c:v>0.54</c:v>
                </c:pt>
                <c:pt idx="5375">
                  <c:v>0.61</c:v>
                </c:pt>
                <c:pt idx="5376">
                  <c:v>0.67</c:v>
                </c:pt>
                <c:pt idx="5377">
                  <c:v>0.69</c:v>
                </c:pt>
                <c:pt idx="5378">
                  <c:v>0.71</c:v>
                </c:pt>
                <c:pt idx="5379">
                  <c:v>0.69</c:v>
                </c:pt>
                <c:pt idx="5380">
                  <c:v>0.7</c:v>
                </c:pt>
                <c:pt idx="5381">
                  <c:v>0.7</c:v>
                </c:pt>
                <c:pt idx="5382">
                  <c:v>0.75</c:v>
                </c:pt>
                <c:pt idx="5383">
                  <c:v>0.82</c:v>
                </c:pt>
                <c:pt idx="5384">
                  <c:v>0.86</c:v>
                </c:pt>
                <c:pt idx="5385">
                  <c:v>0.87</c:v>
                </c:pt>
                <c:pt idx="5386">
                  <c:v>0.87</c:v>
                </c:pt>
                <c:pt idx="5387">
                  <c:v>0.84</c:v>
                </c:pt>
                <c:pt idx="5388">
                  <c:v>0.81</c:v>
                </c:pt>
                <c:pt idx="5389">
                  <c:v>0.79</c:v>
                </c:pt>
                <c:pt idx="5390">
                  <c:v>0.8</c:v>
                </c:pt>
                <c:pt idx="5391">
                  <c:v>0.81</c:v>
                </c:pt>
                <c:pt idx="5392">
                  <c:v>0.83</c:v>
                </c:pt>
                <c:pt idx="5393">
                  <c:v>0.81</c:v>
                </c:pt>
                <c:pt idx="5394">
                  <c:v>0.76</c:v>
                </c:pt>
                <c:pt idx="5395">
                  <c:v>0.7</c:v>
                </c:pt>
                <c:pt idx="5396">
                  <c:v>0.64</c:v>
                </c:pt>
                <c:pt idx="5397">
                  <c:v>0.59</c:v>
                </c:pt>
                <c:pt idx="5398">
                  <c:v>0.56999999999999995</c:v>
                </c:pt>
                <c:pt idx="5399">
                  <c:v>0.56999999999999995</c:v>
                </c:pt>
                <c:pt idx="5400">
                  <c:v>0.57999999999999996</c:v>
                </c:pt>
                <c:pt idx="5401">
                  <c:v>0.57999999999999996</c:v>
                </c:pt>
                <c:pt idx="5402">
                  <c:v>0.55000000000000004</c:v>
                </c:pt>
                <c:pt idx="5403">
                  <c:v>0.5</c:v>
                </c:pt>
                <c:pt idx="5404">
                  <c:v>0.46</c:v>
                </c:pt>
                <c:pt idx="5405">
                  <c:v>0.43</c:v>
                </c:pt>
                <c:pt idx="5406">
                  <c:v>0.42</c:v>
                </c:pt>
                <c:pt idx="5407">
                  <c:v>0.43</c:v>
                </c:pt>
                <c:pt idx="5408">
                  <c:v>0.47</c:v>
                </c:pt>
                <c:pt idx="5409">
                  <c:v>0.49</c:v>
                </c:pt>
                <c:pt idx="5410">
                  <c:v>0.51</c:v>
                </c:pt>
                <c:pt idx="5411">
                  <c:v>0.51</c:v>
                </c:pt>
                <c:pt idx="5412">
                  <c:v>0.49</c:v>
                </c:pt>
                <c:pt idx="5413">
                  <c:v>0.5</c:v>
                </c:pt>
                <c:pt idx="5414">
                  <c:v>0.52</c:v>
                </c:pt>
                <c:pt idx="5415">
                  <c:v>0.56000000000000005</c:v>
                </c:pt>
                <c:pt idx="5416">
                  <c:v>0.64</c:v>
                </c:pt>
                <c:pt idx="5417">
                  <c:v>0.69</c:v>
                </c:pt>
                <c:pt idx="5418">
                  <c:v>0.73</c:v>
                </c:pt>
                <c:pt idx="5419">
                  <c:v>0.75</c:v>
                </c:pt>
                <c:pt idx="5420">
                  <c:v>0.74</c:v>
                </c:pt>
                <c:pt idx="5421">
                  <c:v>0.73</c:v>
                </c:pt>
                <c:pt idx="5422">
                  <c:v>0.73</c:v>
                </c:pt>
                <c:pt idx="5423">
                  <c:v>0.77</c:v>
                </c:pt>
                <c:pt idx="5424">
                  <c:v>0.8</c:v>
                </c:pt>
                <c:pt idx="5425">
                  <c:v>0.84</c:v>
                </c:pt>
                <c:pt idx="5426">
                  <c:v>0.87</c:v>
                </c:pt>
                <c:pt idx="5427">
                  <c:v>0.86</c:v>
                </c:pt>
                <c:pt idx="5428">
                  <c:v>0.84</c:v>
                </c:pt>
                <c:pt idx="5429">
                  <c:v>0.82</c:v>
                </c:pt>
                <c:pt idx="5430">
                  <c:v>0.79</c:v>
                </c:pt>
                <c:pt idx="5431">
                  <c:v>0.76</c:v>
                </c:pt>
                <c:pt idx="5432">
                  <c:v>0.76</c:v>
                </c:pt>
                <c:pt idx="5433">
                  <c:v>0.78</c:v>
                </c:pt>
                <c:pt idx="5434">
                  <c:v>0.76</c:v>
                </c:pt>
                <c:pt idx="5435">
                  <c:v>0.73</c:v>
                </c:pt>
                <c:pt idx="5436">
                  <c:v>0.67</c:v>
                </c:pt>
                <c:pt idx="5437">
                  <c:v>0.6</c:v>
                </c:pt>
                <c:pt idx="5438">
                  <c:v>0.56000000000000005</c:v>
                </c:pt>
                <c:pt idx="5439">
                  <c:v>0.54</c:v>
                </c:pt>
                <c:pt idx="5440">
                  <c:v>0.54</c:v>
                </c:pt>
                <c:pt idx="5441">
                  <c:v>0.54</c:v>
                </c:pt>
                <c:pt idx="5442">
                  <c:v>0.55000000000000004</c:v>
                </c:pt>
                <c:pt idx="5443">
                  <c:v>0.53</c:v>
                </c:pt>
                <c:pt idx="5444">
                  <c:v>0.5</c:v>
                </c:pt>
                <c:pt idx="5445">
                  <c:v>0.47</c:v>
                </c:pt>
                <c:pt idx="5446">
                  <c:v>0.43</c:v>
                </c:pt>
                <c:pt idx="5447">
                  <c:v>0.43</c:v>
                </c:pt>
                <c:pt idx="5448">
                  <c:v>0.44</c:v>
                </c:pt>
                <c:pt idx="5449">
                  <c:v>0.48</c:v>
                </c:pt>
                <c:pt idx="5450">
                  <c:v>0.51</c:v>
                </c:pt>
                <c:pt idx="5451">
                  <c:v>0.54</c:v>
                </c:pt>
                <c:pt idx="5452">
                  <c:v>0.55000000000000004</c:v>
                </c:pt>
                <c:pt idx="5453">
                  <c:v>0.56000000000000005</c:v>
                </c:pt>
                <c:pt idx="5454">
                  <c:v>0.56999999999999995</c:v>
                </c:pt>
                <c:pt idx="5455">
                  <c:v>0.57999999999999996</c:v>
                </c:pt>
                <c:pt idx="5456">
                  <c:v>0.62</c:v>
                </c:pt>
                <c:pt idx="5457">
                  <c:v>0.68</c:v>
                </c:pt>
                <c:pt idx="5458">
                  <c:v>0.73</c:v>
                </c:pt>
                <c:pt idx="5459">
                  <c:v>0.77</c:v>
                </c:pt>
                <c:pt idx="5460">
                  <c:v>0.79</c:v>
                </c:pt>
                <c:pt idx="5461">
                  <c:v>0.78</c:v>
                </c:pt>
                <c:pt idx="5462">
                  <c:v>0.78</c:v>
                </c:pt>
                <c:pt idx="5463">
                  <c:v>0.76</c:v>
                </c:pt>
                <c:pt idx="5464">
                  <c:v>0.77</c:v>
                </c:pt>
                <c:pt idx="5465">
                  <c:v>0.82</c:v>
                </c:pt>
                <c:pt idx="5466">
                  <c:v>0.85</c:v>
                </c:pt>
                <c:pt idx="5467">
                  <c:v>0.86</c:v>
                </c:pt>
                <c:pt idx="5468">
                  <c:v>0.86</c:v>
                </c:pt>
                <c:pt idx="5469">
                  <c:v>0.84</c:v>
                </c:pt>
                <c:pt idx="5470">
                  <c:v>0.8</c:v>
                </c:pt>
                <c:pt idx="5471">
                  <c:v>0.76</c:v>
                </c:pt>
                <c:pt idx="5472">
                  <c:v>0.73</c:v>
                </c:pt>
                <c:pt idx="5473">
                  <c:v>0.71</c:v>
                </c:pt>
                <c:pt idx="5474">
                  <c:v>0.7</c:v>
                </c:pt>
                <c:pt idx="5475">
                  <c:v>0.7</c:v>
                </c:pt>
                <c:pt idx="5476">
                  <c:v>0.67</c:v>
                </c:pt>
                <c:pt idx="5477">
                  <c:v>0.62</c:v>
                </c:pt>
                <c:pt idx="5478">
                  <c:v>0.57999999999999996</c:v>
                </c:pt>
                <c:pt idx="5479">
                  <c:v>0.54</c:v>
                </c:pt>
                <c:pt idx="5480">
                  <c:v>0.5</c:v>
                </c:pt>
                <c:pt idx="5481">
                  <c:v>0.51</c:v>
                </c:pt>
                <c:pt idx="5482">
                  <c:v>0.51</c:v>
                </c:pt>
                <c:pt idx="5483">
                  <c:v>0.5</c:v>
                </c:pt>
                <c:pt idx="5484">
                  <c:v>0.52</c:v>
                </c:pt>
                <c:pt idx="5485">
                  <c:v>0.5</c:v>
                </c:pt>
                <c:pt idx="5486">
                  <c:v>0.48</c:v>
                </c:pt>
                <c:pt idx="5487">
                  <c:v>0.46</c:v>
                </c:pt>
                <c:pt idx="5488">
                  <c:v>0.45</c:v>
                </c:pt>
                <c:pt idx="5489">
                  <c:v>0.45</c:v>
                </c:pt>
                <c:pt idx="5490">
                  <c:v>0.49</c:v>
                </c:pt>
                <c:pt idx="5491">
                  <c:v>0.54</c:v>
                </c:pt>
                <c:pt idx="5492">
                  <c:v>0.56999999999999995</c:v>
                </c:pt>
                <c:pt idx="5493">
                  <c:v>0.59</c:v>
                </c:pt>
                <c:pt idx="5494">
                  <c:v>0.61</c:v>
                </c:pt>
                <c:pt idx="5495">
                  <c:v>0.62</c:v>
                </c:pt>
                <c:pt idx="5496">
                  <c:v>0.64</c:v>
                </c:pt>
                <c:pt idx="5497">
                  <c:v>0.66</c:v>
                </c:pt>
                <c:pt idx="5498">
                  <c:v>0.71</c:v>
                </c:pt>
                <c:pt idx="5499">
                  <c:v>0.75</c:v>
                </c:pt>
                <c:pt idx="5500">
                  <c:v>0.79</c:v>
                </c:pt>
                <c:pt idx="5501">
                  <c:v>0.8</c:v>
                </c:pt>
                <c:pt idx="5502">
                  <c:v>0.8</c:v>
                </c:pt>
                <c:pt idx="5503">
                  <c:v>0.8</c:v>
                </c:pt>
                <c:pt idx="5504">
                  <c:v>0.79</c:v>
                </c:pt>
                <c:pt idx="5505">
                  <c:v>0.79</c:v>
                </c:pt>
                <c:pt idx="5506">
                  <c:v>0.8</c:v>
                </c:pt>
                <c:pt idx="5507">
                  <c:v>0.81</c:v>
                </c:pt>
                <c:pt idx="5508">
                  <c:v>0.83</c:v>
                </c:pt>
                <c:pt idx="5509">
                  <c:v>0.82</c:v>
                </c:pt>
                <c:pt idx="5510">
                  <c:v>0.81</c:v>
                </c:pt>
                <c:pt idx="5511">
                  <c:v>0.77</c:v>
                </c:pt>
                <c:pt idx="5512">
                  <c:v>0.73</c:v>
                </c:pt>
                <c:pt idx="5513">
                  <c:v>0.7</c:v>
                </c:pt>
                <c:pt idx="5514">
                  <c:v>0.66</c:v>
                </c:pt>
                <c:pt idx="5515">
                  <c:v>0.65</c:v>
                </c:pt>
                <c:pt idx="5516">
                  <c:v>0.64</c:v>
                </c:pt>
                <c:pt idx="5517">
                  <c:v>0.62</c:v>
                </c:pt>
                <c:pt idx="5518">
                  <c:v>0.59</c:v>
                </c:pt>
                <c:pt idx="5519">
                  <c:v>0.55000000000000004</c:v>
                </c:pt>
                <c:pt idx="5520">
                  <c:v>0.52</c:v>
                </c:pt>
                <c:pt idx="5521">
                  <c:v>0.49</c:v>
                </c:pt>
                <c:pt idx="5522">
                  <c:v>0.48</c:v>
                </c:pt>
                <c:pt idx="5523">
                  <c:v>0.49</c:v>
                </c:pt>
                <c:pt idx="5524">
                  <c:v>0.51</c:v>
                </c:pt>
                <c:pt idx="5525">
                  <c:v>0.52</c:v>
                </c:pt>
                <c:pt idx="5526">
                  <c:v>0.49</c:v>
                </c:pt>
                <c:pt idx="5527">
                  <c:v>0.49</c:v>
                </c:pt>
                <c:pt idx="5528">
                  <c:v>0.47</c:v>
                </c:pt>
                <c:pt idx="5529">
                  <c:v>0.48</c:v>
                </c:pt>
                <c:pt idx="5530">
                  <c:v>0.49</c:v>
                </c:pt>
                <c:pt idx="5531">
                  <c:v>0.53</c:v>
                </c:pt>
                <c:pt idx="5532">
                  <c:v>0.56000000000000005</c:v>
                </c:pt>
                <c:pt idx="5533">
                  <c:v>0.61</c:v>
                </c:pt>
                <c:pt idx="5534">
                  <c:v>0.63</c:v>
                </c:pt>
                <c:pt idx="5535">
                  <c:v>0.65</c:v>
                </c:pt>
                <c:pt idx="5536">
                  <c:v>0.66</c:v>
                </c:pt>
                <c:pt idx="5537">
                  <c:v>0.69</c:v>
                </c:pt>
                <c:pt idx="5538">
                  <c:v>0.71</c:v>
                </c:pt>
                <c:pt idx="5539">
                  <c:v>0.74</c:v>
                </c:pt>
                <c:pt idx="5540">
                  <c:v>0.76</c:v>
                </c:pt>
                <c:pt idx="5541">
                  <c:v>0.79</c:v>
                </c:pt>
                <c:pt idx="5542">
                  <c:v>0.81</c:v>
                </c:pt>
                <c:pt idx="5543">
                  <c:v>0.81</c:v>
                </c:pt>
                <c:pt idx="5544">
                  <c:v>0.8</c:v>
                </c:pt>
                <c:pt idx="5545">
                  <c:v>0.79</c:v>
                </c:pt>
                <c:pt idx="5546">
                  <c:v>0.79</c:v>
                </c:pt>
                <c:pt idx="5547">
                  <c:v>0.8</c:v>
                </c:pt>
                <c:pt idx="5548">
                  <c:v>0.8</c:v>
                </c:pt>
                <c:pt idx="5549">
                  <c:v>0.8</c:v>
                </c:pt>
                <c:pt idx="5550">
                  <c:v>0.79</c:v>
                </c:pt>
                <c:pt idx="5551">
                  <c:v>0.77</c:v>
                </c:pt>
                <c:pt idx="5552">
                  <c:v>0.72</c:v>
                </c:pt>
                <c:pt idx="5553">
                  <c:v>0.69</c:v>
                </c:pt>
                <c:pt idx="5554">
                  <c:v>0.66</c:v>
                </c:pt>
                <c:pt idx="5555">
                  <c:v>0.63</c:v>
                </c:pt>
                <c:pt idx="5556">
                  <c:v>0.61</c:v>
                </c:pt>
                <c:pt idx="5557">
                  <c:v>0.59</c:v>
                </c:pt>
                <c:pt idx="5558">
                  <c:v>0.59</c:v>
                </c:pt>
                <c:pt idx="5559">
                  <c:v>0.56000000000000005</c:v>
                </c:pt>
                <c:pt idx="5560">
                  <c:v>0.54</c:v>
                </c:pt>
                <c:pt idx="5561">
                  <c:v>0.52</c:v>
                </c:pt>
                <c:pt idx="5562">
                  <c:v>0.49</c:v>
                </c:pt>
                <c:pt idx="5563">
                  <c:v>0.48</c:v>
                </c:pt>
                <c:pt idx="5564">
                  <c:v>0.49</c:v>
                </c:pt>
                <c:pt idx="5565">
                  <c:v>0.5</c:v>
                </c:pt>
                <c:pt idx="5566">
                  <c:v>0.52</c:v>
                </c:pt>
                <c:pt idx="5567">
                  <c:v>0.52</c:v>
                </c:pt>
                <c:pt idx="5568">
                  <c:v>0.53</c:v>
                </c:pt>
                <c:pt idx="5569">
                  <c:v>0.52</c:v>
                </c:pt>
                <c:pt idx="5570">
                  <c:v>0.51</c:v>
                </c:pt>
                <c:pt idx="5571">
                  <c:v>0.53</c:v>
                </c:pt>
                <c:pt idx="5572">
                  <c:v>0.56999999999999995</c:v>
                </c:pt>
                <c:pt idx="5573">
                  <c:v>0.6</c:v>
                </c:pt>
                <c:pt idx="5574">
                  <c:v>0.64</c:v>
                </c:pt>
                <c:pt idx="5575">
                  <c:v>0.67</c:v>
                </c:pt>
                <c:pt idx="5576">
                  <c:v>0.69</c:v>
                </c:pt>
                <c:pt idx="5577">
                  <c:v>0.72</c:v>
                </c:pt>
                <c:pt idx="5578">
                  <c:v>0.72</c:v>
                </c:pt>
                <c:pt idx="5579">
                  <c:v>0.73</c:v>
                </c:pt>
                <c:pt idx="5580">
                  <c:v>0.77</c:v>
                </c:pt>
                <c:pt idx="5581">
                  <c:v>0.77</c:v>
                </c:pt>
                <c:pt idx="5582">
                  <c:v>0.79</c:v>
                </c:pt>
                <c:pt idx="5583">
                  <c:v>0.81</c:v>
                </c:pt>
                <c:pt idx="5584">
                  <c:v>0.82</c:v>
                </c:pt>
                <c:pt idx="5585">
                  <c:v>0.8</c:v>
                </c:pt>
                <c:pt idx="5586">
                  <c:v>0.78</c:v>
                </c:pt>
                <c:pt idx="5587">
                  <c:v>0.78</c:v>
                </c:pt>
                <c:pt idx="5588">
                  <c:v>0.77</c:v>
                </c:pt>
                <c:pt idx="5589">
                  <c:v>0.77</c:v>
                </c:pt>
                <c:pt idx="5590">
                  <c:v>0.76</c:v>
                </c:pt>
                <c:pt idx="5591">
                  <c:v>0.75</c:v>
                </c:pt>
                <c:pt idx="5592">
                  <c:v>0.72</c:v>
                </c:pt>
                <c:pt idx="5593">
                  <c:v>0.7</c:v>
                </c:pt>
                <c:pt idx="5594">
                  <c:v>0.65</c:v>
                </c:pt>
                <c:pt idx="5595">
                  <c:v>0.62</c:v>
                </c:pt>
                <c:pt idx="5596">
                  <c:v>0.57999999999999996</c:v>
                </c:pt>
                <c:pt idx="5597">
                  <c:v>0.57999999999999996</c:v>
                </c:pt>
                <c:pt idx="5598">
                  <c:v>0.56000000000000005</c:v>
                </c:pt>
                <c:pt idx="5599">
                  <c:v>0.55000000000000004</c:v>
                </c:pt>
                <c:pt idx="5600">
                  <c:v>0.55000000000000004</c:v>
                </c:pt>
                <c:pt idx="5601">
                  <c:v>0.52</c:v>
                </c:pt>
                <c:pt idx="5602">
                  <c:v>0.5</c:v>
                </c:pt>
                <c:pt idx="5603">
                  <c:v>0.5</c:v>
                </c:pt>
                <c:pt idx="5604">
                  <c:v>0.49</c:v>
                </c:pt>
                <c:pt idx="5605">
                  <c:v>0.48</c:v>
                </c:pt>
                <c:pt idx="5606">
                  <c:v>0.5</c:v>
                </c:pt>
                <c:pt idx="5607">
                  <c:v>0.53</c:v>
                </c:pt>
                <c:pt idx="5608">
                  <c:v>0.54</c:v>
                </c:pt>
                <c:pt idx="5609">
                  <c:v>0.54</c:v>
                </c:pt>
                <c:pt idx="5610">
                  <c:v>0.54</c:v>
                </c:pt>
                <c:pt idx="5611">
                  <c:v>0.56000000000000005</c:v>
                </c:pt>
                <c:pt idx="5612">
                  <c:v>0.59</c:v>
                </c:pt>
                <c:pt idx="5613">
                  <c:v>0.6</c:v>
                </c:pt>
                <c:pt idx="5614">
                  <c:v>0.63</c:v>
                </c:pt>
                <c:pt idx="5615">
                  <c:v>0.68</c:v>
                </c:pt>
                <c:pt idx="5616">
                  <c:v>0.7</c:v>
                </c:pt>
                <c:pt idx="5617">
                  <c:v>0.73</c:v>
                </c:pt>
                <c:pt idx="5618">
                  <c:v>0.75</c:v>
                </c:pt>
                <c:pt idx="5619">
                  <c:v>0.75</c:v>
                </c:pt>
                <c:pt idx="5620">
                  <c:v>0.75</c:v>
                </c:pt>
                <c:pt idx="5621">
                  <c:v>0.76</c:v>
                </c:pt>
                <c:pt idx="5622">
                  <c:v>0.78</c:v>
                </c:pt>
                <c:pt idx="5623">
                  <c:v>0.8</c:v>
                </c:pt>
                <c:pt idx="5624">
                  <c:v>0.8</c:v>
                </c:pt>
                <c:pt idx="5625">
                  <c:v>0.8</c:v>
                </c:pt>
                <c:pt idx="5626">
                  <c:v>0.8</c:v>
                </c:pt>
                <c:pt idx="5627">
                  <c:v>0.77</c:v>
                </c:pt>
                <c:pt idx="5628">
                  <c:v>0.75</c:v>
                </c:pt>
                <c:pt idx="5629">
                  <c:v>0.74</c:v>
                </c:pt>
                <c:pt idx="5630">
                  <c:v>0.74</c:v>
                </c:pt>
                <c:pt idx="5631">
                  <c:v>0.73</c:v>
                </c:pt>
                <c:pt idx="5632">
                  <c:v>0.71</c:v>
                </c:pt>
                <c:pt idx="5633">
                  <c:v>0.68</c:v>
                </c:pt>
                <c:pt idx="5634">
                  <c:v>0.65</c:v>
                </c:pt>
                <c:pt idx="5635">
                  <c:v>0.61</c:v>
                </c:pt>
                <c:pt idx="5636">
                  <c:v>0.56999999999999995</c:v>
                </c:pt>
                <c:pt idx="5637">
                  <c:v>0.56000000000000005</c:v>
                </c:pt>
                <c:pt idx="5638">
                  <c:v>0.53</c:v>
                </c:pt>
                <c:pt idx="5639">
                  <c:v>0.53</c:v>
                </c:pt>
                <c:pt idx="5640">
                  <c:v>0.54</c:v>
                </c:pt>
                <c:pt idx="5641">
                  <c:v>0.53</c:v>
                </c:pt>
                <c:pt idx="5642">
                  <c:v>0.51</c:v>
                </c:pt>
                <c:pt idx="5643">
                  <c:v>0.51</c:v>
                </c:pt>
                <c:pt idx="5644">
                  <c:v>0.49</c:v>
                </c:pt>
                <c:pt idx="5645">
                  <c:v>0.5</c:v>
                </c:pt>
                <c:pt idx="5646">
                  <c:v>0.5</c:v>
                </c:pt>
                <c:pt idx="5647">
                  <c:v>0.51</c:v>
                </c:pt>
                <c:pt idx="5648">
                  <c:v>0.53</c:v>
                </c:pt>
                <c:pt idx="5649">
                  <c:v>0.56999999999999995</c:v>
                </c:pt>
                <c:pt idx="5650">
                  <c:v>0.57999999999999996</c:v>
                </c:pt>
                <c:pt idx="5651">
                  <c:v>0.59</c:v>
                </c:pt>
                <c:pt idx="5652">
                  <c:v>0.59</c:v>
                </c:pt>
                <c:pt idx="5653">
                  <c:v>0.62</c:v>
                </c:pt>
                <c:pt idx="5654">
                  <c:v>0.64</c:v>
                </c:pt>
                <c:pt idx="5655">
                  <c:v>0.68</c:v>
                </c:pt>
                <c:pt idx="5656">
                  <c:v>0.71</c:v>
                </c:pt>
                <c:pt idx="5657">
                  <c:v>0.74</c:v>
                </c:pt>
                <c:pt idx="5658">
                  <c:v>0.75</c:v>
                </c:pt>
                <c:pt idx="5659">
                  <c:v>0.76</c:v>
                </c:pt>
                <c:pt idx="5660">
                  <c:v>0.76</c:v>
                </c:pt>
                <c:pt idx="5661">
                  <c:v>0.76</c:v>
                </c:pt>
                <c:pt idx="5662">
                  <c:v>0.77</c:v>
                </c:pt>
                <c:pt idx="5663">
                  <c:v>0.77</c:v>
                </c:pt>
                <c:pt idx="5664">
                  <c:v>0.78</c:v>
                </c:pt>
                <c:pt idx="5665">
                  <c:v>0.78</c:v>
                </c:pt>
                <c:pt idx="5666">
                  <c:v>0.77</c:v>
                </c:pt>
                <c:pt idx="5667">
                  <c:v>0.78</c:v>
                </c:pt>
                <c:pt idx="5668">
                  <c:v>0.75</c:v>
                </c:pt>
                <c:pt idx="5669">
                  <c:v>0.73</c:v>
                </c:pt>
                <c:pt idx="5670">
                  <c:v>0.71</c:v>
                </c:pt>
                <c:pt idx="5671">
                  <c:v>0.7</c:v>
                </c:pt>
                <c:pt idx="5672">
                  <c:v>0.68</c:v>
                </c:pt>
                <c:pt idx="5673">
                  <c:v>0.67</c:v>
                </c:pt>
                <c:pt idx="5674">
                  <c:v>0.64</c:v>
                </c:pt>
                <c:pt idx="5675">
                  <c:v>0.6</c:v>
                </c:pt>
                <c:pt idx="5676">
                  <c:v>0.57999999999999996</c:v>
                </c:pt>
                <c:pt idx="5677">
                  <c:v>0.56000000000000005</c:v>
                </c:pt>
                <c:pt idx="5678">
                  <c:v>0.53</c:v>
                </c:pt>
                <c:pt idx="5679">
                  <c:v>0.52</c:v>
                </c:pt>
                <c:pt idx="5680">
                  <c:v>0.53</c:v>
                </c:pt>
                <c:pt idx="5681">
                  <c:v>0.54</c:v>
                </c:pt>
                <c:pt idx="5682">
                  <c:v>0.53</c:v>
                </c:pt>
                <c:pt idx="5683">
                  <c:v>0.53</c:v>
                </c:pt>
                <c:pt idx="5684">
                  <c:v>0.52</c:v>
                </c:pt>
                <c:pt idx="5685">
                  <c:v>0.51</c:v>
                </c:pt>
                <c:pt idx="5686">
                  <c:v>0.52</c:v>
                </c:pt>
                <c:pt idx="5687">
                  <c:v>0.53</c:v>
                </c:pt>
                <c:pt idx="5688">
                  <c:v>0.55000000000000004</c:v>
                </c:pt>
                <c:pt idx="5689">
                  <c:v>0.57999999999999996</c:v>
                </c:pt>
                <c:pt idx="5690">
                  <c:v>0.59</c:v>
                </c:pt>
                <c:pt idx="5691">
                  <c:v>0.61</c:v>
                </c:pt>
                <c:pt idx="5692">
                  <c:v>0.62</c:v>
                </c:pt>
                <c:pt idx="5693">
                  <c:v>0.64</c:v>
                </c:pt>
                <c:pt idx="5694">
                  <c:v>0.67</c:v>
                </c:pt>
                <c:pt idx="5695">
                  <c:v>0.69</c:v>
                </c:pt>
                <c:pt idx="5696">
                  <c:v>0.72</c:v>
                </c:pt>
                <c:pt idx="5697">
                  <c:v>0.74</c:v>
                </c:pt>
                <c:pt idx="5698">
                  <c:v>0.76</c:v>
                </c:pt>
                <c:pt idx="5699">
                  <c:v>0.78</c:v>
                </c:pt>
                <c:pt idx="5700">
                  <c:v>0.77</c:v>
                </c:pt>
                <c:pt idx="5701">
                  <c:v>0.79</c:v>
                </c:pt>
                <c:pt idx="5702">
                  <c:v>0.78</c:v>
                </c:pt>
                <c:pt idx="5703">
                  <c:v>0.77</c:v>
                </c:pt>
                <c:pt idx="5704">
                  <c:v>0.77</c:v>
                </c:pt>
                <c:pt idx="5705">
                  <c:v>0.77</c:v>
                </c:pt>
                <c:pt idx="5706">
                  <c:v>0.77</c:v>
                </c:pt>
                <c:pt idx="5707">
                  <c:v>0.76</c:v>
                </c:pt>
                <c:pt idx="5708">
                  <c:v>0.74</c:v>
                </c:pt>
                <c:pt idx="5709">
                  <c:v>0.73</c:v>
                </c:pt>
                <c:pt idx="5710">
                  <c:v>0.7</c:v>
                </c:pt>
                <c:pt idx="5711">
                  <c:v>0.67</c:v>
                </c:pt>
                <c:pt idx="5712">
                  <c:v>0.65</c:v>
                </c:pt>
                <c:pt idx="5713">
                  <c:v>0.64</c:v>
                </c:pt>
                <c:pt idx="5714">
                  <c:v>0.63</c:v>
                </c:pt>
                <c:pt idx="5715">
                  <c:v>0.63</c:v>
                </c:pt>
                <c:pt idx="5716">
                  <c:v>0.64</c:v>
                </c:pt>
                <c:pt idx="5717">
                  <c:v>0.62</c:v>
                </c:pt>
                <c:pt idx="5718">
                  <c:v>0.6</c:v>
                </c:pt>
                <c:pt idx="5719">
                  <c:v>0.55000000000000004</c:v>
                </c:pt>
                <c:pt idx="5720">
                  <c:v>0.54</c:v>
                </c:pt>
                <c:pt idx="5721">
                  <c:v>0.54</c:v>
                </c:pt>
                <c:pt idx="5722">
                  <c:v>0.53</c:v>
                </c:pt>
                <c:pt idx="5723">
                  <c:v>0.55000000000000004</c:v>
                </c:pt>
                <c:pt idx="5724">
                  <c:v>0.56999999999999995</c:v>
                </c:pt>
                <c:pt idx="5725">
                  <c:v>0.56999999999999995</c:v>
                </c:pt>
                <c:pt idx="5726">
                  <c:v>0.55000000000000004</c:v>
                </c:pt>
                <c:pt idx="5727">
                  <c:v>0.54</c:v>
                </c:pt>
                <c:pt idx="5728">
                  <c:v>0.53</c:v>
                </c:pt>
                <c:pt idx="5729">
                  <c:v>0.53</c:v>
                </c:pt>
                <c:pt idx="5730">
                  <c:v>0.56999999999999995</c:v>
                </c:pt>
                <c:pt idx="5731">
                  <c:v>0.57999999999999996</c:v>
                </c:pt>
                <c:pt idx="5732">
                  <c:v>0.59</c:v>
                </c:pt>
                <c:pt idx="5733">
                  <c:v>0.61</c:v>
                </c:pt>
                <c:pt idx="5734">
                  <c:v>0.59</c:v>
                </c:pt>
                <c:pt idx="5735">
                  <c:v>0.57999999999999996</c:v>
                </c:pt>
                <c:pt idx="5736">
                  <c:v>0.57999999999999996</c:v>
                </c:pt>
                <c:pt idx="5737">
                  <c:v>0.59</c:v>
                </c:pt>
                <c:pt idx="5738">
                  <c:v>0.63</c:v>
                </c:pt>
                <c:pt idx="5739">
                  <c:v>0.68</c:v>
                </c:pt>
                <c:pt idx="5740">
                  <c:v>0.73</c:v>
                </c:pt>
                <c:pt idx="5741">
                  <c:v>0.76</c:v>
                </c:pt>
                <c:pt idx="5742">
                  <c:v>0.78</c:v>
                </c:pt>
                <c:pt idx="5743">
                  <c:v>0.78</c:v>
                </c:pt>
                <c:pt idx="5744">
                  <c:v>0.76</c:v>
                </c:pt>
                <c:pt idx="5745">
                  <c:v>0.74</c:v>
                </c:pt>
                <c:pt idx="5746">
                  <c:v>0.72</c:v>
                </c:pt>
                <c:pt idx="5747">
                  <c:v>0.74</c:v>
                </c:pt>
                <c:pt idx="5748">
                  <c:v>0.76</c:v>
                </c:pt>
                <c:pt idx="5749">
                  <c:v>0.77</c:v>
                </c:pt>
                <c:pt idx="5750">
                  <c:v>0.79</c:v>
                </c:pt>
                <c:pt idx="5751">
                  <c:v>0.79</c:v>
                </c:pt>
                <c:pt idx="5752">
                  <c:v>0.76</c:v>
                </c:pt>
                <c:pt idx="5753">
                  <c:v>0.76</c:v>
                </c:pt>
                <c:pt idx="5754">
                  <c:v>0.73</c:v>
                </c:pt>
                <c:pt idx="5755">
                  <c:v>0.71</c:v>
                </c:pt>
                <c:pt idx="5756">
                  <c:v>0.71</c:v>
                </c:pt>
                <c:pt idx="5757">
                  <c:v>0.68</c:v>
                </c:pt>
                <c:pt idx="5758">
                  <c:v>0.66</c:v>
                </c:pt>
                <c:pt idx="5759">
                  <c:v>0.62</c:v>
                </c:pt>
                <c:pt idx="5760">
                  <c:v>0.57999999999999996</c:v>
                </c:pt>
                <c:pt idx="5761">
                  <c:v>0.54</c:v>
                </c:pt>
                <c:pt idx="5762">
                  <c:v>0.53</c:v>
                </c:pt>
                <c:pt idx="5763">
                  <c:v>0.51</c:v>
                </c:pt>
                <c:pt idx="5764">
                  <c:v>0.52</c:v>
                </c:pt>
                <c:pt idx="5765">
                  <c:v>0.54</c:v>
                </c:pt>
                <c:pt idx="5766">
                  <c:v>0.56000000000000005</c:v>
                </c:pt>
                <c:pt idx="5767">
                  <c:v>0.56000000000000005</c:v>
                </c:pt>
                <c:pt idx="5768">
                  <c:v>0.56000000000000005</c:v>
                </c:pt>
                <c:pt idx="5769">
                  <c:v>0.53</c:v>
                </c:pt>
                <c:pt idx="5770">
                  <c:v>0.52</c:v>
                </c:pt>
                <c:pt idx="5771">
                  <c:v>0.51</c:v>
                </c:pt>
                <c:pt idx="5772">
                  <c:v>0.51</c:v>
                </c:pt>
                <c:pt idx="5773">
                  <c:v>0.54</c:v>
                </c:pt>
                <c:pt idx="5774">
                  <c:v>0.56999999999999995</c:v>
                </c:pt>
                <c:pt idx="5775">
                  <c:v>0.59</c:v>
                </c:pt>
                <c:pt idx="5776">
                  <c:v>0.62</c:v>
                </c:pt>
                <c:pt idx="5777">
                  <c:v>0.64</c:v>
                </c:pt>
                <c:pt idx="5778">
                  <c:v>0.65</c:v>
                </c:pt>
                <c:pt idx="5779">
                  <c:v>0.67</c:v>
                </c:pt>
                <c:pt idx="5780">
                  <c:v>0.71</c:v>
                </c:pt>
                <c:pt idx="5781">
                  <c:v>0.75</c:v>
                </c:pt>
                <c:pt idx="5782">
                  <c:v>0.77</c:v>
                </c:pt>
                <c:pt idx="5783">
                  <c:v>0.78</c:v>
                </c:pt>
                <c:pt idx="5784">
                  <c:v>0.77</c:v>
                </c:pt>
                <c:pt idx="5785">
                  <c:v>0.77</c:v>
                </c:pt>
                <c:pt idx="5786">
                  <c:v>0.74</c:v>
                </c:pt>
                <c:pt idx="5787">
                  <c:v>0.74</c:v>
                </c:pt>
                <c:pt idx="5788">
                  <c:v>0.73</c:v>
                </c:pt>
                <c:pt idx="5789">
                  <c:v>0.74</c:v>
                </c:pt>
                <c:pt idx="5790">
                  <c:v>0.76</c:v>
                </c:pt>
                <c:pt idx="5791">
                  <c:v>0.77</c:v>
                </c:pt>
                <c:pt idx="5792">
                  <c:v>0.77</c:v>
                </c:pt>
                <c:pt idx="5793">
                  <c:v>0.75</c:v>
                </c:pt>
                <c:pt idx="5794">
                  <c:v>0.73</c:v>
                </c:pt>
                <c:pt idx="5795">
                  <c:v>0.69</c:v>
                </c:pt>
                <c:pt idx="5796">
                  <c:v>0.66</c:v>
                </c:pt>
                <c:pt idx="5797">
                  <c:v>0.64</c:v>
                </c:pt>
                <c:pt idx="5798">
                  <c:v>0.63</c:v>
                </c:pt>
                <c:pt idx="5799">
                  <c:v>0.61</c:v>
                </c:pt>
                <c:pt idx="5800">
                  <c:v>0.59</c:v>
                </c:pt>
                <c:pt idx="5801">
                  <c:v>0.55000000000000004</c:v>
                </c:pt>
                <c:pt idx="5802">
                  <c:v>0.53</c:v>
                </c:pt>
                <c:pt idx="5803">
                  <c:v>0.51</c:v>
                </c:pt>
                <c:pt idx="5804">
                  <c:v>0.52</c:v>
                </c:pt>
                <c:pt idx="5805">
                  <c:v>0.52</c:v>
                </c:pt>
                <c:pt idx="5806">
                  <c:v>0.55000000000000004</c:v>
                </c:pt>
                <c:pt idx="5807">
                  <c:v>0.56999999999999995</c:v>
                </c:pt>
                <c:pt idx="5808">
                  <c:v>0.56999999999999995</c:v>
                </c:pt>
                <c:pt idx="5809">
                  <c:v>0.56999999999999995</c:v>
                </c:pt>
                <c:pt idx="5810">
                  <c:v>0.56000000000000005</c:v>
                </c:pt>
                <c:pt idx="5811">
                  <c:v>0.55000000000000004</c:v>
                </c:pt>
                <c:pt idx="5812">
                  <c:v>0.53</c:v>
                </c:pt>
                <c:pt idx="5813">
                  <c:v>0.54</c:v>
                </c:pt>
                <c:pt idx="5814">
                  <c:v>0.56000000000000005</c:v>
                </c:pt>
                <c:pt idx="5815">
                  <c:v>0.59</c:v>
                </c:pt>
                <c:pt idx="5816">
                  <c:v>0.64</c:v>
                </c:pt>
                <c:pt idx="5817">
                  <c:v>0.65</c:v>
                </c:pt>
                <c:pt idx="5818">
                  <c:v>0.67</c:v>
                </c:pt>
                <c:pt idx="5819">
                  <c:v>0.69</c:v>
                </c:pt>
                <c:pt idx="5820">
                  <c:v>0.71</c:v>
                </c:pt>
                <c:pt idx="5821">
                  <c:v>0.73</c:v>
                </c:pt>
                <c:pt idx="5822">
                  <c:v>0.75</c:v>
                </c:pt>
                <c:pt idx="5823">
                  <c:v>0.76</c:v>
                </c:pt>
                <c:pt idx="5824">
                  <c:v>0.79</c:v>
                </c:pt>
                <c:pt idx="5825">
                  <c:v>0.77</c:v>
                </c:pt>
                <c:pt idx="5826">
                  <c:v>0.77</c:v>
                </c:pt>
                <c:pt idx="5827">
                  <c:v>0.74</c:v>
                </c:pt>
                <c:pt idx="5828">
                  <c:v>0.72</c:v>
                </c:pt>
                <c:pt idx="5829">
                  <c:v>0.71</c:v>
                </c:pt>
                <c:pt idx="5830">
                  <c:v>0.74</c:v>
                </c:pt>
                <c:pt idx="5831">
                  <c:v>0.73</c:v>
                </c:pt>
                <c:pt idx="5832">
                  <c:v>0.75</c:v>
                </c:pt>
                <c:pt idx="5833">
                  <c:v>0.74</c:v>
                </c:pt>
                <c:pt idx="5834">
                  <c:v>0.72</c:v>
                </c:pt>
                <c:pt idx="5835">
                  <c:v>0.7</c:v>
                </c:pt>
                <c:pt idx="5836">
                  <c:v>0.66</c:v>
                </c:pt>
                <c:pt idx="5837">
                  <c:v>0.63</c:v>
                </c:pt>
                <c:pt idx="5838">
                  <c:v>0.61</c:v>
                </c:pt>
                <c:pt idx="5839">
                  <c:v>0.57999999999999996</c:v>
                </c:pt>
                <c:pt idx="5840">
                  <c:v>0.56999999999999995</c:v>
                </c:pt>
                <c:pt idx="5841">
                  <c:v>0.56000000000000005</c:v>
                </c:pt>
                <c:pt idx="5842">
                  <c:v>0.54</c:v>
                </c:pt>
                <c:pt idx="5843">
                  <c:v>0.53</c:v>
                </c:pt>
                <c:pt idx="5844">
                  <c:v>0.52</c:v>
                </c:pt>
                <c:pt idx="5845">
                  <c:v>0.51</c:v>
                </c:pt>
                <c:pt idx="5846">
                  <c:v>0.53</c:v>
                </c:pt>
                <c:pt idx="5847">
                  <c:v>0.55000000000000004</c:v>
                </c:pt>
                <c:pt idx="5848">
                  <c:v>0.55000000000000004</c:v>
                </c:pt>
                <c:pt idx="5849">
                  <c:v>0.56999999999999995</c:v>
                </c:pt>
                <c:pt idx="5850">
                  <c:v>0.56999999999999995</c:v>
                </c:pt>
                <c:pt idx="5851">
                  <c:v>0.56999999999999995</c:v>
                </c:pt>
                <c:pt idx="5852">
                  <c:v>0.56999999999999995</c:v>
                </c:pt>
                <c:pt idx="5853">
                  <c:v>0.56000000000000005</c:v>
                </c:pt>
                <c:pt idx="5854">
                  <c:v>0.56999999999999995</c:v>
                </c:pt>
                <c:pt idx="5855">
                  <c:v>0.59</c:v>
                </c:pt>
                <c:pt idx="5856">
                  <c:v>0.62</c:v>
                </c:pt>
                <c:pt idx="5857">
                  <c:v>0.67</c:v>
                </c:pt>
                <c:pt idx="5858">
                  <c:v>0.69</c:v>
                </c:pt>
                <c:pt idx="5859">
                  <c:v>0.71</c:v>
                </c:pt>
                <c:pt idx="5860">
                  <c:v>0.72</c:v>
                </c:pt>
                <c:pt idx="5861">
                  <c:v>0.72</c:v>
                </c:pt>
                <c:pt idx="5862">
                  <c:v>0.74</c:v>
                </c:pt>
                <c:pt idx="5863">
                  <c:v>0.75</c:v>
                </c:pt>
                <c:pt idx="5864">
                  <c:v>0.75</c:v>
                </c:pt>
                <c:pt idx="5865">
                  <c:v>0.76</c:v>
                </c:pt>
                <c:pt idx="5866">
                  <c:v>0.77</c:v>
                </c:pt>
                <c:pt idx="5867">
                  <c:v>0.75</c:v>
                </c:pt>
                <c:pt idx="5868">
                  <c:v>0.75</c:v>
                </c:pt>
                <c:pt idx="5869">
                  <c:v>0.72</c:v>
                </c:pt>
                <c:pt idx="5870">
                  <c:v>0.72</c:v>
                </c:pt>
                <c:pt idx="5871">
                  <c:v>0.72</c:v>
                </c:pt>
                <c:pt idx="5872">
                  <c:v>0.72</c:v>
                </c:pt>
                <c:pt idx="5873">
                  <c:v>0.72</c:v>
                </c:pt>
                <c:pt idx="5874">
                  <c:v>0.72</c:v>
                </c:pt>
                <c:pt idx="5875">
                  <c:v>0.7</c:v>
                </c:pt>
                <c:pt idx="5876">
                  <c:v>0.66</c:v>
                </c:pt>
                <c:pt idx="5877">
                  <c:v>0.63</c:v>
                </c:pt>
                <c:pt idx="5878">
                  <c:v>0.6</c:v>
                </c:pt>
                <c:pt idx="5879">
                  <c:v>0.56999999999999995</c:v>
                </c:pt>
                <c:pt idx="5880">
                  <c:v>0.56000000000000005</c:v>
                </c:pt>
                <c:pt idx="5881">
                  <c:v>0.56000000000000005</c:v>
                </c:pt>
                <c:pt idx="5882">
                  <c:v>0.54</c:v>
                </c:pt>
                <c:pt idx="5883">
                  <c:v>0.53</c:v>
                </c:pt>
                <c:pt idx="5884">
                  <c:v>0.54</c:v>
                </c:pt>
                <c:pt idx="5885">
                  <c:v>0.52</c:v>
                </c:pt>
                <c:pt idx="5886">
                  <c:v>0.54</c:v>
                </c:pt>
                <c:pt idx="5887">
                  <c:v>0.54</c:v>
                </c:pt>
                <c:pt idx="5888">
                  <c:v>0.55000000000000004</c:v>
                </c:pt>
                <c:pt idx="5889">
                  <c:v>0.56999999999999995</c:v>
                </c:pt>
                <c:pt idx="5890">
                  <c:v>0.59</c:v>
                </c:pt>
                <c:pt idx="5891">
                  <c:v>0.57999999999999996</c:v>
                </c:pt>
                <c:pt idx="5892">
                  <c:v>0.57999999999999996</c:v>
                </c:pt>
                <c:pt idx="5893">
                  <c:v>0.57999999999999996</c:v>
                </c:pt>
                <c:pt idx="5894">
                  <c:v>0.59</c:v>
                </c:pt>
                <c:pt idx="5895">
                  <c:v>0.61</c:v>
                </c:pt>
                <c:pt idx="5896">
                  <c:v>0.64</c:v>
                </c:pt>
                <c:pt idx="5897">
                  <c:v>0.66</c:v>
                </c:pt>
                <c:pt idx="5898">
                  <c:v>0.7</c:v>
                </c:pt>
                <c:pt idx="5899">
                  <c:v>0.72</c:v>
                </c:pt>
                <c:pt idx="5900">
                  <c:v>0.73</c:v>
                </c:pt>
                <c:pt idx="5901">
                  <c:v>0.75</c:v>
                </c:pt>
                <c:pt idx="5902">
                  <c:v>0.75</c:v>
                </c:pt>
                <c:pt idx="5903">
                  <c:v>0.75</c:v>
                </c:pt>
                <c:pt idx="5904">
                  <c:v>0.75</c:v>
                </c:pt>
                <c:pt idx="5905">
                  <c:v>0.76</c:v>
                </c:pt>
                <c:pt idx="5906">
                  <c:v>0.75</c:v>
                </c:pt>
                <c:pt idx="5907">
                  <c:v>0.75</c:v>
                </c:pt>
                <c:pt idx="5908">
                  <c:v>0.74</c:v>
                </c:pt>
                <c:pt idx="5909">
                  <c:v>0.72</c:v>
                </c:pt>
                <c:pt idx="5910">
                  <c:v>0.7</c:v>
                </c:pt>
                <c:pt idx="5911">
                  <c:v>0.7</c:v>
                </c:pt>
                <c:pt idx="5912">
                  <c:v>0.7</c:v>
                </c:pt>
                <c:pt idx="5913">
                  <c:v>0.7</c:v>
                </c:pt>
                <c:pt idx="5914">
                  <c:v>0.7</c:v>
                </c:pt>
                <c:pt idx="5915">
                  <c:v>0.67</c:v>
                </c:pt>
                <c:pt idx="5916">
                  <c:v>0.65</c:v>
                </c:pt>
                <c:pt idx="5917">
                  <c:v>0.62</c:v>
                </c:pt>
                <c:pt idx="5918">
                  <c:v>0.6</c:v>
                </c:pt>
                <c:pt idx="5919">
                  <c:v>0.56000000000000005</c:v>
                </c:pt>
                <c:pt idx="5920">
                  <c:v>0.54</c:v>
                </c:pt>
                <c:pt idx="5921">
                  <c:v>0.55000000000000004</c:v>
                </c:pt>
                <c:pt idx="5922">
                  <c:v>0.55000000000000004</c:v>
                </c:pt>
                <c:pt idx="5923">
                  <c:v>0.55000000000000004</c:v>
                </c:pt>
                <c:pt idx="5924">
                  <c:v>0.55000000000000004</c:v>
                </c:pt>
                <c:pt idx="5925">
                  <c:v>0.55000000000000004</c:v>
                </c:pt>
                <c:pt idx="5926">
                  <c:v>0.55000000000000004</c:v>
                </c:pt>
                <c:pt idx="5927">
                  <c:v>0.56000000000000005</c:v>
                </c:pt>
                <c:pt idx="5928">
                  <c:v>0.56999999999999995</c:v>
                </c:pt>
                <c:pt idx="5929">
                  <c:v>0.56999999999999995</c:v>
                </c:pt>
                <c:pt idx="5930">
                  <c:v>0.59</c:v>
                </c:pt>
                <c:pt idx="5931">
                  <c:v>0.6</c:v>
                </c:pt>
                <c:pt idx="5932">
                  <c:v>0.61</c:v>
                </c:pt>
                <c:pt idx="5933">
                  <c:v>0.61</c:v>
                </c:pt>
                <c:pt idx="5934">
                  <c:v>0.62</c:v>
                </c:pt>
                <c:pt idx="5935">
                  <c:v>0.63</c:v>
                </c:pt>
                <c:pt idx="5936">
                  <c:v>0.65</c:v>
                </c:pt>
                <c:pt idx="5937">
                  <c:v>0.68</c:v>
                </c:pt>
                <c:pt idx="5938">
                  <c:v>0.7</c:v>
                </c:pt>
                <c:pt idx="5939">
                  <c:v>0.74</c:v>
                </c:pt>
                <c:pt idx="5940">
                  <c:v>0.75</c:v>
                </c:pt>
                <c:pt idx="5941">
                  <c:v>0.76</c:v>
                </c:pt>
                <c:pt idx="5942">
                  <c:v>0.76</c:v>
                </c:pt>
                <c:pt idx="5943">
                  <c:v>0.75</c:v>
                </c:pt>
                <c:pt idx="5944">
                  <c:v>0.75</c:v>
                </c:pt>
                <c:pt idx="5945">
                  <c:v>0.76</c:v>
                </c:pt>
                <c:pt idx="5946">
                  <c:v>0.75</c:v>
                </c:pt>
                <c:pt idx="5947">
                  <c:v>0.73</c:v>
                </c:pt>
                <c:pt idx="5948">
                  <c:v>0.73</c:v>
                </c:pt>
                <c:pt idx="5949">
                  <c:v>0.72</c:v>
                </c:pt>
                <c:pt idx="5950">
                  <c:v>0.71</c:v>
                </c:pt>
                <c:pt idx="5951">
                  <c:v>0.7</c:v>
                </c:pt>
                <c:pt idx="5952">
                  <c:v>0.67</c:v>
                </c:pt>
                <c:pt idx="5953">
                  <c:v>0.67</c:v>
                </c:pt>
                <c:pt idx="5954">
                  <c:v>0.68</c:v>
                </c:pt>
                <c:pt idx="5955">
                  <c:v>0.66</c:v>
                </c:pt>
                <c:pt idx="5956">
                  <c:v>0.64</c:v>
                </c:pt>
                <c:pt idx="5957">
                  <c:v>0.62</c:v>
                </c:pt>
                <c:pt idx="5958">
                  <c:v>0.59</c:v>
                </c:pt>
                <c:pt idx="5959">
                  <c:v>0.56999999999999995</c:v>
                </c:pt>
                <c:pt idx="5960">
                  <c:v>0.55000000000000004</c:v>
                </c:pt>
                <c:pt idx="5961">
                  <c:v>0.53</c:v>
                </c:pt>
                <c:pt idx="5962">
                  <c:v>0.53</c:v>
                </c:pt>
                <c:pt idx="5963">
                  <c:v>0.53</c:v>
                </c:pt>
                <c:pt idx="5964">
                  <c:v>0.55000000000000004</c:v>
                </c:pt>
                <c:pt idx="5965">
                  <c:v>0.56999999999999995</c:v>
                </c:pt>
                <c:pt idx="5966">
                  <c:v>0.55000000000000004</c:v>
                </c:pt>
                <c:pt idx="5967">
                  <c:v>0.56999999999999995</c:v>
                </c:pt>
                <c:pt idx="5968">
                  <c:v>0.56999999999999995</c:v>
                </c:pt>
                <c:pt idx="5969">
                  <c:v>0.57999999999999996</c:v>
                </c:pt>
                <c:pt idx="5970">
                  <c:v>0.59</c:v>
                </c:pt>
                <c:pt idx="5971">
                  <c:v>0.61</c:v>
                </c:pt>
                <c:pt idx="5972">
                  <c:v>0.62</c:v>
                </c:pt>
                <c:pt idx="5973">
                  <c:v>0.61</c:v>
                </c:pt>
                <c:pt idx="5974">
                  <c:v>0.64</c:v>
                </c:pt>
                <c:pt idx="5975">
                  <c:v>0.64</c:v>
                </c:pt>
                <c:pt idx="5976">
                  <c:v>0.66</c:v>
                </c:pt>
                <c:pt idx="5977">
                  <c:v>0.68</c:v>
                </c:pt>
                <c:pt idx="5978">
                  <c:v>0.7</c:v>
                </c:pt>
                <c:pt idx="5979">
                  <c:v>0.72</c:v>
                </c:pt>
                <c:pt idx="5980">
                  <c:v>0.74</c:v>
                </c:pt>
                <c:pt idx="5981">
                  <c:v>0.76</c:v>
                </c:pt>
                <c:pt idx="5982">
                  <c:v>0.76</c:v>
                </c:pt>
                <c:pt idx="5983">
                  <c:v>0.75</c:v>
                </c:pt>
                <c:pt idx="5984">
                  <c:v>0.75</c:v>
                </c:pt>
                <c:pt idx="5985">
                  <c:v>0.74</c:v>
                </c:pt>
                <c:pt idx="5986">
                  <c:v>0.74</c:v>
                </c:pt>
                <c:pt idx="5987">
                  <c:v>0.72</c:v>
                </c:pt>
                <c:pt idx="5988">
                  <c:v>0.72</c:v>
                </c:pt>
                <c:pt idx="5989">
                  <c:v>0.7</c:v>
                </c:pt>
                <c:pt idx="5990">
                  <c:v>0.71</c:v>
                </c:pt>
                <c:pt idx="5991">
                  <c:v>0.7</c:v>
                </c:pt>
                <c:pt idx="5992">
                  <c:v>0.68</c:v>
                </c:pt>
                <c:pt idx="5993">
                  <c:v>0.66</c:v>
                </c:pt>
                <c:pt idx="5994">
                  <c:v>0.64</c:v>
                </c:pt>
                <c:pt idx="5995">
                  <c:v>0.63</c:v>
                </c:pt>
                <c:pt idx="5996">
                  <c:v>0.63</c:v>
                </c:pt>
                <c:pt idx="5997">
                  <c:v>0.61</c:v>
                </c:pt>
                <c:pt idx="5998">
                  <c:v>0.59</c:v>
                </c:pt>
                <c:pt idx="5999">
                  <c:v>0.57999999999999996</c:v>
                </c:pt>
                <c:pt idx="6000">
                  <c:v>0.55000000000000004</c:v>
                </c:pt>
                <c:pt idx="6001">
                  <c:v>0.54</c:v>
                </c:pt>
                <c:pt idx="6002">
                  <c:v>0.54</c:v>
                </c:pt>
                <c:pt idx="6003">
                  <c:v>0.54</c:v>
                </c:pt>
                <c:pt idx="6004">
                  <c:v>0.56000000000000005</c:v>
                </c:pt>
                <c:pt idx="6005">
                  <c:v>0.55000000000000004</c:v>
                </c:pt>
                <c:pt idx="6006">
                  <c:v>0.56999999999999995</c:v>
                </c:pt>
                <c:pt idx="6007">
                  <c:v>0.57999999999999996</c:v>
                </c:pt>
                <c:pt idx="6008">
                  <c:v>0.57999999999999996</c:v>
                </c:pt>
                <c:pt idx="6009">
                  <c:v>0.6</c:v>
                </c:pt>
                <c:pt idx="6010">
                  <c:v>0.6</c:v>
                </c:pt>
                <c:pt idx="6011">
                  <c:v>0.62</c:v>
                </c:pt>
                <c:pt idx="6012">
                  <c:v>0.63</c:v>
                </c:pt>
                <c:pt idx="6013">
                  <c:v>0.63</c:v>
                </c:pt>
                <c:pt idx="6014">
                  <c:v>0.64</c:v>
                </c:pt>
                <c:pt idx="6015">
                  <c:v>0.67</c:v>
                </c:pt>
                <c:pt idx="6016">
                  <c:v>0.68</c:v>
                </c:pt>
                <c:pt idx="6017">
                  <c:v>0.69</c:v>
                </c:pt>
                <c:pt idx="6018">
                  <c:v>0.71</c:v>
                </c:pt>
                <c:pt idx="6019">
                  <c:v>0.72</c:v>
                </c:pt>
                <c:pt idx="6020">
                  <c:v>0.73</c:v>
                </c:pt>
                <c:pt idx="6021">
                  <c:v>0.75</c:v>
                </c:pt>
                <c:pt idx="6022">
                  <c:v>0.75</c:v>
                </c:pt>
                <c:pt idx="6023">
                  <c:v>0.76</c:v>
                </c:pt>
                <c:pt idx="6024">
                  <c:v>0.75</c:v>
                </c:pt>
                <c:pt idx="6025">
                  <c:v>0.72</c:v>
                </c:pt>
                <c:pt idx="6026">
                  <c:v>0.71</c:v>
                </c:pt>
                <c:pt idx="6027">
                  <c:v>0.71</c:v>
                </c:pt>
                <c:pt idx="6028">
                  <c:v>0.72</c:v>
                </c:pt>
                <c:pt idx="6029">
                  <c:v>0.69</c:v>
                </c:pt>
                <c:pt idx="6030">
                  <c:v>0.69</c:v>
                </c:pt>
                <c:pt idx="6031">
                  <c:v>0.69</c:v>
                </c:pt>
                <c:pt idx="6032">
                  <c:v>0.66</c:v>
                </c:pt>
                <c:pt idx="6033">
                  <c:v>0.65</c:v>
                </c:pt>
                <c:pt idx="6034">
                  <c:v>0.63</c:v>
                </c:pt>
                <c:pt idx="6035">
                  <c:v>0.63</c:v>
                </c:pt>
                <c:pt idx="6036">
                  <c:v>0.61</c:v>
                </c:pt>
                <c:pt idx="6037">
                  <c:v>0.6</c:v>
                </c:pt>
                <c:pt idx="6038">
                  <c:v>0.57999999999999996</c:v>
                </c:pt>
                <c:pt idx="6039">
                  <c:v>0.57999999999999996</c:v>
                </c:pt>
                <c:pt idx="6040">
                  <c:v>0.56000000000000005</c:v>
                </c:pt>
                <c:pt idx="6041">
                  <c:v>0.55000000000000004</c:v>
                </c:pt>
                <c:pt idx="6042">
                  <c:v>0.55000000000000004</c:v>
                </c:pt>
                <c:pt idx="6043">
                  <c:v>0.54</c:v>
                </c:pt>
                <c:pt idx="6044">
                  <c:v>0.55000000000000004</c:v>
                </c:pt>
                <c:pt idx="6045">
                  <c:v>0.56999999999999995</c:v>
                </c:pt>
                <c:pt idx="6046">
                  <c:v>0.56999999999999995</c:v>
                </c:pt>
                <c:pt idx="6047">
                  <c:v>0.59</c:v>
                </c:pt>
                <c:pt idx="6048">
                  <c:v>0.59</c:v>
                </c:pt>
                <c:pt idx="6049">
                  <c:v>0.62</c:v>
                </c:pt>
                <c:pt idx="6050">
                  <c:v>0.62</c:v>
                </c:pt>
                <c:pt idx="6051">
                  <c:v>0.63</c:v>
                </c:pt>
                <c:pt idx="6052">
                  <c:v>0.64</c:v>
                </c:pt>
                <c:pt idx="6053">
                  <c:v>0.65</c:v>
                </c:pt>
                <c:pt idx="6054">
                  <c:v>0.66</c:v>
                </c:pt>
                <c:pt idx="6055">
                  <c:v>0.68</c:v>
                </c:pt>
                <c:pt idx="6056">
                  <c:v>0.69</c:v>
                </c:pt>
                <c:pt idx="6057">
                  <c:v>0.7</c:v>
                </c:pt>
                <c:pt idx="6058">
                  <c:v>0.73</c:v>
                </c:pt>
                <c:pt idx="6059">
                  <c:v>0.73</c:v>
                </c:pt>
                <c:pt idx="6060">
                  <c:v>0.73</c:v>
                </c:pt>
                <c:pt idx="6061">
                  <c:v>0.74</c:v>
                </c:pt>
                <c:pt idx="6062">
                  <c:v>0.74</c:v>
                </c:pt>
                <c:pt idx="6063">
                  <c:v>0.76</c:v>
                </c:pt>
                <c:pt idx="6064">
                  <c:v>0.77</c:v>
                </c:pt>
                <c:pt idx="6065">
                  <c:v>0.84</c:v>
                </c:pt>
                <c:pt idx="6066">
                  <c:v>0.8</c:v>
                </c:pt>
                <c:pt idx="6067">
                  <c:v>0.72</c:v>
                </c:pt>
                <c:pt idx="6068">
                  <c:v>0.68</c:v>
                </c:pt>
                <c:pt idx="6069">
                  <c:v>0.67</c:v>
                </c:pt>
                <c:pt idx="6070">
                  <c:v>0.71</c:v>
                </c:pt>
                <c:pt idx="6071">
                  <c:v>0.73</c:v>
                </c:pt>
                <c:pt idx="6072">
                  <c:v>0.74</c:v>
                </c:pt>
                <c:pt idx="6073">
                  <c:v>0.72</c:v>
                </c:pt>
                <c:pt idx="6074">
                  <c:v>0.67</c:v>
                </c:pt>
                <c:pt idx="6075">
                  <c:v>0.62</c:v>
                </c:pt>
                <c:pt idx="6076">
                  <c:v>0.59</c:v>
                </c:pt>
                <c:pt idx="6077">
                  <c:v>0.56999999999999995</c:v>
                </c:pt>
                <c:pt idx="6078">
                  <c:v>0.57999999999999996</c:v>
                </c:pt>
                <c:pt idx="6079">
                  <c:v>0.59</c:v>
                </c:pt>
                <c:pt idx="6080">
                  <c:v>0.59</c:v>
                </c:pt>
                <c:pt idx="6081">
                  <c:v>0.57999999999999996</c:v>
                </c:pt>
                <c:pt idx="6082">
                  <c:v>0.53</c:v>
                </c:pt>
                <c:pt idx="6083">
                  <c:v>0.49</c:v>
                </c:pt>
                <c:pt idx="6084">
                  <c:v>0.44</c:v>
                </c:pt>
                <c:pt idx="6085">
                  <c:v>0.44</c:v>
                </c:pt>
                <c:pt idx="6086">
                  <c:v>0.45</c:v>
                </c:pt>
                <c:pt idx="6087">
                  <c:v>0.49</c:v>
                </c:pt>
                <c:pt idx="6088">
                  <c:v>0.49</c:v>
                </c:pt>
                <c:pt idx="6089">
                  <c:v>0.51</c:v>
                </c:pt>
                <c:pt idx="6090">
                  <c:v>0.5</c:v>
                </c:pt>
                <c:pt idx="6091">
                  <c:v>0.49</c:v>
                </c:pt>
                <c:pt idx="6092">
                  <c:v>0.5</c:v>
                </c:pt>
                <c:pt idx="6093">
                  <c:v>0.51</c:v>
                </c:pt>
                <c:pt idx="6094">
                  <c:v>0.54</c:v>
                </c:pt>
                <c:pt idx="6095">
                  <c:v>0.59</c:v>
                </c:pt>
                <c:pt idx="6096">
                  <c:v>0.63</c:v>
                </c:pt>
                <c:pt idx="6097">
                  <c:v>0.68</c:v>
                </c:pt>
                <c:pt idx="6098">
                  <c:v>0.71</c:v>
                </c:pt>
                <c:pt idx="6099">
                  <c:v>0.73</c:v>
                </c:pt>
                <c:pt idx="6100">
                  <c:v>0.77</c:v>
                </c:pt>
                <c:pt idx="6101">
                  <c:v>0.79</c:v>
                </c:pt>
                <c:pt idx="6102">
                  <c:v>0.83</c:v>
                </c:pt>
                <c:pt idx="6103">
                  <c:v>0.85</c:v>
                </c:pt>
                <c:pt idx="6104">
                  <c:v>0.88</c:v>
                </c:pt>
                <c:pt idx="6105">
                  <c:v>0.91</c:v>
                </c:pt>
                <c:pt idx="6106">
                  <c:v>0.91</c:v>
                </c:pt>
                <c:pt idx="6107">
                  <c:v>0.9</c:v>
                </c:pt>
                <c:pt idx="6108">
                  <c:v>0.88</c:v>
                </c:pt>
                <c:pt idx="6109">
                  <c:v>0.84</c:v>
                </c:pt>
                <c:pt idx="6110">
                  <c:v>0.82</c:v>
                </c:pt>
                <c:pt idx="6111">
                  <c:v>0.81</c:v>
                </c:pt>
                <c:pt idx="6112">
                  <c:v>0.79</c:v>
                </c:pt>
                <c:pt idx="6113">
                  <c:v>0.77</c:v>
                </c:pt>
                <c:pt idx="6114">
                  <c:v>0.74</c:v>
                </c:pt>
                <c:pt idx="6115">
                  <c:v>0.7</c:v>
                </c:pt>
                <c:pt idx="6116">
                  <c:v>0.65</c:v>
                </c:pt>
                <c:pt idx="6117">
                  <c:v>0.61</c:v>
                </c:pt>
                <c:pt idx="6118">
                  <c:v>0.56000000000000005</c:v>
                </c:pt>
                <c:pt idx="6119">
                  <c:v>0.53</c:v>
                </c:pt>
                <c:pt idx="6120">
                  <c:v>0.5</c:v>
                </c:pt>
                <c:pt idx="6121">
                  <c:v>0.48</c:v>
                </c:pt>
                <c:pt idx="6122">
                  <c:v>0.45</c:v>
                </c:pt>
                <c:pt idx="6123">
                  <c:v>0.45</c:v>
                </c:pt>
                <c:pt idx="6124">
                  <c:v>0.42</c:v>
                </c:pt>
                <c:pt idx="6125">
                  <c:v>0.38</c:v>
                </c:pt>
                <c:pt idx="6126">
                  <c:v>0.39</c:v>
                </c:pt>
                <c:pt idx="6127">
                  <c:v>0.39</c:v>
                </c:pt>
                <c:pt idx="6128">
                  <c:v>0.42</c:v>
                </c:pt>
                <c:pt idx="6129">
                  <c:v>0.45</c:v>
                </c:pt>
                <c:pt idx="6130">
                  <c:v>0.5</c:v>
                </c:pt>
                <c:pt idx="6131">
                  <c:v>0.52</c:v>
                </c:pt>
                <c:pt idx="6132">
                  <c:v>0.54</c:v>
                </c:pt>
                <c:pt idx="6133">
                  <c:v>0.56000000000000005</c:v>
                </c:pt>
                <c:pt idx="6134">
                  <c:v>0.56999999999999995</c:v>
                </c:pt>
                <c:pt idx="6135">
                  <c:v>0.61</c:v>
                </c:pt>
                <c:pt idx="6136">
                  <c:v>0.65</c:v>
                </c:pt>
                <c:pt idx="6137">
                  <c:v>0.69</c:v>
                </c:pt>
                <c:pt idx="6138">
                  <c:v>0.73</c:v>
                </c:pt>
                <c:pt idx="6139">
                  <c:v>0.78</c:v>
                </c:pt>
                <c:pt idx="6140">
                  <c:v>0.79</c:v>
                </c:pt>
                <c:pt idx="6141">
                  <c:v>0.8</c:v>
                </c:pt>
                <c:pt idx="6142">
                  <c:v>0.82</c:v>
                </c:pt>
                <c:pt idx="6143">
                  <c:v>0.84</c:v>
                </c:pt>
                <c:pt idx="6144">
                  <c:v>0.86</c:v>
                </c:pt>
                <c:pt idx="6145">
                  <c:v>0.87</c:v>
                </c:pt>
                <c:pt idx="6146">
                  <c:v>0.89</c:v>
                </c:pt>
                <c:pt idx="6147">
                  <c:v>0.89</c:v>
                </c:pt>
                <c:pt idx="6148">
                  <c:v>0.87</c:v>
                </c:pt>
                <c:pt idx="6149">
                  <c:v>0.84</c:v>
                </c:pt>
                <c:pt idx="6150">
                  <c:v>0.81</c:v>
                </c:pt>
                <c:pt idx="6151">
                  <c:v>0.76</c:v>
                </c:pt>
                <c:pt idx="6152">
                  <c:v>0.75</c:v>
                </c:pt>
                <c:pt idx="6153">
                  <c:v>0.73</c:v>
                </c:pt>
                <c:pt idx="6154">
                  <c:v>0.71</c:v>
                </c:pt>
                <c:pt idx="6155">
                  <c:v>0.69</c:v>
                </c:pt>
                <c:pt idx="6156">
                  <c:v>0.66</c:v>
                </c:pt>
                <c:pt idx="6157">
                  <c:v>0.61</c:v>
                </c:pt>
                <c:pt idx="6158">
                  <c:v>0.57999999999999996</c:v>
                </c:pt>
                <c:pt idx="6159">
                  <c:v>0.52</c:v>
                </c:pt>
                <c:pt idx="6160">
                  <c:v>0.5</c:v>
                </c:pt>
                <c:pt idx="6161">
                  <c:v>0.48</c:v>
                </c:pt>
                <c:pt idx="6162">
                  <c:v>0.46</c:v>
                </c:pt>
                <c:pt idx="6163">
                  <c:v>0.44</c:v>
                </c:pt>
                <c:pt idx="6164">
                  <c:v>0.43</c:v>
                </c:pt>
                <c:pt idx="6165">
                  <c:v>0.42</c:v>
                </c:pt>
                <c:pt idx="6166">
                  <c:v>0.41</c:v>
                </c:pt>
                <c:pt idx="6167">
                  <c:v>0.41</c:v>
                </c:pt>
                <c:pt idx="6168">
                  <c:v>0.42</c:v>
                </c:pt>
                <c:pt idx="6169">
                  <c:v>0.45</c:v>
                </c:pt>
                <c:pt idx="6170">
                  <c:v>0.49</c:v>
                </c:pt>
                <c:pt idx="6171">
                  <c:v>0.53</c:v>
                </c:pt>
                <c:pt idx="6172">
                  <c:v>0.56000000000000005</c:v>
                </c:pt>
                <c:pt idx="6173">
                  <c:v>0.59</c:v>
                </c:pt>
                <c:pt idx="6174">
                  <c:v>0.6</c:v>
                </c:pt>
                <c:pt idx="6175">
                  <c:v>0.63</c:v>
                </c:pt>
                <c:pt idx="6176">
                  <c:v>0.65</c:v>
                </c:pt>
                <c:pt idx="6177">
                  <c:v>0.69</c:v>
                </c:pt>
                <c:pt idx="6178">
                  <c:v>0.73</c:v>
                </c:pt>
                <c:pt idx="6179">
                  <c:v>0.77</c:v>
                </c:pt>
                <c:pt idx="6180">
                  <c:v>0.81</c:v>
                </c:pt>
                <c:pt idx="6181">
                  <c:v>0.84</c:v>
                </c:pt>
                <c:pt idx="6182">
                  <c:v>0.85</c:v>
                </c:pt>
                <c:pt idx="6183">
                  <c:v>0.86</c:v>
                </c:pt>
                <c:pt idx="6184">
                  <c:v>0.86</c:v>
                </c:pt>
                <c:pt idx="6185">
                  <c:v>0.86</c:v>
                </c:pt>
                <c:pt idx="6186">
                  <c:v>0.87</c:v>
                </c:pt>
                <c:pt idx="6187">
                  <c:v>0.87</c:v>
                </c:pt>
                <c:pt idx="6188">
                  <c:v>0.85</c:v>
                </c:pt>
                <c:pt idx="6189">
                  <c:v>0.83</c:v>
                </c:pt>
                <c:pt idx="6190">
                  <c:v>0.8</c:v>
                </c:pt>
                <c:pt idx="6191">
                  <c:v>0.77</c:v>
                </c:pt>
                <c:pt idx="6192">
                  <c:v>0.74</c:v>
                </c:pt>
                <c:pt idx="6193">
                  <c:v>0.71</c:v>
                </c:pt>
                <c:pt idx="6194">
                  <c:v>0.68</c:v>
                </c:pt>
                <c:pt idx="6195">
                  <c:v>0.65</c:v>
                </c:pt>
                <c:pt idx="6196">
                  <c:v>0.62</c:v>
                </c:pt>
                <c:pt idx="6197">
                  <c:v>0.6</c:v>
                </c:pt>
                <c:pt idx="6198">
                  <c:v>0.56999999999999995</c:v>
                </c:pt>
                <c:pt idx="6199">
                  <c:v>0.53</c:v>
                </c:pt>
                <c:pt idx="6200">
                  <c:v>0.5</c:v>
                </c:pt>
                <c:pt idx="6201">
                  <c:v>0.47</c:v>
                </c:pt>
                <c:pt idx="6202">
                  <c:v>0.45</c:v>
                </c:pt>
                <c:pt idx="6203">
                  <c:v>0.44</c:v>
                </c:pt>
                <c:pt idx="6204">
                  <c:v>0.45</c:v>
                </c:pt>
                <c:pt idx="6205">
                  <c:v>0.44</c:v>
                </c:pt>
                <c:pt idx="6206">
                  <c:v>0.45</c:v>
                </c:pt>
                <c:pt idx="6207">
                  <c:v>0.44</c:v>
                </c:pt>
                <c:pt idx="6208">
                  <c:v>0.45</c:v>
                </c:pt>
                <c:pt idx="6209">
                  <c:v>0.47</c:v>
                </c:pt>
                <c:pt idx="6210">
                  <c:v>0.49</c:v>
                </c:pt>
                <c:pt idx="6211">
                  <c:v>0.52</c:v>
                </c:pt>
                <c:pt idx="6212">
                  <c:v>0.56999999999999995</c:v>
                </c:pt>
                <c:pt idx="6213">
                  <c:v>0.6</c:v>
                </c:pt>
                <c:pt idx="6214">
                  <c:v>0.64</c:v>
                </c:pt>
                <c:pt idx="6215">
                  <c:v>0.64</c:v>
                </c:pt>
                <c:pt idx="6216">
                  <c:v>0.67</c:v>
                </c:pt>
                <c:pt idx="6217">
                  <c:v>0.7</c:v>
                </c:pt>
                <c:pt idx="6218">
                  <c:v>0.74</c:v>
                </c:pt>
                <c:pt idx="6219">
                  <c:v>0.77</c:v>
                </c:pt>
                <c:pt idx="6220">
                  <c:v>0.8</c:v>
                </c:pt>
                <c:pt idx="6221">
                  <c:v>0.82</c:v>
                </c:pt>
                <c:pt idx="6222">
                  <c:v>0.84</c:v>
                </c:pt>
                <c:pt idx="6223">
                  <c:v>0.86</c:v>
                </c:pt>
                <c:pt idx="6224">
                  <c:v>0.86</c:v>
                </c:pt>
                <c:pt idx="6225">
                  <c:v>0.85</c:v>
                </c:pt>
                <c:pt idx="6226">
                  <c:v>0.86</c:v>
                </c:pt>
                <c:pt idx="6227">
                  <c:v>0.85</c:v>
                </c:pt>
                <c:pt idx="6228">
                  <c:v>0.83</c:v>
                </c:pt>
                <c:pt idx="6229">
                  <c:v>0.82</c:v>
                </c:pt>
                <c:pt idx="6230">
                  <c:v>0.79</c:v>
                </c:pt>
                <c:pt idx="6231">
                  <c:v>0.77</c:v>
                </c:pt>
                <c:pt idx="6232">
                  <c:v>0.73</c:v>
                </c:pt>
                <c:pt idx="6233">
                  <c:v>0.7</c:v>
                </c:pt>
                <c:pt idx="6234">
                  <c:v>0.65</c:v>
                </c:pt>
                <c:pt idx="6235">
                  <c:v>0.63</c:v>
                </c:pt>
                <c:pt idx="6236">
                  <c:v>0.6</c:v>
                </c:pt>
                <c:pt idx="6237">
                  <c:v>0.57999999999999996</c:v>
                </c:pt>
                <c:pt idx="6238">
                  <c:v>0.55000000000000004</c:v>
                </c:pt>
                <c:pt idx="6239">
                  <c:v>0.53</c:v>
                </c:pt>
                <c:pt idx="6240">
                  <c:v>0.51</c:v>
                </c:pt>
                <c:pt idx="6241">
                  <c:v>0.47</c:v>
                </c:pt>
                <c:pt idx="6242">
                  <c:v>0.45</c:v>
                </c:pt>
                <c:pt idx="6243">
                  <c:v>0.44</c:v>
                </c:pt>
                <c:pt idx="6244">
                  <c:v>0.44</c:v>
                </c:pt>
                <c:pt idx="6245">
                  <c:v>0.44</c:v>
                </c:pt>
                <c:pt idx="6246">
                  <c:v>0.44</c:v>
                </c:pt>
                <c:pt idx="6247">
                  <c:v>0.46</c:v>
                </c:pt>
                <c:pt idx="6248">
                  <c:v>0.48</c:v>
                </c:pt>
                <c:pt idx="6249">
                  <c:v>0.49</c:v>
                </c:pt>
                <c:pt idx="6250">
                  <c:v>0.52</c:v>
                </c:pt>
                <c:pt idx="6251">
                  <c:v>0.54</c:v>
                </c:pt>
                <c:pt idx="6252">
                  <c:v>0.56999999999999995</c:v>
                </c:pt>
                <c:pt idx="6253">
                  <c:v>0.61</c:v>
                </c:pt>
                <c:pt idx="6254">
                  <c:v>0.64</c:v>
                </c:pt>
                <c:pt idx="6255">
                  <c:v>0.68</c:v>
                </c:pt>
                <c:pt idx="6256">
                  <c:v>0.7</c:v>
                </c:pt>
                <c:pt idx="6257">
                  <c:v>0.72</c:v>
                </c:pt>
                <c:pt idx="6258">
                  <c:v>0.73</c:v>
                </c:pt>
                <c:pt idx="6259">
                  <c:v>0.77</c:v>
                </c:pt>
                <c:pt idx="6260">
                  <c:v>0.79</c:v>
                </c:pt>
                <c:pt idx="6261">
                  <c:v>0.81</c:v>
                </c:pt>
                <c:pt idx="6262">
                  <c:v>0.83</c:v>
                </c:pt>
                <c:pt idx="6263">
                  <c:v>0.84</c:v>
                </c:pt>
                <c:pt idx="6264">
                  <c:v>0.85</c:v>
                </c:pt>
                <c:pt idx="6265">
                  <c:v>0.84</c:v>
                </c:pt>
                <c:pt idx="6266">
                  <c:v>0.84</c:v>
                </c:pt>
                <c:pt idx="6267">
                  <c:v>0.82</c:v>
                </c:pt>
                <c:pt idx="6268">
                  <c:v>0.81</c:v>
                </c:pt>
                <c:pt idx="6269">
                  <c:v>0.8</c:v>
                </c:pt>
                <c:pt idx="6270">
                  <c:v>0.78</c:v>
                </c:pt>
                <c:pt idx="6271">
                  <c:v>0.75</c:v>
                </c:pt>
                <c:pt idx="6272">
                  <c:v>0.71</c:v>
                </c:pt>
                <c:pt idx="6273">
                  <c:v>0.68</c:v>
                </c:pt>
                <c:pt idx="6274">
                  <c:v>0.66</c:v>
                </c:pt>
                <c:pt idx="6275">
                  <c:v>0.62</c:v>
                </c:pt>
                <c:pt idx="6276">
                  <c:v>0.59</c:v>
                </c:pt>
                <c:pt idx="6277">
                  <c:v>0.55000000000000004</c:v>
                </c:pt>
                <c:pt idx="6278">
                  <c:v>0.55000000000000004</c:v>
                </c:pt>
                <c:pt idx="6279">
                  <c:v>0.52</c:v>
                </c:pt>
                <c:pt idx="6280">
                  <c:v>0.5</c:v>
                </c:pt>
                <c:pt idx="6281">
                  <c:v>0.49</c:v>
                </c:pt>
                <c:pt idx="6282">
                  <c:v>0.46</c:v>
                </c:pt>
                <c:pt idx="6283">
                  <c:v>0.46</c:v>
                </c:pt>
                <c:pt idx="6284">
                  <c:v>0.43</c:v>
                </c:pt>
                <c:pt idx="6285">
                  <c:v>0.44</c:v>
                </c:pt>
                <c:pt idx="6286">
                  <c:v>0.44</c:v>
                </c:pt>
                <c:pt idx="6287">
                  <c:v>0.47</c:v>
                </c:pt>
                <c:pt idx="6288">
                  <c:v>0.48</c:v>
                </c:pt>
                <c:pt idx="6289">
                  <c:v>0.51</c:v>
                </c:pt>
                <c:pt idx="6290">
                  <c:v>0.54</c:v>
                </c:pt>
                <c:pt idx="6291">
                  <c:v>0.55000000000000004</c:v>
                </c:pt>
                <c:pt idx="6292">
                  <c:v>0.59</c:v>
                </c:pt>
                <c:pt idx="6293">
                  <c:v>0.62</c:v>
                </c:pt>
                <c:pt idx="6294">
                  <c:v>0.64</c:v>
                </c:pt>
                <c:pt idx="6295">
                  <c:v>0.67</c:v>
                </c:pt>
                <c:pt idx="6296">
                  <c:v>0.71</c:v>
                </c:pt>
                <c:pt idx="6297">
                  <c:v>0.74</c:v>
                </c:pt>
                <c:pt idx="6298">
                  <c:v>0.76</c:v>
                </c:pt>
                <c:pt idx="6299">
                  <c:v>0.77</c:v>
                </c:pt>
                <c:pt idx="6300">
                  <c:v>0.79</c:v>
                </c:pt>
                <c:pt idx="6301">
                  <c:v>0.8</c:v>
                </c:pt>
                <c:pt idx="6302">
                  <c:v>0.81</c:v>
                </c:pt>
                <c:pt idx="6303">
                  <c:v>0.84</c:v>
                </c:pt>
                <c:pt idx="6304">
                  <c:v>0.84</c:v>
                </c:pt>
                <c:pt idx="6305">
                  <c:v>0.85</c:v>
                </c:pt>
                <c:pt idx="6306">
                  <c:v>0.82</c:v>
                </c:pt>
                <c:pt idx="6307">
                  <c:v>0.82</c:v>
                </c:pt>
                <c:pt idx="6308">
                  <c:v>0.8</c:v>
                </c:pt>
                <c:pt idx="6309">
                  <c:v>0.78</c:v>
                </c:pt>
                <c:pt idx="6310">
                  <c:v>0.75</c:v>
                </c:pt>
                <c:pt idx="6311">
                  <c:v>0.73</c:v>
                </c:pt>
                <c:pt idx="6312">
                  <c:v>0.69</c:v>
                </c:pt>
                <c:pt idx="6313">
                  <c:v>0.67</c:v>
                </c:pt>
                <c:pt idx="6314">
                  <c:v>0.63</c:v>
                </c:pt>
                <c:pt idx="6315">
                  <c:v>0.61</c:v>
                </c:pt>
                <c:pt idx="6316">
                  <c:v>0.56999999999999995</c:v>
                </c:pt>
                <c:pt idx="6317">
                  <c:v>0.55000000000000004</c:v>
                </c:pt>
                <c:pt idx="6318">
                  <c:v>0.53</c:v>
                </c:pt>
                <c:pt idx="6319">
                  <c:v>0.52</c:v>
                </c:pt>
                <c:pt idx="6320">
                  <c:v>0.5</c:v>
                </c:pt>
                <c:pt idx="6321">
                  <c:v>0.49</c:v>
                </c:pt>
                <c:pt idx="6322">
                  <c:v>0.47</c:v>
                </c:pt>
                <c:pt idx="6323">
                  <c:v>0.46</c:v>
                </c:pt>
                <c:pt idx="6324">
                  <c:v>0.46</c:v>
                </c:pt>
                <c:pt idx="6325">
                  <c:v>0.46</c:v>
                </c:pt>
                <c:pt idx="6326">
                  <c:v>0.46</c:v>
                </c:pt>
                <c:pt idx="6327">
                  <c:v>0.47</c:v>
                </c:pt>
                <c:pt idx="6328">
                  <c:v>0.51</c:v>
                </c:pt>
                <c:pt idx="6329">
                  <c:v>0.52</c:v>
                </c:pt>
                <c:pt idx="6330">
                  <c:v>0.54</c:v>
                </c:pt>
                <c:pt idx="6331">
                  <c:v>0.57999999999999996</c:v>
                </c:pt>
                <c:pt idx="6332">
                  <c:v>0.61</c:v>
                </c:pt>
                <c:pt idx="6333">
                  <c:v>0.63</c:v>
                </c:pt>
                <c:pt idx="6334">
                  <c:v>0.66</c:v>
                </c:pt>
                <c:pt idx="6335">
                  <c:v>0.69</c:v>
                </c:pt>
                <c:pt idx="6336">
                  <c:v>0.71</c:v>
                </c:pt>
                <c:pt idx="6337">
                  <c:v>0.75</c:v>
                </c:pt>
                <c:pt idx="6338">
                  <c:v>0.77</c:v>
                </c:pt>
                <c:pt idx="6339">
                  <c:v>0.78</c:v>
                </c:pt>
                <c:pt idx="6340">
                  <c:v>0.8</c:v>
                </c:pt>
                <c:pt idx="6341">
                  <c:v>0.8</c:v>
                </c:pt>
                <c:pt idx="6342">
                  <c:v>0.81</c:v>
                </c:pt>
                <c:pt idx="6343">
                  <c:v>0.82</c:v>
                </c:pt>
                <c:pt idx="6344">
                  <c:v>0.83</c:v>
                </c:pt>
                <c:pt idx="6345">
                  <c:v>0.82</c:v>
                </c:pt>
                <c:pt idx="6346">
                  <c:v>0.81</c:v>
                </c:pt>
                <c:pt idx="6347">
                  <c:v>0.8</c:v>
                </c:pt>
                <c:pt idx="6348">
                  <c:v>0.78</c:v>
                </c:pt>
                <c:pt idx="6349">
                  <c:v>0.76</c:v>
                </c:pt>
                <c:pt idx="6350">
                  <c:v>0.73</c:v>
                </c:pt>
                <c:pt idx="6351">
                  <c:v>0.71</c:v>
                </c:pt>
                <c:pt idx="6352">
                  <c:v>0.67</c:v>
                </c:pt>
                <c:pt idx="6353">
                  <c:v>0.65</c:v>
                </c:pt>
                <c:pt idx="6354">
                  <c:v>0.61</c:v>
                </c:pt>
                <c:pt idx="6355">
                  <c:v>0.59</c:v>
                </c:pt>
                <c:pt idx="6356">
                  <c:v>0.56999999999999995</c:v>
                </c:pt>
                <c:pt idx="6357">
                  <c:v>0.54</c:v>
                </c:pt>
                <c:pt idx="6358">
                  <c:v>0.51</c:v>
                </c:pt>
                <c:pt idx="6359">
                  <c:v>0.51</c:v>
                </c:pt>
                <c:pt idx="6360">
                  <c:v>0.5</c:v>
                </c:pt>
                <c:pt idx="6361">
                  <c:v>0.49</c:v>
                </c:pt>
                <c:pt idx="6362">
                  <c:v>0.48</c:v>
                </c:pt>
                <c:pt idx="6363">
                  <c:v>0.49</c:v>
                </c:pt>
                <c:pt idx="6364">
                  <c:v>0.47</c:v>
                </c:pt>
                <c:pt idx="6365">
                  <c:v>0.47</c:v>
                </c:pt>
                <c:pt idx="6366">
                  <c:v>0.48</c:v>
                </c:pt>
                <c:pt idx="6367">
                  <c:v>0.5</c:v>
                </c:pt>
                <c:pt idx="6368">
                  <c:v>0.51</c:v>
                </c:pt>
                <c:pt idx="6369">
                  <c:v>0.54</c:v>
                </c:pt>
                <c:pt idx="6370">
                  <c:v>0.56999999999999995</c:v>
                </c:pt>
                <c:pt idx="6371">
                  <c:v>0.59</c:v>
                </c:pt>
                <c:pt idx="6372">
                  <c:v>0.62</c:v>
                </c:pt>
                <c:pt idx="6373">
                  <c:v>0.65</c:v>
                </c:pt>
                <c:pt idx="6374">
                  <c:v>0.68</c:v>
                </c:pt>
                <c:pt idx="6375">
                  <c:v>0.7</c:v>
                </c:pt>
                <c:pt idx="6376">
                  <c:v>0.72</c:v>
                </c:pt>
                <c:pt idx="6377">
                  <c:v>0.76</c:v>
                </c:pt>
                <c:pt idx="6378">
                  <c:v>0.77</c:v>
                </c:pt>
                <c:pt idx="6379">
                  <c:v>0.8</c:v>
                </c:pt>
                <c:pt idx="6380">
                  <c:v>0.8</c:v>
                </c:pt>
                <c:pt idx="6381">
                  <c:v>0.8</c:v>
                </c:pt>
                <c:pt idx="6382">
                  <c:v>0.81</c:v>
                </c:pt>
                <c:pt idx="6383">
                  <c:v>0.81</c:v>
                </c:pt>
                <c:pt idx="6384">
                  <c:v>0.81</c:v>
                </c:pt>
                <c:pt idx="6385">
                  <c:v>0.82</c:v>
                </c:pt>
                <c:pt idx="6386">
                  <c:v>0.81</c:v>
                </c:pt>
                <c:pt idx="6387">
                  <c:v>0.79</c:v>
                </c:pt>
                <c:pt idx="6388">
                  <c:v>0.78</c:v>
                </c:pt>
                <c:pt idx="6389">
                  <c:v>0.74</c:v>
                </c:pt>
                <c:pt idx="6390">
                  <c:v>0.72</c:v>
                </c:pt>
                <c:pt idx="6391">
                  <c:v>0.7</c:v>
                </c:pt>
                <c:pt idx="6392">
                  <c:v>0.66</c:v>
                </c:pt>
                <c:pt idx="6393">
                  <c:v>0.62</c:v>
                </c:pt>
                <c:pt idx="6394">
                  <c:v>0.6</c:v>
                </c:pt>
                <c:pt idx="6395">
                  <c:v>0.57999999999999996</c:v>
                </c:pt>
                <c:pt idx="6396">
                  <c:v>0.56000000000000005</c:v>
                </c:pt>
                <c:pt idx="6397">
                  <c:v>0.53</c:v>
                </c:pt>
                <c:pt idx="6398">
                  <c:v>0.52</c:v>
                </c:pt>
                <c:pt idx="6399">
                  <c:v>0.5</c:v>
                </c:pt>
                <c:pt idx="6400">
                  <c:v>0.51</c:v>
                </c:pt>
                <c:pt idx="6401">
                  <c:v>0.49</c:v>
                </c:pt>
                <c:pt idx="6402">
                  <c:v>0.49</c:v>
                </c:pt>
                <c:pt idx="6403">
                  <c:v>0.49</c:v>
                </c:pt>
                <c:pt idx="6404">
                  <c:v>0.47</c:v>
                </c:pt>
                <c:pt idx="6405">
                  <c:v>0.48</c:v>
                </c:pt>
                <c:pt idx="6406">
                  <c:v>0.49</c:v>
                </c:pt>
                <c:pt idx="6407">
                  <c:v>0.51</c:v>
                </c:pt>
                <c:pt idx="6408">
                  <c:v>0.53</c:v>
                </c:pt>
                <c:pt idx="6409">
                  <c:v>0.55000000000000004</c:v>
                </c:pt>
                <c:pt idx="6410">
                  <c:v>0.57999999999999996</c:v>
                </c:pt>
                <c:pt idx="6411">
                  <c:v>0.61</c:v>
                </c:pt>
                <c:pt idx="6412">
                  <c:v>0.63</c:v>
                </c:pt>
                <c:pt idx="6413">
                  <c:v>0.65</c:v>
                </c:pt>
                <c:pt idx="6414">
                  <c:v>0.68</c:v>
                </c:pt>
                <c:pt idx="6415">
                  <c:v>0.73</c:v>
                </c:pt>
                <c:pt idx="6416">
                  <c:v>0.73</c:v>
                </c:pt>
                <c:pt idx="6417">
                  <c:v>0.75</c:v>
                </c:pt>
                <c:pt idx="6418">
                  <c:v>0.76</c:v>
                </c:pt>
                <c:pt idx="6419">
                  <c:v>0.79</c:v>
                </c:pt>
                <c:pt idx="6420">
                  <c:v>0.79</c:v>
                </c:pt>
                <c:pt idx="6421">
                  <c:v>0.8</c:v>
                </c:pt>
                <c:pt idx="6422">
                  <c:v>0.81</c:v>
                </c:pt>
                <c:pt idx="6423">
                  <c:v>0.8</c:v>
                </c:pt>
                <c:pt idx="6424">
                  <c:v>0.8</c:v>
                </c:pt>
                <c:pt idx="6425">
                  <c:v>0.8</c:v>
                </c:pt>
                <c:pt idx="6426">
                  <c:v>0.79</c:v>
                </c:pt>
                <c:pt idx="6427">
                  <c:v>0.76</c:v>
                </c:pt>
                <c:pt idx="6428">
                  <c:v>0.74</c:v>
                </c:pt>
                <c:pt idx="6429">
                  <c:v>0.74</c:v>
                </c:pt>
                <c:pt idx="6430">
                  <c:v>0.71</c:v>
                </c:pt>
                <c:pt idx="6431">
                  <c:v>0.68</c:v>
                </c:pt>
                <c:pt idx="6432">
                  <c:v>0.65</c:v>
                </c:pt>
                <c:pt idx="6433">
                  <c:v>0.62</c:v>
                </c:pt>
                <c:pt idx="6434">
                  <c:v>0.6</c:v>
                </c:pt>
                <c:pt idx="6435">
                  <c:v>0.56999999999999995</c:v>
                </c:pt>
                <c:pt idx="6436">
                  <c:v>0.55000000000000004</c:v>
                </c:pt>
                <c:pt idx="6437">
                  <c:v>0.53</c:v>
                </c:pt>
                <c:pt idx="6438">
                  <c:v>0.53</c:v>
                </c:pt>
                <c:pt idx="6439">
                  <c:v>0.52</c:v>
                </c:pt>
                <c:pt idx="6440">
                  <c:v>0.49</c:v>
                </c:pt>
                <c:pt idx="6441">
                  <c:v>0.49</c:v>
                </c:pt>
                <c:pt idx="6442">
                  <c:v>0.5</c:v>
                </c:pt>
                <c:pt idx="6443">
                  <c:v>0.51</c:v>
                </c:pt>
                <c:pt idx="6444">
                  <c:v>0.55000000000000004</c:v>
                </c:pt>
                <c:pt idx="6445">
                  <c:v>0.57999999999999996</c:v>
                </c:pt>
                <c:pt idx="6446">
                  <c:v>0.62</c:v>
                </c:pt>
                <c:pt idx="6447">
                  <c:v>0.64</c:v>
                </c:pt>
                <c:pt idx="6448">
                  <c:v>0.65</c:v>
                </c:pt>
                <c:pt idx="6449">
                  <c:v>0.66</c:v>
                </c:pt>
                <c:pt idx="6450">
                  <c:v>0.68</c:v>
                </c:pt>
                <c:pt idx="6451">
                  <c:v>0.72</c:v>
                </c:pt>
                <c:pt idx="6452">
                  <c:v>0.73</c:v>
                </c:pt>
                <c:pt idx="6453">
                  <c:v>0.76</c:v>
                </c:pt>
                <c:pt idx="6454">
                  <c:v>0.75</c:v>
                </c:pt>
                <c:pt idx="6455">
                  <c:v>0.73</c:v>
                </c:pt>
                <c:pt idx="6456">
                  <c:v>0.7</c:v>
                </c:pt>
                <c:pt idx="6457">
                  <c:v>0.67</c:v>
                </c:pt>
                <c:pt idx="6458">
                  <c:v>0.64</c:v>
                </c:pt>
                <c:pt idx="6459">
                  <c:v>0.62</c:v>
                </c:pt>
                <c:pt idx="6460">
                  <c:v>0.6</c:v>
                </c:pt>
                <c:pt idx="6461">
                  <c:v>0.6</c:v>
                </c:pt>
                <c:pt idx="6462">
                  <c:v>0.57999999999999996</c:v>
                </c:pt>
                <c:pt idx="6463">
                  <c:v>0.55000000000000004</c:v>
                </c:pt>
                <c:pt idx="6464">
                  <c:v>0.54</c:v>
                </c:pt>
                <c:pt idx="6465">
                  <c:v>0.53</c:v>
                </c:pt>
                <c:pt idx="6466">
                  <c:v>0.52</c:v>
                </c:pt>
                <c:pt idx="6467">
                  <c:v>0.52</c:v>
                </c:pt>
                <c:pt idx="6468">
                  <c:v>0.56000000000000005</c:v>
                </c:pt>
                <c:pt idx="6469">
                  <c:v>0.59</c:v>
                </c:pt>
                <c:pt idx="6470">
                  <c:v>0.62</c:v>
                </c:pt>
                <c:pt idx="6471">
                  <c:v>0.64</c:v>
                </c:pt>
                <c:pt idx="6472">
                  <c:v>0.65</c:v>
                </c:pt>
                <c:pt idx="6473">
                  <c:v>0.65</c:v>
                </c:pt>
                <c:pt idx="6474">
                  <c:v>0.65</c:v>
                </c:pt>
                <c:pt idx="6475">
                  <c:v>0.67</c:v>
                </c:pt>
                <c:pt idx="6476">
                  <c:v>0.7</c:v>
                </c:pt>
                <c:pt idx="6477">
                  <c:v>0.74</c:v>
                </c:pt>
                <c:pt idx="6478">
                  <c:v>0.75</c:v>
                </c:pt>
                <c:pt idx="6479">
                  <c:v>0.76</c:v>
                </c:pt>
                <c:pt idx="6480">
                  <c:v>0.74</c:v>
                </c:pt>
                <c:pt idx="6481">
                  <c:v>0.72</c:v>
                </c:pt>
                <c:pt idx="6482">
                  <c:v>0.71</c:v>
                </c:pt>
                <c:pt idx="6483">
                  <c:v>0.71</c:v>
                </c:pt>
                <c:pt idx="6484">
                  <c:v>0.73</c:v>
                </c:pt>
                <c:pt idx="6485">
                  <c:v>0.76</c:v>
                </c:pt>
                <c:pt idx="6486">
                  <c:v>0.76</c:v>
                </c:pt>
                <c:pt idx="6487">
                  <c:v>0.75</c:v>
                </c:pt>
                <c:pt idx="6488">
                  <c:v>0.73</c:v>
                </c:pt>
                <c:pt idx="6489">
                  <c:v>0.71</c:v>
                </c:pt>
                <c:pt idx="6490">
                  <c:v>0.67</c:v>
                </c:pt>
                <c:pt idx="6491">
                  <c:v>0.65</c:v>
                </c:pt>
                <c:pt idx="6492">
                  <c:v>0.63</c:v>
                </c:pt>
                <c:pt idx="6493">
                  <c:v>0.63</c:v>
                </c:pt>
                <c:pt idx="6494">
                  <c:v>0.63</c:v>
                </c:pt>
                <c:pt idx="6495">
                  <c:v>0.61</c:v>
                </c:pt>
                <c:pt idx="6496">
                  <c:v>0.6</c:v>
                </c:pt>
                <c:pt idx="6497">
                  <c:v>0.56999999999999995</c:v>
                </c:pt>
                <c:pt idx="6498">
                  <c:v>0.55000000000000004</c:v>
                </c:pt>
                <c:pt idx="6499">
                  <c:v>0.55000000000000004</c:v>
                </c:pt>
                <c:pt idx="6500">
                  <c:v>0.54</c:v>
                </c:pt>
                <c:pt idx="6501">
                  <c:v>0.56000000000000005</c:v>
                </c:pt>
                <c:pt idx="6502">
                  <c:v>0.56000000000000005</c:v>
                </c:pt>
                <c:pt idx="6503">
                  <c:v>0.56999999999999995</c:v>
                </c:pt>
                <c:pt idx="6504">
                  <c:v>0.57999999999999996</c:v>
                </c:pt>
                <c:pt idx="6505">
                  <c:v>0.55000000000000004</c:v>
                </c:pt>
                <c:pt idx="6506">
                  <c:v>0.55000000000000004</c:v>
                </c:pt>
                <c:pt idx="6507">
                  <c:v>0.54</c:v>
                </c:pt>
                <c:pt idx="6508">
                  <c:v>0.55000000000000004</c:v>
                </c:pt>
                <c:pt idx="6509">
                  <c:v>0.57999999999999996</c:v>
                </c:pt>
                <c:pt idx="6510">
                  <c:v>0.62</c:v>
                </c:pt>
                <c:pt idx="6511">
                  <c:v>0.66</c:v>
                </c:pt>
                <c:pt idx="6512">
                  <c:v>0.67</c:v>
                </c:pt>
                <c:pt idx="6513">
                  <c:v>0.69</c:v>
                </c:pt>
                <c:pt idx="6514">
                  <c:v>0.7</c:v>
                </c:pt>
                <c:pt idx="6515">
                  <c:v>0.7</c:v>
                </c:pt>
                <c:pt idx="6516">
                  <c:v>0.71</c:v>
                </c:pt>
                <c:pt idx="6517">
                  <c:v>0.72</c:v>
                </c:pt>
                <c:pt idx="6518">
                  <c:v>0.74</c:v>
                </c:pt>
                <c:pt idx="6519">
                  <c:v>0.76</c:v>
                </c:pt>
                <c:pt idx="6520">
                  <c:v>0.77</c:v>
                </c:pt>
                <c:pt idx="6521">
                  <c:v>0.75</c:v>
                </c:pt>
                <c:pt idx="6522">
                  <c:v>0.73</c:v>
                </c:pt>
                <c:pt idx="6523">
                  <c:v>0.74</c:v>
                </c:pt>
                <c:pt idx="6524">
                  <c:v>0.72</c:v>
                </c:pt>
                <c:pt idx="6525">
                  <c:v>0.73</c:v>
                </c:pt>
                <c:pt idx="6526">
                  <c:v>0.73</c:v>
                </c:pt>
                <c:pt idx="6527">
                  <c:v>0.74</c:v>
                </c:pt>
                <c:pt idx="6528">
                  <c:v>0.73</c:v>
                </c:pt>
                <c:pt idx="6529">
                  <c:v>0.71</c:v>
                </c:pt>
                <c:pt idx="6530">
                  <c:v>0.67</c:v>
                </c:pt>
                <c:pt idx="6531">
                  <c:v>0.64</c:v>
                </c:pt>
                <c:pt idx="6532">
                  <c:v>0.62</c:v>
                </c:pt>
                <c:pt idx="6533">
                  <c:v>0.6</c:v>
                </c:pt>
                <c:pt idx="6534">
                  <c:v>0.59</c:v>
                </c:pt>
                <c:pt idx="6535">
                  <c:v>0.61</c:v>
                </c:pt>
                <c:pt idx="6536">
                  <c:v>0.6</c:v>
                </c:pt>
                <c:pt idx="6537">
                  <c:v>0.57999999999999996</c:v>
                </c:pt>
                <c:pt idx="6538">
                  <c:v>0.57999999999999996</c:v>
                </c:pt>
                <c:pt idx="6539">
                  <c:v>0.55000000000000004</c:v>
                </c:pt>
                <c:pt idx="6540">
                  <c:v>0.55000000000000004</c:v>
                </c:pt>
                <c:pt idx="6541">
                  <c:v>0.55000000000000004</c:v>
                </c:pt>
                <c:pt idx="6542">
                  <c:v>0.55000000000000004</c:v>
                </c:pt>
                <c:pt idx="6543">
                  <c:v>0.56999999999999995</c:v>
                </c:pt>
                <c:pt idx="6544">
                  <c:v>0.57999999999999996</c:v>
                </c:pt>
                <c:pt idx="6545">
                  <c:v>0.59</c:v>
                </c:pt>
                <c:pt idx="6546">
                  <c:v>0.56999999999999995</c:v>
                </c:pt>
                <c:pt idx="6547">
                  <c:v>0.57999999999999996</c:v>
                </c:pt>
                <c:pt idx="6548">
                  <c:v>0.56999999999999995</c:v>
                </c:pt>
                <c:pt idx="6549">
                  <c:v>0.57999999999999996</c:v>
                </c:pt>
                <c:pt idx="6550">
                  <c:v>0.61</c:v>
                </c:pt>
                <c:pt idx="6551">
                  <c:v>0.64</c:v>
                </c:pt>
                <c:pt idx="6552">
                  <c:v>0.67</c:v>
                </c:pt>
                <c:pt idx="6553">
                  <c:v>0.69</c:v>
                </c:pt>
                <c:pt idx="6554">
                  <c:v>0.71</c:v>
                </c:pt>
                <c:pt idx="6555">
                  <c:v>0.71</c:v>
                </c:pt>
                <c:pt idx="6556">
                  <c:v>0.73</c:v>
                </c:pt>
                <c:pt idx="6557">
                  <c:v>0.71</c:v>
                </c:pt>
                <c:pt idx="6558">
                  <c:v>0.71</c:v>
                </c:pt>
                <c:pt idx="6559">
                  <c:v>0.75</c:v>
                </c:pt>
                <c:pt idx="6560">
                  <c:v>0.75</c:v>
                </c:pt>
                <c:pt idx="6561">
                  <c:v>0.77</c:v>
                </c:pt>
                <c:pt idx="6562">
                  <c:v>0.76</c:v>
                </c:pt>
                <c:pt idx="6563">
                  <c:v>0.73</c:v>
                </c:pt>
                <c:pt idx="6564">
                  <c:v>0.73</c:v>
                </c:pt>
                <c:pt idx="6565">
                  <c:v>0.72</c:v>
                </c:pt>
                <c:pt idx="6566">
                  <c:v>0.71</c:v>
                </c:pt>
                <c:pt idx="6567">
                  <c:v>0.7</c:v>
                </c:pt>
                <c:pt idx="6568">
                  <c:v>0.71</c:v>
                </c:pt>
                <c:pt idx="6569">
                  <c:v>0.69</c:v>
                </c:pt>
                <c:pt idx="6570">
                  <c:v>0.67</c:v>
                </c:pt>
                <c:pt idx="6571">
                  <c:v>0.66</c:v>
                </c:pt>
                <c:pt idx="6572">
                  <c:v>0.61</c:v>
                </c:pt>
                <c:pt idx="6573">
                  <c:v>0.6</c:v>
                </c:pt>
                <c:pt idx="6574">
                  <c:v>0.57999999999999996</c:v>
                </c:pt>
                <c:pt idx="6575">
                  <c:v>0.56999999999999995</c:v>
                </c:pt>
                <c:pt idx="6576">
                  <c:v>0.57999999999999996</c:v>
                </c:pt>
                <c:pt idx="6577">
                  <c:v>0.57999999999999996</c:v>
                </c:pt>
                <c:pt idx="6578">
                  <c:v>0.59</c:v>
                </c:pt>
                <c:pt idx="6579">
                  <c:v>0.56999999999999995</c:v>
                </c:pt>
                <c:pt idx="6580">
                  <c:v>0.56999999999999995</c:v>
                </c:pt>
                <c:pt idx="6581">
                  <c:v>0.56000000000000005</c:v>
                </c:pt>
                <c:pt idx="6582">
                  <c:v>0.55000000000000004</c:v>
                </c:pt>
                <c:pt idx="6583">
                  <c:v>0.55000000000000004</c:v>
                </c:pt>
                <c:pt idx="6584">
                  <c:v>0.57999999999999996</c:v>
                </c:pt>
                <c:pt idx="6585">
                  <c:v>0.59</c:v>
                </c:pt>
                <c:pt idx="6586">
                  <c:v>0.59</c:v>
                </c:pt>
                <c:pt idx="6587">
                  <c:v>0.6</c:v>
                </c:pt>
                <c:pt idx="6588">
                  <c:v>0.6</c:v>
                </c:pt>
                <c:pt idx="6589">
                  <c:v>0.61</c:v>
                </c:pt>
                <c:pt idx="6590">
                  <c:v>0.62</c:v>
                </c:pt>
                <c:pt idx="6591">
                  <c:v>0.64</c:v>
                </c:pt>
                <c:pt idx="6592">
                  <c:v>0.68</c:v>
                </c:pt>
                <c:pt idx="6593">
                  <c:v>0.71</c:v>
                </c:pt>
                <c:pt idx="6594">
                  <c:v>0.73</c:v>
                </c:pt>
                <c:pt idx="6595">
                  <c:v>0.73</c:v>
                </c:pt>
                <c:pt idx="6596">
                  <c:v>0.73</c:v>
                </c:pt>
                <c:pt idx="6597">
                  <c:v>0.73</c:v>
                </c:pt>
                <c:pt idx="6598">
                  <c:v>0.73</c:v>
                </c:pt>
                <c:pt idx="6599">
                  <c:v>0.73</c:v>
                </c:pt>
                <c:pt idx="6600">
                  <c:v>0.73</c:v>
                </c:pt>
                <c:pt idx="6601">
                  <c:v>0.74</c:v>
                </c:pt>
                <c:pt idx="6602">
                  <c:v>0.74</c:v>
                </c:pt>
                <c:pt idx="6603">
                  <c:v>0.74</c:v>
                </c:pt>
                <c:pt idx="6604">
                  <c:v>0.72</c:v>
                </c:pt>
                <c:pt idx="6605">
                  <c:v>0.71</c:v>
                </c:pt>
                <c:pt idx="6606">
                  <c:v>0.7</c:v>
                </c:pt>
                <c:pt idx="6607">
                  <c:v>0.69</c:v>
                </c:pt>
                <c:pt idx="6608">
                  <c:v>0.69</c:v>
                </c:pt>
                <c:pt idx="6609">
                  <c:v>0.68</c:v>
                </c:pt>
                <c:pt idx="6610">
                  <c:v>0.67</c:v>
                </c:pt>
                <c:pt idx="6611">
                  <c:v>0.64</c:v>
                </c:pt>
                <c:pt idx="6612">
                  <c:v>0.61</c:v>
                </c:pt>
                <c:pt idx="6613">
                  <c:v>0.57999999999999996</c:v>
                </c:pt>
                <c:pt idx="6614">
                  <c:v>0.56999999999999995</c:v>
                </c:pt>
                <c:pt idx="6615">
                  <c:v>0.56000000000000005</c:v>
                </c:pt>
                <c:pt idx="6616">
                  <c:v>0.56000000000000005</c:v>
                </c:pt>
                <c:pt idx="6617">
                  <c:v>0.56999999999999995</c:v>
                </c:pt>
                <c:pt idx="6618">
                  <c:v>0.57999999999999996</c:v>
                </c:pt>
                <c:pt idx="6619">
                  <c:v>0.57999999999999996</c:v>
                </c:pt>
                <c:pt idx="6620">
                  <c:v>0.56999999999999995</c:v>
                </c:pt>
                <c:pt idx="6621">
                  <c:v>0.56000000000000005</c:v>
                </c:pt>
                <c:pt idx="6622">
                  <c:v>0.55000000000000004</c:v>
                </c:pt>
                <c:pt idx="6623">
                  <c:v>0.56000000000000005</c:v>
                </c:pt>
                <c:pt idx="6624">
                  <c:v>0.56999999999999995</c:v>
                </c:pt>
                <c:pt idx="6625">
                  <c:v>0.59</c:v>
                </c:pt>
                <c:pt idx="6626">
                  <c:v>0.6</c:v>
                </c:pt>
                <c:pt idx="6627">
                  <c:v>0.62</c:v>
                </c:pt>
                <c:pt idx="6628">
                  <c:v>0.62</c:v>
                </c:pt>
                <c:pt idx="6629">
                  <c:v>0.63</c:v>
                </c:pt>
                <c:pt idx="6630">
                  <c:v>0.64</c:v>
                </c:pt>
                <c:pt idx="6631">
                  <c:v>0.66</c:v>
                </c:pt>
                <c:pt idx="6632">
                  <c:v>0.67</c:v>
                </c:pt>
                <c:pt idx="6633">
                  <c:v>0.7</c:v>
                </c:pt>
                <c:pt idx="6634">
                  <c:v>0.72</c:v>
                </c:pt>
                <c:pt idx="6635">
                  <c:v>0.74</c:v>
                </c:pt>
                <c:pt idx="6636">
                  <c:v>0.73</c:v>
                </c:pt>
                <c:pt idx="6637">
                  <c:v>0.73</c:v>
                </c:pt>
                <c:pt idx="6638">
                  <c:v>0.73</c:v>
                </c:pt>
                <c:pt idx="6639">
                  <c:v>0.72</c:v>
                </c:pt>
                <c:pt idx="6640">
                  <c:v>0.72</c:v>
                </c:pt>
                <c:pt idx="6641">
                  <c:v>0.72</c:v>
                </c:pt>
                <c:pt idx="6642">
                  <c:v>0.74</c:v>
                </c:pt>
                <c:pt idx="6643">
                  <c:v>0.73</c:v>
                </c:pt>
                <c:pt idx="6644">
                  <c:v>0.71</c:v>
                </c:pt>
                <c:pt idx="6645">
                  <c:v>0.71</c:v>
                </c:pt>
                <c:pt idx="6646">
                  <c:v>0.69</c:v>
                </c:pt>
                <c:pt idx="6647">
                  <c:v>0.68</c:v>
                </c:pt>
                <c:pt idx="6648">
                  <c:v>0.67</c:v>
                </c:pt>
                <c:pt idx="6649">
                  <c:v>0.65</c:v>
                </c:pt>
                <c:pt idx="6650">
                  <c:v>0.65</c:v>
                </c:pt>
                <c:pt idx="6651">
                  <c:v>0.63</c:v>
                </c:pt>
                <c:pt idx="6652">
                  <c:v>0.61</c:v>
                </c:pt>
                <c:pt idx="6653">
                  <c:v>0.6</c:v>
                </c:pt>
                <c:pt idx="6654">
                  <c:v>0.57999999999999996</c:v>
                </c:pt>
                <c:pt idx="6655">
                  <c:v>0.55000000000000004</c:v>
                </c:pt>
                <c:pt idx="6656">
                  <c:v>0.56000000000000005</c:v>
                </c:pt>
                <c:pt idx="6657">
                  <c:v>0.56999999999999995</c:v>
                </c:pt>
                <c:pt idx="6658">
                  <c:v>0.56000000000000005</c:v>
                </c:pt>
                <c:pt idx="6659">
                  <c:v>0.56999999999999995</c:v>
                </c:pt>
                <c:pt idx="6660">
                  <c:v>0.56999999999999995</c:v>
                </c:pt>
                <c:pt idx="6661">
                  <c:v>0.57999999999999996</c:v>
                </c:pt>
                <c:pt idx="6662">
                  <c:v>0.59</c:v>
                </c:pt>
                <c:pt idx="6663">
                  <c:v>0.57999999999999996</c:v>
                </c:pt>
                <c:pt idx="6664">
                  <c:v>0.56999999999999995</c:v>
                </c:pt>
                <c:pt idx="6665">
                  <c:v>0.57999999999999996</c:v>
                </c:pt>
                <c:pt idx="6666">
                  <c:v>0.59</c:v>
                </c:pt>
                <c:pt idx="6667">
                  <c:v>0.62</c:v>
                </c:pt>
                <c:pt idx="6668">
                  <c:v>0.63</c:v>
                </c:pt>
                <c:pt idx="6669">
                  <c:v>0.64</c:v>
                </c:pt>
                <c:pt idx="6670">
                  <c:v>0.66</c:v>
                </c:pt>
                <c:pt idx="6671">
                  <c:v>0.67</c:v>
                </c:pt>
                <c:pt idx="6672">
                  <c:v>0.69</c:v>
                </c:pt>
                <c:pt idx="6673">
                  <c:v>0.69</c:v>
                </c:pt>
                <c:pt idx="6674">
                  <c:v>0.72</c:v>
                </c:pt>
                <c:pt idx="6675">
                  <c:v>0.73</c:v>
                </c:pt>
                <c:pt idx="6676">
                  <c:v>0.74</c:v>
                </c:pt>
                <c:pt idx="6677">
                  <c:v>0.74</c:v>
                </c:pt>
                <c:pt idx="6678">
                  <c:v>0.73</c:v>
                </c:pt>
                <c:pt idx="6679">
                  <c:v>0.72</c:v>
                </c:pt>
                <c:pt idx="6680">
                  <c:v>0.72</c:v>
                </c:pt>
                <c:pt idx="6681">
                  <c:v>0.71</c:v>
                </c:pt>
                <c:pt idx="6682">
                  <c:v>0.71</c:v>
                </c:pt>
                <c:pt idx="6683">
                  <c:v>0.71</c:v>
                </c:pt>
                <c:pt idx="6684">
                  <c:v>0.71</c:v>
                </c:pt>
                <c:pt idx="6685">
                  <c:v>0.7</c:v>
                </c:pt>
                <c:pt idx="6686">
                  <c:v>0.69</c:v>
                </c:pt>
                <c:pt idx="6687">
                  <c:v>0.67</c:v>
                </c:pt>
                <c:pt idx="6688">
                  <c:v>0.66</c:v>
                </c:pt>
                <c:pt idx="6689">
                  <c:v>0.64</c:v>
                </c:pt>
                <c:pt idx="6690">
                  <c:v>0.62</c:v>
                </c:pt>
                <c:pt idx="6691">
                  <c:v>0.61</c:v>
                </c:pt>
                <c:pt idx="6692">
                  <c:v>0.61</c:v>
                </c:pt>
                <c:pt idx="6693">
                  <c:v>0.6</c:v>
                </c:pt>
                <c:pt idx="6694">
                  <c:v>0.56999999999999995</c:v>
                </c:pt>
                <c:pt idx="6695">
                  <c:v>0.56000000000000005</c:v>
                </c:pt>
                <c:pt idx="6696">
                  <c:v>0.56000000000000005</c:v>
                </c:pt>
                <c:pt idx="6697">
                  <c:v>0.56000000000000005</c:v>
                </c:pt>
                <c:pt idx="6698">
                  <c:v>0.56000000000000005</c:v>
                </c:pt>
                <c:pt idx="6699">
                  <c:v>0.56999999999999995</c:v>
                </c:pt>
                <c:pt idx="6700">
                  <c:v>0.57999999999999996</c:v>
                </c:pt>
                <c:pt idx="6701">
                  <c:v>0.59</c:v>
                </c:pt>
                <c:pt idx="6702">
                  <c:v>0.6</c:v>
                </c:pt>
                <c:pt idx="6703">
                  <c:v>0.61</c:v>
                </c:pt>
                <c:pt idx="6704">
                  <c:v>0.6</c:v>
                </c:pt>
                <c:pt idx="6705">
                  <c:v>0.61</c:v>
                </c:pt>
                <c:pt idx="6706">
                  <c:v>0.61</c:v>
                </c:pt>
                <c:pt idx="6707">
                  <c:v>0.62</c:v>
                </c:pt>
                <c:pt idx="6708">
                  <c:v>0.64</c:v>
                </c:pt>
                <c:pt idx="6709">
                  <c:v>0.65</c:v>
                </c:pt>
                <c:pt idx="6710">
                  <c:v>0.67</c:v>
                </c:pt>
                <c:pt idx="6711">
                  <c:v>0.69</c:v>
                </c:pt>
                <c:pt idx="6712">
                  <c:v>0.7</c:v>
                </c:pt>
                <c:pt idx="6713">
                  <c:v>0.71</c:v>
                </c:pt>
                <c:pt idx="6714">
                  <c:v>0.71</c:v>
                </c:pt>
                <c:pt idx="6715">
                  <c:v>0.73</c:v>
                </c:pt>
                <c:pt idx="6716">
                  <c:v>0.72</c:v>
                </c:pt>
                <c:pt idx="6717">
                  <c:v>0.73</c:v>
                </c:pt>
                <c:pt idx="6718">
                  <c:v>0.74</c:v>
                </c:pt>
                <c:pt idx="6719">
                  <c:v>0.73</c:v>
                </c:pt>
                <c:pt idx="6720">
                  <c:v>0.72</c:v>
                </c:pt>
                <c:pt idx="6721">
                  <c:v>0.71</c:v>
                </c:pt>
                <c:pt idx="6722">
                  <c:v>0.7</c:v>
                </c:pt>
                <c:pt idx="6723">
                  <c:v>0.69</c:v>
                </c:pt>
                <c:pt idx="6724">
                  <c:v>0.69</c:v>
                </c:pt>
                <c:pt idx="6725">
                  <c:v>0.69</c:v>
                </c:pt>
                <c:pt idx="6726">
                  <c:v>0.67</c:v>
                </c:pt>
                <c:pt idx="6727">
                  <c:v>0.67</c:v>
                </c:pt>
                <c:pt idx="6728">
                  <c:v>0.64</c:v>
                </c:pt>
                <c:pt idx="6729">
                  <c:v>0.63</c:v>
                </c:pt>
                <c:pt idx="6730">
                  <c:v>0.62</c:v>
                </c:pt>
                <c:pt idx="6731">
                  <c:v>0.61</c:v>
                </c:pt>
                <c:pt idx="6732">
                  <c:v>0.59</c:v>
                </c:pt>
                <c:pt idx="6733">
                  <c:v>0.6</c:v>
                </c:pt>
                <c:pt idx="6734">
                  <c:v>0.57999999999999996</c:v>
                </c:pt>
                <c:pt idx="6735">
                  <c:v>0.57999999999999996</c:v>
                </c:pt>
                <c:pt idx="6736">
                  <c:v>0.56999999999999995</c:v>
                </c:pt>
                <c:pt idx="6737">
                  <c:v>0.56000000000000005</c:v>
                </c:pt>
                <c:pt idx="6738">
                  <c:v>0.56999999999999995</c:v>
                </c:pt>
                <c:pt idx="6739">
                  <c:v>0.56000000000000005</c:v>
                </c:pt>
                <c:pt idx="6740">
                  <c:v>0.57999999999999996</c:v>
                </c:pt>
                <c:pt idx="6741">
                  <c:v>0.6</c:v>
                </c:pt>
                <c:pt idx="6742">
                  <c:v>0.6</c:v>
                </c:pt>
                <c:pt idx="6743">
                  <c:v>0.61</c:v>
                </c:pt>
                <c:pt idx="6744">
                  <c:v>0.61</c:v>
                </c:pt>
                <c:pt idx="6745">
                  <c:v>0.61</c:v>
                </c:pt>
                <c:pt idx="6746">
                  <c:v>0.62</c:v>
                </c:pt>
                <c:pt idx="6747">
                  <c:v>0.63</c:v>
                </c:pt>
                <c:pt idx="6748">
                  <c:v>0.65</c:v>
                </c:pt>
                <c:pt idx="6749">
                  <c:v>0.67</c:v>
                </c:pt>
                <c:pt idx="6750">
                  <c:v>0.67</c:v>
                </c:pt>
                <c:pt idx="6751">
                  <c:v>0.69</c:v>
                </c:pt>
                <c:pt idx="6752">
                  <c:v>0.7</c:v>
                </c:pt>
                <c:pt idx="6753">
                  <c:v>0.7</c:v>
                </c:pt>
                <c:pt idx="6754">
                  <c:v>0.72</c:v>
                </c:pt>
                <c:pt idx="6755">
                  <c:v>0.72</c:v>
                </c:pt>
                <c:pt idx="6756">
                  <c:v>0.71</c:v>
                </c:pt>
                <c:pt idx="6757">
                  <c:v>0.74</c:v>
                </c:pt>
                <c:pt idx="6758">
                  <c:v>0.72</c:v>
                </c:pt>
                <c:pt idx="6759">
                  <c:v>0.72</c:v>
                </c:pt>
                <c:pt idx="6760">
                  <c:v>0.71</c:v>
                </c:pt>
                <c:pt idx="6761">
                  <c:v>0.71</c:v>
                </c:pt>
                <c:pt idx="6762">
                  <c:v>0.7</c:v>
                </c:pt>
                <c:pt idx="6763">
                  <c:v>0.68</c:v>
                </c:pt>
                <c:pt idx="6764">
                  <c:v>0.68</c:v>
                </c:pt>
                <c:pt idx="6765">
                  <c:v>0.68</c:v>
                </c:pt>
                <c:pt idx="6766">
                  <c:v>0.66</c:v>
                </c:pt>
                <c:pt idx="6767">
                  <c:v>0.66</c:v>
                </c:pt>
                <c:pt idx="6768">
                  <c:v>0.63</c:v>
                </c:pt>
                <c:pt idx="6769">
                  <c:v>0.63</c:v>
                </c:pt>
                <c:pt idx="6770">
                  <c:v>0.61</c:v>
                </c:pt>
                <c:pt idx="6771">
                  <c:v>0.59</c:v>
                </c:pt>
                <c:pt idx="6772">
                  <c:v>0.57999999999999996</c:v>
                </c:pt>
                <c:pt idx="6773">
                  <c:v>0.57999999999999996</c:v>
                </c:pt>
                <c:pt idx="6774">
                  <c:v>0.56999999999999995</c:v>
                </c:pt>
                <c:pt idx="6775">
                  <c:v>0.56999999999999995</c:v>
                </c:pt>
                <c:pt idx="6776">
                  <c:v>0.56999999999999995</c:v>
                </c:pt>
                <c:pt idx="6777">
                  <c:v>0.56999999999999995</c:v>
                </c:pt>
                <c:pt idx="6778">
                  <c:v>0.57999999999999996</c:v>
                </c:pt>
                <c:pt idx="6779">
                  <c:v>0.57999999999999996</c:v>
                </c:pt>
                <c:pt idx="6780">
                  <c:v>0.59</c:v>
                </c:pt>
                <c:pt idx="6781">
                  <c:v>0.6</c:v>
                </c:pt>
                <c:pt idx="6782">
                  <c:v>0.6</c:v>
                </c:pt>
                <c:pt idx="6783">
                  <c:v>0.61</c:v>
                </c:pt>
                <c:pt idx="6784">
                  <c:v>0.63</c:v>
                </c:pt>
                <c:pt idx="6785">
                  <c:v>0.64</c:v>
                </c:pt>
                <c:pt idx="6786">
                  <c:v>0.63</c:v>
                </c:pt>
                <c:pt idx="6787">
                  <c:v>0.65</c:v>
                </c:pt>
                <c:pt idx="6788">
                  <c:v>0.65</c:v>
                </c:pt>
                <c:pt idx="6789">
                  <c:v>0.67</c:v>
                </c:pt>
                <c:pt idx="6790">
                  <c:v>0.69</c:v>
                </c:pt>
                <c:pt idx="6791">
                  <c:v>0.71</c:v>
                </c:pt>
                <c:pt idx="6792">
                  <c:v>0.72</c:v>
                </c:pt>
                <c:pt idx="6793">
                  <c:v>0.72</c:v>
                </c:pt>
                <c:pt idx="6794">
                  <c:v>0.72</c:v>
                </c:pt>
                <c:pt idx="6795">
                  <c:v>0.73</c:v>
                </c:pt>
                <c:pt idx="6796">
                  <c:v>0.73</c:v>
                </c:pt>
                <c:pt idx="6797">
                  <c:v>0.71</c:v>
                </c:pt>
                <c:pt idx="6798">
                  <c:v>0.71</c:v>
                </c:pt>
                <c:pt idx="6799">
                  <c:v>0.71</c:v>
                </c:pt>
                <c:pt idx="6800">
                  <c:v>0.71</c:v>
                </c:pt>
                <c:pt idx="6801">
                  <c:v>0.71</c:v>
                </c:pt>
                <c:pt idx="6802">
                  <c:v>0.69</c:v>
                </c:pt>
                <c:pt idx="6803">
                  <c:v>0.68</c:v>
                </c:pt>
                <c:pt idx="6804">
                  <c:v>0.67</c:v>
                </c:pt>
                <c:pt idx="6805">
                  <c:v>0.67</c:v>
                </c:pt>
                <c:pt idx="6806">
                  <c:v>0.65</c:v>
                </c:pt>
                <c:pt idx="6807">
                  <c:v>0.65</c:v>
                </c:pt>
                <c:pt idx="6808">
                  <c:v>0.63</c:v>
                </c:pt>
                <c:pt idx="6809">
                  <c:v>0.63</c:v>
                </c:pt>
                <c:pt idx="6810">
                  <c:v>0.61</c:v>
                </c:pt>
                <c:pt idx="6811">
                  <c:v>0.6</c:v>
                </c:pt>
                <c:pt idx="6812">
                  <c:v>0.59</c:v>
                </c:pt>
                <c:pt idx="6813">
                  <c:v>0.59</c:v>
                </c:pt>
                <c:pt idx="6814">
                  <c:v>0.56999999999999995</c:v>
                </c:pt>
                <c:pt idx="6815">
                  <c:v>0.57999999999999996</c:v>
                </c:pt>
                <c:pt idx="6816">
                  <c:v>0.57999999999999996</c:v>
                </c:pt>
                <c:pt idx="6817">
                  <c:v>0.59</c:v>
                </c:pt>
                <c:pt idx="6818">
                  <c:v>0.59</c:v>
                </c:pt>
                <c:pt idx="6819">
                  <c:v>0.57999999999999996</c:v>
                </c:pt>
                <c:pt idx="6820">
                  <c:v>0.59</c:v>
                </c:pt>
                <c:pt idx="6821">
                  <c:v>0.6</c:v>
                </c:pt>
                <c:pt idx="6822">
                  <c:v>0.61</c:v>
                </c:pt>
                <c:pt idx="6823">
                  <c:v>0.62</c:v>
                </c:pt>
                <c:pt idx="6824">
                  <c:v>0.63</c:v>
                </c:pt>
                <c:pt idx="6825">
                  <c:v>0.64</c:v>
                </c:pt>
                <c:pt idx="6826">
                  <c:v>0.65</c:v>
                </c:pt>
                <c:pt idx="6827">
                  <c:v>0.65</c:v>
                </c:pt>
                <c:pt idx="6828">
                  <c:v>0.67</c:v>
                </c:pt>
                <c:pt idx="6829">
                  <c:v>0.68</c:v>
                </c:pt>
                <c:pt idx="6830">
                  <c:v>0.69</c:v>
                </c:pt>
                <c:pt idx="6831">
                  <c:v>0.69</c:v>
                </c:pt>
                <c:pt idx="6832">
                  <c:v>0.72</c:v>
                </c:pt>
                <c:pt idx="6833">
                  <c:v>0.71</c:v>
                </c:pt>
                <c:pt idx="6834">
                  <c:v>0.72</c:v>
                </c:pt>
                <c:pt idx="6835">
                  <c:v>0.72</c:v>
                </c:pt>
                <c:pt idx="6836">
                  <c:v>0.72</c:v>
                </c:pt>
                <c:pt idx="6837">
                  <c:v>0.71</c:v>
                </c:pt>
                <c:pt idx="6838">
                  <c:v>0.71</c:v>
                </c:pt>
                <c:pt idx="6839">
                  <c:v>0.7</c:v>
                </c:pt>
                <c:pt idx="6840">
                  <c:v>0.69</c:v>
                </c:pt>
                <c:pt idx="6841">
                  <c:v>0.69</c:v>
                </c:pt>
                <c:pt idx="6842">
                  <c:v>0.68</c:v>
                </c:pt>
                <c:pt idx="6843">
                  <c:v>0.66</c:v>
                </c:pt>
                <c:pt idx="6844">
                  <c:v>0.66</c:v>
                </c:pt>
                <c:pt idx="6845">
                  <c:v>0.63</c:v>
                </c:pt>
                <c:pt idx="6846">
                  <c:v>0.64</c:v>
                </c:pt>
                <c:pt idx="6847">
                  <c:v>0.62</c:v>
                </c:pt>
                <c:pt idx="6848">
                  <c:v>0.62</c:v>
                </c:pt>
                <c:pt idx="6849">
                  <c:v>0.6</c:v>
                </c:pt>
                <c:pt idx="6850">
                  <c:v>0.6</c:v>
                </c:pt>
                <c:pt idx="6851">
                  <c:v>0.59</c:v>
                </c:pt>
                <c:pt idx="6852">
                  <c:v>0.56999999999999995</c:v>
                </c:pt>
                <c:pt idx="6853">
                  <c:v>0.57999999999999996</c:v>
                </c:pt>
                <c:pt idx="6854">
                  <c:v>0.56999999999999995</c:v>
                </c:pt>
                <c:pt idx="6855">
                  <c:v>0.57999999999999996</c:v>
                </c:pt>
                <c:pt idx="6856">
                  <c:v>0.56999999999999995</c:v>
                </c:pt>
                <c:pt idx="6857">
                  <c:v>0.57999999999999996</c:v>
                </c:pt>
                <c:pt idx="6858">
                  <c:v>0.59</c:v>
                </c:pt>
                <c:pt idx="6859">
                  <c:v>0.59</c:v>
                </c:pt>
                <c:pt idx="6860">
                  <c:v>0.61</c:v>
                </c:pt>
                <c:pt idx="6861">
                  <c:v>0.6</c:v>
                </c:pt>
                <c:pt idx="6862">
                  <c:v>0.62</c:v>
                </c:pt>
                <c:pt idx="6863">
                  <c:v>0.62</c:v>
                </c:pt>
                <c:pt idx="6864">
                  <c:v>0.64</c:v>
                </c:pt>
                <c:pt idx="6865">
                  <c:v>0.65</c:v>
                </c:pt>
                <c:pt idx="6866">
                  <c:v>0.66</c:v>
                </c:pt>
                <c:pt idx="6867">
                  <c:v>0.66</c:v>
                </c:pt>
                <c:pt idx="6868">
                  <c:v>0.67</c:v>
                </c:pt>
                <c:pt idx="6869">
                  <c:v>0.69</c:v>
                </c:pt>
                <c:pt idx="6870">
                  <c:v>0.69</c:v>
                </c:pt>
                <c:pt idx="6871">
                  <c:v>0.69</c:v>
                </c:pt>
                <c:pt idx="6872">
                  <c:v>0.69</c:v>
                </c:pt>
                <c:pt idx="6873">
                  <c:v>0.71</c:v>
                </c:pt>
                <c:pt idx="6874">
                  <c:v>0.72</c:v>
                </c:pt>
                <c:pt idx="6875">
                  <c:v>0.72</c:v>
                </c:pt>
                <c:pt idx="6876">
                  <c:v>0.71</c:v>
                </c:pt>
                <c:pt idx="6877">
                  <c:v>0.71</c:v>
                </c:pt>
                <c:pt idx="6878">
                  <c:v>0.7</c:v>
                </c:pt>
                <c:pt idx="6879">
                  <c:v>0.69</c:v>
                </c:pt>
                <c:pt idx="6880">
                  <c:v>0.69</c:v>
                </c:pt>
                <c:pt idx="6881">
                  <c:v>0.67</c:v>
                </c:pt>
                <c:pt idx="6882">
                  <c:v>0.66</c:v>
                </c:pt>
                <c:pt idx="6883">
                  <c:v>0.67</c:v>
                </c:pt>
                <c:pt idx="6884">
                  <c:v>0.66</c:v>
                </c:pt>
                <c:pt idx="6885">
                  <c:v>0.63</c:v>
                </c:pt>
                <c:pt idx="6886">
                  <c:v>0.63</c:v>
                </c:pt>
                <c:pt idx="6887">
                  <c:v>0.62</c:v>
                </c:pt>
                <c:pt idx="6888">
                  <c:v>0.61</c:v>
                </c:pt>
                <c:pt idx="6889">
                  <c:v>0.6</c:v>
                </c:pt>
                <c:pt idx="6890">
                  <c:v>0.59</c:v>
                </c:pt>
                <c:pt idx="6891">
                  <c:v>0.59</c:v>
                </c:pt>
                <c:pt idx="6892">
                  <c:v>0.57999999999999996</c:v>
                </c:pt>
                <c:pt idx="6893">
                  <c:v>0.57999999999999996</c:v>
                </c:pt>
                <c:pt idx="6894">
                  <c:v>0.56999999999999995</c:v>
                </c:pt>
                <c:pt idx="6895">
                  <c:v>0.56999999999999995</c:v>
                </c:pt>
                <c:pt idx="6896">
                  <c:v>0.56999999999999995</c:v>
                </c:pt>
                <c:pt idx="6897">
                  <c:v>0.59</c:v>
                </c:pt>
                <c:pt idx="6898">
                  <c:v>0.6</c:v>
                </c:pt>
                <c:pt idx="6899">
                  <c:v>0.62</c:v>
                </c:pt>
                <c:pt idx="6900">
                  <c:v>0.62</c:v>
                </c:pt>
                <c:pt idx="6901">
                  <c:v>0.62</c:v>
                </c:pt>
                <c:pt idx="6902">
                  <c:v>0.63</c:v>
                </c:pt>
                <c:pt idx="6903">
                  <c:v>0.64</c:v>
                </c:pt>
                <c:pt idx="6904">
                  <c:v>0.65</c:v>
                </c:pt>
                <c:pt idx="6905">
                  <c:v>0.67</c:v>
                </c:pt>
                <c:pt idx="6906">
                  <c:v>0.67</c:v>
                </c:pt>
                <c:pt idx="6907">
                  <c:v>0.69</c:v>
                </c:pt>
                <c:pt idx="6908">
                  <c:v>0.69</c:v>
                </c:pt>
                <c:pt idx="6909">
                  <c:v>0.69</c:v>
                </c:pt>
                <c:pt idx="6910">
                  <c:v>0.71</c:v>
                </c:pt>
                <c:pt idx="6911">
                  <c:v>0.7</c:v>
                </c:pt>
                <c:pt idx="6912">
                  <c:v>0.69</c:v>
                </c:pt>
                <c:pt idx="6913">
                  <c:v>0.71</c:v>
                </c:pt>
                <c:pt idx="6914">
                  <c:v>0.71</c:v>
                </c:pt>
                <c:pt idx="6915">
                  <c:v>0.71</c:v>
                </c:pt>
                <c:pt idx="6916">
                  <c:v>0.71</c:v>
                </c:pt>
                <c:pt idx="6917">
                  <c:v>0.69</c:v>
                </c:pt>
                <c:pt idx="6918">
                  <c:v>0.69</c:v>
                </c:pt>
                <c:pt idx="6919">
                  <c:v>0.68</c:v>
                </c:pt>
                <c:pt idx="6920">
                  <c:v>0.67</c:v>
                </c:pt>
                <c:pt idx="6921">
                  <c:v>0.66</c:v>
                </c:pt>
                <c:pt idx="6922">
                  <c:v>0.67</c:v>
                </c:pt>
                <c:pt idx="6923">
                  <c:v>0.66</c:v>
                </c:pt>
                <c:pt idx="6924">
                  <c:v>0.64</c:v>
                </c:pt>
                <c:pt idx="6925">
                  <c:v>0.64</c:v>
                </c:pt>
                <c:pt idx="6926">
                  <c:v>0.63</c:v>
                </c:pt>
                <c:pt idx="6927">
                  <c:v>0.62</c:v>
                </c:pt>
                <c:pt idx="6928">
                  <c:v>0.6</c:v>
                </c:pt>
                <c:pt idx="6929">
                  <c:v>0.6</c:v>
                </c:pt>
                <c:pt idx="6930">
                  <c:v>0.59</c:v>
                </c:pt>
                <c:pt idx="6931">
                  <c:v>0.6</c:v>
                </c:pt>
                <c:pt idx="6932">
                  <c:v>0.57999999999999996</c:v>
                </c:pt>
                <c:pt idx="6933">
                  <c:v>0.57999999999999996</c:v>
                </c:pt>
                <c:pt idx="6934">
                  <c:v>0.57999999999999996</c:v>
                </c:pt>
                <c:pt idx="6935">
                  <c:v>0.59</c:v>
                </c:pt>
                <c:pt idx="6936">
                  <c:v>0.59</c:v>
                </c:pt>
                <c:pt idx="6937">
                  <c:v>0.62</c:v>
                </c:pt>
                <c:pt idx="6938">
                  <c:v>0.64</c:v>
                </c:pt>
                <c:pt idx="6939">
                  <c:v>0.65</c:v>
                </c:pt>
                <c:pt idx="6940">
                  <c:v>0.67</c:v>
                </c:pt>
                <c:pt idx="6941">
                  <c:v>0.69</c:v>
                </c:pt>
                <c:pt idx="6942">
                  <c:v>0.69</c:v>
                </c:pt>
                <c:pt idx="6943">
                  <c:v>0.72</c:v>
                </c:pt>
                <c:pt idx="6944">
                  <c:v>0.73</c:v>
                </c:pt>
                <c:pt idx="6945">
                  <c:v>0.75</c:v>
                </c:pt>
                <c:pt idx="6946">
                  <c:v>0.76</c:v>
                </c:pt>
                <c:pt idx="6947">
                  <c:v>0.75</c:v>
                </c:pt>
                <c:pt idx="6948">
                  <c:v>0.75</c:v>
                </c:pt>
                <c:pt idx="6949">
                  <c:v>0.73</c:v>
                </c:pt>
                <c:pt idx="6950">
                  <c:v>0.73</c:v>
                </c:pt>
                <c:pt idx="6951">
                  <c:v>0.71</c:v>
                </c:pt>
                <c:pt idx="6952">
                  <c:v>0.71</c:v>
                </c:pt>
                <c:pt idx="6953">
                  <c:v>0.67</c:v>
                </c:pt>
                <c:pt idx="6954">
                  <c:v>0.64</c:v>
                </c:pt>
                <c:pt idx="6955">
                  <c:v>0.6</c:v>
                </c:pt>
                <c:pt idx="6956">
                  <c:v>0.56999999999999995</c:v>
                </c:pt>
                <c:pt idx="6957">
                  <c:v>0.49</c:v>
                </c:pt>
                <c:pt idx="6958">
                  <c:v>0.45</c:v>
                </c:pt>
                <c:pt idx="6959">
                  <c:v>0.42</c:v>
                </c:pt>
                <c:pt idx="6960">
                  <c:v>0.39</c:v>
                </c:pt>
                <c:pt idx="6961">
                  <c:v>0.4</c:v>
                </c:pt>
                <c:pt idx="6962">
                  <c:v>0.42</c:v>
                </c:pt>
                <c:pt idx="6963">
                  <c:v>0.45</c:v>
                </c:pt>
                <c:pt idx="6964">
                  <c:v>0.48</c:v>
                </c:pt>
                <c:pt idx="6965">
                  <c:v>0.52</c:v>
                </c:pt>
                <c:pt idx="6966">
                  <c:v>0.54</c:v>
                </c:pt>
                <c:pt idx="6967">
                  <c:v>0.56999999999999995</c:v>
                </c:pt>
                <c:pt idx="6968">
                  <c:v>0.61</c:v>
                </c:pt>
                <c:pt idx="6969">
                  <c:v>0.64</c:v>
                </c:pt>
                <c:pt idx="6970">
                  <c:v>0.67</c:v>
                </c:pt>
                <c:pt idx="6971">
                  <c:v>0.72</c:v>
                </c:pt>
                <c:pt idx="6972">
                  <c:v>0.74</c:v>
                </c:pt>
                <c:pt idx="6973">
                  <c:v>0.77</c:v>
                </c:pt>
                <c:pt idx="6974">
                  <c:v>0.77</c:v>
                </c:pt>
                <c:pt idx="6975">
                  <c:v>0.77</c:v>
                </c:pt>
                <c:pt idx="6976">
                  <c:v>0.78</c:v>
                </c:pt>
                <c:pt idx="6977">
                  <c:v>0.8</c:v>
                </c:pt>
                <c:pt idx="6978">
                  <c:v>0.83</c:v>
                </c:pt>
                <c:pt idx="6979">
                  <c:v>0.87</c:v>
                </c:pt>
                <c:pt idx="6980">
                  <c:v>0.89</c:v>
                </c:pt>
                <c:pt idx="6981">
                  <c:v>0.9</c:v>
                </c:pt>
                <c:pt idx="6982">
                  <c:v>0.88</c:v>
                </c:pt>
                <c:pt idx="6983">
                  <c:v>0.85</c:v>
                </c:pt>
                <c:pt idx="6984">
                  <c:v>0.81</c:v>
                </c:pt>
                <c:pt idx="6985">
                  <c:v>0.77</c:v>
                </c:pt>
                <c:pt idx="6986">
                  <c:v>0.74</c:v>
                </c:pt>
                <c:pt idx="6987">
                  <c:v>0.7</c:v>
                </c:pt>
                <c:pt idx="6988">
                  <c:v>0.67</c:v>
                </c:pt>
                <c:pt idx="6989">
                  <c:v>0.64</c:v>
                </c:pt>
                <c:pt idx="6990">
                  <c:v>0.61</c:v>
                </c:pt>
                <c:pt idx="6991">
                  <c:v>0.56999999999999995</c:v>
                </c:pt>
                <c:pt idx="6992">
                  <c:v>0.53</c:v>
                </c:pt>
                <c:pt idx="6993">
                  <c:v>0.52</c:v>
                </c:pt>
                <c:pt idx="6994">
                  <c:v>0.5</c:v>
                </c:pt>
                <c:pt idx="6995">
                  <c:v>0.52</c:v>
                </c:pt>
                <c:pt idx="6996">
                  <c:v>0.51</c:v>
                </c:pt>
                <c:pt idx="6997">
                  <c:v>0.5</c:v>
                </c:pt>
                <c:pt idx="6998">
                  <c:v>0.48</c:v>
                </c:pt>
                <c:pt idx="6999">
                  <c:v>0.44</c:v>
                </c:pt>
                <c:pt idx="7000">
                  <c:v>0.43</c:v>
                </c:pt>
                <c:pt idx="7001">
                  <c:v>0.42</c:v>
                </c:pt>
                <c:pt idx="7002">
                  <c:v>0.43</c:v>
                </c:pt>
                <c:pt idx="7003">
                  <c:v>0.46</c:v>
                </c:pt>
                <c:pt idx="7004">
                  <c:v>0.51</c:v>
                </c:pt>
                <c:pt idx="7005">
                  <c:v>0.54</c:v>
                </c:pt>
                <c:pt idx="7006">
                  <c:v>0.57999999999999996</c:v>
                </c:pt>
                <c:pt idx="7007">
                  <c:v>0.61</c:v>
                </c:pt>
                <c:pt idx="7008">
                  <c:v>0.64</c:v>
                </c:pt>
                <c:pt idx="7009">
                  <c:v>0.66</c:v>
                </c:pt>
                <c:pt idx="7010">
                  <c:v>0.7</c:v>
                </c:pt>
                <c:pt idx="7011">
                  <c:v>0.72</c:v>
                </c:pt>
                <c:pt idx="7012">
                  <c:v>0.76</c:v>
                </c:pt>
                <c:pt idx="7013">
                  <c:v>0.77</c:v>
                </c:pt>
                <c:pt idx="7014">
                  <c:v>0.8</c:v>
                </c:pt>
                <c:pt idx="7015">
                  <c:v>0.8</c:v>
                </c:pt>
                <c:pt idx="7016">
                  <c:v>0.8</c:v>
                </c:pt>
                <c:pt idx="7017">
                  <c:v>0.8</c:v>
                </c:pt>
                <c:pt idx="7018">
                  <c:v>0.81</c:v>
                </c:pt>
                <c:pt idx="7019">
                  <c:v>0.84</c:v>
                </c:pt>
                <c:pt idx="7020">
                  <c:v>0.84</c:v>
                </c:pt>
                <c:pt idx="7021">
                  <c:v>0.86</c:v>
                </c:pt>
                <c:pt idx="7022">
                  <c:v>0.86</c:v>
                </c:pt>
                <c:pt idx="7023">
                  <c:v>0.83</c:v>
                </c:pt>
                <c:pt idx="7024">
                  <c:v>0.81</c:v>
                </c:pt>
                <c:pt idx="7025">
                  <c:v>0.75</c:v>
                </c:pt>
                <c:pt idx="7026">
                  <c:v>0.73</c:v>
                </c:pt>
                <c:pt idx="7027">
                  <c:v>0.69</c:v>
                </c:pt>
                <c:pt idx="7028">
                  <c:v>0.65</c:v>
                </c:pt>
                <c:pt idx="7029">
                  <c:v>0.63</c:v>
                </c:pt>
                <c:pt idx="7030">
                  <c:v>0.59</c:v>
                </c:pt>
                <c:pt idx="7031">
                  <c:v>0.57999999999999996</c:v>
                </c:pt>
                <c:pt idx="7032">
                  <c:v>0.55000000000000004</c:v>
                </c:pt>
                <c:pt idx="7033">
                  <c:v>0.52</c:v>
                </c:pt>
                <c:pt idx="7034">
                  <c:v>0.5</c:v>
                </c:pt>
                <c:pt idx="7035">
                  <c:v>0.49</c:v>
                </c:pt>
                <c:pt idx="7036">
                  <c:v>0.49</c:v>
                </c:pt>
                <c:pt idx="7037">
                  <c:v>0.5</c:v>
                </c:pt>
                <c:pt idx="7038">
                  <c:v>0.49</c:v>
                </c:pt>
                <c:pt idx="7039">
                  <c:v>0.48</c:v>
                </c:pt>
                <c:pt idx="7040">
                  <c:v>0.46</c:v>
                </c:pt>
                <c:pt idx="7041">
                  <c:v>0.45</c:v>
                </c:pt>
                <c:pt idx="7042">
                  <c:v>0.44</c:v>
                </c:pt>
                <c:pt idx="7043">
                  <c:v>0.46</c:v>
                </c:pt>
                <c:pt idx="7044">
                  <c:v>0.49</c:v>
                </c:pt>
                <c:pt idx="7045">
                  <c:v>0.53</c:v>
                </c:pt>
                <c:pt idx="7046">
                  <c:v>0.57999999999999996</c:v>
                </c:pt>
                <c:pt idx="7047">
                  <c:v>0.63</c:v>
                </c:pt>
                <c:pt idx="7048">
                  <c:v>0.66</c:v>
                </c:pt>
                <c:pt idx="7049">
                  <c:v>0.7</c:v>
                </c:pt>
                <c:pt idx="7050">
                  <c:v>0.71</c:v>
                </c:pt>
                <c:pt idx="7051">
                  <c:v>0.73</c:v>
                </c:pt>
                <c:pt idx="7052">
                  <c:v>0.77</c:v>
                </c:pt>
                <c:pt idx="7053">
                  <c:v>0.78</c:v>
                </c:pt>
                <c:pt idx="7054">
                  <c:v>0.81</c:v>
                </c:pt>
                <c:pt idx="7055">
                  <c:v>0.82</c:v>
                </c:pt>
                <c:pt idx="7056">
                  <c:v>0.81</c:v>
                </c:pt>
                <c:pt idx="7057">
                  <c:v>0.81</c:v>
                </c:pt>
                <c:pt idx="7058">
                  <c:v>0.81</c:v>
                </c:pt>
                <c:pt idx="7059">
                  <c:v>0.83</c:v>
                </c:pt>
                <c:pt idx="7060">
                  <c:v>0.82</c:v>
                </c:pt>
                <c:pt idx="7061">
                  <c:v>0.83</c:v>
                </c:pt>
                <c:pt idx="7062">
                  <c:v>0.83</c:v>
                </c:pt>
                <c:pt idx="7063">
                  <c:v>0.83</c:v>
                </c:pt>
                <c:pt idx="7064">
                  <c:v>0.79</c:v>
                </c:pt>
                <c:pt idx="7065">
                  <c:v>0.75</c:v>
                </c:pt>
                <c:pt idx="7066">
                  <c:v>0.71</c:v>
                </c:pt>
                <c:pt idx="7067">
                  <c:v>0.66</c:v>
                </c:pt>
                <c:pt idx="7068">
                  <c:v>0.63</c:v>
                </c:pt>
                <c:pt idx="7069">
                  <c:v>0.61</c:v>
                </c:pt>
                <c:pt idx="7070">
                  <c:v>0.56999999999999995</c:v>
                </c:pt>
                <c:pt idx="7071">
                  <c:v>0.56999999999999995</c:v>
                </c:pt>
                <c:pt idx="7072">
                  <c:v>0.55000000000000004</c:v>
                </c:pt>
                <c:pt idx="7073">
                  <c:v>0.53</c:v>
                </c:pt>
                <c:pt idx="7074">
                  <c:v>0.51</c:v>
                </c:pt>
                <c:pt idx="7075">
                  <c:v>0.5</c:v>
                </c:pt>
                <c:pt idx="7076">
                  <c:v>0.49</c:v>
                </c:pt>
                <c:pt idx="7077">
                  <c:v>0.49</c:v>
                </c:pt>
                <c:pt idx="7078">
                  <c:v>0.5</c:v>
                </c:pt>
                <c:pt idx="7079">
                  <c:v>0.49</c:v>
                </c:pt>
                <c:pt idx="7080">
                  <c:v>0.49</c:v>
                </c:pt>
                <c:pt idx="7081">
                  <c:v>0.48</c:v>
                </c:pt>
                <c:pt idx="7082">
                  <c:v>0.47</c:v>
                </c:pt>
                <c:pt idx="7083">
                  <c:v>0.5</c:v>
                </c:pt>
                <c:pt idx="7084">
                  <c:v>0.52</c:v>
                </c:pt>
                <c:pt idx="7085">
                  <c:v>0.54</c:v>
                </c:pt>
                <c:pt idx="7086">
                  <c:v>0.6</c:v>
                </c:pt>
                <c:pt idx="7087">
                  <c:v>0.64</c:v>
                </c:pt>
                <c:pt idx="7088">
                  <c:v>0.67</c:v>
                </c:pt>
                <c:pt idx="7089">
                  <c:v>0.71</c:v>
                </c:pt>
                <c:pt idx="7090">
                  <c:v>0.74</c:v>
                </c:pt>
                <c:pt idx="7091">
                  <c:v>0.75</c:v>
                </c:pt>
                <c:pt idx="7092">
                  <c:v>0.75</c:v>
                </c:pt>
                <c:pt idx="7093">
                  <c:v>0.77</c:v>
                </c:pt>
                <c:pt idx="7094">
                  <c:v>0.8</c:v>
                </c:pt>
                <c:pt idx="7095">
                  <c:v>0.8</c:v>
                </c:pt>
                <c:pt idx="7096">
                  <c:v>0.82</c:v>
                </c:pt>
                <c:pt idx="7097">
                  <c:v>0.83</c:v>
                </c:pt>
                <c:pt idx="7098">
                  <c:v>0.82</c:v>
                </c:pt>
                <c:pt idx="7099">
                  <c:v>0.82</c:v>
                </c:pt>
                <c:pt idx="7100">
                  <c:v>0.83</c:v>
                </c:pt>
                <c:pt idx="7101">
                  <c:v>0.82</c:v>
                </c:pt>
                <c:pt idx="7102">
                  <c:v>0.81</c:v>
                </c:pt>
                <c:pt idx="7103">
                  <c:v>0.8</c:v>
                </c:pt>
                <c:pt idx="7104">
                  <c:v>0.77</c:v>
                </c:pt>
                <c:pt idx="7105">
                  <c:v>0.74</c:v>
                </c:pt>
                <c:pt idx="7106">
                  <c:v>0.71</c:v>
                </c:pt>
                <c:pt idx="7107">
                  <c:v>0.66</c:v>
                </c:pt>
                <c:pt idx="7108">
                  <c:v>0.61</c:v>
                </c:pt>
                <c:pt idx="7109">
                  <c:v>0.57999999999999996</c:v>
                </c:pt>
                <c:pt idx="7110">
                  <c:v>0.56000000000000005</c:v>
                </c:pt>
                <c:pt idx="7111">
                  <c:v>0.54</c:v>
                </c:pt>
                <c:pt idx="7112">
                  <c:v>0.54</c:v>
                </c:pt>
                <c:pt idx="7113">
                  <c:v>0.53</c:v>
                </c:pt>
                <c:pt idx="7114">
                  <c:v>0.52</c:v>
                </c:pt>
                <c:pt idx="7115">
                  <c:v>0.5</c:v>
                </c:pt>
                <c:pt idx="7116">
                  <c:v>0.5</c:v>
                </c:pt>
                <c:pt idx="7117">
                  <c:v>0.49</c:v>
                </c:pt>
                <c:pt idx="7118">
                  <c:v>0.49</c:v>
                </c:pt>
                <c:pt idx="7119">
                  <c:v>0.5</c:v>
                </c:pt>
                <c:pt idx="7120">
                  <c:v>0.51</c:v>
                </c:pt>
                <c:pt idx="7121">
                  <c:v>0.5</c:v>
                </c:pt>
                <c:pt idx="7122">
                  <c:v>0.5</c:v>
                </c:pt>
                <c:pt idx="7123">
                  <c:v>0.52</c:v>
                </c:pt>
                <c:pt idx="7124">
                  <c:v>0.54</c:v>
                </c:pt>
                <c:pt idx="7125">
                  <c:v>0.56999999999999995</c:v>
                </c:pt>
                <c:pt idx="7126">
                  <c:v>0.6</c:v>
                </c:pt>
                <c:pt idx="7127">
                  <c:v>0.65</c:v>
                </c:pt>
                <c:pt idx="7128">
                  <c:v>0.68</c:v>
                </c:pt>
                <c:pt idx="7129">
                  <c:v>0.73</c:v>
                </c:pt>
                <c:pt idx="7130">
                  <c:v>0.74</c:v>
                </c:pt>
                <c:pt idx="7131">
                  <c:v>0.76</c:v>
                </c:pt>
                <c:pt idx="7132">
                  <c:v>0.76</c:v>
                </c:pt>
                <c:pt idx="7133">
                  <c:v>0.77</c:v>
                </c:pt>
                <c:pt idx="7134">
                  <c:v>0.78</c:v>
                </c:pt>
                <c:pt idx="7135">
                  <c:v>0.79</c:v>
                </c:pt>
                <c:pt idx="7136">
                  <c:v>0.8</c:v>
                </c:pt>
                <c:pt idx="7137">
                  <c:v>0.81</c:v>
                </c:pt>
                <c:pt idx="7138">
                  <c:v>0.81</c:v>
                </c:pt>
                <c:pt idx="7139">
                  <c:v>0.81</c:v>
                </c:pt>
                <c:pt idx="7140">
                  <c:v>0.81</c:v>
                </c:pt>
                <c:pt idx="7141">
                  <c:v>0.8</c:v>
                </c:pt>
                <c:pt idx="7142">
                  <c:v>0.78</c:v>
                </c:pt>
                <c:pt idx="7143">
                  <c:v>0.77</c:v>
                </c:pt>
                <c:pt idx="7144">
                  <c:v>0.76</c:v>
                </c:pt>
                <c:pt idx="7145">
                  <c:v>0.73</c:v>
                </c:pt>
                <c:pt idx="7146">
                  <c:v>0.7</c:v>
                </c:pt>
                <c:pt idx="7147">
                  <c:v>0.65</c:v>
                </c:pt>
                <c:pt idx="7148">
                  <c:v>0.62</c:v>
                </c:pt>
                <c:pt idx="7149">
                  <c:v>0.56999999999999995</c:v>
                </c:pt>
                <c:pt idx="7150">
                  <c:v>0.55000000000000004</c:v>
                </c:pt>
                <c:pt idx="7151">
                  <c:v>0.54</c:v>
                </c:pt>
                <c:pt idx="7152">
                  <c:v>0.52</c:v>
                </c:pt>
                <c:pt idx="7153">
                  <c:v>0.52</c:v>
                </c:pt>
                <c:pt idx="7154">
                  <c:v>0.52</c:v>
                </c:pt>
                <c:pt idx="7155">
                  <c:v>0.51</c:v>
                </c:pt>
                <c:pt idx="7156">
                  <c:v>0.5</c:v>
                </c:pt>
                <c:pt idx="7157">
                  <c:v>0.5</c:v>
                </c:pt>
                <c:pt idx="7158">
                  <c:v>0.5</c:v>
                </c:pt>
                <c:pt idx="7159">
                  <c:v>0.49</c:v>
                </c:pt>
                <c:pt idx="7160">
                  <c:v>0.5</c:v>
                </c:pt>
                <c:pt idx="7161">
                  <c:v>0.52</c:v>
                </c:pt>
                <c:pt idx="7162">
                  <c:v>0.52</c:v>
                </c:pt>
                <c:pt idx="7163">
                  <c:v>0.55000000000000004</c:v>
                </c:pt>
                <c:pt idx="7164">
                  <c:v>0.56999999999999995</c:v>
                </c:pt>
                <c:pt idx="7165">
                  <c:v>0.57999999999999996</c:v>
                </c:pt>
                <c:pt idx="7166">
                  <c:v>0.62</c:v>
                </c:pt>
                <c:pt idx="7167">
                  <c:v>0.65</c:v>
                </c:pt>
                <c:pt idx="7168">
                  <c:v>0.7</c:v>
                </c:pt>
                <c:pt idx="7169">
                  <c:v>0.73</c:v>
                </c:pt>
                <c:pt idx="7170">
                  <c:v>0.75</c:v>
                </c:pt>
                <c:pt idx="7171">
                  <c:v>0.78</c:v>
                </c:pt>
                <c:pt idx="7172">
                  <c:v>0.78</c:v>
                </c:pt>
                <c:pt idx="7173">
                  <c:v>0.79</c:v>
                </c:pt>
                <c:pt idx="7174">
                  <c:v>0.79</c:v>
                </c:pt>
                <c:pt idx="7175">
                  <c:v>0.79</c:v>
                </c:pt>
                <c:pt idx="7176">
                  <c:v>0.8</c:v>
                </c:pt>
                <c:pt idx="7177">
                  <c:v>0.8</c:v>
                </c:pt>
                <c:pt idx="7178">
                  <c:v>0.81</c:v>
                </c:pt>
                <c:pt idx="7179">
                  <c:v>0.8</c:v>
                </c:pt>
                <c:pt idx="7180">
                  <c:v>0.8</c:v>
                </c:pt>
                <c:pt idx="7181">
                  <c:v>0.77</c:v>
                </c:pt>
                <c:pt idx="7182">
                  <c:v>0.77</c:v>
                </c:pt>
                <c:pt idx="7183">
                  <c:v>0.75</c:v>
                </c:pt>
                <c:pt idx="7184">
                  <c:v>0.72</c:v>
                </c:pt>
                <c:pt idx="7185">
                  <c:v>0.71</c:v>
                </c:pt>
                <c:pt idx="7186">
                  <c:v>0.67</c:v>
                </c:pt>
                <c:pt idx="7187">
                  <c:v>0.63</c:v>
                </c:pt>
                <c:pt idx="7188">
                  <c:v>0.61</c:v>
                </c:pt>
                <c:pt idx="7189">
                  <c:v>0.59</c:v>
                </c:pt>
                <c:pt idx="7190">
                  <c:v>0.56000000000000005</c:v>
                </c:pt>
                <c:pt idx="7191">
                  <c:v>0.53</c:v>
                </c:pt>
                <c:pt idx="7192">
                  <c:v>0.51</c:v>
                </c:pt>
                <c:pt idx="7193">
                  <c:v>0.51</c:v>
                </c:pt>
                <c:pt idx="7194">
                  <c:v>0.52</c:v>
                </c:pt>
                <c:pt idx="7195">
                  <c:v>0.52</c:v>
                </c:pt>
                <c:pt idx="7196">
                  <c:v>0.52</c:v>
                </c:pt>
                <c:pt idx="7197">
                  <c:v>0.52</c:v>
                </c:pt>
                <c:pt idx="7198">
                  <c:v>0.5</c:v>
                </c:pt>
                <c:pt idx="7199">
                  <c:v>0.5</c:v>
                </c:pt>
                <c:pt idx="7200">
                  <c:v>0.51</c:v>
                </c:pt>
                <c:pt idx="7201">
                  <c:v>0.53</c:v>
                </c:pt>
                <c:pt idx="7202">
                  <c:v>0.54</c:v>
                </c:pt>
                <c:pt idx="7203">
                  <c:v>0.55000000000000004</c:v>
                </c:pt>
                <c:pt idx="7204">
                  <c:v>0.59</c:v>
                </c:pt>
                <c:pt idx="7205">
                  <c:v>0.61</c:v>
                </c:pt>
                <c:pt idx="7206">
                  <c:v>0.62</c:v>
                </c:pt>
                <c:pt idx="7207">
                  <c:v>0.66</c:v>
                </c:pt>
                <c:pt idx="7208">
                  <c:v>0.71</c:v>
                </c:pt>
                <c:pt idx="7209">
                  <c:v>0.72</c:v>
                </c:pt>
                <c:pt idx="7210">
                  <c:v>0.75</c:v>
                </c:pt>
                <c:pt idx="7211">
                  <c:v>0.77</c:v>
                </c:pt>
                <c:pt idx="7212">
                  <c:v>0.78</c:v>
                </c:pt>
                <c:pt idx="7213">
                  <c:v>0.8</c:v>
                </c:pt>
                <c:pt idx="7214">
                  <c:v>0.79</c:v>
                </c:pt>
                <c:pt idx="7215">
                  <c:v>0.79</c:v>
                </c:pt>
                <c:pt idx="7216">
                  <c:v>0.8</c:v>
                </c:pt>
                <c:pt idx="7217">
                  <c:v>0.79</c:v>
                </c:pt>
                <c:pt idx="7218">
                  <c:v>0.8</c:v>
                </c:pt>
                <c:pt idx="7219">
                  <c:v>0.79</c:v>
                </c:pt>
                <c:pt idx="7220">
                  <c:v>0.78</c:v>
                </c:pt>
                <c:pt idx="7221">
                  <c:v>0.77</c:v>
                </c:pt>
                <c:pt idx="7222">
                  <c:v>0.76</c:v>
                </c:pt>
                <c:pt idx="7223">
                  <c:v>0.74</c:v>
                </c:pt>
                <c:pt idx="7224">
                  <c:v>0.71</c:v>
                </c:pt>
                <c:pt idx="7225">
                  <c:v>0.68</c:v>
                </c:pt>
                <c:pt idx="7226">
                  <c:v>0.65</c:v>
                </c:pt>
                <c:pt idx="7227">
                  <c:v>0.62</c:v>
                </c:pt>
                <c:pt idx="7228">
                  <c:v>0.59</c:v>
                </c:pt>
                <c:pt idx="7229">
                  <c:v>0.57999999999999996</c:v>
                </c:pt>
                <c:pt idx="7230">
                  <c:v>0.56000000000000005</c:v>
                </c:pt>
                <c:pt idx="7231">
                  <c:v>0.53</c:v>
                </c:pt>
                <c:pt idx="7232">
                  <c:v>0.52</c:v>
                </c:pt>
                <c:pt idx="7233">
                  <c:v>0.52</c:v>
                </c:pt>
                <c:pt idx="7234">
                  <c:v>0.51</c:v>
                </c:pt>
                <c:pt idx="7235">
                  <c:v>0.52</c:v>
                </c:pt>
                <c:pt idx="7236">
                  <c:v>0.51</c:v>
                </c:pt>
                <c:pt idx="7237">
                  <c:v>0.52</c:v>
                </c:pt>
                <c:pt idx="7238">
                  <c:v>0.53</c:v>
                </c:pt>
                <c:pt idx="7239">
                  <c:v>0.52</c:v>
                </c:pt>
                <c:pt idx="7240">
                  <c:v>0.53</c:v>
                </c:pt>
                <c:pt idx="7241">
                  <c:v>0.54</c:v>
                </c:pt>
                <c:pt idx="7242">
                  <c:v>0.54</c:v>
                </c:pt>
                <c:pt idx="7243">
                  <c:v>0.57999999999999996</c:v>
                </c:pt>
                <c:pt idx="7244">
                  <c:v>0.6</c:v>
                </c:pt>
                <c:pt idx="7245">
                  <c:v>0.63</c:v>
                </c:pt>
                <c:pt idx="7246">
                  <c:v>0.65</c:v>
                </c:pt>
                <c:pt idx="7247">
                  <c:v>0.68</c:v>
                </c:pt>
                <c:pt idx="7248">
                  <c:v>0.7</c:v>
                </c:pt>
                <c:pt idx="7249">
                  <c:v>0.72</c:v>
                </c:pt>
                <c:pt idx="7250">
                  <c:v>0.75</c:v>
                </c:pt>
                <c:pt idx="7251">
                  <c:v>0.76</c:v>
                </c:pt>
                <c:pt idx="7252">
                  <c:v>0.77</c:v>
                </c:pt>
                <c:pt idx="7253">
                  <c:v>0.79</c:v>
                </c:pt>
                <c:pt idx="7254">
                  <c:v>0.79</c:v>
                </c:pt>
                <c:pt idx="7255">
                  <c:v>0.78</c:v>
                </c:pt>
                <c:pt idx="7256">
                  <c:v>0.78</c:v>
                </c:pt>
                <c:pt idx="7257">
                  <c:v>0.77</c:v>
                </c:pt>
                <c:pt idx="7258">
                  <c:v>0.77</c:v>
                </c:pt>
                <c:pt idx="7259">
                  <c:v>0.77</c:v>
                </c:pt>
                <c:pt idx="7260">
                  <c:v>0.75</c:v>
                </c:pt>
                <c:pt idx="7261">
                  <c:v>0.75</c:v>
                </c:pt>
                <c:pt idx="7262">
                  <c:v>0.75</c:v>
                </c:pt>
                <c:pt idx="7263">
                  <c:v>0.71</c:v>
                </c:pt>
                <c:pt idx="7264">
                  <c:v>0.71</c:v>
                </c:pt>
                <c:pt idx="7265">
                  <c:v>0.66</c:v>
                </c:pt>
                <c:pt idx="7266">
                  <c:v>0.63</c:v>
                </c:pt>
                <c:pt idx="7267">
                  <c:v>0.6</c:v>
                </c:pt>
                <c:pt idx="7268">
                  <c:v>0.57999999999999996</c:v>
                </c:pt>
                <c:pt idx="7269">
                  <c:v>0.56000000000000005</c:v>
                </c:pt>
                <c:pt idx="7270">
                  <c:v>0.53</c:v>
                </c:pt>
                <c:pt idx="7271">
                  <c:v>0.51</c:v>
                </c:pt>
                <c:pt idx="7272">
                  <c:v>0.51</c:v>
                </c:pt>
                <c:pt idx="7273">
                  <c:v>0.49</c:v>
                </c:pt>
                <c:pt idx="7274">
                  <c:v>0.51</c:v>
                </c:pt>
                <c:pt idx="7275">
                  <c:v>0.51</c:v>
                </c:pt>
                <c:pt idx="7276">
                  <c:v>0.52</c:v>
                </c:pt>
                <c:pt idx="7277">
                  <c:v>0.52</c:v>
                </c:pt>
                <c:pt idx="7278">
                  <c:v>0.53</c:v>
                </c:pt>
                <c:pt idx="7279">
                  <c:v>0.54</c:v>
                </c:pt>
                <c:pt idx="7280">
                  <c:v>0.54</c:v>
                </c:pt>
                <c:pt idx="7281">
                  <c:v>0.54</c:v>
                </c:pt>
                <c:pt idx="7282">
                  <c:v>0.56000000000000005</c:v>
                </c:pt>
                <c:pt idx="7283">
                  <c:v>0.59</c:v>
                </c:pt>
                <c:pt idx="7284">
                  <c:v>0.61</c:v>
                </c:pt>
                <c:pt idx="7285">
                  <c:v>0.63</c:v>
                </c:pt>
                <c:pt idx="7286">
                  <c:v>0.67</c:v>
                </c:pt>
                <c:pt idx="7287">
                  <c:v>0.7</c:v>
                </c:pt>
                <c:pt idx="7288">
                  <c:v>0.72</c:v>
                </c:pt>
                <c:pt idx="7289">
                  <c:v>0.74</c:v>
                </c:pt>
                <c:pt idx="7290">
                  <c:v>0.75</c:v>
                </c:pt>
                <c:pt idx="7291">
                  <c:v>0.76</c:v>
                </c:pt>
                <c:pt idx="7292">
                  <c:v>0.78</c:v>
                </c:pt>
                <c:pt idx="7293">
                  <c:v>0.78</c:v>
                </c:pt>
                <c:pt idx="7294">
                  <c:v>0.78</c:v>
                </c:pt>
                <c:pt idx="7295">
                  <c:v>0.78</c:v>
                </c:pt>
                <c:pt idx="7296">
                  <c:v>0.77</c:v>
                </c:pt>
                <c:pt idx="7297">
                  <c:v>0.77</c:v>
                </c:pt>
                <c:pt idx="7298">
                  <c:v>0.76</c:v>
                </c:pt>
                <c:pt idx="7299">
                  <c:v>0.75</c:v>
                </c:pt>
                <c:pt idx="7300">
                  <c:v>0.74</c:v>
                </c:pt>
                <c:pt idx="7301">
                  <c:v>0.73</c:v>
                </c:pt>
                <c:pt idx="7302">
                  <c:v>0.72</c:v>
                </c:pt>
                <c:pt idx="7303">
                  <c:v>0.7</c:v>
                </c:pt>
                <c:pt idx="7304">
                  <c:v>0.67</c:v>
                </c:pt>
                <c:pt idx="7305">
                  <c:v>0.66</c:v>
                </c:pt>
                <c:pt idx="7306">
                  <c:v>0.62</c:v>
                </c:pt>
                <c:pt idx="7307">
                  <c:v>0.6</c:v>
                </c:pt>
                <c:pt idx="7308">
                  <c:v>0.57999999999999996</c:v>
                </c:pt>
                <c:pt idx="7309">
                  <c:v>0.55000000000000004</c:v>
                </c:pt>
                <c:pt idx="7310">
                  <c:v>0.54</c:v>
                </c:pt>
                <c:pt idx="7311">
                  <c:v>0.52</c:v>
                </c:pt>
                <c:pt idx="7312">
                  <c:v>0.51</c:v>
                </c:pt>
                <c:pt idx="7313">
                  <c:v>0.51</c:v>
                </c:pt>
                <c:pt idx="7314">
                  <c:v>0.5</c:v>
                </c:pt>
                <c:pt idx="7315">
                  <c:v>0.51</c:v>
                </c:pt>
                <c:pt idx="7316">
                  <c:v>0.51</c:v>
                </c:pt>
                <c:pt idx="7317">
                  <c:v>0.53</c:v>
                </c:pt>
                <c:pt idx="7318">
                  <c:v>0.54</c:v>
                </c:pt>
                <c:pt idx="7319">
                  <c:v>0.55000000000000004</c:v>
                </c:pt>
                <c:pt idx="7320">
                  <c:v>0.56999999999999995</c:v>
                </c:pt>
                <c:pt idx="7321">
                  <c:v>0.57999999999999996</c:v>
                </c:pt>
                <c:pt idx="7322">
                  <c:v>0.59</c:v>
                </c:pt>
                <c:pt idx="7323">
                  <c:v>0.61</c:v>
                </c:pt>
                <c:pt idx="7324">
                  <c:v>0.61</c:v>
                </c:pt>
                <c:pt idx="7325">
                  <c:v>0.65</c:v>
                </c:pt>
                <c:pt idx="7326">
                  <c:v>0.68</c:v>
                </c:pt>
                <c:pt idx="7327">
                  <c:v>0.7</c:v>
                </c:pt>
                <c:pt idx="7328">
                  <c:v>0.73</c:v>
                </c:pt>
                <c:pt idx="7329">
                  <c:v>0.74</c:v>
                </c:pt>
                <c:pt idx="7330">
                  <c:v>0.76</c:v>
                </c:pt>
                <c:pt idx="7331">
                  <c:v>0.76</c:v>
                </c:pt>
                <c:pt idx="7332">
                  <c:v>0.78</c:v>
                </c:pt>
                <c:pt idx="7333">
                  <c:v>0.78</c:v>
                </c:pt>
                <c:pt idx="7334">
                  <c:v>0.77</c:v>
                </c:pt>
                <c:pt idx="7335">
                  <c:v>0.78</c:v>
                </c:pt>
                <c:pt idx="7336">
                  <c:v>0.76</c:v>
                </c:pt>
                <c:pt idx="7337">
                  <c:v>0.76</c:v>
                </c:pt>
                <c:pt idx="7338">
                  <c:v>0.75</c:v>
                </c:pt>
                <c:pt idx="7339">
                  <c:v>0.74</c:v>
                </c:pt>
                <c:pt idx="7340">
                  <c:v>0.73</c:v>
                </c:pt>
                <c:pt idx="7341">
                  <c:v>0.71</c:v>
                </c:pt>
                <c:pt idx="7342">
                  <c:v>0.7</c:v>
                </c:pt>
                <c:pt idx="7343">
                  <c:v>0.68</c:v>
                </c:pt>
                <c:pt idx="7344">
                  <c:v>0.65</c:v>
                </c:pt>
                <c:pt idx="7345">
                  <c:v>0.64</c:v>
                </c:pt>
                <c:pt idx="7346">
                  <c:v>0.61</c:v>
                </c:pt>
                <c:pt idx="7347">
                  <c:v>0.59</c:v>
                </c:pt>
                <c:pt idx="7348">
                  <c:v>0.56999999999999995</c:v>
                </c:pt>
                <c:pt idx="7349">
                  <c:v>0.55000000000000004</c:v>
                </c:pt>
                <c:pt idx="7350">
                  <c:v>0.53</c:v>
                </c:pt>
                <c:pt idx="7351">
                  <c:v>0.52</c:v>
                </c:pt>
                <c:pt idx="7352">
                  <c:v>0.53</c:v>
                </c:pt>
                <c:pt idx="7353">
                  <c:v>0.51</c:v>
                </c:pt>
                <c:pt idx="7354">
                  <c:v>0.52</c:v>
                </c:pt>
                <c:pt idx="7355">
                  <c:v>0.52</c:v>
                </c:pt>
                <c:pt idx="7356">
                  <c:v>0.53</c:v>
                </c:pt>
                <c:pt idx="7357">
                  <c:v>0.55000000000000004</c:v>
                </c:pt>
                <c:pt idx="7358">
                  <c:v>0.56000000000000005</c:v>
                </c:pt>
                <c:pt idx="7359">
                  <c:v>0.56999999999999995</c:v>
                </c:pt>
                <c:pt idx="7360">
                  <c:v>0.57999999999999996</c:v>
                </c:pt>
                <c:pt idx="7361">
                  <c:v>0.59</c:v>
                </c:pt>
                <c:pt idx="7362">
                  <c:v>0.6</c:v>
                </c:pt>
                <c:pt idx="7363">
                  <c:v>0.62</c:v>
                </c:pt>
                <c:pt idx="7364">
                  <c:v>0.64</c:v>
                </c:pt>
                <c:pt idx="7365">
                  <c:v>0.66</c:v>
                </c:pt>
                <c:pt idx="7366">
                  <c:v>0.69</c:v>
                </c:pt>
                <c:pt idx="7367">
                  <c:v>0.71</c:v>
                </c:pt>
                <c:pt idx="7368">
                  <c:v>0.74</c:v>
                </c:pt>
                <c:pt idx="7369">
                  <c:v>0.76</c:v>
                </c:pt>
                <c:pt idx="7370">
                  <c:v>0.76</c:v>
                </c:pt>
                <c:pt idx="7371">
                  <c:v>0.76</c:v>
                </c:pt>
                <c:pt idx="7372">
                  <c:v>0.78</c:v>
                </c:pt>
                <c:pt idx="7373">
                  <c:v>0.77</c:v>
                </c:pt>
                <c:pt idx="7374">
                  <c:v>0.77</c:v>
                </c:pt>
                <c:pt idx="7375">
                  <c:v>0.76</c:v>
                </c:pt>
                <c:pt idx="7376">
                  <c:v>0.77</c:v>
                </c:pt>
                <c:pt idx="7377">
                  <c:v>0.75</c:v>
                </c:pt>
                <c:pt idx="7378">
                  <c:v>0.73</c:v>
                </c:pt>
                <c:pt idx="7379">
                  <c:v>0.71</c:v>
                </c:pt>
                <c:pt idx="7380">
                  <c:v>0.72</c:v>
                </c:pt>
                <c:pt idx="7381">
                  <c:v>0.69</c:v>
                </c:pt>
                <c:pt idx="7382">
                  <c:v>0.68</c:v>
                </c:pt>
                <c:pt idx="7383">
                  <c:v>0.66</c:v>
                </c:pt>
                <c:pt idx="7384">
                  <c:v>0.65</c:v>
                </c:pt>
                <c:pt idx="7385">
                  <c:v>0.62</c:v>
                </c:pt>
                <c:pt idx="7386">
                  <c:v>0.61</c:v>
                </c:pt>
                <c:pt idx="7387">
                  <c:v>0.57999999999999996</c:v>
                </c:pt>
                <c:pt idx="7388">
                  <c:v>0.55000000000000004</c:v>
                </c:pt>
                <c:pt idx="7389">
                  <c:v>0.54</c:v>
                </c:pt>
                <c:pt idx="7390">
                  <c:v>0.53</c:v>
                </c:pt>
                <c:pt idx="7391">
                  <c:v>0.53</c:v>
                </c:pt>
                <c:pt idx="7392">
                  <c:v>0.53</c:v>
                </c:pt>
                <c:pt idx="7393">
                  <c:v>0.52</c:v>
                </c:pt>
                <c:pt idx="7394">
                  <c:v>0.54</c:v>
                </c:pt>
                <c:pt idx="7395">
                  <c:v>0.54</c:v>
                </c:pt>
                <c:pt idx="7396">
                  <c:v>0.54</c:v>
                </c:pt>
                <c:pt idx="7397">
                  <c:v>0.55000000000000004</c:v>
                </c:pt>
                <c:pt idx="7398">
                  <c:v>0.56999999999999995</c:v>
                </c:pt>
                <c:pt idx="7399">
                  <c:v>0.57999999999999996</c:v>
                </c:pt>
                <c:pt idx="7400">
                  <c:v>0.59</c:v>
                </c:pt>
                <c:pt idx="7401">
                  <c:v>0.6</c:v>
                </c:pt>
                <c:pt idx="7402">
                  <c:v>0.62</c:v>
                </c:pt>
                <c:pt idx="7403">
                  <c:v>0.63</c:v>
                </c:pt>
                <c:pt idx="7404">
                  <c:v>0.65</c:v>
                </c:pt>
                <c:pt idx="7405">
                  <c:v>0.68</c:v>
                </c:pt>
                <c:pt idx="7406">
                  <c:v>0.69</c:v>
                </c:pt>
                <c:pt idx="7407">
                  <c:v>0.72</c:v>
                </c:pt>
                <c:pt idx="7408">
                  <c:v>0.74</c:v>
                </c:pt>
                <c:pt idx="7409">
                  <c:v>0.75</c:v>
                </c:pt>
                <c:pt idx="7410">
                  <c:v>0.76</c:v>
                </c:pt>
                <c:pt idx="7411">
                  <c:v>0.76</c:v>
                </c:pt>
                <c:pt idx="7412">
                  <c:v>0.77</c:v>
                </c:pt>
                <c:pt idx="7413">
                  <c:v>0.76</c:v>
                </c:pt>
                <c:pt idx="7414">
                  <c:v>0.76</c:v>
                </c:pt>
                <c:pt idx="7415">
                  <c:v>0.76</c:v>
                </c:pt>
                <c:pt idx="7416">
                  <c:v>0.74</c:v>
                </c:pt>
                <c:pt idx="7417">
                  <c:v>0.73</c:v>
                </c:pt>
                <c:pt idx="7418">
                  <c:v>0.72</c:v>
                </c:pt>
                <c:pt idx="7419">
                  <c:v>0.72</c:v>
                </c:pt>
                <c:pt idx="7420">
                  <c:v>0.7</c:v>
                </c:pt>
                <c:pt idx="7421">
                  <c:v>0.69</c:v>
                </c:pt>
                <c:pt idx="7422">
                  <c:v>0.66</c:v>
                </c:pt>
                <c:pt idx="7423">
                  <c:v>0.65</c:v>
                </c:pt>
                <c:pt idx="7424">
                  <c:v>0.63</c:v>
                </c:pt>
                <c:pt idx="7425">
                  <c:v>0.62</c:v>
                </c:pt>
                <c:pt idx="7426">
                  <c:v>0.59</c:v>
                </c:pt>
                <c:pt idx="7427">
                  <c:v>0.56999999999999995</c:v>
                </c:pt>
                <c:pt idx="7428">
                  <c:v>0.56000000000000005</c:v>
                </c:pt>
                <c:pt idx="7429">
                  <c:v>0.54</c:v>
                </c:pt>
                <c:pt idx="7430">
                  <c:v>0.54</c:v>
                </c:pt>
                <c:pt idx="7431">
                  <c:v>0.54</c:v>
                </c:pt>
                <c:pt idx="7432">
                  <c:v>0.53</c:v>
                </c:pt>
                <c:pt idx="7433">
                  <c:v>0.52</c:v>
                </c:pt>
                <c:pt idx="7434">
                  <c:v>0.55000000000000004</c:v>
                </c:pt>
                <c:pt idx="7435">
                  <c:v>0.53</c:v>
                </c:pt>
                <c:pt idx="7436">
                  <c:v>0.56000000000000005</c:v>
                </c:pt>
                <c:pt idx="7437">
                  <c:v>0.56000000000000005</c:v>
                </c:pt>
                <c:pt idx="7438">
                  <c:v>0.56999999999999995</c:v>
                </c:pt>
                <c:pt idx="7439">
                  <c:v>0.59</c:v>
                </c:pt>
                <c:pt idx="7440">
                  <c:v>0.61</c:v>
                </c:pt>
                <c:pt idx="7441">
                  <c:v>0.62</c:v>
                </c:pt>
                <c:pt idx="7442">
                  <c:v>0.63</c:v>
                </c:pt>
                <c:pt idx="7443">
                  <c:v>0.65</c:v>
                </c:pt>
                <c:pt idx="7444">
                  <c:v>0.66</c:v>
                </c:pt>
                <c:pt idx="7445">
                  <c:v>0.69</c:v>
                </c:pt>
                <c:pt idx="7446">
                  <c:v>0.7</c:v>
                </c:pt>
                <c:pt idx="7447">
                  <c:v>0.72</c:v>
                </c:pt>
                <c:pt idx="7448">
                  <c:v>0.74</c:v>
                </c:pt>
                <c:pt idx="7449">
                  <c:v>0.75</c:v>
                </c:pt>
                <c:pt idx="7450">
                  <c:v>0.76</c:v>
                </c:pt>
                <c:pt idx="7451">
                  <c:v>0.77</c:v>
                </c:pt>
                <c:pt idx="7452">
                  <c:v>0.77</c:v>
                </c:pt>
                <c:pt idx="7453">
                  <c:v>0.76</c:v>
                </c:pt>
                <c:pt idx="7454">
                  <c:v>0.76</c:v>
                </c:pt>
                <c:pt idx="7455">
                  <c:v>0.74</c:v>
                </c:pt>
                <c:pt idx="7456">
                  <c:v>0.73</c:v>
                </c:pt>
                <c:pt idx="7457">
                  <c:v>0.72</c:v>
                </c:pt>
                <c:pt idx="7458">
                  <c:v>0.71</c:v>
                </c:pt>
                <c:pt idx="7459">
                  <c:v>0.69</c:v>
                </c:pt>
                <c:pt idx="7460">
                  <c:v>0.68</c:v>
                </c:pt>
                <c:pt idx="7461">
                  <c:v>0.67</c:v>
                </c:pt>
                <c:pt idx="7462">
                  <c:v>0.66</c:v>
                </c:pt>
                <c:pt idx="7463">
                  <c:v>0.64</c:v>
                </c:pt>
                <c:pt idx="7464">
                  <c:v>0.62</c:v>
                </c:pt>
                <c:pt idx="7465">
                  <c:v>0.61</c:v>
                </c:pt>
                <c:pt idx="7466">
                  <c:v>0.57999999999999996</c:v>
                </c:pt>
                <c:pt idx="7467">
                  <c:v>0.56000000000000005</c:v>
                </c:pt>
                <c:pt idx="7468">
                  <c:v>0.56000000000000005</c:v>
                </c:pt>
                <c:pt idx="7469">
                  <c:v>0.54</c:v>
                </c:pt>
                <c:pt idx="7470">
                  <c:v>0.55000000000000004</c:v>
                </c:pt>
                <c:pt idx="7471">
                  <c:v>0.54</c:v>
                </c:pt>
                <c:pt idx="7472">
                  <c:v>0.53</c:v>
                </c:pt>
                <c:pt idx="7473">
                  <c:v>0.54</c:v>
                </c:pt>
                <c:pt idx="7474">
                  <c:v>0.54</c:v>
                </c:pt>
                <c:pt idx="7475">
                  <c:v>0.56000000000000005</c:v>
                </c:pt>
                <c:pt idx="7476">
                  <c:v>0.56999999999999995</c:v>
                </c:pt>
                <c:pt idx="7477">
                  <c:v>0.56999999999999995</c:v>
                </c:pt>
                <c:pt idx="7478">
                  <c:v>0.57999999999999996</c:v>
                </c:pt>
                <c:pt idx="7479">
                  <c:v>0.61</c:v>
                </c:pt>
                <c:pt idx="7480">
                  <c:v>0.61</c:v>
                </c:pt>
                <c:pt idx="7481">
                  <c:v>0.63</c:v>
                </c:pt>
                <c:pt idx="7482">
                  <c:v>0.66</c:v>
                </c:pt>
                <c:pt idx="7483">
                  <c:v>0.67</c:v>
                </c:pt>
                <c:pt idx="7484">
                  <c:v>0.68</c:v>
                </c:pt>
                <c:pt idx="7485">
                  <c:v>0.7</c:v>
                </c:pt>
                <c:pt idx="7486">
                  <c:v>0.72</c:v>
                </c:pt>
                <c:pt idx="7487">
                  <c:v>0.74</c:v>
                </c:pt>
                <c:pt idx="7488">
                  <c:v>0.74</c:v>
                </c:pt>
                <c:pt idx="7489">
                  <c:v>0.75</c:v>
                </c:pt>
                <c:pt idx="7490">
                  <c:v>0.76</c:v>
                </c:pt>
                <c:pt idx="7491">
                  <c:v>0.77</c:v>
                </c:pt>
                <c:pt idx="7492">
                  <c:v>0.77</c:v>
                </c:pt>
                <c:pt idx="7493">
                  <c:v>0.76</c:v>
                </c:pt>
                <c:pt idx="7494">
                  <c:v>0.74</c:v>
                </c:pt>
                <c:pt idx="7495">
                  <c:v>0.73</c:v>
                </c:pt>
                <c:pt idx="7496">
                  <c:v>0.72</c:v>
                </c:pt>
                <c:pt idx="7497">
                  <c:v>0.71</c:v>
                </c:pt>
                <c:pt idx="7498">
                  <c:v>0.7</c:v>
                </c:pt>
                <c:pt idx="7499">
                  <c:v>0.69</c:v>
                </c:pt>
                <c:pt idx="7500">
                  <c:v>0.67</c:v>
                </c:pt>
                <c:pt idx="7501">
                  <c:v>0.65</c:v>
                </c:pt>
                <c:pt idx="7502">
                  <c:v>0.63</c:v>
                </c:pt>
                <c:pt idx="7503">
                  <c:v>0.62</c:v>
                </c:pt>
                <c:pt idx="7504">
                  <c:v>0.61</c:v>
                </c:pt>
                <c:pt idx="7505">
                  <c:v>0.59</c:v>
                </c:pt>
                <c:pt idx="7506">
                  <c:v>0.56999999999999995</c:v>
                </c:pt>
                <c:pt idx="7507">
                  <c:v>0.56000000000000005</c:v>
                </c:pt>
                <c:pt idx="7508">
                  <c:v>0.55000000000000004</c:v>
                </c:pt>
                <c:pt idx="7509">
                  <c:v>0.55000000000000004</c:v>
                </c:pt>
                <c:pt idx="7510">
                  <c:v>0.54</c:v>
                </c:pt>
                <c:pt idx="7511">
                  <c:v>0.54</c:v>
                </c:pt>
                <c:pt idx="7512">
                  <c:v>0.54</c:v>
                </c:pt>
                <c:pt idx="7513">
                  <c:v>0.54</c:v>
                </c:pt>
                <c:pt idx="7514">
                  <c:v>0.56000000000000005</c:v>
                </c:pt>
                <c:pt idx="7515">
                  <c:v>0.56000000000000005</c:v>
                </c:pt>
                <c:pt idx="7516">
                  <c:v>0.56999999999999995</c:v>
                </c:pt>
                <c:pt idx="7517">
                  <c:v>0.57999999999999996</c:v>
                </c:pt>
                <c:pt idx="7518">
                  <c:v>0.6</c:v>
                </c:pt>
                <c:pt idx="7519">
                  <c:v>0.61</c:v>
                </c:pt>
                <c:pt idx="7520">
                  <c:v>0.63</c:v>
                </c:pt>
                <c:pt idx="7521">
                  <c:v>0.65</c:v>
                </c:pt>
                <c:pt idx="7522">
                  <c:v>0.66</c:v>
                </c:pt>
                <c:pt idx="7523">
                  <c:v>0.68</c:v>
                </c:pt>
                <c:pt idx="7524">
                  <c:v>0.69</c:v>
                </c:pt>
                <c:pt idx="7525">
                  <c:v>0.7</c:v>
                </c:pt>
                <c:pt idx="7526">
                  <c:v>0.73</c:v>
                </c:pt>
                <c:pt idx="7527">
                  <c:v>0.74</c:v>
                </c:pt>
                <c:pt idx="7528">
                  <c:v>0.74</c:v>
                </c:pt>
                <c:pt idx="7529">
                  <c:v>0.75</c:v>
                </c:pt>
                <c:pt idx="7530">
                  <c:v>0.75</c:v>
                </c:pt>
                <c:pt idx="7531">
                  <c:v>0.76</c:v>
                </c:pt>
                <c:pt idx="7532">
                  <c:v>0.75</c:v>
                </c:pt>
                <c:pt idx="7533">
                  <c:v>0.75</c:v>
                </c:pt>
                <c:pt idx="7534">
                  <c:v>0.75</c:v>
                </c:pt>
                <c:pt idx="7535">
                  <c:v>0.72</c:v>
                </c:pt>
                <c:pt idx="7536">
                  <c:v>0.72</c:v>
                </c:pt>
                <c:pt idx="7537">
                  <c:v>0.7</c:v>
                </c:pt>
                <c:pt idx="7538">
                  <c:v>0.68</c:v>
                </c:pt>
                <c:pt idx="7539">
                  <c:v>0.68</c:v>
                </c:pt>
                <c:pt idx="7540">
                  <c:v>0.66</c:v>
                </c:pt>
                <c:pt idx="7541">
                  <c:v>0.65</c:v>
                </c:pt>
                <c:pt idx="7542">
                  <c:v>0.62</c:v>
                </c:pt>
                <c:pt idx="7543">
                  <c:v>0.61</c:v>
                </c:pt>
                <c:pt idx="7544">
                  <c:v>0.61</c:v>
                </c:pt>
                <c:pt idx="7545">
                  <c:v>0.59</c:v>
                </c:pt>
                <c:pt idx="7546">
                  <c:v>0.56999999999999995</c:v>
                </c:pt>
                <c:pt idx="7547">
                  <c:v>0.56000000000000005</c:v>
                </c:pt>
                <c:pt idx="7548">
                  <c:v>0.55000000000000004</c:v>
                </c:pt>
                <c:pt idx="7549">
                  <c:v>0.54</c:v>
                </c:pt>
                <c:pt idx="7550">
                  <c:v>0.54</c:v>
                </c:pt>
                <c:pt idx="7551">
                  <c:v>0.55000000000000004</c:v>
                </c:pt>
                <c:pt idx="7552">
                  <c:v>0.54</c:v>
                </c:pt>
                <c:pt idx="7553">
                  <c:v>0.55000000000000004</c:v>
                </c:pt>
                <c:pt idx="7554">
                  <c:v>0.56999999999999995</c:v>
                </c:pt>
                <c:pt idx="7555">
                  <c:v>0.56999999999999995</c:v>
                </c:pt>
                <c:pt idx="7556">
                  <c:v>0.57999999999999996</c:v>
                </c:pt>
                <c:pt idx="7557">
                  <c:v>0.6</c:v>
                </c:pt>
                <c:pt idx="7558">
                  <c:v>0.6</c:v>
                </c:pt>
                <c:pt idx="7559">
                  <c:v>0.63</c:v>
                </c:pt>
                <c:pt idx="7560">
                  <c:v>0.63</c:v>
                </c:pt>
                <c:pt idx="7561">
                  <c:v>0.66</c:v>
                </c:pt>
                <c:pt idx="7562">
                  <c:v>0.67</c:v>
                </c:pt>
                <c:pt idx="7563">
                  <c:v>0.69</c:v>
                </c:pt>
                <c:pt idx="7564">
                  <c:v>0.7</c:v>
                </c:pt>
                <c:pt idx="7565">
                  <c:v>0.71</c:v>
                </c:pt>
                <c:pt idx="7566">
                  <c:v>0.73</c:v>
                </c:pt>
                <c:pt idx="7567">
                  <c:v>0.73</c:v>
                </c:pt>
                <c:pt idx="7568">
                  <c:v>0.74</c:v>
                </c:pt>
                <c:pt idx="7569">
                  <c:v>0.75</c:v>
                </c:pt>
                <c:pt idx="7570">
                  <c:v>0.76</c:v>
                </c:pt>
                <c:pt idx="7571">
                  <c:v>0.74</c:v>
                </c:pt>
                <c:pt idx="7572">
                  <c:v>0.74</c:v>
                </c:pt>
                <c:pt idx="7573">
                  <c:v>0.74</c:v>
                </c:pt>
                <c:pt idx="7574">
                  <c:v>0.73</c:v>
                </c:pt>
                <c:pt idx="7575">
                  <c:v>0.72</c:v>
                </c:pt>
                <c:pt idx="7576">
                  <c:v>0.71</c:v>
                </c:pt>
                <c:pt idx="7577">
                  <c:v>0.69</c:v>
                </c:pt>
                <c:pt idx="7578">
                  <c:v>0.67</c:v>
                </c:pt>
                <c:pt idx="7579">
                  <c:v>0.66</c:v>
                </c:pt>
                <c:pt idx="7580">
                  <c:v>0.65</c:v>
                </c:pt>
                <c:pt idx="7581">
                  <c:v>0.64</c:v>
                </c:pt>
                <c:pt idx="7582">
                  <c:v>0.61</c:v>
                </c:pt>
                <c:pt idx="7583">
                  <c:v>0.6</c:v>
                </c:pt>
                <c:pt idx="7584">
                  <c:v>0.6</c:v>
                </c:pt>
                <c:pt idx="7585">
                  <c:v>0.59</c:v>
                </c:pt>
                <c:pt idx="7586">
                  <c:v>0.56000000000000005</c:v>
                </c:pt>
                <c:pt idx="7587">
                  <c:v>0.56000000000000005</c:v>
                </c:pt>
                <c:pt idx="7588">
                  <c:v>0.56000000000000005</c:v>
                </c:pt>
                <c:pt idx="7589">
                  <c:v>0.55000000000000004</c:v>
                </c:pt>
                <c:pt idx="7590">
                  <c:v>0.56000000000000005</c:v>
                </c:pt>
                <c:pt idx="7591">
                  <c:v>0.55000000000000004</c:v>
                </c:pt>
                <c:pt idx="7592">
                  <c:v>0.55000000000000004</c:v>
                </c:pt>
                <c:pt idx="7593">
                  <c:v>0.56999999999999995</c:v>
                </c:pt>
                <c:pt idx="7594">
                  <c:v>0.56999999999999995</c:v>
                </c:pt>
                <c:pt idx="7595">
                  <c:v>0.57999999999999996</c:v>
                </c:pt>
                <c:pt idx="7596">
                  <c:v>0.57999999999999996</c:v>
                </c:pt>
                <c:pt idx="7597">
                  <c:v>0.61</c:v>
                </c:pt>
                <c:pt idx="7598">
                  <c:v>0.62</c:v>
                </c:pt>
                <c:pt idx="7599">
                  <c:v>0.64</c:v>
                </c:pt>
                <c:pt idx="7600">
                  <c:v>0.65</c:v>
                </c:pt>
                <c:pt idx="7601">
                  <c:v>0.67</c:v>
                </c:pt>
                <c:pt idx="7602">
                  <c:v>0.68</c:v>
                </c:pt>
                <c:pt idx="7603">
                  <c:v>0.7</c:v>
                </c:pt>
                <c:pt idx="7604">
                  <c:v>0.71</c:v>
                </c:pt>
                <c:pt idx="7605">
                  <c:v>0.72</c:v>
                </c:pt>
                <c:pt idx="7606">
                  <c:v>0.74</c:v>
                </c:pt>
                <c:pt idx="7607">
                  <c:v>0.74</c:v>
                </c:pt>
                <c:pt idx="7608">
                  <c:v>0.74</c:v>
                </c:pt>
                <c:pt idx="7609">
                  <c:v>0.74</c:v>
                </c:pt>
                <c:pt idx="7610">
                  <c:v>0.75</c:v>
                </c:pt>
                <c:pt idx="7611">
                  <c:v>0.73</c:v>
                </c:pt>
                <c:pt idx="7612">
                  <c:v>0.74</c:v>
                </c:pt>
                <c:pt idx="7613">
                  <c:v>0.73</c:v>
                </c:pt>
                <c:pt idx="7614">
                  <c:v>0.72</c:v>
                </c:pt>
                <c:pt idx="7615">
                  <c:v>0.71</c:v>
                </c:pt>
                <c:pt idx="7616">
                  <c:v>0.68</c:v>
                </c:pt>
                <c:pt idx="7617">
                  <c:v>0.68</c:v>
                </c:pt>
                <c:pt idx="7618">
                  <c:v>0.66</c:v>
                </c:pt>
                <c:pt idx="7619">
                  <c:v>0.64</c:v>
                </c:pt>
                <c:pt idx="7620">
                  <c:v>0.64</c:v>
                </c:pt>
                <c:pt idx="7621">
                  <c:v>0.62</c:v>
                </c:pt>
                <c:pt idx="7622">
                  <c:v>0.61</c:v>
                </c:pt>
                <c:pt idx="7623">
                  <c:v>0.59</c:v>
                </c:pt>
                <c:pt idx="7624">
                  <c:v>0.59</c:v>
                </c:pt>
                <c:pt idx="7625">
                  <c:v>0.56999999999999995</c:v>
                </c:pt>
                <c:pt idx="7626">
                  <c:v>0.56999999999999995</c:v>
                </c:pt>
                <c:pt idx="7627">
                  <c:v>0.56000000000000005</c:v>
                </c:pt>
                <c:pt idx="7628">
                  <c:v>0.56000000000000005</c:v>
                </c:pt>
                <c:pt idx="7629">
                  <c:v>0.55000000000000004</c:v>
                </c:pt>
                <c:pt idx="7630">
                  <c:v>0.55000000000000004</c:v>
                </c:pt>
                <c:pt idx="7631">
                  <c:v>0.56000000000000005</c:v>
                </c:pt>
                <c:pt idx="7632">
                  <c:v>0.56999999999999995</c:v>
                </c:pt>
                <c:pt idx="7633">
                  <c:v>0.56999999999999995</c:v>
                </c:pt>
                <c:pt idx="7634">
                  <c:v>0.59</c:v>
                </c:pt>
                <c:pt idx="7635">
                  <c:v>0.6</c:v>
                </c:pt>
                <c:pt idx="7636">
                  <c:v>0.6</c:v>
                </c:pt>
                <c:pt idx="7637">
                  <c:v>0.62</c:v>
                </c:pt>
                <c:pt idx="7638">
                  <c:v>0.63</c:v>
                </c:pt>
                <c:pt idx="7639">
                  <c:v>0.66</c:v>
                </c:pt>
                <c:pt idx="7640">
                  <c:v>0.66</c:v>
                </c:pt>
                <c:pt idx="7641">
                  <c:v>0.68</c:v>
                </c:pt>
                <c:pt idx="7642">
                  <c:v>0.7</c:v>
                </c:pt>
                <c:pt idx="7643">
                  <c:v>0.69</c:v>
                </c:pt>
                <c:pt idx="7644">
                  <c:v>0.71</c:v>
                </c:pt>
                <c:pt idx="7645">
                  <c:v>0.72</c:v>
                </c:pt>
                <c:pt idx="7646">
                  <c:v>0.74</c:v>
                </c:pt>
                <c:pt idx="7647">
                  <c:v>0.73</c:v>
                </c:pt>
                <c:pt idx="7648">
                  <c:v>0.74</c:v>
                </c:pt>
                <c:pt idx="7649">
                  <c:v>0.74</c:v>
                </c:pt>
                <c:pt idx="7650">
                  <c:v>0.73</c:v>
                </c:pt>
                <c:pt idx="7651">
                  <c:v>0.73</c:v>
                </c:pt>
                <c:pt idx="7652">
                  <c:v>0.72</c:v>
                </c:pt>
                <c:pt idx="7653">
                  <c:v>0.7</c:v>
                </c:pt>
                <c:pt idx="7654">
                  <c:v>0.7</c:v>
                </c:pt>
                <c:pt idx="7655">
                  <c:v>0.69</c:v>
                </c:pt>
                <c:pt idx="7656">
                  <c:v>0.67</c:v>
                </c:pt>
                <c:pt idx="7657">
                  <c:v>0.67</c:v>
                </c:pt>
                <c:pt idx="7658">
                  <c:v>0.66</c:v>
                </c:pt>
                <c:pt idx="7659">
                  <c:v>0.65</c:v>
                </c:pt>
                <c:pt idx="7660">
                  <c:v>0.63</c:v>
                </c:pt>
                <c:pt idx="7661">
                  <c:v>0.62</c:v>
                </c:pt>
                <c:pt idx="7662">
                  <c:v>0.6</c:v>
                </c:pt>
                <c:pt idx="7663">
                  <c:v>0.59</c:v>
                </c:pt>
                <c:pt idx="7664">
                  <c:v>0.59</c:v>
                </c:pt>
                <c:pt idx="7665">
                  <c:v>0.59</c:v>
                </c:pt>
                <c:pt idx="7666">
                  <c:v>0.56999999999999995</c:v>
                </c:pt>
                <c:pt idx="7667">
                  <c:v>0.56999999999999995</c:v>
                </c:pt>
                <c:pt idx="7668">
                  <c:v>0.56999999999999995</c:v>
                </c:pt>
                <c:pt idx="7669">
                  <c:v>0.55000000000000004</c:v>
                </c:pt>
                <c:pt idx="7670">
                  <c:v>0.56000000000000005</c:v>
                </c:pt>
                <c:pt idx="7671">
                  <c:v>0.56999999999999995</c:v>
                </c:pt>
                <c:pt idx="7672">
                  <c:v>0.56999999999999995</c:v>
                </c:pt>
                <c:pt idx="7673">
                  <c:v>0.57999999999999996</c:v>
                </c:pt>
                <c:pt idx="7674">
                  <c:v>0.59</c:v>
                </c:pt>
                <c:pt idx="7675">
                  <c:v>0.61</c:v>
                </c:pt>
                <c:pt idx="7676">
                  <c:v>0.62</c:v>
                </c:pt>
                <c:pt idx="7677">
                  <c:v>0.63</c:v>
                </c:pt>
                <c:pt idx="7678">
                  <c:v>0.64</c:v>
                </c:pt>
                <c:pt idx="7679">
                  <c:v>0.65</c:v>
                </c:pt>
                <c:pt idx="7680">
                  <c:v>0.66</c:v>
                </c:pt>
                <c:pt idx="7681">
                  <c:v>0.68</c:v>
                </c:pt>
                <c:pt idx="7682">
                  <c:v>0.69</c:v>
                </c:pt>
                <c:pt idx="7683">
                  <c:v>0.7</c:v>
                </c:pt>
                <c:pt idx="7684">
                  <c:v>0.72</c:v>
                </c:pt>
                <c:pt idx="7685">
                  <c:v>0.71</c:v>
                </c:pt>
                <c:pt idx="7686">
                  <c:v>0.73</c:v>
                </c:pt>
                <c:pt idx="7687">
                  <c:v>0.74</c:v>
                </c:pt>
                <c:pt idx="7688">
                  <c:v>0.74</c:v>
                </c:pt>
                <c:pt idx="7689">
                  <c:v>0.74</c:v>
                </c:pt>
                <c:pt idx="7690">
                  <c:v>0.73</c:v>
                </c:pt>
                <c:pt idx="7691">
                  <c:v>0.72</c:v>
                </c:pt>
                <c:pt idx="7692">
                  <c:v>0.72</c:v>
                </c:pt>
                <c:pt idx="7693">
                  <c:v>0.71</c:v>
                </c:pt>
                <c:pt idx="7694">
                  <c:v>0.69</c:v>
                </c:pt>
                <c:pt idx="7695">
                  <c:v>0.69</c:v>
                </c:pt>
                <c:pt idx="7696">
                  <c:v>0.67</c:v>
                </c:pt>
                <c:pt idx="7697">
                  <c:v>0.65</c:v>
                </c:pt>
                <c:pt idx="7698">
                  <c:v>0.64</c:v>
                </c:pt>
                <c:pt idx="7699">
                  <c:v>0.63</c:v>
                </c:pt>
                <c:pt idx="7700">
                  <c:v>0.61</c:v>
                </c:pt>
                <c:pt idx="7701">
                  <c:v>0.61</c:v>
                </c:pt>
                <c:pt idx="7702">
                  <c:v>0.6</c:v>
                </c:pt>
                <c:pt idx="7703">
                  <c:v>0.59</c:v>
                </c:pt>
                <c:pt idx="7704">
                  <c:v>0.57999999999999996</c:v>
                </c:pt>
                <c:pt idx="7705">
                  <c:v>0.56999999999999995</c:v>
                </c:pt>
                <c:pt idx="7706">
                  <c:v>0.56000000000000005</c:v>
                </c:pt>
                <c:pt idx="7707">
                  <c:v>0.59</c:v>
                </c:pt>
                <c:pt idx="7708">
                  <c:v>0.63</c:v>
                </c:pt>
                <c:pt idx="7709">
                  <c:v>0.64</c:v>
                </c:pt>
                <c:pt idx="7710">
                  <c:v>0.67</c:v>
                </c:pt>
                <c:pt idx="7711">
                  <c:v>0.67</c:v>
                </c:pt>
                <c:pt idx="7712">
                  <c:v>0.63</c:v>
                </c:pt>
                <c:pt idx="7713">
                  <c:v>0.6</c:v>
                </c:pt>
                <c:pt idx="7714">
                  <c:v>0.59</c:v>
                </c:pt>
                <c:pt idx="7715">
                  <c:v>0.6</c:v>
                </c:pt>
                <c:pt idx="7716">
                  <c:v>0.64</c:v>
                </c:pt>
                <c:pt idx="7717">
                  <c:v>0.69</c:v>
                </c:pt>
                <c:pt idx="7718">
                  <c:v>0.7</c:v>
                </c:pt>
                <c:pt idx="7719">
                  <c:v>0.69</c:v>
                </c:pt>
                <c:pt idx="7720">
                  <c:v>0.69</c:v>
                </c:pt>
                <c:pt idx="7721">
                  <c:v>0.64</c:v>
                </c:pt>
                <c:pt idx="7722">
                  <c:v>0.64</c:v>
                </c:pt>
                <c:pt idx="7723">
                  <c:v>0.61</c:v>
                </c:pt>
                <c:pt idx="7724">
                  <c:v>0.6</c:v>
                </c:pt>
                <c:pt idx="7725">
                  <c:v>0.62</c:v>
                </c:pt>
                <c:pt idx="7726">
                  <c:v>0.61</c:v>
                </c:pt>
                <c:pt idx="7727">
                  <c:v>0.61</c:v>
                </c:pt>
                <c:pt idx="7728">
                  <c:v>0.59</c:v>
                </c:pt>
                <c:pt idx="7729">
                  <c:v>0.61</c:v>
                </c:pt>
                <c:pt idx="7730">
                  <c:v>0.61</c:v>
                </c:pt>
                <c:pt idx="7731">
                  <c:v>0.63</c:v>
                </c:pt>
                <c:pt idx="7732">
                  <c:v>0.65</c:v>
                </c:pt>
                <c:pt idx="7733">
                  <c:v>0.69</c:v>
                </c:pt>
                <c:pt idx="7734">
                  <c:v>0.71</c:v>
                </c:pt>
                <c:pt idx="7735">
                  <c:v>0.7</c:v>
                </c:pt>
                <c:pt idx="7736">
                  <c:v>0.68</c:v>
                </c:pt>
                <c:pt idx="7737">
                  <c:v>0.64</c:v>
                </c:pt>
                <c:pt idx="7738">
                  <c:v>0.62</c:v>
                </c:pt>
                <c:pt idx="7739">
                  <c:v>0.63</c:v>
                </c:pt>
                <c:pt idx="7740">
                  <c:v>0.66</c:v>
                </c:pt>
                <c:pt idx="7741">
                  <c:v>0.71</c:v>
                </c:pt>
                <c:pt idx="7742">
                  <c:v>0.73</c:v>
                </c:pt>
                <c:pt idx="7743">
                  <c:v>0.74</c:v>
                </c:pt>
                <c:pt idx="7744">
                  <c:v>0.76</c:v>
                </c:pt>
                <c:pt idx="7745">
                  <c:v>0.74</c:v>
                </c:pt>
                <c:pt idx="7746">
                  <c:v>0.7</c:v>
                </c:pt>
                <c:pt idx="7747">
                  <c:v>0.68</c:v>
                </c:pt>
                <c:pt idx="7748">
                  <c:v>0.67</c:v>
                </c:pt>
                <c:pt idx="7749">
                  <c:v>0.66</c:v>
                </c:pt>
                <c:pt idx="7750">
                  <c:v>0.67</c:v>
                </c:pt>
                <c:pt idx="7751">
                  <c:v>0.67</c:v>
                </c:pt>
                <c:pt idx="7752">
                  <c:v>0.65</c:v>
                </c:pt>
                <c:pt idx="7753">
                  <c:v>0.61</c:v>
                </c:pt>
                <c:pt idx="7754">
                  <c:v>0.59</c:v>
                </c:pt>
                <c:pt idx="7755">
                  <c:v>0.59</c:v>
                </c:pt>
                <c:pt idx="7756">
                  <c:v>0.59</c:v>
                </c:pt>
                <c:pt idx="7757">
                  <c:v>0.61</c:v>
                </c:pt>
                <c:pt idx="7758">
                  <c:v>0.63</c:v>
                </c:pt>
                <c:pt idx="7759">
                  <c:v>0.63</c:v>
                </c:pt>
                <c:pt idx="7760">
                  <c:v>0.63</c:v>
                </c:pt>
                <c:pt idx="7761">
                  <c:v>0.6</c:v>
                </c:pt>
                <c:pt idx="7762">
                  <c:v>0.56999999999999995</c:v>
                </c:pt>
                <c:pt idx="7763">
                  <c:v>0.55000000000000004</c:v>
                </c:pt>
                <c:pt idx="7764">
                  <c:v>0.54</c:v>
                </c:pt>
                <c:pt idx="7765">
                  <c:v>0.55000000000000004</c:v>
                </c:pt>
                <c:pt idx="7766">
                  <c:v>0.59</c:v>
                </c:pt>
                <c:pt idx="7767">
                  <c:v>0.62</c:v>
                </c:pt>
                <c:pt idx="7768">
                  <c:v>0.64</c:v>
                </c:pt>
                <c:pt idx="7769">
                  <c:v>0.64</c:v>
                </c:pt>
                <c:pt idx="7770">
                  <c:v>0.64</c:v>
                </c:pt>
                <c:pt idx="7771">
                  <c:v>0.65</c:v>
                </c:pt>
                <c:pt idx="7772">
                  <c:v>0.65</c:v>
                </c:pt>
                <c:pt idx="7773">
                  <c:v>0.67</c:v>
                </c:pt>
                <c:pt idx="7774">
                  <c:v>0.68</c:v>
                </c:pt>
                <c:pt idx="7775">
                  <c:v>0.69</c:v>
                </c:pt>
                <c:pt idx="7776">
                  <c:v>0.7</c:v>
                </c:pt>
                <c:pt idx="7777">
                  <c:v>0.68</c:v>
                </c:pt>
                <c:pt idx="7778">
                  <c:v>0.67</c:v>
                </c:pt>
                <c:pt idx="7779">
                  <c:v>0.66</c:v>
                </c:pt>
                <c:pt idx="7780">
                  <c:v>0.66</c:v>
                </c:pt>
                <c:pt idx="7781">
                  <c:v>0.67</c:v>
                </c:pt>
                <c:pt idx="7782">
                  <c:v>0.71</c:v>
                </c:pt>
                <c:pt idx="7783">
                  <c:v>0.73</c:v>
                </c:pt>
                <c:pt idx="7784">
                  <c:v>0.75</c:v>
                </c:pt>
                <c:pt idx="7785">
                  <c:v>0.74</c:v>
                </c:pt>
                <c:pt idx="7786">
                  <c:v>0.71</c:v>
                </c:pt>
                <c:pt idx="7787">
                  <c:v>0.67</c:v>
                </c:pt>
                <c:pt idx="7788">
                  <c:v>0.64</c:v>
                </c:pt>
                <c:pt idx="7789">
                  <c:v>0.64</c:v>
                </c:pt>
                <c:pt idx="7790">
                  <c:v>0.63</c:v>
                </c:pt>
                <c:pt idx="7791">
                  <c:v>0.65</c:v>
                </c:pt>
                <c:pt idx="7792">
                  <c:v>0.63</c:v>
                </c:pt>
                <c:pt idx="7793">
                  <c:v>0.64</c:v>
                </c:pt>
                <c:pt idx="7794">
                  <c:v>0.62</c:v>
                </c:pt>
                <c:pt idx="7795">
                  <c:v>0.6</c:v>
                </c:pt>
                <c:pt idx="7796">
                  <c:v>0.59</c:v>
                </c:pt>
                <c:pt idx="7797">
                  <c:v>0.61</c:v>
                </c:pt>
                <c:pt idx="7798">
                  <c:v>0.61</c:v>
                </c:pt>
                <c:pt idx="7799">
                  <c:v>0.63</c:v>
                </c:pt>
                <c:pt idx="7800">
                  <c:v>0.64</c:v>
                </c:pt>
                <c:pt idx="7801">
                  <c:v>0.62</c:v>
                </c:pt>
                <c:pt idx="7802">
                  <c:v>0.6</c:v>
                </c:pt>
                <c:pt idx="7803">
                  <c:v>0.56000000000000005</c:v>
                </c:pt>
                <c:pt idx="7804">
                  <c:v>0.55000000000000004</c:v>
                </c:pt>
                <c:pt idx="7805">
                  <c:v>0.55000000000000004</c:v>
                </c:pt>
                <c:pt idx="7806">
                  <c:v>0.56999999999999995</c:v>
                </c:pt>
                <c:pt idx="7807">
                  <c:v>0.61</c:v>
                </c:pt>
                <c:pt idx="7808">
                  <c:v>0.64</c:v>
                </c:pt>
                <c:pt idx="7809">
                  <c:v>0.66</c:v>
                </c:pt>
                <c:pt idx="7810">
                  <c:v>0.67</c:v>
                </c:pt>
                <c:pt idx="7811">
                  <c:v>0.66</c:v>
                </c:pt>
                <c:pt idx="7812">
                  <c:v>0.66</c:v>
                </c:pt>
                <c:pt idx="7813">
                  <c:v>0.65</c:v>
                </c:pt>
                <c:pt idx="7814">
                  <c:v>0.67</c:v>
                </c:pt>
                <c:pt idx="7815">
                  <c:v>0.68</c:v>
                </c:pt>
                <c:pt idx="7816">
                  <c:v>0.68</c:v>
                </c:pt>
                <c:pt idx="7817">
                  <c:v>0.69</c:v>
                </c:pt>
                <c:pt idx="7818">
                  <c:v>0.69</c:v>
                </c:pt>
                <c:pt idx="7819">
                  <c:v>0.67</c:v>
                </c:pt>
                <c:pt idx="7820">
                  <c:v>0.67</c:v>
                </c:pt>
                <c:pt idx="7821">
                  <c:v>0.67</c:v>
                </c:pt>
                <c:pt idx="7822">
                  <c:v>0.68</c:v>
                </c:pt>
                <c:pt idx="7823">
                  <c:v>0.71</c:v>
                </c:pt>
                <c:pt idx="7824">
                  <c:v>0.72</c:v>
                </c:pt>
                <c:pt idx="7825">
                  <c:v>0.73</c:v>
                </c:pt>
                <c:pt idx="7826">
                  <c:v>0.71</c:v>
                </c:pt>
                <c:pt idx="7827">
                  <c:v>0.68</c:v>
                </c:pt>
                <c:pt idx="7828">
                  <c:v>0.65</c:v>
                </c:pt>
                <c:pt idx="7829">
                  <c:v>0.63</c:v>
                </c:pt>
                <c:pt idx="7830">
                  <c:v>0.62</c:v>
                </c:pt>
                <c:pt idx="7831">
                  <c:v>0.62</c:v>
                </c:pt>
                <c:pt idx="7832">
                  <c:v>0.62</c:v>
                </c:pt>
                <c:pt idx="7833">
                  <c:v>0.64</c:v>
                </c:pt>
                <c:pt idx="7834">
                  <c:v>0.63</c:v>
                </c:pt>
                <c:pt idx="7835">
                  <c:v>0.62</c:v>
                </c:pt>
                <c:pt idx="7836">
                  <c:v>0.61</c:v>
                </c:pt>
                <c:pt idx="7837">
                  <c:v>0.6</c:v>
                </c:pt>
                <c:pt idx="7838">
                  <c:v>0.6</c:v>
                </c:pt>
                <c:pt idx="7839">
                  <c:v>0.61</c:v>
                </c:pt>
                <c:pt idx="7840">
                  <c:v>0.61</c:v>
                </c:pt>
                <c:pt idx="7841">
                  <c:v>0.63</c:v>
                </c:pt>
                <c:pt idx="7842">
                  <c:v>0.61</c:v>
                </c:pt>
                <c:pt idx="7843">
                  <c:v>0.59</c:v>
                </c:pt>
                <c:pt idx="7844">
                  <c:v>0.57999999999999996</c:v>
                </c:pt>
                <c:pt idx="7845">
                  <c:v>0.56999999999999995</c:v>
                </c:pt>
                <c:pt idx="7846">
                  <c:v>0.56999999999999995</c:v>
                </c:pt>
                <c:pt idx="7847">
                  <c:v>0.6</c:v>
                </c:pt>
                <c:pt idx="7848">
                  <c:v>0.64</c:v>
                </c:pt>
                <c:pt idx="7849">
                  <c:v>0.66</c:v>
                </c:pt>
                <c:pt idx="7850">
                  <c:v>0.68</c:v>
                </c:pt>
                <c:pt idx="7851">
                  <c:v>0.68</c:v>
                </c:pt>
                <c:pt idx="7852">
                  <c:v>0.68</c:v>
                </c:pt>
                <c:pt idx="7853">
                  <c:v>0.67</c:v>
                </c:pt>
                <c:pt idx="7854">
                  <c:v>0.66</c:v>
                </c:pt>
                <c:pt idx="7855">
                  <c:v>0.66</c:v>
                </c:pt>
                <c:pt idx="7856">
                  <c:v>0.68</c:v>
                </c:pt>
                <c:pt idx="7857">
                  <c:v>0.69</c:v>
                </c:pt>
                <c:pt idx="7858">
                  <c:v>0.7</c:v>
                </c:pt>
                <c:pt idx="7859">
                  <c:v>0.7</c:v>
                </c:pt>
                <c:pt idx="7860">
                  <c:v>0.69</c:v>
                </c:pt>
                <c:pt idx="7861">
                  <c:v>0.68</c:v>
                </c:pt>
                <c:pt idx="7862">
                  <c:v>0.68</c:v>
                </c:pt>
                <c:pt idx="7863">
                  <c:v>0.69</c:v>
                </c:pt>
                <c:pt idx="7864">
                  <c:v>0.7</c:v>
                </c:pt>
                <c:pt idx="7865">
                  <c:v>0.71</c:v>
                </c:pt>
                <c:pt idx="7866">
                  <c:v>0.7</c:v>
                </c:pt>
                <c:pt idx="7867">
                  <c:v>0.68</c:v>
                </c:pt>
                <c:pt idx="7868">
                  <c:v>0.66</c:v>
                </c:pt>
                <c:pt idx="7869">
                  <c:v>0.62</c:v>
                </c:pt>
                <c:pt idx="7870">
                  <c:v>0.61</c:v>
                </c:pt>
                <c:pt idx="7871">
                  <c:v>0.6</c:v>
                </c:pt>
                <c:pt idx="7872">
                  <c:v>0.62</c:v>
                </c:pt>
                <c:pt idx="7873">
                  <c:v>0.61</c:v>
                </c:pt>
                <c:pt idx="7874">
                  <c:v>0.62</c:v>
                </c:pt>
                <c:pt idx="7875">
                  <c:v>0.62</c:v>
                </c:pt>
                <c:pt idx="7876">
                  <c:v>0.62</c:v>
                </c:pt>
                <c:pt idx="7877">
                  <c:v>0.61</c:v>
                </c:pt>
                <c:pt idx="7878">
                  <c:v>0.59</c:v>
                </c:pt>
                <c:pt idx="7879">
                  <c:v>0.59</c:v>
                </c:pt>
                <c:pt idx="7880">
                  <c:v>0.6</c:v>
                </c:pt>
                <c:pt idx="7881">
                  <c:v>0.6</c:v>
                </c:pt>
                <c:pt idx="7882">
                  <c:v>0.6</c:v>
                </c:pt>
                <c:pt idx="7883">
                  <c:v>0.6</c:v>
                </c:pt>
                <c:pt idx="7884">
                  <c:v>0.61</c:v>
                </c:pt>
                <c:pt idx="7885">
                  <c:v>0.6</c:v>
                </c:pt>
                <c:pt idx="7886">
                  <c:v>0.6</c:v>
                </c:pt>
                <c:pt idx="7887">
                  <c:v>0.62</c:v>
                </c:pt>
                <c:pt idx="7888">
                  <c:v>0.63</c:v>
                </c:pt>
                <c:pt idx="7889">
                  <c:v>0.65</c:v>
                </c:pt>
                <c:pt idx="7890">
                  <c:v>0.68</c:v>
                </c:pt>
                <c:pt idx="7891">
                  <c:v>0.7</c:v>
                </c:pt>
                <c:pt idx="7892">
                  <c:v>0.7</c:v>
                </c:pt>
                <c:pt idx="7893">
                  <c:v>0.68</c:v>
                </c:pt>
                <c:pt idx="7894">
                  <c:v>0.66</c:v>
                </c:pt>
                <c:pt idx="7895">
                  <c:v>0.67</c:v>
                </c:pt>
                <c:pt idx="7896">
                  <c:v>0.67</c:v>
                </c:pt>
                <c:pt idx="7897">
                  <c:v>0.68</c:v>
                </c:pt>
                <c:pt idx="7898">
                  <c:v>0.68</c:v>
                </c:pt>
                <c:pt idx="7899">
                  <c:v>0.7</c:v>
                </c:pt>
                <c:pt idx="7900">
                  <c:v>0.69</c:v>
                </c:pt>
                <c:pt idx="7901">
                  <c:v>0.69</c:v>
                </c:pt>
                <c:pt idx="7902">
                  <c:v>0.68</c:v>
                </c:pt>
                <c:pt idx="7903">
                  <c:v>0.68</c:v>
                </c:pt>
                <c:pt idx="7904">
                  <c:v>0.68</c:v>
                </c:pt>
                <c:pt idx="7905">
                  <c:v>0.69</c:v>
                </c:pt>
                <c:pt idx="7906">
                  <c:v>0.7</c:v>
                </c:pt>
                <c:pt idx="7907">
                  <c:v>0.69</c:v>
                </c:pt>
                <c:pt idx="7908">
                  <c:v>0.65</c:v>
                </c:pt>
                <c:pt idx="7909">
                  <c:v>0.63</c:v>
                </c:pt>
                <c:pt idx="7910">
                  <c:v>0.61</c:v>
                </c:pt>
                <c:pt idx="7911">
                  <c:v>0.6</c:v>
                </c:pt>
                <c:pt idx="7912">
                  <c:v>0.6</c:v>
                </c:pt>
                <c:pt idx="7913">
                  <c:v>0.6</c:v>
                </c:pt>
                <c:pt idx="7914">
                  <c:v>0.61</c:v>
                </c:pt>
                <c:pt idx="7915">
                  <c:v>0.62</c:v>
                </c:pt>
                <c:pt idx="7916">
                  <c:v>0.62</c:v>
                </c:pt>
                <c:pt idx="7917">
                  <c:v>0.61</c:v>
                </c:pt>
                <c:pt idx="7918">
                  <c:v>0.6</c:v>
                </c:pt>
                <c:pt idx="7919">
                  <c:v>0.6</c:v>
                </c:pt>
                <c:pt idx="7920">
                  <c:v>0.59</c:v>
                </c:pt>
                <c:pt idx="7921">
                  <c:v>0.59</c:v>
                </c:pt>
                <c:pt idx="7922">
                  <c:v>0.61</c:v>
                </c:pt>
                <c:pt idx="7923">
                  <c:v>0.61</c:v>
                </c:pt>
                <c:pt idx="7924">
                  <c:v>0.61</c:v>
                </c:pt>
                <c:pt idx="7925">
                  <c:v>0.62</c:v>
                </c:pt>
                <c:pt idx="7926">
                  <c:v>0.61</c:v>
                </c:pt>
                <c:pt idx="7927">
                  <c:v>0.62</c:v>
                </c:pt>
                <c:pt idx="7928">
                  <c:v>0.64</c:v>
                </c:pt>
                <c:pt idx="7929">
                  <c:v>0.66</c:v>
                </c:pt>
                <c:pt idx="7930">
                  <c:v>0.67</c:v>
                </c:pt>
                <c:pt idx="7931">
                  <c:v>0.7</c:v>
                </c:pt>
                <c:pt idx="7932">
                  <c:v>0.71</c:v>
                </c:pt>
                <c:pt idx="7933">
                  <c:v>0.7</c:v>
                </c:pt>
                <c:pt idx="7934">
                  <c:v>0.69</c:v>
                </c:pt>
                <c:pt idx="7935">
                  <c:v>0.68</c:v>
                </c:pt>
                <c:pt idx="7936">
                  <c:v>0.67</c:v>
                </c:pt>
                <c:pt idx="7937">
                  <c:v>0.68</c:v>
                </c:pt>
                <c:pt idx="7938">
                  <c:v>0.69</c:v>
                </c:pt>
                <c:pt idx="7939">
                  <c:v>0.7</c:v>
                </c:pt>
                <c:pt idx="7940">
                  <c:v>0.69</c:v>
                </c:pt>
                <c:pt idx="7941">
                  <c:v>0.69</c:v>
                </c:pt>
                <c:pt idx="7942">
                  <c:v>0.69</c:v>
                </c:pt>
                <c:pt idx="7943">
                  <c:v>0.68</c:v>
                </c:pt>
                <c:pt idx="7944">
                  <c:v>0.66</c:v>
                </c:pt>
                <c:pt idx="7945">
                  <c:v>0.66</c:v>
                </c:pt>
                <c:pt idx="7946">
                  <c:v>0.67</c:v>
                </c:pt>
                <c:pt idx="7947">
                  <c:v>0.67</c:v>
                </c:pt>
                <c:pt idx="7948">
                  <c:v>0.68</c:v>
                </c:pt>
                <c:pt idx="7949">
                  <c:v>0.77</c:v>
                </c:pt>
                <c:pt idx="7950">
                  <c:v>0.57999999999999996</c:v>
                </c:pt>
                <c:pt idx="7951">
                  <c:v>0.73</c:v>
                </c:pt>
                <c:pt idx="7952">
                  <c:v>0.72</c:v>
                </c:pt>
                <c:pt idx="7953">
                  <c:v>0.6</c:v>
                </c:pt>
                <c:pt idx="7954">
                  <c:v>0.59</c:v>
                </c:pt>
                <c:pt idx="7955">
                  <c:v>0.62</c:v>
                </c:pt>
                <c:pt idx="7956">
                  <c:v>0.7</c:v>
                </c:pt>
                <c:pt idx="7957">
                  <c:v>0.72</c:v>
                </c:pt>
                <c:pt idx="7958">
                  <c:v>0.67</c:v>
                </c:pt>
                <c:pt idx="7959">
                  <c:v>0.63</c:v>
                </c:pt>
                <c:pt idx="7960">
                  <c:v>0.53</c:v>
                </c:pt>
                <c:pt idx="7961">
                  <c:v>0.51</c:v>
                </c:pt>
                <c:pt idx="7962">
                  <c:v>0.49</c:v>
                </c:pt>
                <c:pt idx="7963">
                  <c:v>0.53</c:v>
                </c:pt>
                <c:pt idx="7964">
                  <c:v>0.56000000000000005</c:v>
                </c:pt>
                <c:pt idx="7965">
                  <c:v>0.56999999999999995</c:v>
                </c:pt>
                <c:pt idx="7966">
                  <c:v>0.56000000000000005</c:v>
                </c:pt>
                <c:pt idx="7967">
                  <c:v>0.56000000000000005</c:v>
                </c:pt>
                <c:pt idx="7968">
                  <c:v>0.52</c:v>
                </c:pt>
                <c:pt idx="7969">
                  <c:v>0.52</c:v>
                </c:pt>
                <c:pt idx="7970">
                  <c:v>0.52</c:v>
                </c:pt>
                <c:pt idx="7971">
                  <c:v>0.55000000000000004</c:v>
                </c:pt>
                <c:pt idx="7972">
                  <c:v>0.64</c:v>
                </c:pt>
                <c:pt idx="7973">
                  <c:v>0.69</c:v>
                </c:pt>
                <c:pt idx="7974">
                  <c:v>0.73</c:v>
                </c:pt>
                <c:pt idx="7975">
                  <c:v>0.71</c:v>
                </c:pt>
                <c:pt idx="7976">
                  <c:v>0.68</c:v>
                </c:pt>
                <c:pt idx="7977">
                  <c:v>0.65</c:v>
                </c:pt>
                <c:pt idx="7978">
                  <c:v>0.67</c:v>
                </c:pt>
                <c:pt idx="7979">
                  <c:v>0.7</c:v>
                </c:pt>
                <c:pt idx="7980">
                  <c:v>0.75</c:v>
                </c:pt>
                <c:pt idx="7981">
                  <c:v>0.81</c:v>
                </c:pt>
                <c:pt idx="7982">
                  <c:v>0.83</c:v>
                </c:pt>
                <c:pt idx="7983">
                  <c:v>0.83</c:v>
                </c:pt>
                <c:pt idx="7984">
                  <c:v>0.8</c:v>
                </c:pt>
                <c:pt idx="7985">
                  <c:v>0.76</c:v>
                </c:pt>
                <c:pt idx="7986">
                  <c:v>0.72</c:v>
                </c:pt>
                <c:pt idx="7987">
                  <c:v>0.71</c:v>
                </c:pt>
                <c:pt idx="7988">
                  <c:v>0.74</c:v>
                </c:pt>
                <c:pt idx="7989">
                  <c:v>0.77</c:v>
                </c:pt>
                <c:pt idx="7990">
                  <c:v>0.77</c:v>
                </c:pt>
                <c:pt idx="7991">
                  <c:v>0.73</c:v>
                </c:pt>
                <c:pt idx="7992">
                  <c:v>0.68</c:v>
                </c:pt>
                <c:pt idx="7993">
                  <c:v>0.61</c:v>
                </c:pt>
                <c:pt idx="7994">
                  <c:v>0.57999999999999996</c:v>
                </c:pt>
                <c:pt idx="7995">
                  <c:v>0.56999999999999995</c:v>
                </c:pt>
                <c:pt idx="7996">
                  <c:v>0.56999999999999995</c:v>
                </c:pt>
                <c:pt idx="7997">
                  <c:v>0.61</c:v>
                </c:pt>
                <c:pt idx="7998">
                  <c:v>0.61</c:v>
                </c:pt>
                <c:pt idx="7999">
                  <c:v>0.57999999999999996</c:v>
                </c:pt>
                <c:pt idx="8000">
                  <c:v>0.56000000000000005</c:v>
                </c:pt>
                <c:pt idx="8001">
                  <c:v>0.51</c:v>
                </c:pt>
                <c:pt idx="8002">
                  <c:v>0.46</c:v>
                </c:pt>
                <c:pt idx="8003">
                  <c:v>0.45</c:v>
                </c:pt>
                <c:pt idx="8004">
                  <c:v>0.46</c:v>
                </c:pt>
                <c:pt idx="8005">
                  <c:v>0.51</c:v>
                </c:pt>
                <c:pt idx="8006">
                  <c:v>0.55000000000000004</c:v>
                </c:pt>
                <c:pt idx="8007">
                  <c:v>0.56999999999999995</c:v>
                </c:pt>
                <c:pt idx="8008">
                  <c:v>0.56999999999999995</c:v>
                </c:pt>
                <c:pt idx="8009">
                  <c:v>0.56999999999999995</c:v>
                </c:pt>
                <c:pt idx="8010">
                  <c:v>0.55000000000000004</c:v>
                </c:pt>
                <c:pt idx="8011">
                  <c:v>0.56999999999999995</c:v>
                </c:pt>
                <c:pt idx="8012">
                  <c:v>0.61</c:v>
                </c:pt>
                <c:pt idx="8013">
                  <c:v>0.65</c:v>
                </c:pt>
                <c:pt idx="8014">
                  <c:v>0.71</c:v>
                </c:pt>
                <c:pt idx="8015">
                  <c:v>0.74</c:v>
                </c:pt>
                <c:pt idx="8016">
                  <c:v>0.74</c:v>
                </c:pt>
                <c:pt idx="8017">
                  <c:v>0.72</c:v>
                </c:pt>
                <c:pt idx="8018">
                  <c:v>0.7</c:v>
                </c:pt>
                <c:pt idx="8019">
                  <c:v>0.7</c:v>
                </c:pt>
                <c:pt idx="8020">
                  <c:v>0.72</c:v>
                </c:pt>
                <c:pt idx="8021">
                  <c:v>0.76</c:v>
                </c:pt>
                <c:pt idx="8022">
                  <c:v>0.79</c:v>
                </c:pt>
                <c:pt idx="8023">
                  <c:v>0.83</c:v>
                </c:pt>
                <c:pt idx="8024">
                  <c:v>0.82</c:v>
                </c:pt>
                <c:pt idx="8025">
                  <c:v>0.79</c:v>
                </c:pt>
                <c:pt idx="8026">
                  <c:v>0.74</c:v>
                </c:pt>
                <c:pt idx="8027">
                  <c:v>0.71</c:v>
                </c:pt>
                <c:pt idx="8028">
                  <c:v>0.69</c:v>
                </c:pt>
                <c:pt idx="8029">
                  <c:v>0.7</c:v>
                </c:pt>
                <c:pt idx="8030">
                  <c:v>0.7</c:v>
                </c:pt>
                <c:pt idx="8031">
                  <c:v>0.71</c:v>
                </c:pt>
                <c:pt idx="8032">
                  <c:v>0.7</c:v>
                </c:pt>
                <c:pt idx="8033">
                  <c:v>0.65</c:v>
                </c:pt>
                <c:pt idx="8034">
                  <c:v>0.6</c:v>
                </c:pt>
                <c:pt idx="8035">
                  <c:v>0.56000000000000005</c:v>
                </c:pt>
                <c:pt idx="8036">
                  <c:v>0.54</c:v>
                </c:pt>
                <c:pt idx="8037">
                  <c:v>0.55000000000000004</c:v>
                </c:pt>
                <c:pt idx="8038">
                  <c:v>0.56999999999999995</c:v>
                </c:pt>
                <c:pt idx="8039">
                  <c:v>0.56999999999999995</c:v>
                </c:pt>
                <c:pt idx="8040">
                  <c:v>0.56999999999999995</c:v>
                </c:pt>
                <c:pt idx="8041">
                  <c:v>0.55000000000000004</c:v>
                </c:pt>
                <c:pt idx="8042">
                  <c:v>0.51</c:v>
                </c:pt>
                <c:pt idx="8043">
                  <c:v>0.48</c:v>
                </c:pt>
                <c:pt idx="8044">
                  <c:v>0.47</c:v>
                </c:pt>
                <c:pt idx="8045">
                  <c:v>0.49</c:v>
                </c:pt>
                <c:pt idx="8046">
                  <c:v>0.53</c:v>
                </c:pt>
                <c:pt idx="8047">
                  <c:v>0.56000000000000005</c:v>
                </c:pt>
                <c:pt idx="8048">
                  <c:v>0.62</c:v>
                </c:pt>
                <c:pt idx="8049">
                  <c:v>0.6</c:v>
                </c:pt>
                <c:pt idx="8050">
                  <c:v>0.61</c:v>
                </c:pt>
                <c:pt idx="8051">
                  <c:v>0.61</c:v>
                </c:pt>
                <c:pt idx="8052">
                  <c:v>0.61</c:v>
                </c:pt>
                <c:pt idx="8053">
                  <c:v>0.63</c:v>
                </c:pt>
                <c:pt idx="8054">
                  <c:v>0.68</c:v>
                </c:pt>
                <c:pt idx="8055">
                  <c:v>0.73</c:v>
                </c:pt>
                <c:pt idx="8056">
                  <c:v>0.76</c:v>
                </c:pt>
                <c:pt idx="8057">
                  <c:v>0.75</c:v>
                </c:pt>
                <c:pt idx="8058">
                  <c:v>0.75</c:v>
                </c:pt>
                <c:pt idx="8059">
                  <c:v>0.73</c:v>
                </c:pt>
                <c:pt idx="8060">
                  <c:v>0.72</c:v>
                </c:pt>
                <c:pt idx="8061">
                  <c:v>0.72</c:v>
                </c:pt>
                <c:pt idx="8062">
                  <c:v>0.76</c:v>
                </c:pt>
                <c:pt idx="8063">
                  <c:v>0.79</c:v>
                </c:pt>
                <c:pt idx="8064">
                  <c:v>0.81</c:v>
                </c:pt>
                <c:pt idx="8065">
                  <c:v>0.8</c:v>
                </c:pt>
                <c:pt idx="8066">
                  <c:v>0.77</c:v>
                </c:pt>
                <c:pt idx="8067">
                  <c:v>0.73</c:v>
                </c:pt>
                <c:pt idx="8068">
                  <c:v>0.7</c:v>
                </c:pt>
                <c:pt idx="8069">
                  <c:v>0.67</c:v>
                </c:pt>
                <c:pt idx="8070">
                  <c:v>0.66</c:v>
                </c:pt>
                <c:pt idx="8071">
                  <c:v>0.65</c:v>
                </c:pt>
                <c:pt idx="8072">
                  <c:v>0.66</c:v>
                </c:pt>
                <c:pt idx="8073">
                  <c:v>0.66</c:v>
                </c:pt>
                <c:pt idx="8074">
                  <c:v>0.62</c:v>
                </c:pt>
                <c:pt idx="8075">
                  <c:v>0.59</c:v>
                </c:pt>
                <c:pt idx="8076">
                  <c:v>0.55000000000000004</c:v>
                </c:pt>
                <c:pt idx="8077">
                  <c:v>0.52</c:v>
                </c:pt>
                <c:pt idx="8078">
                  <c:v>0.53</c:v>
                </c:pt>
                <c:pt idx="8079">
                  <c:v>0.53</c:v>
                </c:pt>
                <c:pt idx="8080">
                  <c:v>0.55000000000000004</c:v>
                </c:pt>
                <c:pt idx="8081">
                  <c:v>0.56000000000000005</c:v>
                </c:pt>
                <c:pt idx="8082">
                  <c:v>0.56000000000000005</c:v>
                </c:pt>
                <c:pt idx="8083">
                  <c:v>0.53</c:v>
                </c:pt>
                <c:pt idx="8084">
                  <c:v>0.5</c:v>
                </c:pt>
                <c:pt idx="8085">
                  <c:v>0.5</c:v>
                </c:pt>
                <c:pt idx="8086">
                  <c:v>0.52</c:v>
                </c:pt>
                <c:pt idx="8087">
                  <c:v>0.55000000000000004</c:v>
                </c:pt>
                <c:pt idx="8088">
                  <c:v>0.57999999999999996</c:v>
                </c:pt>
                <c:pt idx="8089">
                  <c:v>0.63</c:v>
                </c:pt>
                <c:pt idx="8090">
                  <c:v>0.63</c:v>
                </c:pt>
                <c:pt idx="8091">
                  <c:v>0.64</c:v>
                </c:pt>
                <c:pt idx="8092">
                  <c:v>0.64</c:v>
                </c:pt>
                <c:pt idx="8093">
                  <c:v>0.64</c:v>
                </c:pt>
                <c:pt idx="8094">
                  <c:v>0.65</c:v>
                </c:pt>
                <c:pt idx="8095">
                  <c:v>0.7</c:v>
                </c:pt>
                <c:pt idx="8096">
                  <c:v>0.74</c:v>
                </c:pt>
                <c:pt idx="8097">
                  <c:v>0.76</c:v>
                </c:pt>
                <c:pt idx="8098">
                  <c:v>0.77</c:v>
                </c:pt>
                <c:pt idx="8099">
                  <c:v>0.77</c:v>
                </c:pt>
                <c:pt idx="8100">
                  <c:v>0.74</c:v>
                </c:pt>
                <c:pt idx="8101">
                  <c:v>0.74</c:v>
                </c:pt>
                <c:pt idx="8102">
                  <c:v>0.73</c:v>
                </c:pt>
                <c:pt idx="8103">
                  <c:v>0.74</c:v>
                </c:pt>
                <c:pt idx="8104">
                  <c:v>0.78</c:v>
                </c:pt>
                <c:pt idx="8105">
                  <c:v>0.78</c:v>
                </c:pt>
                <c:pt idx="8106">
                  <c:v>0.77</c:v>
                </c:pt>
                <c:pt idx="8107">
                  <c:v>0.75</c:v>
                </c:pt>
                <c:pt idx="8108">
                  <c:v>0.7</c:v>
                </c:pt>
                <c:pt idx="8109">
                  <c:v>0.66</c:v>
                </c:pt>
                <c:pt idx="8110">
                  <c:v>0.63</c:v>
                </c:pt>
                <c:pt idx="8111">
                  <c:v>0.63</c:v>
                </c:pt>
                <c:pt idx="8112">
                  <c:v>0.63</c:v>
                </c:pt>
                <c:pt idx="8113">
                  <c:v>0.63</c:v>
                </c:pt>
                <c:pt idx="8114">
                  <c:v>0.62</c:v>
                </c:pt>
                <c:pt idx="8115">
                  <c:v>0.59</c:v>
                </c:pt>
                <c:pt idx="8116">
                  <c:v>0.56999999999999995</c:v>
                </c:pt>
                <c:pt idx="8117">
                  <c:v>0.54</c:v>
                </c:pt>
                <c:pt idx="8118">
                  <c:v>0.51</c:v>
                </c:pt>
                <c:pt idx="8119">
                  <c:v>0.52</c:v>
                </c:pt>
                <c:pt idx="8120">
                  <c:v>0.52</c:v>
                </c:pt>
                <c:pt idx="8121">
                  <c:v>0.55000000000000004</c:v>
                </c:pt>
                <c:pt idx="8122">
                  <c:v>0.56000000000000005</c:v>
                </c:pt>
                <c:pt idx="8123">
                  <c:v>0.56000000000000005</c:v>
                </c:pt>
                <c:pt idx="8124">
                  <c:v>0.54</c:v>
                </c:pt>
                <c:pt idx="8125">
                  <c:v>0.53</c:v>
                </c:pt>
                <c:pt idx="8126">
                  <c:v>0.52</c:v>
                </c:pt>
                <c:pt idx="8127">
                  <c:v>0.54</c:v>
                </c:pt>
                <c:pt idx="8128">
                  <c:v>0.57999999999999996</c:v>
                </c:pt>
                <c:pt idx="8129">
                  <c:v>0.62</c:v>
                </c:pt>
                <c:pt idx="8130">
                  <c:v>0.64</c:v>
                </c:pt>
                <c:pt idx="8131">
                  <c:v>0.68</c:v>
                </c:pt>
                <c:pt idx="8132">
                  <c:v>0.68</c:v>
                </c:pt>
                <c:pt idx="8133">
                  <c:v>0.68</c:v>
                </c:pt>
                <c:pt idx="8134">
                  <c:v>0.67</c:v>
                </c:pt>
                <c:pt idx="8135">
                  <c:v>0.69</c:v>
                </c:pt>
                <c:pt idx="8136">
                  <c:v>0.72</c:v>
                </c:pt>
                <c:pt idx="8137">
                  <c:v>0.74</c:v>
                </c:pt>
                <c:pt idx="8138">
                  <c:v>0.76</c:v>
                </c:pt>
                <c:pt idx="8139">
                  <c:v>0.76</c:v>
                </c:pt>
                <c:pt idx="8140">
                  <c:v>0.77</c:v>
                </c:pt>
                <c:pt idx="8141">
                  <c:v>0.75</c:v>
                </c:pt>
                <c:pt idx="8142">
                  <c:v>0.73</c:v>
                </c:pt>
                <c:pt idx="8143">
                  <c:v>0.72</c:v>
                </c:pt>
                <c:pt idx="8144">
                  <c:v>0.73</c:v>
                </c:pt>
                <c:pt idx="8145">
                  <c:v>0.75</c:v>
                </c:pt>
                <c:pt idx="8146">
                  <c:v>0.74</c:v>
                </c:pt>
                <c:pt idx="8147">
                  <c:v>0.74</c:v>
                </c:pt>
                <c:pt idx="8148">
                  <c:v>0.71</c:v>
                </c:pt>
                <c:pt idx="8149">
                  <c:v>0.67</c:v>
                </c:pt>
                <c:pt idx="8150">
                  <c:v>0.64</c:v>
                </c:pt>
                <c:pt idx="8151">
                  <c:v>0.61</c:v>
                </c:pt>
                <c:pt idx="8152">
                  <c:v>0.6</c:v>
                </c:pt>
                <c:pt idx="8153">
                  <c:v>0.6</c:v>
                </c:pt>
                <c:pt idx="8154">
                  <c:v>0.59</c:v>
                </c:pt>
                <c:pt idx="8155">
                  <c:v>0.59</c:v>
                </c:pt>
                <c:pt idx="8156">
                  <c:v>0.57999999999999996</c:v>
                </c:pt>
                <c:pt idx="8157">
                  <c:v>0.56000000000000005</c:v>
                </c:pt>
                <c:pt idx="8158">
                  <c:v>0.54</c:v>
                </c:pt>
                <c:pt idx="8159">
                  <c:v>0.51</c:v>
                </c:pt>
                <c:pt idx="8160">
                  <c:v>0.51</c:v>
                </c:pt>
                <c:pt idx="8161">
                  <c:v>0.54</c:v>
                </c:pt>
                <c:pt idx="8162">
                  <c:v>0.55000000000000004</c:v>
                </c:pt>
                <c:pt idx="8163">
                  <c:v>0.56999999999999995</c:v>
                </c:pt>
                <c:pt idx="8164">
                  <c:v>0.56999999999999995</c:v>
                </c:pt>
                <c:pt idx="8165">
                  <c:v>0.57999999999999996</c:v>
                </c:pt>
                <c:pt idx="8166">
                  <c:v>0.56000000000000005</c:v>
                </c:pt>
                <c:pt idx="8167">
                  <c:v>0.56999999999999995</c:v>
                </c:pt>
                <c:pt idx="8168">
                  <c:v>0.57999999999999996</c:v>
                </c:pt>
                <c:pt idx="8169">
                  <c:v>0.62</c:v>
                </c:pt>
                <c:pt idx="8170">
                  <c:v>0.65</c:v>
                </c:pt>
                <c:pt idx="8171">
                  <c:v>0.68</c:v>
                </c:pt>
                <c:pt idx="8172">
                  <c:v>0.71</c:v>
                </c:pt>
                <c:pt idx="8173">
                  <c:v>0.7</c:v>
                </c:pt>
                <c:pt idx="8174">
                  <c:v>0.69</c:v>
                </c:pt>
                <c:pt idx="8175">
                  <c:v>0.7</c:v>
                </c:pt>
                <c:pt idx="8176">
                  <c:v>0.7</c:v>
                </c:pt>
                <c:pt idx="8177">
                  <c:v>0.73</c:v>
                </c:pt>
                <c:pt idx="8178">
                  <c:v>0.74</c:v>
                </c:pt>
                <c:pt idx="8179">
                  <c:v>0.76</c:v>
                </c:pt>
                <c:pt idx="8180">
                  <c:v>0.78</c:v>
                </c:pt>
                <c:pt idx="8181">
                  <c:v>0.77</c:v>
                </c:pt>
                <c:pt idx="8182">
                  <c:v>0.75</c:v>
                </c:pt>
                <c:pt idx="8183">
                  <c:v>0.72</c:v>
                </c:pt>
                <c:pt idx="8184">
                  <c:v>0.72</c:v>
                </c:pt>
                <c:pt idx="8185">
                  <c:v>0.7</c:v>
                </c:pt>
                <c:pt idx="8186">
                  <c:v>0.78</c:v>
                </c:pt>
                <c:pt idx="8187">
                  <c:v>0.86</c:v>
                </c:pt>
                <c:pt idx="8188">
                  <c:v>0.74</c:v>
                </c:pt>
                <c:pt idx="8189">
                  <c:v>0.67</c:v>
                </c:pt>
                <c:pt idx="8190">
                  <c:v>0.65</c:v>
                </c:pt>
                <c:pt idx="8191">
                  <c:v>0.65</c:v>
                </c:pt>
                <c:pt idx="8192">
                  <c:v>0.68</c:v>
                </c:pt>
                <c:pt idx="8193">
                  <c:v>0.7</c:v>
                </c:pt>
                <c:pt idx="8194">
                  <c:v>0.69</c:v>
                </c:pt>
                <c:pt idx="8195">
                  <c:v>0.65</c:v>
                </c:pt>
                <c:pt idx="8196">
                  <c:v>0.59</c:v>
                </c:pt>
                <c:pt idx="8197">
                  <c:v>0.56000000000000005</c:v>
                </c:pt>
                <c:pt idx="8198">
                  <c:v>0.52</c:v>
                </c:pt>
                <c:pt idx="8199">
                  <c:v>0.51</c:v>
                </c:pt>
                <c:pt idx="8200">
                  <c:v>0.52</c:v>
                </c:pt>
                <c:pt idx="8201">
                  <c:v>0.52</c:v>
                </c:pt>
                <c:pt idx="8202">
                  <c:v>0.5</c:v>
                </c:pt>
                <c:pt idx="8203">
                  <c:v>0.48</c:v>
                </c:pt>
                <c:pt idx="8204">
                  <c:v>0.43</c:v>
                </c:pt>
                <c:pt idx="8205">
                  <c:v>0.39</c:v>
                </c:pt>
                <c:pt idx="8206">
                  <c:v>0.37</c:v>
                </c:pt>
                <c:pt idx="8207">
                  <c:v>0.38</c:v>
                </c:pt>
                <c:pt idx="8208">
                  <c:v>0.4</c:v>
                </c:pt>
                <c:pt idx="8209">
                  <c:v>0.45</c:v>
                </c:pt>
                <c:pt idx="8210">
                  <c:v>0.49</c:v>
                </c:pt>
                <c:pt idx="8211">
                  <c:v>0.52</c:v>
                </c:pt>
                <c:pt idx="8212">
                  <c:v>0.55000000000000004</c:v>
                </c:pt>
                <c:pt idx="8213">
                  <c:v>0.57999999999999996</c:v>
                </c:pt>
                <c:pt idx="8214">
                  <c:v>0.6</c:v>
                </c:pt>
                <c:pt idx="8215">
                  <c:v>0.6</c:v>
                </c:pt>
                <c:pt idx="8216">
                  <c:v>0.65</c:v>
                </c:pt>
                <c:pt idx="8217">
                  <c:v>0.71</c:v>
                </c:pt>
                <c:pt idx="8218">
                  <c:v>0.76</c:v>
                </c:pt>
                <c:pt idx="8219">
                  <c:v>0.82</c:v>
                </c:pt>
                <c:pt idx="8220">
                  <c:v>0.86</c:v>
                </c:pt>
                <c:pt idx="8221">
                  <c:v>0.87</c:v>
                </c:pt>
                <c:pt idx="8222">
                  <c:v>0.87</c:v>
                </c:pt>
                <c:pt idx="8223">
                  <c:v>0.87</c:v>
                </c:pt>
                <c:pt idx="8224">
                  <c:v>0.89</c:v>
                </c:pt>
                <c:pt idx="8225">
                  <c:v>0.92</c:v>
                </c:pt>
                <c:pt idx="8226">
                  <c:v>0.95</c:v>
                </c:pt>
                <c:pt idx="8227">
                  <c:v>0.95</c:v>
                </c:pt>
                <c:pt idx="8228">
                  <c:v>0.95</c:v>
                </c:pt>
                <c:pt idx="8229">
                  <c:v>0.91</c:v>
                </c:pt>
                <c:pt idx="8230">
                  <c:v>0.84</c:v>
                </c:pt>
                <c:pt idx="8231">
                  <c:v>0.79</c:v>
                </c:pt>
                <c:pt idx="8232">
                  <c:v>0.73</c:v>
                </c:pt>
                <c:pt idx="8233">
                  <c:v>0.69</c:v>
                </c:pt>
                <c:pt idx="8234">
                  <c:v>0.67</c:v>
                </c:pt>
                <c:pt idx="8235">
                  <c:v>0.65</c:v>
                </c:pt>
                <c:pt idx="8236">
                  <c:v>0.63</c:v>
                </c:pt>
                <c:pt idx="8237">
                  <c:v>0.57999999999999996</c:v>
                </c:pt>
                <c:pt idx="8238">
                  <c:v>0.52</c:v>
                </c:pt>
                <c:pt idx="8239">
                  <c:v>0.46</c:v>
                </c:pt>
                <c:pt idx="8240">
                  <c:v>0.41</c:v>
                </c:pt>
                <c:pt idx="8241">
                  <c:v>0.39</c:v>
                </c:pt>
                <c:pt idx="8242">
                  <c:v>0.37</c:v>
                </c:pt>
                <c:pt idx="8243">
                  <c:v>0.39</c:v>
                </c:pt>
                <c:pt idx="8244">
                  <c:v>0.38</c:v>
                </c:pt>
                <c:pt idx="8245">
                  <c:v>0.38</c:v>
                </c:pt>
                <c:pt idx="8246">
                  <c:v>0.36</c:v>
                </c:pt>
                <c:pt idx="8247">
                  <c:v>0.36</c:v>
                </c:pt>
                <c:pt idx="8248">
                  <c:v>0.37</c:v>
                </c:pt>
                <c:pt idx="8249">
                  <c:v>0.39</c:v>
                </c:pt>
                <c:pt idx="8250">
                  <c:v>0.46</c:v>
                </c:pt>
                <c:pt idx="8251">
                  <c:v>0.52</c:v>
                </c:pt>
                <c:pt idx="8252">
                  <c:v>0.56999999999999995</c:v>
                </c:pt>
                <c:pt idx="8253">
                  <c:v>0.62</c:v>
                </c:pt>
                <c:pt idx="8254">
                  <c:v>0.65</c:v>
                </c:pt>
                <c:pt idx="8255">
                  <c:v>0.67</c:v>
                </c:pt>
                <c:pt idx="8256">
                  <c:v>0.69</c:v>
                </c:pt>
                <c:pt idx="8257">
                  <c:v>0.72</c:v>
                </c:pt>
                <c:pt idx="8258">
                  <c:v>0.75</c:v>
                </c:pt>
                <c:pt idx="8259">
                  <c:v>0.81</c:v>
                </c:pt>
                <c:pt idx="8260">
                  <c:v>0.85</c:v>
                </c:pt>
                <c:pt idx="8261">
                  <c:v>0.89</c:v>
                </c:pt>
                <c:pt idx="8262">
                  <c:v>0.9</c:v>
                </c:pt>
                <c:pt idx="8263">
                  <c:v>0.89</c:v>
                </c:pt>
                <c:pt idx="8264">
                  <c:v>0.89</c:v>
                </c:pt>
                <c:pt idx="8265">
                  <c:v>0.88</c:v>
                </c:pt>
                <c:pt idx="8266">
                  <c:v>0.89</c:v>
                </c:pt>
                <c:pt idx="8267">
                  <c:v>0.9</c:v>
                </c:pt>
                <c:pt idx="8268">
                  <c:v>0.89</c:v>
                </c:pt>
                <c:pt idx="8269">
                  <c:v>0.87</c:v>
                </c:pt>
                <c:pt idx="8270">
                  <c:v>0.82</c:v>
                </c:pt>
                <c:pt idx="8271">
                  <c:v>0.78</c:v>
                </c:pt>
                <c:pt idx="8272">
                  <c:v>0.73</c:v>
                </c:pt>
                <c:pt idx="8273">
                  <c:v>0.68</c:v>
                </c:pt>
                <c:pt idx="8274">
                  <c:v>0.63</c:v>
                </c:pt>
                <c:pt idx="8275">
                  <c:v>0.61</c:v>
                </c:pt>
                <c:pt idx="8276">
                  <c:v>0.6</c:v>
                </c:pt>
                <c:pt idx="8277">
                  <c:v>0.56999999999999995</c:v>
                </c:pt>
                <c:pt idx="8278">
                  <c:v>0.54</c:v>
                </c:pt>
                <c:pt idx="8279">
                  <c:v>0.48</c:v>
                </c:pt>
                <c:pt idx="8280">
                  <c:v>0.44</c:v>
                </c:pt>
                <c:pt idx="8281">
                  <c:v>0.41</c:v>
                </c:pt>
                <c:pt idx="8282">
                  <c:v>0.39</c:v>
                </c:pt>
                <c:pt idx="8283">
                  <c:v>0.37</c:v>
                </c:pt>
                <c:pt idx="8284">
                  <c:v>0.38</c:v>
                </c:pt>
                <c:pt idx="8285">
                  <c:v>0.39</c:v>
                </c:pt>
                <c:pt idx="8286">
                  <c:v>0.4</c:v>
                </c:pt>
                <c:pt idx="8287">
                  <c:v>0.41</c:v>
                </c:pt>
                <c:pt idx="8288">
                  <c:v>0.41</c:v>
                </c:pt>
                <c:pt idx="8289">
                  <c:v>0.42</c:v>
                </c:pt>
                <c:pt idx="8290">
                  <c:v>0.44</c:v>
                </c:pt>
                <c:pt idx="8291">
                  <c:v>0.5</c:v>
                </c:pt>
                <c:pt idx="8292">
                  <c:v>0.56999999999999995</c:v>
                </c:pt>
                <c:pt idx="8293">
                  <c:v>0.62</c:v>
                </c:pt>
                <c:pt idx="8294">
                  <c:v>0.67</c:v>
                </c:pt>
                <c:pt idx="8295">
                  <c:v>0.69</c:v>
                </c:pt>
                <c:pt idx="8296">
                  <c:v>0.73</c:v>
                </c:pt>
                <c:pt idx="8297">
                  <c:v>0.75</c:v>
                </c:pt>
                <c:pt idx="8298">
                  <c:v>0.78</c:v>
                </c:pt>
                <c:pt idx="8299">
                  <c:v>0.81</c:v>
                </c:pt>
                <c:pt idx="8300">
                  <c:v>0.84</c:v>
                </c:pt>
                <c:pt idx="8301">
                  <c:v>0.88</c:v>
                </c:pt>
                <c:pt idx="8302">
                  <c:v>0.92</c:v>
                </c:pt>
                <c:pt idx="8303">
                  <c:v>0.93</c:v>
                </c:pt>
                <c:pt idx="8304">
                  <c:v>0.92</c:v>
                </c:pt>
                <c:pt idx="8305">
                  <c:v>0.9</c:v>
                </c:pt>
                <c:pt idx="8306">
                  <c:v>0.88</c:v>
                </c:pt>
                <c:pt idx="8307">
                  <c:v>0.86</c:v>
                </c:pt>
                <c:pt idx="8308">
                  <c:v>0.85</c:v>
                </c:pt>
                <c:pt idx="8309">
                  <c:v>0.84</c:v>
                </c:pt>
                <c:pt idx="8310">
                  <c:v>0.83</c:v>
                </c:pt>
                <c:pt idx="8311">
                  <c:v>0.77</c:v>
                </c:pt>
                <c:pt idx="8312">
                  <c:v>0.72</c:v>
                </c:pt>
                <c:pt idx="8313">
                  <c:v>0.66</c:v>
                </c:pt>
                <c:pt idx="8314">
                  <c:v>0.62</c:v>
                </c:pt>
                <c:pt idx="8315">
                  <c:v>0.56999999999999995</c:v>
                </c:pt>
                <c:pt idx="8316">
                  <c:v>0.55000000000000004</c:v>
                </c:pt>
                <c:pt idx="8317">
                  <c:v>0.53</c:v>
                </c:pt>
                <c:pt idx="8318">
                  <c:v>0.51</c:v>
                </c:pt>
                <c:pt idx="8319">
                  <c:v>0.5</c:v>
                </c:pt>
                <c:pt idx="8320">
                  <c:v>0.48</c:v>
                </c:pt>
                <c:pt idx="8321">
                  <c:v>0.43</c:v>
                </c:pt>
                <c:pt idx="8322">
                  <c:v>0.4</c:v>
                </c:pt>
                <c:pt idx="8323">
                  <c:v>0.4</c:v>
                </c:pt>
                <c:pt idx="8324">
                  <c:v>0.38</c:v>
                </c:pt>
                <c:pt idx="8325">
                  <c:v>0.39</c:v>
                </c:pt>
                <c:pt idx="8326">
                  <c:v>0.42</c:v>
                </c:pt>
                <c:pt idx="8327">
                  <c:v>0.44</c:v>
                </c:pt>
                <c:pt idx="8328">
                  <c:v>0.45</c:v>
                </c:pt>
                <c:pt idx="8329">
                  <c:v>0.48</c:v>
                </c:pt>
                <c:pt idx="8330">
                  <c:v>0.5</c:v>
                </c:pt>
                <c:pt idx="8331">
                  <c:v>0.52</c:v>
                </c:pt>
                <c:pt idx="8332">
                  <c:v>0.56999999999999995</c:v>
                </c:pt>
                <c:pt idx="8333">
                  <c:v>0.62</c:v>
                </c:pt>
                <c:pt idx="8334">
                  <c:v>0.68</c:v>
                </c:pt>
                <c:pt idx="8335">
                  <c:v>0.73</c:v>
                </c:pt>
                <c:pt idx="8336">
                  <c:v>0.76</c:v>
                </c:pt>
                <c:pt idx="8337">
                  <c:v>0.78</c:v>
                </c:pt>
                <c:pt idx="8338">
                  <c:v>0.79</c:v>
                </c:pt>
                <c:pt idx="8339">
                  <c:v>0.8</c:v>
                </c:pt>
                <c:pt idx="8340">
                  <c:v>0.83</c:v>
                </c:pt>
                <c:pt idx="8341">
                  <c:v>0.84</c:v>
                </c:pt>
                <c:pt idx="8342">
                  <c:v>0.88</c:v>
                </c:pt>
                <c:pt idx="8343">
                  <c:v>0.9</c:v>
                </c:pt>
                <c:pt idx="8344">
                  <c:v>0.91</c:v>
                </c:pt>
                <c:pt idx="8345">
                  <c:v>0.91</c:v>
                </c:pt>
                <c:pt idx="8346">
                  <c:v>0.88</c:v>
                </c:pt>
                <c:pt idx="8347">
                  <c:v>0.85</c:v>
                </c:pt>
                <c:pt idx="8348">
                  <c:v>0.83</c:v>
                </c:pt>
                <c:pt idx="8349">
                  <c:v>0.8</c:v>
                </c:pt>
                <c:pt idx="8350">
                  <c:v>0.78</c:v>
                </c:pt>
                <c:pt idx="8351">
                  <c:v>0.75</c:v>
                </c:pt>
                <c:pt idx="8352">
                  <c:v>0.72</c:v>
                </c:pt>
                <c:pt idx="8353">
                  <c:v>0.67</c:v>
                </c:pt>
                <c:pt idx="8354">
                  <c:v>0.62</c:v>
                </c:pt>
                <c:pt idx="8355">
                  <c:v>0.56000000000000005</c:v>
                </c:pt>
                <c:pt idx="8356">
                  <c:v>0.53</c:v>
                </c:pt>
                <c:pt idx="8357">
                  <c:v>0.5</c:v>
                </c:pt>
                <c:pt idx="8358">
                  <c:v>0.48</c:v>
                </c:pt>
                <c:pt idx="8359">
                  <c:v>0.47</c:v>
                </c:pt>
                <c:pt idx="8360">
                  <c:v>0.46</c:v>
                </c:pt>
                <c:pt idx="8361">
                  <c:v>0.45</c:v>
                </c:pt>
                <c:pt idx="8362">
                  <c:v>0.43</c:v>
                </c:pt>
                <c:pt idx="8363">
                  <c:v>0.41</c:v>
                </c:pt>
                <c:pt idx="8364">
                  <c:v>0.39</c:v>
                </c:pt>
                <c:pt idx="8365">
                  <c:v>0.39</c:v>
                </c:pt>
                <c:pt idx="8366">
                  <c:v>0.41</c:v>
                </c:pt>
                <c:pt idx="8367">
                  <c:v>0.45</c:v>
                </c:pt>
                <c:pt idx="8368">
                  <c:v>0.47</c:v>
                </c:pt>
                <c:pt idx="8369">
                  <c:v>0.51</c:v>
                </c:pt>
                <c:pt idx="8370">
                  <c:v>0.54</c:v>
                </c:pt>
                <c:pt idx="8371">
                  <c:v>0.56000000000000005</c:v>
                </c:pt>
                <c:pt idx="8372">
                  <c:v>0.59</c:v>
                </c:pt>
                <c:pt idx="8373">
                  <c:v>0.62</c:v>
                </c:pt>
                <c:pt idx="8374">
                  <c:v>0.68</c:v>
                </c:pt>
                <c:pt idx="8375">
                  <c:v>0.72</c:v>
                </c:pt>
                <c:pt idx="8376">
                  <c:v>0.77</c:v>
                </c:pt>
                <c:pt idx="8377">
                  <c:v>0.8</c:v>
                </c:pt>
                <c:pt idx="8378">
                  <c:v>0.83</c:v>
                </c:pt>
                <c:pt idx="8379">
                  <c:v>0.81</c:v>
                </c:pt>
                <c:pt idx="8380">
                  <c:v>0.83</c:v>
                </c:pt>
                <c:pt idx="8381">
                  <c:v>0.84</c:v>
                </c:pt>
                <c:pt idx="8382">
                  <c:v>0.86</c:v>
                </c:pt>
                <c:pt idx="8383">
                  <c:v>0.88</c:v>
                </c:pt>
                <c:pt idx="8384">
                  <c:v>0.88</c:v>
                </c:pt>
                <c:pt idx="8385">
                  <c:v>0.89</c:v>
                </c:pt>
                <c:pt idx="8386">
                  <c:v>0.87</c:v>
                </c:pt>
                <c:pt idx="8387">
                  <c:v>0.85</c:v>
                </c:pt>
                <c:pt idx="8388">
                  <c:v>0.81</c:v>
                </c:pt>
                <c:pt idx="8389">
                  <c:v>0.78</c:v>
                </c:pt>
                <c:pt idx="8390">
                  <c:v>0.74</c:v>
                </c:pt>
                <c:pt idx="8391">
                  <c:v>0.72</c:v>
                </c:pt>
                <c:pt idx="8392">
                  <c:v>0.7</c:v>
                </c:pt>
                <c:pt idx="8393">
                  <c:v>0.68</c:v>
                </c:pt>
                <c:pt idx="8394">
                  <c:v>0.62</c:v>
                </c:pt>
                <c:pt idx="8395">
                  <c:v>0.57999999999999996</c:v>
                </c:pt>
                <c:pt idx="8396">
                  <c:v>0.54</c:v>
                </c:pt>
                <c:pt idx="8397">
                  <c:v>0.5</c:v>
                </c:pt>
                <c:pt idx="8398">
                  <c:v>0.48</c:v>
                </c:pt>
                <c:pt idx="8399">
                  <c:v>0.47</c:v>
                </c:pt>
                <c:pt idx="8400">
                  <c:v>0.46</c:v>
                </c:pt>
                <c:pt idx="8401">
                  <c:v>0.45</c:v>
                </c:pt>
                <c:pt idx="8402">
                  <c:v>0.45</c:v>
                </c:pt>
                <c:pt idx="8403">
                  <c:v>0.43</c:v>
                </c:pt>
                <c:pt idx="8404">
                  <c:v>0.42</c:v>
                </c:pt>
                <c:pt idx="8405">
                  <c:v>0.41</c:v>
                </c:pt>
                <c:pt idx="8406">
                  <c:v>0.43</c:v>
                </c:pt>
                <c:pt idx="8407">
                  <c:v>0.44</c:v>
                </c:pt>
                <c:pt idx="8408">
                  <c:v>0.48</c:v>
                </c:pt>
                <c:pt idx="8409">
                  <c:v>0.52</c:v>
                </c:pt>
                <c:pt idx="8410">
                  <c:v>0.55000000000000004</c:v>
                </c:pt>
                <c:pt idx="8411">
                  <c:v>0.6</c:v>
                </c:pt>
                <c:pt idx="8412">
                  <c:v>0.63</c:v>
                </c:pt>
                <c:pt idx="8413">
                  <c:v>0.66</c:v>
                </c:pt>
                <c:pt idx="8414">
                  <c:v>0.68</c:v>
                </c:pt>
                <c:pt idx="8415">
                  <c:v>0.73</c:v>
                </c:pt>
                <c:pt idx="8416">
                  <c:v>0.77</c:v>
                </c:pt>
                <c:pt idx="8417">
                  <c:v>0.8</c:v>
                </c:pt>
                <c:pt idx="8418">
                  <c:v>0.83</c:v>
                </c:pt>
                <c:pt idx="8419">
                  <c:v>0.84</c:v>
                </c:pt>
                <c:pt idx="8420">
                  <c:v>0.85</c:v>
                </c:pt>
                <c:pt idx="8421">
                  <c:v>0.85</c:v>
                </c:pt>
                <c:pt idx="8422">
                  <c:v>0.85</c:v>
                </c:pt>
                <c:pt idx="8423">
                  <c:v>0.85</c:v>
                </c:pt>
                <c:pt idx="8424">
                  <c:v>0.86</c:v>
                </c:pt>
                <c:pt idx="8425">
                  <c:v>0.86</c:v>
                </c:pt>
                <c:pt idx="8426">
                  <c:v>0.85</c:v>
                </c:pt>
                <c:pt idx="8427">
                  <c:v>0.84</c:v>
                </c:pt>
                <c:pt idx="8428">
                  <c:v>0.81</c:v>
                </c:pt>
                <c:pt idx="8429">
                  <c:v>0.76</c:v>
                </c:pt>
                <c:pt idx="8430">
                  <c:v>0.73</c:v>
                </c:pt>
                <c:pt idx="8431">
                  <c:v>0.69</c:v>
                </c:pt>
                <c:pt idx="8432">
                  <c:v>0.66</c:v>
                </c:pt>
                <c:pt idx="8433">
                  <c:v>0.63</c:v>
                </c:pt>
                <c:pt idx="8434">
                  <c:v>0.6</c:v>
                </c:pt>
                <c:pt idx="8435">
                  <c:v>0.57999999999999996</c:v>
                </c:pt>
                <c:pt idx="8436">
                  <c:v>0.55000000000000004</c:v>
                </c:pt>
                <c:pt idx="8437">
                  <c:v>0.5</c:v>
                </c:pt>
                <c:pt idx="8438">
                  <c:v>0.47</c:v>
                </c:pt>
                <c:pt idx="8439">
                  <c:v>0.46</c:v>
                </c:pt>
                <c:pt idx="8440">
                  <c:v>0.44</c:v>
                </c:pt>
                <c:pt idx="8441">
                  <c:v>0.44</c:v>
                </c:pt>
                <c:pt idx="8442">
                  <c:v>0.44</c:v>
                </c:pt>
                <c:pt idx="8443">
                  <c:v>0.45</c:v>
                </c:pt>
                <c:pt idx="8444">
                  <c:v>0.45</c:v>
                </c:pt>
                <c:pt idx="8445">
                  <c:v>0.44</c:v>
                </c:pt>
                <c:pt idx="8446">
                  <c:v>0.45</c:v>
                </c:pt>
                <c:pt idx="8447">
                  <c:v>0.46</c:v>
                </c:pt>
                <c:pt idx="8448">
                  <c:v>0.5</c:v>
                </c:pt>
                <c:pt idx="8449">
                  <c:v>0.52</c:v>
                </c:pt>
                <c:pt idx="8450">
                  <c:v>0.57999999999999996</c:v>
                </c:pt>
                <c:pt idx="8451">
                  <c:v>0.61</c:v>
                </c:pt>
                <c:pt idx="8452">
                  <c:v>0.65</c:v>
                </c:pt>
                <c:pt idx="8453">
                  <c:v>0.67</c:v>
                </c:pt>
                <c:pt idx="8454">
                  <c:v>0.7</c:v>
                </c:pt>
                <c:pt idx="8455">
                  <c:v>0.74</c:v>
                </c:pt>
                <c:pt idx="8456">
                  <c:v>0.75</c:v>
                </c:pt>
                <c:pt idx="8457">
                  <c:v>0.79</c:v>
                </c:pt>
                <c:pt idx="8458">
                  <c:v>0.82</c:v>
                </c:pt>
                <c:pt idx="8459">
                  <c:v>0.84</c:v>
                </c:pt>
                <c:pt idx="8460">
                  <c:v>0.85</c:v>
                </c:pt>
                <c:pt idx="8461">
                  <c:v>0.86</c:v>
                </c:pt>
                <c:pt idx="8462">
                  <c:v>0.85</c:v>
                </c:pt>
                <c:pt idx="8463">
                  <c:v>0.85</c:v>
                </c:pt>
                <c:pt idx="8464">
                  <c:v>0.84</c:v>
                </c:pt>
                <c:pt idx="8465">
                  <c:v>0.83</c:v>
                </c:pt>
                <c:pt idx="8466">
                  <c:v>0.83</c:v>
                </c:pt>
                <c:pt idx="8467">
                  <c:v>0.82</c:v>
                </c:pt>
                <c:pt idx="8468">
                  <c:v>0.8</c:v>
                </c:pt>
                <c:pt idx="8469">
                  <c:v>0.76</c:v>
                </c:pt>
                <c:pt idx="8470">
                  <c:v>0.72</c:v>
                </c:pt>
                <c:pt idx="8471">
                  <c:v>0.68</c:v>
                </c:pt>
                <c:pt idx="8472">
                  <c:v>0.64</c:v>
                </c:pt>
                <c:pt idx="8473">
                  <c:v>0.6</c:v>
                </c:pt>
                <c:pt idx="8474">
                  <c:v>0.56999999999999995</c:v>
                </c:pt>
                <c:pt idx="8475">
                  <c:v>0.55000000000000004</c:v>
                </c:pt>
                <c:pt idx="8476">
                  <c:v>0.53</c:v>
                </c:pt>
                <c:pt idx="8477">
                  <c:v>0.51</c:v>
                </c:pt>
                <c:pt idx="8478">
                  <c:v>0.49</c:v>
                </c:pt>
                <c:pt idx="8479">
                  <c:v>0.46</c:v>
                </c:pt>
                <c:pt idx="8480">
                  <c:v>0.45</c:v>
                </c:pt>
                <c:pt idx="8481">
                  <c:v>0.43</c:v>
                </c:pt>
                <c:pt idx="8482">
                  <c:v>0.45</c:v>
                </c:pt>
                <c:pt idx="8483">
                  <c:v>0.44</c:v>
                </c:pt>
                <c:pt idx="8484">
                  <c:v>0.46</c:v>
                </c:pt>
                <c:pt idx="8485">
                  <c:v>0.47</c:v>
                </c:pt>
                <c:pt idx="8486">
                  <c:v>0.48</c:v>
                </c:pt>
                <c:pt idx="8487">
                  <c:v>0.48</c:v>
                </c:pt>
                <c:pt idx="8488">
                  <c:v>0.5</c:v>
                </c:pt>
                <c:pt idx="8489">
                  <c:v>0.54</c:v>
                </c:pt>
                <c:pt idx="8490">
                  <c:v>0.57999999999999996</c:v>
                </c:pt>
                <c:pt idx="8491">
                  <c:v>0.61</c:v>
                </c:pt>
                <c:pt idx="8492">
                  <c:v>0.66</c:v>
                </c:pt>
                <c:pt idx="8493">
                  <c:v>0.7</c:v>
                </c:pt>
                <c:pt idx="8494">
                  <c:v>0.74</c:v>
                </c:pt>
                <c:pt idx="8495">
                  <c:v>0.74</c:v>
                </c:pt>
                <c:pt idx="8496">
                  <c:v>0.76</c:v>
                </c:pt>
                <c:pt idx="8497">
                  <c:v>0.77</c:v>
                </c:pt>
                <c:pt idx="8498">
                  <c:v>0.8</c:v>
                </c:pt>
                <c:pt idx="8499">
                  <c:v>0.83</c:v>
                </c:pt>
                <c:pt idx="8500">
                  <c:v>0.84</c:v>
                </c:pt>
                <c:pt idx="8501">
                  <c:v>0.84</c:v>
                </c:pt>
                <c:pt idx="8502">
                  <c:v>0.85</c:v>
                </c:pt>
                <c:pt idx="8503">
                  <c:v>0.84</c:v>
                </c:pt>
                <c:pt idx="8504">
                  <c:v>0.82</c:v>
                </c:pt>
                <c:pt idx="8505">
                  <c:v>0.81</c:v>
                </c:pt>
                <c:pt idx="8506">
                  <c:v>0.8</c:v>
                </c:pt>
                <c:pt idx="8507">
                  <c:v>0.77</c:v>
                </c:pt>
                <c:pt idx="8508">
                  <c:v>0.76</c:v>
                </c:pt>
                <c:pt idx="8509">
                  <c:v>0.73</c:v>
                </c:pt>
                <c:pt idx="8510">
                  <c:v>0.71</c:v>
                </c:pt>
                <c:pt idx="8511">
                  <c:v>0.67</c:v>
                </c:pt>
                <c:pt idx="8512">
                  <c:v>0.63</c:v>
                </c:pt>
                <c:pt idx="8513">
                  <c:v>0.59</c:v>
                </c:pt>
                <c:pt idx="8514">
                  <c:v>0.55000000000000004</c:v>
                </c:pt>
                <c:pt idx="8515">
                  <c:v>0.53</c:v>
                </c:pt>
                <c:pt idx="8516">
                  <c:v>0.52</c:v>
                </c:pt>
                <c:pt idx="8517">
                  <c:v>0.5</c:v>
                </c:pt>
                <c:pt idx="8518">
                  <c:v>0.48</c:v>
                </c:pt>
                <c:pt idx="8519">
                  <c:v>0.47</c:v>
                </c:pt>
                <c:pt idx="8520">
                  <c:v>0.46</c:v>
                </c:pt>
                <c:pt idx="8521">
                  <c:v>0.45</c:v>
                </c:pt>
                <c:pt idx="8522">
                  <c:v>0.45</c:v>
                </c:pt>
                <c:pt idx="8523">
                  <c:v>0.45</c:v>
                </c:pt>
                <c:pt idx="8524">
                  <c:v>0.47</c:v>
                </c:pt>
                <c:pt idx="8525">
                  <c:v>0.48</c:v>
                </c:pt>
                <c:pt idx="8526">
                  <c:v>0.49</c:v>
                </c:pt>
                <c:pt idx="8527">
                  <c:v>0.53</c:v>
                </c:pt>
                <c:pt idx="8528">
                  <c:v>0.53</c:v>
                </c:pt>
                <c:pt idx="8529">
                  <c:v>0.56000000000000005</c:v>
                </c:pt>
                <c:pt idx="8530">
                  <c:v>0.57999999999999996</c:v>
                </c:pt>
                <c:pt idx="8531">
                  <c:v>0.61</c:v>
                </c:pt>
                <c:pt idx="8532">
                  <c:v>0.67</c:v>
                </c:pt>
                <c:pt idx="8533">
                  <c:v>0.7</c:v>
                </c:pt>
                <c:pt idx="8534">
                  <c:v>0.73</c:v>
                </c:pt>
                <c:pt idx="8535">
                  <c:v>0.77</c:v>
                </c:pt>
                <c:pt idx="8536">
                  <c:v>0.78</c:v>
                </c:pt>
                <c:pt idx="8537">
                  <c:v>0.8</c:v>
                </c:pt>
                <c:pt idx="8538">
                  <c:v>0.8</c:v>
                </c:pt>
                <c:pt idx="8539">
                  <c:v>0.82</c:v>
                </c:pt>
                <c:pt idx="8540">
                  <c:v>0.81</c:v>
                </c:pt>
                <c:pt idx="8541">
                  <c:v>0.82</c:v>
                </c:pt>
                <c:pt idx="8542">
                  <c:v>0.84</c:v>
                </c:pt>
                <c:pt idx="8543">
                  <c:v>0.83</c:v>
                </c:pt>
                <c:pt idx="8544">
                  <c:v>0.83</c:v>
                </c:pt>
                <c:pt idx="8545">
                  <c:v>0.8</c:v>
                </c:pt>
                <c:pt idx="8546">
                  <c:v>0.77</c:v>
                </c:pt>
                <c:pt idx="8547">
                  <c:v>0.76</c:v>
                </c:pt>
                <c:pt idx="8548">
                  <c:v>0.73</c:v>
                </c:pt>
                <c:pt idx="8549">
                  <c:v>0.72</c:v>
                </c:pt>
                <c:pt idx="8550">
                  <c:v>0.69</c:v>
                </c:pt>
                <c:pt idx="8551">
                  <c:v>0.65</c:v>
                </c:pt>
                <c:pt idx="8552">
                  <c:v>0.62</c:v>
                </c:pt>
                <c:pt idx="8553">
                  <c:v>0.57999999999999996</c:v>
                </c:pt>
                <c:pt idx="8554">
                  <c:v>0.55000000000000004</c:v>
                </c:pt>
                <c:pt idx="8555">
                  <c:v>0.51</c:v>
                </c:pt>
                <c:pt idx="8556">
                  <c:v>0.5</c:v>
                </c:pt>
                <c:pt idx="8557">
                  <c:v>0.49</c:v>
                </c:pt>
                <c:pt idx="8558">
                  <c:v>0.49</c:v>
                </c:pt>
                <c:pt idx="8559">
                  <c:v>0.46</c:v>
                </c:pt>
                <c:pt idx="8560">
                  <c:v>0.47</c:v>
                </c:pt>
                <c:pt idx="8561">
                  <c:v>0.47</c:v>
                </c:pt>
                <c:pt idx="8562">
                  <c:v>0.45</c:v>
                </c:pt>
                <c:pt idx="8563">
                  <c:v>0.46</c:v>
                </c:pt>
                <c:pt idx="8564">
                  <c:v>0.48</c:v>
                </c:pt>
                <c:pt idx="8565">
                  <c:v>0.49</c:v>
                </c:pt>
                <c:pt idx="8566">
                  <c:v>0.51</c:v>
                </c:pt>
                <c:pt idx="8567">
                  <c:v>0.54</c:v>
                </c:pt>
                <c:pt idx="8568">
                  <c:v>0.56000000000000005</c:v>
                </c:pt>
                <c:pt idx="8569">
                  <c:v>0.57999999999999996</c:v>
                </c:pt>
                <c:pt idx="8570">
                  <c:v>0.6</c:v>
                </c:pt>
                <c:pt idx="8571">
                  <c:v>0.64</c:v>
                </c:pt>
                <c:pt idx="8572">
                  <c:v>0.68</c:v>
                </c:pt>
                <c:pt idx="8573">
                  <c:v>0.71</c:v>
                </c:pt>
                <c:pt idx="8574">
                  <c:v>0.74</c:v>
                </c:pt>
                <c:pt idx="8575">
                  <c:v>0.76</c:v>
                </c:pt>
                <c:pt idx="8576">
                  <c:v>0.79</c:v>
                </c:pt>
                <c:pt idx="8577">
                  <c:v>0.81</c:v>
                </c:pt>
                <c:pt idx="8578">
                  <c:v>0.81</c:v>
                </c:pt>
                <c:pt idx="8579">
                  <c:v>0.81</c:v>
                </c:pt>
                <c:pt idx="8580">
                  <c:v>0.83</c:v>
                </c:pt>
                <c:pt idx="8581">
                  <c:v>0.82</c:v>
                </c:pt>
                <c:pt idx="8582">
                  <c:v>0.82</c:v>
                </c:pt>
                <c:pt idx="8583">
                  <c:v>0.81</c:v>
                </c:pt>
                <c:pt idx="8584">
                  <c:v>0.8</c:v>
                </c:pt>
                <c:pt idx="8585">
                  <c:v>0.79</c:v>
                </c:pt>
                <c:pt idx="8586">
                  <c:v>0.78</c:v>
                </c:pt>
                <c:pt idx="8587">
                  <c:v>0.74</c:v>
                </c:pt>
                <c:pt idx="8588">
                  <c:v>0.72</c:v>
                </c:pt>
                <c:pt idx="8589">
                  <c:v>0.7</c:v>
                </c:pt>
                <c:pt idx="8590">
                  <c:v>0.66</c:v>
                </c:pt>
                <c:pt idx="8591">
                  <c:v>0.64</c:v>
                </c:pt>
                <c:pt idx="8592">
                  <c:v>0.61</c:v>
                </c:pt>
                <c:pt idx="8593">
                  <c:v>0.59</c:v>
                </c:pt>
                <c:pt idx="8594">
                  <c:v>0.56000000000000005</c:v>
                </c:pt>
                <c:pt idx="8595">
                  <c:v>0.52</c:v>
                </c:pt>
                <c:pt idx="8596">
                  <c:v>0.5</c:v>
                </c:pt>
                <c:pt idx="8597">
                  <c:v>0.48</c:v>
                </c:pt>
                <c:pt idx="8598">
                  <c:v>0.48</c:v>
                </c:pt>
                <c:pt idx="8599">
                  <c:v>0.48</c:v>
                </c:pt>
                <c:pt idx="8600">
                  <c:v>0.48</c:v>
                </c:pt>
                <c:pt idx="8601">
                  <c:v>0.48</c:v>
                </c:pt>
                <c:pt idx="8602">
                  <c:v>0.48</c:v>
                </c:pt>
                <c:pt idx="8603">
                  <c:v>0.49</c:v>
                </c:pt>
                <c:pt idx="8604">
                  <c:v>0.5</c:v>
                </c:pt>
                <c:pt idx="8605">
                  <c:v>0.49</c:v>
                </c:pt>
                <c:pt idx="8606">
                  <c:v>0.52</c:v>
                </c:pt>
                <c:pt idx="8607">
                  <c:v>0.55000000000000004</c:v>
                </c:pt>
                <c:pt idx="8608">
                  <c:v>0.56000000000000005</c:v>
                </c:pt>
                <c:pt idx="8609">
                  <c:v>0.59</c:v>
                </c:pt>
                <c:pt idx="8610">
                  <c:v>0.63</c:v>
                </c:pt>
                <c:pt idx="8611">
                  <c:v>0.65</c:v>
                </c:pt>
                <c:pt idx="8612">
                  <c:v>0.68</c:v>
                </c:pt>
                <c:pt idx="8613">
                  <c:v>0.71</c:v>
                </c:pt>
                <c:pt idx="8614">
                  <c:v>0.74</c:v>
                </c:pt>
                <c:pt idx="8615">
                  <c:v>0.76</c:v>
                </c:pt>
                <c:pt idx="8616">
                  <c:v>0.79</c:v>
                </c:pt>
                <c:pt idx="8617">
                  <c:v>0.8</c:v>
                </c:pt>
                <c:pt idx="8618">
                  <c:v>0.81</c:v>
                </c:pt>
                <c:pt idx="8619">
                  <c:v>0.82</c:v>
                </c:pt>
                <c:pt idx="8620">
                  <c:v>0.81</c:v>
                </c:pt>
                <c:pt idx="8621">
                  <c:v>0.81</c:v>
                </c:pt>
                <c:pt idx="8622">
                  <c:v>0.8</c:v>
                </c:pt>
                <c:pt idx="8623">
                  <c:v>0.79</c:v>
                </c:pt>
                <c:pt idx="8624">
                  <c:v>0.79</c:v>
                </c:pt>
                <c:pt idx="8625">
                  <c:v>0.77</c:v>
                </c:pt>
                <c:pt idx="8626">
                  <c:v>0.76</c:v>
                </c:pt>
                <c:pt idx="8627">
                  <c:v>0.74</c:v>
                </c:pt>
                <c:pt idx="8628">
                  <c:v>0.71</c:v>
                </c:pt>
                <c:pt idx="8629">
                  <c:v>0.68</c:v>
                </c:pt>
                <c:pt idx="8630">
                  <c:v>0.65</c:v>
                </c:pt>
                <c:pt idx="8631">
                  <c:v>0.62</c:v>
                </c:pt>
                <c:pt idx="8632">
                  <c:v>0.59</c:v>
                </c:pt>
                <c:pt idx="8633">
                  <c:v>0.57999999999999996</c:v>
                </c:pt>
                <c:pt idx="8634">
                  <c:v>0.54</c:v>
                </c:pt>
                <c:pt idx="8635">
                  <c:v>0.52</c:v>
                </c:pt>
                <c:pt idx="8636">
                  <c:v>0.5</c:v>
                </c:pt>
                <c:pt idx="8637">
                  <c:v>0.49</c:v>
                </c:pt>
                <c:pt idx="8638">
                  <c:v>0.49</c:v>
                </c:pt>
                <c:pt idx="8639">
                  <c:v>0.48</c:v>
                </c:pt>
                <c:pt idx="8640">
                  <c:v>0.49</c:v>
                </c:pt>
                <c:pt idx="8641">
                  <c:v>0.49</c:v>
                </c:pt>
                <c:pt idx="8642">
                  <c:v>0.49</c:v>
                </c:pt>
                <c:pt idx="8643">
                  <c:v>0.51</c:v>
                </c:pt>
                <c:pt idx="8644">
                  <c:v>0.52</c:v>
                </c:pt>
                <c:pt idx="8645">
                  <c:v>0.53</c:v>
                </c:pt>
                <c:pt idx="8646">
                  <c:v>0.55000000000000004</c:v>
                </c:pt>
                <c:pt idx="8647">
                  <c:v>0.56999999999999995</c:v>
                </c:pt>
                <c:pt idx="8648">
                  <c:v>0.6</c:v>
                </c:pt>
                <c:pt idx="8649">
                  <c:v>0.62</c:v>
                </c:pt>
                <c:pt idx="8650">
                  <c:v>0.65</c:v>
                </c:pt>
                <c:pt idx="8651">
                  <c:v>0.67</c:v>
                </c:pt>
                <c:pt idx="8652">
                  <c:v>0.7</c:v>
                </c:pt>
                <c:pt idx="8653">
                  <c:v>0.72</c:v>
                </c:pt>
                <c:pt idx="8654">
                  <c:v>0.75</c:v>
                </c:pt>
                <c:pt idx="8655">
                  <c:v>0.77</c:v>
                </c:pt>
                <c:pt idx="8656">
                  <c:v>0.78</c:v>
                </c:pt>
                <c:pt idx="8657">
                  <c:v>0.79</c:v>
                </c:pt>
                <c:pt idx="8658">
                  <c:v>0.8</c:v>
                </c:pt>
                <c:pt idx="8659">
                  <c:v>0.81</c:v>
                </c:pt>
                <c:pt idx="8660">
                  <c:v>0.82</c:v>
                </c:pt>
                <c:pt idx="8661">
                  <c:v>0.8</c:v>
                </c:pt>
                <c:pt idx="8662">
                  <c:v>0.8</c:v>
                </c:pt>
                <c:pt idx="8663">
                  <c:v>0.78</c:v>
                </c:pt>
                <c:pt idx="8664">
                  <c:v>0.77</c:v>
                </c:pt>
                <c:pt idx="8665">
                  <c:v>0.75</c:v>
                </c:pt>
                <c:pt idx="8666">
                  <c:v>0.75</c:v>
                </c:pt>
                <c:pt idx="8667">
                  <c:v>0.72</c:v>
                </c:pt>
                <c:pt idx="8668">
                  <c:v>0.7</c:v>
                </c:pt>
                <c:pt idx="8669">
                  <c:v>0.67</c:v>
                </c:pt>
                <c:pt idx="8670">
                  <c:v>0.63</c:v>
                </c:pt>
                <c:pt idx="8671">
                  <c:v>0.6</c:v>
                </c:pt>
                <c:pt idx="8672">
                  <c:v>0.57999999999999996</c:v>
                </c:pt>
                <c:pt idx="8673">
                  <c:v>0.55000000000000004</c:v>
                </c:pt>
                <c:pt idx="8674">
                  <c:v>0.53</c:v>
                </c:pt>
                <c:pt idx="8675">
                  <c:v>0.51</c:v>
                </c:pt>
                <c:pt idx="8676">
                  <c:v>0.51</c:v>
                </c:pt>
                <c:pt idx="8677">
                  <c:v>0.49</c:v>
                </c:pt>
                <c:pt idx="8678">
                  <c:v>0.48</c:v>
                </c:pt>
                <c:pt idx="8679">
                  <c:v>0.48</c:v>
                </c:pt>
                <c:pt idx="8680">
                  <c:v>0.49</c:v>
                </c:pt>
                <c:pt idx="8681">
                  <c:v>0.5</c:v>
                </c:pt>
                <c:pt idx="8682">
                  <c:v>0.56000000000000005</c:v>
                </c:pt>
                <c:pt idx="8683">
                  <c:v>0.65</c:v>
                </c:pt>
                <c:pt idx="8684">
                  <c:v>0.71</c:v>
                </c:pt>
                <c:pt idx="8685">
                  <c:v>0.71</c:v>
                </c:pt>
                <c:pt idx="8686">
                  <c:v>0.68</c:v>
                </c:pt>
                <c:pt idx="8687">
                  <c:v>0.63</c:v>
                </c:pt>
                <c:pt idx="8688">
                  <c:v>0.59</c:v>
                </c:pt>
                <c:pt idx="8689">
                  <c:v>0.57999999999999996</c:v>
                </c:pt>
                <c:pt idx="8690">
                  <c:v>0.62</c:v>
                </c:pt>
                <c:pt idx="8691">
                  <c:v>0.66</c:v>
                </c:pt>
                <c:pt idx="8692">
                  <c:v>0.74</c:v>
                </c:pt>
                <c:pt idx="8693">
                  <c:v>0.79</c:v>
                </c:pt>
                <c:pt idx="8694">
                  <c:v>0.79</c:v>
                </c:pt>
                <c:pt idx="8695">
                  <c:v>0.77</c:v>
                </c:pt>
                <c:pt idx="8696">
                  <c:v>0.71</c:v>
                </c:pt>
                <c:pt idx="8697">
                  <c:v>0.65</c:v>
                </c:pt>
                <c:pt idx="8698">
                  <c:v>0.61</c:v>
                </c:pt>
                <c:pt idx="8699">
                  <c:v>0.6</c:v>
                </c:pt>
                <c:pt idx="8700">
                  <c:v>0.6</c:v>
                </c:pt>
                <c:pt idx="8701">
                  <c:v>0.61</c:v>
                </c:pt>
                <c:pt idx="8702">
                  <c:v>0.59</c:v>
                </c:pt>
                <c:pt idx="8703">
                  <c:v>0.57999999999999996</c:v>
                </c:pt>
                <c:pt idx="8704">
                  <c:v>0.56999999999999995</c:v>
                </c:pt>
                <c:pt idx="8705">
                  <c:v>0.56999999999999995</c:v>
                </c:pt>
                <c:pt idx="8706">
                  <c:v>0.57999999999999996</c:v>
                </c:pt>
                <c:pt idx="8707">
                  <c:v>0.62</c:v>
                </c:pt>
                <c:pt idx="8708">
                  <c:v>0.68</c:v>
                </c:pt>
                <c:pt idx="8709">
                  <c:v>0.71</c:v>
                </c:pt>
                <c:pt idx="8710">
                  <c:v>0.7</c:v>
                </c:pt>
                <c:pt idx="8711">
                  <c:v>0.67</c:v>
                </c:pt>
                <c:pt idx="8712">
                  <c:v>0.61</c:v>
                </c:pt>
                <c:pt idx="8713">
                  <c:v>0.56999999999999995</c:v>
                </c:pt>
                <c:pt idx="8714">
                  <c:v>0.56000000000000005</c:v>
                </c:pt>
                <c:pt idx="8715">
                  <c:v>0.57999999999999996</c:v>
                </c:pt>
                <c:pt idx="8716">
                  <c:v>0.65</c:v>
                </c:pt>
                <c:pt idx="8717">
                  <c:v>0.7</c:v>
                </c:pt>
                <c:pt idx="8718">
                  <c:v>0.74</c:v>
                </c:pt>
                <c:pt idx="8719">
                  <c:v>0.76</c:v>
                </c:pt>
                <c:pt idx="8720">
                  <c:v>0.75</c:v>
                </c:pt>
                <c:pt idx="8721">
                  <c:v>0.71</c:v>
                </c:pt>
                <c:pt idx="8722">
                  <c:v>0.7</c:v>
                </c:pt>
                <c:pt idx="8723">
                  <c:v>0.7</c:v>
                </c:pt>
                <c:pt idx="8724">
                  <c:v>0.71</c:v>
                </c:pt>
                <c:pt idx="8725">
                  <c:v>0.7</c:v>
                </c:pt>
                <c:pt idx="8726">
                  <c:v>0.71</c:v>
                </c:pt>
                <c:pt idx="8727">
                  <c:v>0.68</c:v>
                </c:pt>
                <c:pt idx="8728">
                  <c:v>0.63</c:v>
                </c:pt>
                <c:pt idx="8729">
                  <c:v>0.61</c:v>
                </c:pt>
                <c:pt idx="8730">
                  <c:v>0.59</c:v>
                </c:pt>
                <c:pt idx="8731">
                  <c:v>0.59</c:v>
                </c:pt>
                <c:pt idx="8732">
                  <c:v>0.64</c:v>
                </c:pt>
                <c:pt idx="8733">
                  <c:v>0.67</c:v>
                </c:pt>
                <c:pt idx="8734">
                  <c:v>0.7</c:v>
                </c:pt>
                <c:pt idx="8735">
                  <c:v>0.69</c:v>
                </c:pt>
                <c:pt idx="8736">
                  <c:v>0.65</c:v>
                </c:pt>
                <c:pt idx="8737">
                  <c:v>0.61</c:v>
                </c:pt>
                <c:pt idx="8738">
                  <c:v>0.54</c:v>
                </c:pt>
                <c:pt idx="8739">
                  <c:v>0.52</c:v>
                </c:pt>
                <c:pt idx="8740">
                  <c:v>0.53</c:v>
                </c:pt>
                <c:pt idx="8741">
                  <c:v>0.56999999999999995</c:v>
                </c:pt>
                <c:pt idx="8742">
                  <c:v>0.59</c:v>
                </c:pt>
                <c:pt idx="8743">
                  <c:v>0.62</c:v>
                </c:pt>
                <c:pt idx="8744">
                  <c:v>0.61</c:v>
                </c:pt>
                <c:pt idx="8745">
                  <c:v>0.6</c:v>
                </c:pt>
                <c:pt idx="8746">
                  <c:v>0.6</c:v>
                </c:pt>
                <c:pt idx="8747">
                  <c:v>0.61</c:v>
                </c:pt>
                <c:pt idx="8748">
                  <c:v>0.64</c:v>
                </c:pt>
                <c:pt idx="8749">
                  <c:v>0.67</c:v>
                </c:pt>
                <c:pt idx="8750">
                  <c:v>0.7</c:v>
                </c:pt>
                <c:pt idx="8751">
                  <c:v>0.7</c:v>
                </c:pt>
                <c:pt idx="8752">
                  <c:v>0.68</c:v>
                </c:pt>
                <c:pt idx="8753">
                  <c:v>0.63</c:v>
                </c:pt>
                <c:pt idx="8754">
                  <c:v>0.61</c:v>
                </c:pt>
                <c:pt idx="8755">
                  <c:v>0.6</c:v>
                </c:pt>
                <c:pt idx="8756">
                  <c:v>0.62</c:v>
                </c:pt>
                <c:pt idx="8757">
                  <c:v>0.68</c:v>
                </c:pt>
                <c:pt idx="8758">
                  <c:v>0.73</c:v>
                </c:pt>
                <c:pt idx="8759">
                  <c:v>0.74</c:v>
                </c:pt>
                <c:pt idx="8760">
                  <c:v>0.77</c:v>
                </c:pt>
                <c:pt idx="8761">
                  <c:v>0.74</c:v>
                </c:pt>
                <c:pt idx="8762">
                  <c:v>0.71</c:v>
                </c:pt>
                <c:pt idx="8763">
                  <c:v>0.69</c:v>
                </c:pt>
                <c:pt idx="8764">
                  <c:v>0.67</c:v>
                </c:pt>
                <c:pt idx="8765">
                  <c:v>0.66</c:v>
                </c:pt>
                <c:pt idx="8766">
                  <c:v>0.68</c:v>
                </c:pt>
                <c:pt idx="8767">
                  <c:v>0.67</c:v>
                </c:pt>
                <c:pt idx="8768">
                  <c:v>0.66</c:v>
                </c:pt>
                <c:pt idx="8769">
                  <c:v>0.63</c:v>
                </c:pt>
                <c:pt idx="8770">
                  <c:v>0.61</c:v>
                </c:pt>
                <c:pt idx="8771">
                  <c:v>0.62</c:v>
                </c:pt>
                <c:pt idx="8772">
                  <c:v>0.62</c:v>
                </c:pt>
                <c:pt idx="8773">
                  <c:v>0.63</c:v>
                </c:pt>
                <c:pt idx="8774">
                  <c:v>0.66</c:v>
                </c:pt>
                <c:pt idx="8775">
                  <c:v>0.66</c:v>
                </c:pt>
                <c:pt idx="8776">
                  <c:v>0.67</c:v>
                </c:pt>
                <c:pt idx="8777">
                  <c:v>0.63</c:v>
                </c:pt>
                <c:pt idx="8778">
                  <c:v>0.57999999999999996</c:v>
                </c:pt>
                <c:pt idx="8779">
                  <c:v>0.55000000000000004</c:v>
                </c:pt>
                <c:pt idx="8780">
                  <c:v>0.52</c:v>
                </c:pt>
                <c:pt idx="8781">
                  <c:v>0.53</c:v>
                </c:pt>
                <c:pt idx="8782">
                  <c:v>0.56999999999999995</c:v>
                </c:pt>
                <c:pt idx="8783">
                  <c:v>0.59</c:v>
                </c:pt>
                <c:pt idx="8784">
                  <c:v>0.63</c:v>
                </c:pt>
                <c:pt idx="8785">
                  <c:v>0.64</c:v>
                </c:pt>
                <c:pt idx="8786">
                  <c:v>0.63</c:v>
                </c:pt>
                <c:pt idx="8787">
                  <c:v>0.63</c:v>
                </c:pt>
                <c:pt idx="8788">
                  <c:v>0.63</c:v>
                </c:pt>
                <c:pt idx="8789">
                  <c:v>0.64</c:v>
                </c:pt>
                <c:pt idx="8790">
                  <c:v>0.66</c:v>
                </c:pt>
                <c:pt idx="8791">
                  <c:v>0.68</c:v>
                </c:pt>
                <c:pt idx="8792">
                  <c:v>0.68</c:v>
                </c:pt>
                <c:pt idx="8793">
                  <c:v>0.67</c:v>
                </c:pt>
                <c:pt idx="8794">
                  <c:v>0.66</c:v>
                </c:pt>
                <c:pt idx="8795">
                  <c:v>0.63</c:v>
                </c:pt>
                <c:pt idx="8796">
                  <c:v>0.63</c:v>
                </c:pt>
                <c:pt idx="8797">
                  <c:v>0.65</c:v>
                </c:pt>
                <c:pt idx="8798">
                  <c:v>0.7</c:v>
                </c:pt>
                <c:pt idx="8799">
                  <c:v>0.75</c:v>
                </c:pt>
                <c:pt idx="8800">
                  <c:v>0.76</c:v>
                </c:pt>
                <c:pt idx="8801">
                  <c:v>0.75</c:v>
                </c:pt>
                <c:pt idx="8802">
                  <c:v>0.74</c:v>
                </c:pt>
                <c:pt idx="8803">
                  <c:v>0.7</c:v>
                </c:pt>
                <c:pt idx="8804">
                  <c:v>0.67</c:v>
                </c:pt>
                <c:pt idx="8805">
                  <c:v>0.64</c:v>
                </c:pt>
                <c:pt idx="8806">
                  <c:v>0.63</c:v>
                </c:pt>
                <c:pt idx="8807">
                  <c:v>0.63</c:v>
                </c:pt>
                <c:pt idx="8808">
                  <c:v>0.65</c:v>
                </c:pt>
                <c:pt idx="8809">
                  <c:v>0.64</c:v>
                </c:pt>
                <c:pt idx="8810">
                  <c:v>0.64</c:v>
                </c:pt>
                <c:pt idx="8811">
                  <c:v>0.63</c:v>
                </c:pt>
                <c:pt idx="8812">
                  <c:v>0.62</c:v>
                </c:pt>
                <c:pt idx="8813">
                  <c:v>0.62</c:v>
                </c:pt>
                <c:pt idx="8814">
                  <c:v>0.63</c:v>
                </c:pt>
                <c:pt idx="8815">
                  <c:v>0.64</c:v>
                </c:pt>
                <c:pt idx="8816">
                  <c:v>0.65</c:v>
                </c:pt>
                <c:pt idx="8817">
                  <c:v>0.64</c:v>
                </c:pt>
                <c:pt idx="8818">
                  <c:v>0.61</c:v>
                </c:pt>
                <c:pt idx="8819">
                  <c:v>0.56999999999999995</c:v>
                </c:pt>
                <c:pt idx="8820">
                  <c:v>0.55000000000000004</c:v>
                </c:pt>
                <c:pt idx="8821">
                  <c:v>0.53</c:v>
                </c:pt>
                <c:pt idx="8822">
                  <c:v>0.55000000000000004</c:v>
                </c:pt>
                <c:pt idx="8823">
                  <c:v>0.57999999999999996</c:v>
                </c:pt>
                <c:pt idx="8824">
                  <c:v>0.62</c:v>
                </c:pt>
                <c:pt idx="8825">
                  <c:v>0.66</c:v>
                </c:pt>
                <c:pt idx="8826">
                  <c:v>0.66</c:v>
                </c:pt>
                <c:pt idx="8827">
                  <c:v>0.65</c:v>
                </c:pt>
                <c:pt idx="8828">
                  <c:v>0.64</c:v>
                </c:pt>
                <c:pt idx="8829">
                  <c:v>0.64</c:v>
                </c:pt>
                <c:pt idx="8830">
                  <c:v>0.64</c:v>
                </c:pt>
                <c:pt idx="8831">
                  <c:v>0.64</c:v>
                </c:pt>
                <c:pt idx="8832">
                  <c:v>0.66</c:v>
                </c:pt>
                <c:pt idx="8833">
                  <c:v>0.68</c:v>
                </c:pt>
                <c:pt idx="8834">
                  <c:v>0.65</c:v>
                </c:pt>
                <c:pt idx="8835">
                  <c:v>0.66</c:v>
                </c:pt>
                <c:pt idx="8836">
                  <c:v>0.65</c:v>
                </c:pt>
                <c:pt idx="8837">
                  <c:v>0.67</c:v>
                </c:pt>
                <c:pt idx="8838">
                  <c:v>0.68</c:v>
                </c:pt>
                <c:pt idx="8839">
                  <c:v>0.71</c:v>
                </c:pt>
                <c:pt idx="8840">
                  <c:v>0.74</c:v>
                </c:pt>
                <c:pt idx="8841">
                  <c:v>0.74</c:v>
                </c:pt>
                <c:pt idx="8842">
                  <c:v>0.74</c:v>
                </c:pt>
                <c:pt idx="8843">
                  <c:v>0.71</c:v>
                </c:pt>
                <c:pt idx="8844">
                  <c:v>0.68</c:v>
                </c:pt>
                <c:pt idx="8845">
                  <c:v>0.63</c:v>
                </c:pt>
                <c:pt idx="8846">
                  <c:v>0.62</c:v>
                </c:pt>
                <c:pt idx="8847">
                  <c:v>0.61</c:v>
                </c:pt>
                <c:pt idx="8848">
                  <c:v>0.63</c:v>
                </c:pt>
                <c:pt idx="8849">
                  <c:v>0.66</c:v>
                </c:pt>
                <c:pt idx="8850">
                  <c:v>0.69</c:v>
                </c:pt>
                <c:pt idx="8851">
                  <c:v>0.68</c:v>
                </c:pt>
                <c:pt idx="8852">
                  <c:v>0.66</c:v>
                </c:pt>
                <c:pt idx="8853">
                  <c:v>0.65</c:v>
                </c:pt>
                <c:pt idx="8854">
                  <c:v>0.64</c:v>
                </c:pt>
                <c:pt idx="8855">
                  <c:v>0.64</c:v>
                </c:pt>
                <c:pt idx="8856">
                  <c:v>0.66</c:v>
                </c:pt>
                <c:pt idx="8857">
                  <c:v>0.68</c:v>
                </c:pt>
                <c:pt idx="8858">
                  <c:v>0.68</c:v>
                </c:pt>
                <c:pt idx="8859">
                  <c:v>0.67</c:v>
                </c:pt>
                <c:pt idx="8860">
                  <c:v>0.64</c:v>
                </c:pt>
                <c:pt idx="8861">
                  <c:v>0.6</c:v>
                </c:pt>
                <c:pt idx="8862">
                  <c:v>0.56999999999999995</c:v>
                </c:pt>
                <c:pt idx="8863">
                  <c:v>0.56999999999999995</c:v>
                </c:pt>
                <c:pt idx="8864">
                  <c:v>0.57999999999999996</c:v>
                </c:pt>
                <c:pt idx="8865">
                  <c:v>0.62</c:v>
                </c:pt>
                <c:pt idx="8866">
                  <c:v>0.63</c:v>
                </c:pt>
                <c:pt idx="8867">
                  <c:v>0.62</c:v>
                </c:pt>
                <c:pt idx="8868">
                  <c:v>0.59</c:v>
                </c:pt>
                <c:pt idx="8869">
                  <c:v>0.55000000000000004</c:v>
                </c:pt>
                <c:pt idx="8870">
                  <c:v>0.52</c:v>
                </c:pt>
                <c:pt idx="8871">
                  <c:v>0.51</c:v>
                </c:pt>
                <c:pt idx="8872">
                  <c:v>0.49</c:v>
                </c:pt>
                <c:pt idx="8873">
                  <c:v>0.5</c:v>
                </c:pt>
                <c:pt idx="8874">
                  <c:v>0.51</c:v>
                </c:pt>
                <c:pt idx="8875">
                  <c:v>0.52</c:v>
                </c:pt>
                <c:pt idx="8876">
                  <c:v>0.53</c:v>
                </c:pt>
                <c:pt idx="8877">
                  <c:v>0.52</c:v>
                </c:pt>
                <c:pt idx="8878">
                  <c:v>0.55000000000000004</c:v>
                </c:pt>
                <c:pt idx="8879">
                  <c:v>0.56999999999999995</c:v>
                </c:pt>
                <c:pt idx="8880">
                  <c:v>0.61</c:v>
                </c:pt>
                <c:pt idx="8881">
                  <c:v>0.7</c:v>
                </c:pt>
                <c:pt idx="8882">
                  <c:v>0.74</c:v>
                </c:pt>
                <c:pt idx="8883">
                  <c:v>0.77</c:v>
                </c:pt>
                <c:pt idx="8884">
                  <c:v>0.76</c:v>
                </c:pt>
                <c:pt idx="8885">
                  <c:v>0.73</c:v>
                </c:pt>
                <c:pt idx="8886">
                  <c:v>0.7</c:v>
                </c:pt>
                <c:pt idx="8887">
                  <c:v>0.69</c:v>
                </c:pt>
                <c:pt idx="8888">
                  <c:v>0.71</c:v>
                </c:pt>
                <c:pt idx="8889">
                  <c:v>0.77</c:v>
                </c:pt>
                <c:pt idx="8890">
                  <c:v>0.83</c:v>
                </c:pt>
                <c:pt idx="8891">
                  <c:v>0.88</c:v>
                </c:pt>
                <c:pt idx="8892">
                  <c:v>0.89</c:v>
                </c:pt>
                <c:pt idx="8893">
                  <c:v>0.85</c:v>
                </c:pt>
                <c:pt idx="8894">
                  <c:v>0.81</c:v>
                </c:pt>
                <c:pt idx="8895">
                  <c:v>0.77</c:v>
                </c:pt>
                <c:pt idx="8896">
                  <c:v>0.74</c:v>
                </c:pt>
                <c:pt idx="8897">
                  <c:v>0.72</c:v>
                </c:pt>
                <c:pt idx="8898">
                  <c:v>0.72</c:v>
                </c:pt>
                <c:pt idx="8899">
                  <c:v>0.71</c:v>
                </c:pt>
                <c:pt idx="8900">
                  <c:v>0.68</c:v>
                </c:pt>
                <c:pt idx="8901">
                  <c:v>0.63</c:v>
                </c:pt>
                <c:pt idx="8902">
                  <c:v>0.56999999999999995</c:v>
                </c:pt>
                <c:pt idx="8903">
                  <c:v>0.53</c:v>
                </c:pt>
                <c:pt idx="8904">
                  <c:v>0.5</c:v>
                </c:pt>
                <c:pt idx="8905">
                  <c:v>0.52</c:v>
                </c:pt>
                <c:pt idx="8906">
                  <c:v>0.55000000000000004</c:v>
                </c:pt>
                <c:pt idx="8907">
                  <c:v>0.57999999999999996</c:v>
                </c:pt>
                <c:pt idx="8908">
                  <c:v>0.56999999999999995</c:v>
                </c:pt>
                <c:pt idx="8909">
                  <c:v>0.55000000000000004</c:v>
                </c:pt>
                <c:pt idx="8910">
                  <c:v>0.48</c:v>
                </c:pt>
                <c:pt idx="8911">
                  <c:v>0.43</c:v>
                </c:pt>
                <c:pt idx="8912">
                  <c:v>0.39</c:v>
                </c:pt>
                <c:pt idx="8913">
                  <c:v>0.41</c:v>
                </c:pt>
                <c:pt idx="8914">
                  <c:v>0.45</c:v>
                </c:pt>
                <c:pt idx="8915">
                  <c:v>0.5</c:v>
                </c:pt>
                <c:pt idx="8916">
                  <c:v>0.56000000000000005</c:v>
                </c:pt>
                <c:pt idx="8917">
                  <c:v>0.6</c:v>
                </c:pt>
                <c:pt idx="8918">
                  <c:v>0.6</c:v>
                </c:pt>
                <c:pt idx="8919">
                  <c:v>0.61</c:v>
                </c:pt>
                <c:pt idx="8920">
                  <c:v>0.62</c:v>
                </c:pt>
                <c:pt idx="8921">
                  <c:v>0.66</c:v>
                </c:pt>
                <c:pt idx="8922">
                  <c:v>0.7</c:v>
                </c:pt>
                <c:pt idx="8923">
                  <c:v>0.75</c:v>
                </c:pt>
                <c:pt idx="8924">
                  <c:v>0.78</c:v>
                </c:pt>
                <c:pt idx="8925">
                  <c:v>0.78</c:v>
                </c:pt>
                <c:pt idx="8926">
                  <c:v>0.76</c:v>
                </c:pt>
                <c:pt idx="8927">
                  <c:v>0.73</c:v>
                </c:pt>
                <c:pt idx="8928">
                  <c:v>0.71</c:v>
                </c:pt>
                <c:pt idx="8929">
                  <c:v>0.73</c:v>
                </c:pt>
                <c:pt idx="8930">
                  <c:v>0.78</c:v>
                </c:pt>
                <c:pt idx="8931">
                  <c:v>0.82</c:v>
                </c:pt>
                <c:pt idx="8932">
                  <c:v>0.86</c:v>
                </c:pt>
                <c:pt idx="8933">
                  <c:v>0.87</c:v>
                </c:pt>
                <c:pt idx="8934">
                  <c:v>0.83</c:v>
                </c:pt>
                <c:pt idx="8935">
                  <c:v>0.79</c:v>
                </c:pt>
                <c:pt idx="8936">
                  <c:v>0.73</c:v>
                </c:pt>
                <c:pt idx="8937">
                  <c:v>0.68</c:v>
                </c:pt>
                <c:pt idx="8938">
                  <c:v>0.65</c:v>
                </c:pt>
                <c:pt idx="8939">
                  <c:v>0.65</c:v>
                </c:pt>
                <c:pt idx="8940">
                  <c:v>0.65</c:v>
                </c:pt>
                <c:pt idx="8941">
                  <c:v>0.63</c:v>
                </c:pt>
                <c:pt idx="8942">
                  <c:v>0.6</c:v>
                </c:pt>
                <c:pt idx="8943">
                  <c:v>0.56000000000000005</c:v>
                </c:pt>
                <c:pt idx="8944">
                  <c:v>0.52</c:v>
                </c:pt>
                <c:pt idx="8945">
                  <c:v>0.5</c:v>
                </c:pt>
                <c:pt idx="8946">
                  <c:v>0.52</c:v>
                </c:pt>
                <c:pt idx="8947">
                  <c:v>0.53</c:v>
                </c:pt>
                <c:pt idx="8948">
                  <c:v>0.55000000000000004</c:v>
                </c:pt>
                <c:pt idx="8949">
                  <c:v>0.54</c:v>
                </c:pt>
                <c:pt idx="8950">
                  <c:v>0.53</c:v>
                </c:pt>
                <c:pt idx="8951">
                  <c:v>0.48</c:v>
                </c:pt>
                <c:pt idx="8952">
                  <c:v>0.44</c:v>
                </c:pt>
                <c:pt idx="8953">
                  <c:v>0.43</c:v>
                </c:pt>
                <c:pt idx="8954">
                  <c:v>0.45</c:v>
                </c:pt>
                <c:pt idx="8955">
                  <c:v>0.48</c:v>
                </c:pt>
                <c:pt idx="8956">
                  <c:v>0.54</c:v>
                </c:pt>
                <c:pt idx="8957">
                  <c:v>0.6</c:v>
                </c:pt>
                <c:pt idx="8958">
                  <c:v>0.64</c:v>
                </c:pt>
                <c:pt idx="8959">
                  <c:v>0.66</c:v>
                </c:pt>
                <c:pt idx="8960">
                  <c:v>0.67</c:v>
                </c:pt>
                <c:pt idx="8961">
                  <c:v>0.67</c:v>
                </c:pt>
                <c:pt idx="8962">
                  <c:v>0.68</c:v>
                </c:pt>
                <c:pt idx="8963">
                  <c:v>0.71</c:v>
                </c:pt>
                <c:pt idx="8964">
                  <c:v>0.75</c:v>
                </c:pt>
                <c:pt idx="8965">
                  <c:v>0.78</c:v>
                </c:pt>
                <c:pt idx="8966">
                  <c:v>0.78</c:v>
                </c:pt>
                <c:pt idx="8967">
                  <c:v>0.79</c:v>
                </c:pt>
                <c:pt idx="8968">
                  <c:v>0.78</c:v>
                </c:pt>
                <c:pt idx="8969">
                  <c:v>0.76</c:v>
                </c:pt>
                <c:pt idx="8970">
                  <c:v>0.76</c:v>
                </c:pt>
                <c:pt idx="8971">
                  <c:v>0.78</c:v>
                </c:pt>
                <c:pt idx="8972">
                  <c:v>0.81</c:v>
                </c:pt>
                <c:pt idx="8973">
                  <c:v>0.84</c:v>
                </c:pt>
                <c:pt idx="8974">
                  <c:v>0.83</c:v>
                </c:pt>
                <c:pt idx="8975">
                  <c:v>0.81</c:v>
                </c:pt>
                <c:pt idx="8976">
                  <c:v>0.75</c:v>
                </c:pt>
                <c:pt idx="8977">
                  <c:v>0.68</c:v>
                </c:pt>
                <c:pt idx="8978">
                  <c:v>0.65</c:v>
                </c:pt>
                <c:pt idx="8979">
                  <c:v>0.6</c:v>
                </c:pt>
                <c:pt idx="8980">
                  <c:v>0.59</c:v>
                </c:pt>
                <c:pt idx="8981">
                  <c:v>0.6</c:v>
                </c:pt>
                <c:pt idx="8982">
                  <c:v>0.6</c:v>
                </c:pt>
                <c:pt idx="8983">
                  <c:v>0.56999999999999995</c:v>
                </c:pt>
                <c:pt idx="8984">
                  <c:v>0.55000000000000004</c:v>
                </c:pt>
                <c:pt idx="8985">
                  <c:v>0.52</c:v>
                </c:pt>
                <c:pt idx="8986">
                  <c:v>0.5</c:v>
                </c:pt>
                <c:pt idx="8987">
                  <c:v>0.51</c:v>
                </c:pt>
                <c:pt idx="8988">
                  <c:v>0.52</c:v>
                </c:pt>
                <c:pt idx="8989">
                  <c:v>0.53</c:v>
                </c:pt>
                <c:pt idx="8990">
                  <c:v>0.53</c:v>
                </c:pt>
                <c:pt idx="8991">
                  <c:v>0.53</c:v>
                </c:pt>
                <c:pt idx="8992">
                  <c:v>0.5</c:v>
                </c:pt>
                <c:pt idx="8993">
                  <c:v>0.48</c:v>
                </c:pt>
                <c:pt idx="8994">
                  <c:v>0.47</c:v>
                </c:pt>
                <c:pt idx="8995">
                  <c:v>0.48</c:v>
                </c:pt>
                <c:pt idx="8996">
                  <c:v>0.54</c:v>
                </c:pt>
                <c:pt idx="8997">
                  <c:v>0.59</c:v>
                </c:pt>
                <c:pt idx="8998">
                  <c:v>0.65</c:v>
                </c:pt>
                <c:pt idx="8999">
                  <c:v>0.69</c:v>
                </c:pt>
                <c:pt idx="9000">
                  <c:v>0.7</c:v>
                </c:pt>
                <c:pt idx="9001">
                  <c:v>0.72</c:v>
                </c:pt>
                <c:pt idx="9002">
                  <c:v>0.72</c:v>
                </c:pt>
                <c:pt idx="9003">
                  <c:v>0.72</c:v>
                </c:pt>
                <c:pt idx="9004">
                  <c:v>0.73</c:v>
                </c:pt>
                <c:pt idx="9005">
                  <c:v>0.76</c:v>
                </c:pt>
                <c:pt idx="9006">
                  <c:v>0.78</c:v>
                </c:pt>
                <c:pt idx="9007">
                  <c:v>0.79</c:v>
                </c:pt>
                <c:pt idx="9008">
                  <c:v>0.79</c:v>
                </c:pt>
                <c:pt idx="9009">
                  <c:v>0.78</c:v>
                </c:pt>
                <c:pt idx="9010">
                  <c:v>0.77</c:v>
                </c:pt>
                <c:pt idx="9011">
                  <c:v>0.78</c:v>
                </c:pt>
                <c:pt idx="9012">
                  <c:v>0.78</c:v>
                </c:pt>
                <c:pt idx="9013">
                  <c:v>0.8</c:v>
                </c:pt>
                <c:pt idx="9014">
                  <c:v>0.81</c:v>
                </c:pt>
                <c:pt idx="9015">
                  <c:v>0.8</c:v>
                </c:pt>
                <c:pt idx="9016">
                  <c:v>0.77</c:v>
                </c:pt>
                <c:pt idx="9017">
                  <c:v>0.71</c:v>
                </c:pt>
                <c:pt idx="9018">
                  <c:v>0.66</c:v>
                </c:pt>
                <c:pt idx="9019">
                  <c:v>0.61</c:v>
                </c:pt>
                <c:pt idx="9020">
                  <c:v>0.56999999999999995</c:v>
                </c:pt>
                <c:pt idx="9021">
                  <c:v>0.56000000000000005</c:v>
                </c:pt>
                <c:pt idx="9022">
                  <c:v>0.57999999999999996</c:v>
                </c:pt>
                <c:pt idx="9023">
                  <c:v>0.57999999999999996</c:v>
                </c:pt>
                <c:pt idx="9024">
                  <c:v>0.56999999999999995</c:v>
                </c:pt>
                <c:pt idx="9025">
                  <c:v>0.55000000000000004</c:v>
                </c:pt>
                <c:pt idx="9026">
                  <c:v>0.53</c:v>
                </c:pt>
                <c:pt idx="9027">
                  <c:v>0.52</c:v>
                </c:pt>
                <c:pt idx="9028">
                  <c:v>0.5</c:v>
                </c:pt>
                <c:pt idx="9029">
                  <c:v>0.51</c:v>
                </c:pt>
                <c:pt idx="9030">
                  <c:v>0.52</c:v>
                </c:pt>
                <c:pt idx="9031">
                  <c:v>0.52</c:v>
                </c:pt>
                <c:pt idx="9032">
                  <c:v>0.52</c:v>
                </c:pt>
                <c:pt idx="9033">
                  <c:v>0.52</c:v>
                </c:pt>
                <c:pt idx="9034">
                  <c:v>0.52</c:v>
                </c:pt>
                <c:pt idx="9035">
                  <c:v>0.52</c:v>
                </c:pt>
                <c:pt idx="9036">
                  <c:v>0.54</c:v>
                </c:pt>
                <c:pt idx="9037">
                  <c:v>0.59</c:v>
                </c:pt>
                <c:pt idx="9038">
                  <c:v>0.63</c:v>
                </c:pt>
                <c:pt idx="9039">
                  <c:v>0.69</c:v>
                </c:pt>
                <c:pt idx="9040">
                  <c:v>0.72</c:v>
                </c:pt>
                <c:pt idx="9041">
                  <c:v>0.73</c:v>
                </c:pt>
                <c:pt idx="9042">
                  <c:v>0.74</c:v>
                </c:pt>
                <c:pt idx="9043">
                  <c:v>0.73</c:v>
                </c:pt>
                <c:pt idx="9044">
                  <c:v>0.74</c:v>
                </c:pt>
                <c:pt idx="9045">
                  <c:v>0.74</c:v>
                </c:pt>
                <c:pt idx="9046">
                  <c:v>0.76</c:v>
                </c:pt>
                <c:pt idx="9047">
                  <c:v>0.78</c:v>
                </c:pt>
                <c:pt idx="9048">
                  <c:v>0.79</c:v>
                </c:pt>
                <c:pt idx="9049">
                  <c:v>0.78</c:v>
                </c:pt>
                <c:pt idx="9050">
                  <c:v>0.79</c:v>
                </c:pt>
                <c:pt idx="9051">
                  <c:v>0.76</c:v>
                </c:pt>
                <c:pt idx="9052">
                  <c:v>0.76</c:v>
                </c:pt>
                <c:pt idx="9053">
                  <c:v>0.75</c:v>
                </c:pt>
                <c:pt idx="9054">
                  <c:v>0.75</c:v>
                </c:pt>
                <c:pt idx="9055">
                  <c:v>0.76</c:v>
                </c:pt>
                <c:pt idx="9056">
                  <c:v>0.74</c:v>
                </c:pt>
                <c:pt idx="9057">
                  <c:v>0.71</c:v>
                </c:pt>
                <c:pt idx="9058">
                  <c:v>0.65</c:v>
                </c:pt>
                <c:pt idx="9059">
                  <c:v>0.62</c:v>
                </c:pt>
                <c:pt idx="9060">
                  <c:v>0.56999999999999995</c:v>
                </c:pt>
                <c:pt idx="9061">
                  <c:v>0.55000000000000004</c:v>
                </c:pt>
                <c:pt idx="9062">
                  <c:v>0.54</c:v>
                </c:pt>
                <c:pt idx="9063">
                  <c:v>0.55000000000000004</c:v>
                </c:pt>
                <c:pt idx="9064">
                  <c:v>0.56000000000000005</c:v>
                </c:pt>
                <c:pt idx="9065">
                  <c:v>0.55000000000000004</c:v>
                </c:pt>
                <c:pt idx="9066">
                  <c:v>0.54</c:v>
                </c:pt>
                <c:pt idx="9067">
                  <c:v>0.53</c:v>
                </c:pt>
                <c:pt idx="9068">
                  <c:v>0.51</c:v>
                </c:pt>
                <c:pt idx="9069">
                  <c:v>0.51</c:v>
                </c:pt>
                <c:pt idx="9070">
                  <c:v>0.52</c:v>
                </c:pt>
                <c:pt idx="9071">
                  <c:v>0.52</c:v>
                </c:pt>
                <c:pt idx="9072">
                  <c:v>0.53</c:v>
                </c:pt>
                <c:pt idx="9073">
                  <c:v>0.54</c:v>
                </c:pt>
                <c:pt idx="9074">
                  <c:v>0.56000000000000005</c:v>
                </c:pt>
                <c:pt idx="9075">
                  <c:v>0.56000000000000005</c:v>
                </c:pt>
                <c:pt idx="9076">
                  <c:v>0.56999999999999995</c:v>
                </c:pt>
                <c:pt idx="9077">
                  <c:v>0.59</c:v>
                </c:pt>
                <c:pt idx="9078">
                  <c:v>0.63</c:v>
                </c:pt>
                <c:pt idx="9079">
                  <c:v>0.67</c:v>
                </c:pt>
                <c:pt idx="9080">
                  <c:v>0.72</c:v>
                </c:pt>
                <c:pt idx="9081">
                  <c:v>0.75</c:v>
                </c:pt>
                <c:pt idx="9082">
                  <c:v>0.76</c:v>
                </c:pt>
                <c:pt idx="9083">
                  <c:v>0.76</c:v>
                </c:pt>
                <c:pt idx="9084">
                  <c:v>0.75</c:v>
                </c:pt>
                <c:pt idx="9085">
                  <c:v>0.74</c:v>
                </c:pt>
                <c:pt idx="9086">
                  <c:v>0.75</c:v>
                </c:pt>
                <c:pt idx="9087">
                  <c:v>0.75</c:v>
                </c:pt>
                <c:pt idx="9088">
                  <c:v>0.75</c:v>
                </c:pt>
                <c:pt idx="9089">
                  <c:v>0.79</c:v>
                </c:pt>
                <c:pt idx="9090">
                  <c:v>0.78</c:v>
                </c:pt>
                <c:pt idx="9091">
                  <c:v>0.77</c:v>
                </c:pt>
                <c:pt idx="9092">
                  <c:v>0.77</c:v>
                </c:pt>
                <c:pt idx="9093">
                  <c:v>0.75</c:v>
                </c:pt>
                <c:pt idx="9094">
                  <c:v>0.74</c:v>
                </c:pt>
                <c:pt idx="9095">
                  <c:v>0.72</c:v>
                </c:pt>
                <c:pt idx="9096">
                  <c:v>0.71</c:v>
                </c:pt>
                <c:pt idx="9097">
                  <c:v>0.69</c:v>
                </c:pt>
                <c:pt idx="9098">
                  <c:v>0.66</c:v>
                </c:pt>
                <c:pt idx="9099">
                  <c:v>0.62</c:v>
                </c:pt>
                <c:pt idx="9100">
                  <c:v>0.57999999999999996</c:v>
                </c:pt>
                <c:pt idx="9101">
                  <c:v>0.55000000000000004</c:v>
                </c:pt>
                <c:pt idx="9102">
                  <c:v>0.53</c:v>
                </c:pt>
                <c:pt idx="9103">
                  <c:v>0.53</c:v>
                </c:pt>
                <c:pt idx="9104">
                  <c:v>0.53</c:v>
                </c:pt>
                <c:pt idx="9105">
                  <c:v>0.54</c:v>
                </c:pt>
                <c:pt idx="9106">
                  <c:v>0.54</c:v>
                </c:pt>
                <c:pt idx="9107">
                  <c:v>0.54</c:v>
                </c:pt>
                <c:pt idx="9108">
                  <c:v>0.55000000000000004</c:v>
                </c:pt>
                <c:pt idx="9109">
                  <c:v>0.53</c:v>
                </c:pt>
                <c:pt idx="9110">
                  <c:v>0.52</c:v>
                </c:pt>
                <c:pt idx="9111">
                  <c:v>0.53</c:v>
                </c:pt>
                <c:pt idx="9112">
                  <c:v>0.53</c:v>
                </c:pt>
                <c:pt idx="9113">
                  <c:v>0.54</c:v>
                </c:pt>
                <c:pt idx="9114">
                  <c:v>0.56999999999999995</c:v>
                </c:pt>
                <c:pt idx="9115">
                  <c:v>0.6</c:v>
                </c:pt>
                <c:pt idx="9116">
                  <c:v>0.61</c:v>
                </c:pt>
                <c:pt idx="9117">
                  <c:v>0.61</c:v>
                </c:pt>
                <c:pt idx="9118">
                  <c:v>0.65</c:v>
                </c:pt>
                <c:pt idx="9119">
                  <c:v>0.69</c:v>
                </c:pt>
                <c:pt idx="9120">
                  <c:v>0.71</c:v>
                </c:pt>
                <c:pt idx="9121">
                  <c:v>0.74</c:v>
                </c:pt>
                <c:pt idx="9122">
                  <c:v>0.76</c:v>
                </c:pt>
                <c:pt idx="9123">
                  <c:v>0.77</c:v>
                </c:pt>
                <c:pt idx="9124">
                  <c:v>0.77</c:v>
                </c:pt>
                <c:pt idx="9125">
                  <c:v>0.76</c:v>
                </c:pt>
                <c:pt idx="9126">
                  <c:v>0.75</c:v>
                </c:pt>
                <c:pt idx="9127">
                  <c:v>0.75</c:v>
                </c:pt>
                <c:pt idx="9128">
                  <c:v>0.75</c:v>
                </c:pt>
                <c:pt idx="9129">
                  <c:v>0.77</c:v>
                </c:pt>
                <c:pt idx="9130">
                  <c:v>0.78</c:v>
                </c:pt>
                <c:pt idx="9131">
                  <c:v>0.77</c:v>
                </c:pt>
                <c:pt idx="9132">
                  <c:v>0.77</c:v>
                </c:pt>
                <c:pt idx="9133">
                  <c:v>0.74</c:v>
                </c:pt>
                <c:pt idx="9134">
                  <c:v>0.72</c:v>
                </c:pt>
                <c:pt idx="9135">
                  <c:v>0.71</c:v>
                </c:pt>
                <c:pt idx="9136">
                  <c:v>0.68</c:v>
                </c:pt>
                <c:pt idx="9137">
                  <c:v>0.67</c:v>
                </c:pt>
                <c:pt idx="9138">
                  <c:v>0.64</c:v>
                </c:pt>
                <c:pt idx="9139">
                  <c:v>0.62</c:v>
                </c:pt>
                <c:pt idx="9140">
                  <c:v>0.57999999999999996</c:v>
                </c:pt>
                <c:pt idx="9141">
                  <c:v>0.55000000000000004</c:v>
                </c:pt>
                <c:pt idx="9142">
                  <c:v>0.53</c:v>
                </c:pt>
                <c:pt idx="9143">
                  <c:v>0.53</c:v>
                </c:pt>
                <c:pt idx="9144">
                  <c:v>0.52</c:v>
                </c:pt>
                <c:pt idx="9145">
                  <c:v>0.53</c:v>
                </c:pt>
                <c:pt idx="9146">
                  <c:v>0.54</c:v>
                </c:pt>
                <c:pt idx="9147">
                  <c:v>0.55000000000000004</c:v>
                </c:pt>
                <c:pt idx="9148">
                  <c:v>0.55000000000000004</c:v>
                </c:pt>
                <c:pt idx="9149">
                  <c:v>0.55000000000000004</c:v>
                </c:pt>
                <c:pt idx="9150">
                  <c:v>0.55000000000000004</c:v>
                </c:pt>
                <c:pt idx="9151">
                  <c:v>0.54</c:v>
                </c:pt>
                <c:pt idx="9152">
                  <c:v>0.54</c:v>
                </c:pt>
                <c:pt idx="9153">
                  <c:v>0.56999999999999995</c:v>
                </c:pt>
                <c:pt idx="9154">
                  <c:v>0.57999999999999996</c:v>
                </c:pt>
                <c:pt idx="9155">
                  <c:v>0.6</c:v>
                </c:pt>
                <c:pt idx="9156">
                  <c:v>0.63</c:v>
                </c:pt>
                <c:pt idx="9157">
                  <c:v>0.64</c:v>
                </c:pt>
                <c:pt idx="9158">
                  <c:v>0.66</c:v>
                </c:pt>
                <c:pt idx="9159">
                  <c:v>0.69</c:v>
                </c:pt>
                <c:pt idx="9160">
                  <c:v>0.72</c:v>
                </c:pt>
                <c:pt idx="9161">
                  <c:v>0.74</c:v>
                </c:pt>
                <c:pt idx="9162">
                  <c:v>0.75</c:v>
                </c:pt>
                <c:pt idx="9163">
                  <c:v>0.78</c:v>
                </c:pt>
                <c:pt idx="9164">
                  <c:v>0.77</c:v>
                </c:pt>
                <c:pt idx="9165">
                  <c:v>0.77</c:v>
                </c:pt>
                <c:pt idx="9166">
                  <c:v>0.75</c:v>
                </c:pt>
                <c:pt idx="9167">
                  <c:v>0.75</c:v>
                </c:pt>
                <c:pt idx="9168">
                  <c:v>0.76</c:v>
                </c:pt>
                <c:pt idx="9169">
                  <c:v>0.74</c:v>
                </c:pt>
                <c:pt idx="9170">
                  <c:v>0.74</c:v>
                </c:pt>
                <c:pt idx="9171">
                  <c:v>0.75</c:v>
                </c:pt>
                <c:pt idx="9172">
                  <c:v>0.74</c:v>
                </c:pt>
                <c:pt idx="9173">
                  <c:v>0.73</c:v>
                </c:pt>
                <c:pt idx="9174">
                  <c:v>0.71</c:v>
                </c:pt>
                <c:pt idx="9175">
                  <c:v>0.69</c:v>
                </c:pt>
                <c:pt idx="9176">
                  <c:v>0.66</c:v>
                </c:pt>
                <c:pt idx="9177">
                  <c:v>0.64</c:v>
                </c:pt>
                <c:pt idx="9178">
                  <c:v>0.62</c:v>
                </c:pt>
                <c:pt idx="9179">
                  <c:v>0.6</c:v>
                </c:pt>
                <c:pt idx="9180">
                  <c:v>0.57999999999999996</c:v>
                </c:pt>
                <c:pt idx="9181">
                  <c:v>0.56000000000000005</c:v>
                </c:pt>
                <c:pt idx="9182">
                  <c:v>0.54</c:v>
                </c:pt>
                <c:pt idx="9183">
                  <c:v>0.53</c:v>
                </c:pt>
                <c:pt idx="9184">
                  <c:v>0.52</c:v>
                </c:pt>
                <c:pt idx="9185">
                  <c:v>0.52</c:v>
                </c:pt>
                <c:pt idx="9186">
                  <c:v>0.53</c:v>
                </c:pt>
                <c:pt idx="9187">
                  <c:v>0.54</c:v>
                </c:pt>
                <c:pt idx="9188">
                  <c:v>0.55000000000000004</c:v>
                </c:pt>
                <c:pt idx="9189">
                  <c:v>0.55000000000000004</c:v>
                </c:pt>
                <c:pt idx="9190">
                  <c:v>0.55000000000000004</c:v>
                </c:pt>
                <c:pt idx="9191">
                  <c:v>0.56000000000000005</c:v>
                </c:pt>
                <c:pt idx="9192">
                  <c:v>0.55000000000000004</c:v>
                </c:pt>
                <c:pt idx="9193">
                  <c:v>0.55000000000000004</c:v>
                </c:pt>
                <c:pt idx="9194">
                  <c:v>0.57999999999999996</c:v>
                </c:pt>
                <c:pt idx="9195">
                  <c:v>0.61</c:v>
                </c:pt>
                <c:pt idx="9196">
                  <c:v>0.64</c:v>
                </c:pt>
                <c:pt idx="9197">
                  <c:v>0.66</c:v>
                </c:pt>
                <c:pt idx="9198">
                  <c:v>0.69</c:v>
                </c:pt>
                <c:pt idx="9199">
                  <c:v>0.7</c:v>
                </c:pt>
                <c:pt idx="9200">
                  <c:v>0.71</c:v>
                </c:pt>
                <c:pt idx="9201">
                  <c:v>0.74</c:v>
                </c:pt>
                <c:pt idx="9202">
                  <c:v>0.74</c:v>
                </c:pt>
                <c:pt idx="9203">
                  <c:v>0.77</c:v>
                </c:pt>
                <c:pt idx="9204">
                  <c:v>0.76</c:v>
                </c:pt>
                <c:pt idx="9205">
                  <c:v>0.76</c:v>
                </c:pt>
                <c:pt idx="9206">
                  <c:v>0.77</c:v>
                </c:pt>
                <c:pt idx="9207">
                  <c:v>0.75</c:v>
                </c:pt>
                <c:pt idx="9208">
                  <c:v>0.74</c:v>
                </c:pt>
                <c:pt idx="9209">
                  <c:v>0.72</c:v>
                </c:pt>
                <c:pt idx="9210">
                  <c:v>0.74</c:v>
                </c:pt>
                <c:pt idx="9211">
                  <c:v>0.73</c:v>
                </c:pt>
                <c:pt idx="9212">
                  <c:v>0.72</c:v>
                </c:pt>
                <c:pt idx="9213">
                  <c:v>0.72</c:v>
                </c:pt>
                <c:pt idx="9214">
                  <c:v>0.71</c:v>
                </c:pt>
                <c:pt idx="9215">
                  <c:v>0.69</c:v>
                </c:pt>
                <c:pt idx="9216">
                  <c:v>0.65</c:v>
                </c:pt>
                <c:pt idx="9217">
                  <c:v>0.63</c:v>
                </c:pt>
                <c:pt idx="9218">
                  <c:v>0.59</c:v>
                </c:pt>
                <c:pt idx="9219">
                  <c:v>0.59</c:v>
                </c:pt>
                <c:pt idx="9220">
                  <c:v>0.56999999999999995</c:v>
                </c:pt>
                <c:pt idx="9221">
                  <c:v>0.56000000000000005</c:v>
                </c:pt>
                <c:pt idx="9222">
                  <c:v>0.56000000000000005</c:v>
                </c:pt>
                <c:pt idx="9223">
                  <c:v>0.53</c:v>
                </c:pt>
                <c:pt idx="9224">
                  <c:v>0.53</c:v>
                </c:pt>
                <c:pt idx="9225">
                  <c:v>0.53</c:v>
                </c:pt>
                <c:pt idx="9226">
                  <c:v>0.54</c:v>
                </c:pt>
                <c:pt idx="9227">
                  <c:v>0.55000000000000004</c:v>
                </c:pt>
                <c:pt idx="9228">
                  <c:v>0.56000000000000005</c:v>
                </c:pt>
                <c:pt idx="9229">
                  <c:v>0.56000000000000005</c:v>
                </c:pt>
                <c:pt idx="9230">
                  <c:v>0.56999999999999995</c:v>
                </c:pt>
                <c:pt idx="9231">
                  <c:v>0.56000000000000005</c:v>
                </c:pt>
                <c:pt idx="9232">
                  <c:v>0.56999999999999995</c:v>
                </c:pt>
                <c:pt idx="9233">
                  <c:v>0.56999999999999995</c:v>
                </c:pt>
                <c:pt idx="9234">
                  <c:v>0.59</c:v>
                </c:pt>
                <c:pt idx="9235">
                  <c:v>0.61</c:v>
                </c:pt>
                <c:pt idx="9236">
                  <c:v>0.64</c:v>
                </c:pt>
                <c:pt idx="9237">
                  <c:v>0.65</c:v>
                </c:pt>
                <c:pt idx="9238">
                  <c:v>0.7</c:v>
                </c:pt>
                <c:pt idx="9239">
                  <c:v>0.72</c:v>
                </c:pt>
                <c:pt idx="9240">
                  <c:v>0.73</c:v>
                </c:pt>
                <c:pt idx="9241">
                  <c:v>0.74</c:v>
                </c:pt>
                <c:pt idx="9242">
                  <c:v>0.75</c:v>
                </c:pt>
                <c:pt idx="9243">
                  <c:v>0.75</c:v>
                </c:pt>
                <c:pt idx="9244">
                  <c:v>0.76</c:v>
                </c:pt>
                <c:pt idx="9245">
                  <c:v>0.76</c:v>
                </c:pt>
                <c:pt idx="9246">
                  <c:v>0.76</c:v>
                </c:pt>
                <c:pt idx="9247">
                  <c:v>0.74</c:v>
                </c:pt>
                <c:pt idx="9248">
                  <c:v>0.73</c:v>
                </c:pt>
                <c:pt idx="9249">
                  <c:v>0.72</c:v>
                </c:pt>
                <c:pt idx="9250">
                  <c:v>0.73</c:v>
                </c:pt>
                <c:pt idx="9251">
                  <c:v>0.71</c:v>
                </c:pt>
                <c:pt idx="9252">
                  <c:v>0.7</c:v>
                </c:pt>
                <c:pt idx="9253">
                  <c:v>0.69</c:v>
                </c:pt>
                <c:pt idx="9254">
                  <c:v>0.68</c:v>
                </c:pt>
                <c:pt idx="9255">
                  <c:v>0.67</c:v>
                </c:pt>
                <c:pt idx="9256">
                  <c:v>0.64</c:v>
                </c:pt>
                <c:pt idx="9257">
                  <c:v>0.61</c:v>
                </c:pt>
                <c:pt idx="9258">
                  <c:v>0.59</c:v>
                </c:pt>
                <c:pt idx="9259">
                  <c:v>0.56000000000000005</c:v>
                </c:pt>
                <c:pt idx="9260">
                  <c:v>0.56000000000000005</c:v>
                </c:pt>
                <c:pt idx="9261">
                  <c:v>0.56000000000000005</c:v>
                </c:pt>
                <c:pt idx="9262">
                  <c:v>0.55000000000000004</c:v>
                </c:pt>
                <c:pt idx="9263">
                  <c:v>0.54</c:v>
                </c:pt>
                <c:pt idx="9264">
                  <c:v>0.54</c:v>
                </c:pt>
                <c:pt idx="9265">
                  <c:v>0.54</c:v>
                </c:pt>
                <c:pt idx="9266">
                  <c:v>0.55000000000000004</c:v>
                </c:pt>
                <c:pt idx="9267">
                  <c:v>0.54</c:v>
                </c:pt>
                <c:pt idx="9268">
                  <c:v>0.55000000000000004</c:v>
                </c:pt>
                <c:pt idx="9269">
                  <c:v>0.56999999999999995</c:v>
                </c:pt>
                <c:pt idx="9270">
                  <c:v>0.57999999999999996</c:v>
                </c:pt>
                <c:pt idx="9271">
                  <c:v>0.57999999999999996</c:v>
                </c:pt>
                <c:pt idx="9272">
                  <c:v>0.59</c:v>
                </c:pt>
                <c:pt idx="9273">
                  <c:v>0.6</c:v>
                </c:pt>
                <c:pt idx="9274">
                  <c:v>0.61</c:v>
                </c:pt>
                <c:pt idx="9275">
                  <c:v>0.63</c:v>
                </c:pt>
                <c:pt idx="9276">
                  <c:v>0.65</c:v>
                </c:pt>
                <c:pt idx="9277">
                  <c:v>0.67</c:v>
                </c:pt>
                <c:pt idx="9278">
                  <c:v>0.7</c:v>
                </c:pt>
                <c:pt idx="9279">
                  <c:v>0.73</c:v>
                </c:pt>
                <c:pt idx="9280">
                  <c:v>0.73</c:v>
                </c:pt>
                <c:pt idx="9281">
                  <c:v>0.75</c:v>
                </c:pt>
                <c:pt idx="9282">
                  <c:v>0.75</c:v>
                </c:pt>
                <c:pt idx="9283">
                  <c:v>0.75</c:v>
                </c:pt>
                <c:pt idx="9284">
                  <c:v>0.75</c:v>
                </c:pt>
                <c:pt idx="9285">
                  <c:v>0.74</c:v>
                </c:pt>
                <c:pt idx="9286">
                  <c:v>0.74</c:v>
                </c:pt>
                <c:pt idx="9287">
                  <c:v>0.74</c:v>
                </c:pt>
                <c:pt idx="9288">
                  <c:v>0.73</c:v>
                </c:pt>
                <c:pt idx="9289">
                  <c:v>0.73</c:v>
                </c:pt>
                <c:pt idx="9290">
                  <c:v>0.7</c:v>
                </c:pt>
                <c:pt idx="9291">
                  <c:v>0.7</c:v>
                </c:pt>
                <c:pt idx="9292">
                  <c:v>0.68</c:v>
                </c:pt>
                <c:pt idx="9293">
                  <c:v>0.68</c:v>
                </c:pt>
                <c:pt idx="9294">
                  <c:v>0.67</c:v>
                </c:pt>
                <c:pt idx="9295">
                  <c:v>0.66</c:v>
                </c:pt>
                <c:pt idx="9296">
                  <c:v>0.64</c:v>
                </c:pt>
                <c:pt idx="9297">
                  <c:v>0.61</c:v>
                </c:pt>
                <c:pt idx="9298">
                  <c:v>0.59</c:v>
                </c:pt>
                <c:pt idx="9299">
                  <c:v>0.56999999999999995</c:v>
                </c:pt>
                <c:pt idx="9300">
                  <c:v>0.56000000000000005</c:v>
                </c:pt>
                <c:pt idx="9301">
                  <c:v>0.55000000000000004</c:v>
                </c:pt>
                <c:pt idx="9302">
                  <c:v>0.54</c:v>
                </c:pt>
                <c:pt idx="9303">
                  <c:v>0.55000000000000004</c:v>
                </c:pt>
                <c:pt idx="9304">
                  <c:v>0.54</c:v>
                </c:pt>
                <c:pt idx="9305">
                  <c:v>0.55000000000000004</c:v>
                </c:pt>
                <c:pt idx="9306">
                  <c:v>0.56000000000000005</c:v>
                </c:pt>
                <c:pt idx="9307">
                  <c:v>0.56000000000000005</c:v>
                </c:pt>
                <c:pt idx="9308">
                  <c:v>0.55000000000000004</c:v>
                </c:pt>
                <c:pt idx="9309">
                  <c:v>0.56999999999999995</c:v>
                </c:pt>
                <c:pt idx="9310">
                  <c:v>0.57999999999999996</c:v>
                </c:pt>
                <c:pt idx="9311">
                  <c:v>0.59</c:v>
                </c:pt>
                <c:pt idx="9312">
                  <c:v>0.6</c:v>
                </c:pt>
                <c:pt idx="9313">
                  <c:v>0.62</c:v>
                </c:pt>
                <c:pt idx="9314">
                  <c:v>0.63</c:v>
                </c:pt>
                <c:pt idx="9315">
                  <c:v>0.65</c:v>
                </c:pt>
                <c:pt idx="9316">
                  <c:v>0.66</c:v>
                </c:pt>
                <c:pt idx="9317">
                  <c:v>0.67</c:v>
                </c:pt>
                <c:pt idx="9318">
                  <c:v>0.7</c:v>
                </c:pt>
                <c:pt idx="9319">
                  <c:v>0.71</c:v>
                </c:pt>
                <c:pt idx="9320">
                  <c:v>0.74</c:v>
                </c:pt>
                <c:pt idx="9321">
                  <c:v>0.75</c:v>
                </c:pt>
                <c:pt idx="9322">
                  <c:v>0.75</c:v>
                </c:pt>
                <c:pt idx="9323">
                  <c:v>0.76</c:v>
                </c:pt>
                <c:pt idx="9324">
                  <c:v>0.74</c:v>
                </c:pt>
                <c:pt idx="9325">
                  <c:v>0.74</c:v>
                </c:pt>
                <c:pt idx="9326">
                  <c:v>0.74</c:v>
                </c:pt>
                <c:pt idx="9327">
                  <c:v>0.73</c:v>
                </c:pt>
                <c:pt idx="9328">
                  <c:v>0.72</c:v>
                </c:pt>
                <c:pt idx="9329">
                  <c:v>0.72</c:v>
                </c:pt>
                <c:pt idx="9330">
                  <c:v>0.71</c:v>
                </c:pt>
                <c:pt idx="9331">
                  <c:v>0.69</c:v>
                </c:pt>
                <c:pt idx="9332">
                  <c:v>0.69</c:v>
                </c:pt>
                <c:pt idx="9333">
                  <c:v>0.66</c:v>
                </c:pt>
                <c:pt idx="9334">
                  <c:v>0.66</c:v>
                </c:pt>
                <c:pt idx="9335">
                  <c:v>0.64</c:v>
                </c:pt>
                <c:pt idx="9336">
                  <c:v>0.64</c:v>
                </c:pt>
                <c:pt idx="9337">
                  <c:v>0.61</c:v>
                </c:pt>
                <c:pt idx="9338">
                  <c:v>0.59</c:v>
                </c:pt>
                <c:pt idx="9339">
                  <c:v>0.57999999999999996</c:v>
                </c:pt>
                <c:pt idx="9340">
                  <c:v>0.56999999999999995</c:v>
                </c:pt>
                <c:pt idx="9341">
                  <c:v>0.55000000000000004</c:v>
                </c:pt>
                <c:pt idx="9342">
                  <c:v>0.55000000000000004</c:v>
                </c:pt>
                <c:pt idx="9343">
                  <c:v>0.55000000000000004</c:v>
                </c:pt>
                <c:pt idx="9344">
                  <c:v>0.55000000000000004</c:v>
                </c:pt>
                <c:pt idx="9345">
                  <c:v>0.56000000000000005</c:v>
                </c:pt>
                <c:pt idx="9346">
                  <c:v>0.56999999999999995</c:v>
                </c:pt>
                <c:pt idx="9347">
                  <c:v>0.57999999999999996</c:v>
                </c:pt>
                <c:pt idx="9348">
                  <c:v>0.57999999999999996</c:v>
                </c:pt>
                <c:pt idx="9349">
                  <c:v>0.59</c:v>
                </c:pt>
                <c:pt idx="9350">
                  <c:v>0.6</c:v>
                </c:pt>
                <c:pt idx="9351">
                  <c:v>0.61</c:v>
                </c:pt>
                <c:pt idx="9352">
                  <c:v>0.62</c:v>
                </c:pt>
                <c:pt idx="9353">
                  <c:v>0.64</c:v>
                </c:pt>
                <c:pt idx="9354">
                  <c:v>0.63</c:v>
                </c:pt>
                <c:pt idx="9355">
                  <c:v>0.67</c:v>
                </c:pt>
                <c:pt idx="9356">
                  <c:v>0.69</c:v>
                </c:pt>
                <c:pt idx="9357">
                  <c:v>0.7</c:v>
                </c:pt>
                <c:pt idx="9358">
                  <c:v>0.71</c:v>
                </c:pt>
                <c:pt idx="9359">
                  <c:v>0.72</c:v>
                </c:pt>
                <c:pt idx="9360">
                  <c:v>0.75</c:v>
                </c:pt>
                <c:pt idx="9361">
                  <c:v>0.74</c:v>
                </c:pt>
                <c:pt idx="9362">
                  <c:v>0.76</c:v>
                </c:pt>
                <c:pt idx="9363">
                  <c:v>0.75</c:v>
                </c:pt>
                <c:pt idx="9364">
                  <c:v>0.75</c:v>
                </c:pt>
                <c:pt idx="9365">
                  <c:v>0.74</c:v>
                </c:pt>
                <c:pt idx="9366">
                  <c:v>0.72</c:v>
                </c:pt>
                <c:pt idx="9367">
                  <c:v>0.71</c:v>
                </c:pt>
                <c:pt idx="9368">
                  <c:v>0.71</c:v>
                </c:pt>
                <c:pt idx="9369">
                  <c:v>0.71</c:v>
                </c:pt>
                <c:pt idx="9370">
                  <c:v>0.69</c:v>
                </c:pt>
                <c:pt idx="9371">
                  <c:v>0.69</c:v>
                </c:pt>
                <c:pt idx="9372">
                  <c:v>0.66</c:v>
                </c:pt>
                <c:pt idx="9373">
                  <c:v>0.66</c:v>
                </c:pt>
                <c:pt idx="9374">
                  <c:v>0.63</c:v>
                </c:pt>
                <c:pt idx="9375">
                  <c:v>0.62</c:v>
                </c:pt>
                <c:pt idx="9376">
                  <c:v>0.61</c:v>
                </c:pt>
                <c:pt idx="9377">
                  <c:v>0.59</c:v>
                </c:pt>
                <c:pt idx="9378">
                  <c:v>0.59</c:v>
                </c:pt>
                <c:pt idx="9379">
                  <c:v>0.56999999999999995</c:v>
                </c:pt>
                <c:pt idx="9380">
                  <c:v>0.56000000000000005</c:v>
                </c:pt>
                <c:pt idx="9381">
                  <c:v>0.54</c:v>
                </c:pt>
                <c:pt idx="9382">
                  <c:v>0.55000000000000004</c:v>
                </c:pt>
                <c:pt idx="9383">
                  <c:v>0.54</c:v>
                </c:pt>
                <c:pt idx="9384">
                  <c:v>0.55000000000000004</c:v>
                </c:pt>
                <c:pt idx="9385">
                  <c:v>0.55000000000000004</c:v>
                </c:pt>
                <c:pt idx="9386">
                  <c:v>0.56999999999999995</c:v>
                </c:pt>
                <c:pt idx="9387">
                  <c:v>0.57999999999999996</c:v>
                </c:pt>
                <c:pt idx="9388">
                  <c:v>0.59</c:v>
                </c:pt>
                <c:pt idx="9389">
                  <c:v>0.59</c:v>
                </c:pt>
                <c:pt idx="9390">
                  <c:v>0.61</c:v>
                </c:pt>
                <c:pt idx="9391">
                  <c:v>0.61</c:v>
                </c:pt>
                <c:pt idx="9392">
                  <c:v>0.62</c:v>
                </c:pt>
                <c:pt idx="9393">
                  <c:v>0.65</c:v>
                </c:pt>
                <c:pt idx="9394">
                  <c:v>0.67</c:v>
                </c:pt>
                <c:pt idx="9395">
                  <c:v>0.66</c:v>
                </c:pt>
                <c:pt idx="9396">
                  <c:v>0.69</c:v>
                </c:pt>
                <c:pt idx="9397">
                  <c:v>0.7</c:v>
                </c:pt>
                <c:pt idx="9398">
                  <c:v>0.71</c:v>
                </c:pt>
                <c:pt idx="9399">
                  <c:v>0.71</c:v>
                </c:pt>
                <c:pt idx="9400">
                  <c:v>0.73</c:v>
                </c:pt>
                <c:pt idx="9401">
                  <c:v>0.73</c:v>
                </c:pt>
                <c:pt idx="9402">
                  <c:v>0.73</c:v>
                </c:pt>
                <c:pt idx="9403">
                  <c:v>0.75</c:v>
                </c:pt>
                <c:pt idx="9404">
                  <c:v>0.74</c:v>
                </c:pt>
                <c:pt idx="9405">
                  <c:v>0.74</c:v>
                </c:pt>
                <c:pt idx="9406">
                  <c:v>0.71</c:v>
                </c:pt>
                <c:pt idx="9407">
                  <c:v>0.7</c:v>
                </c:pt>
                <c:pt idx="9408">
                  <c:v>0.69</c:v>
                </c:pt>
                <c:pt idx="9409">
                  <c:v>0.68</c:v>
                </c:pt>
                <c:pt idx="9410">
                  <c:v>0.67</c:v>
                </c:pt>
                <c:pt idx="9411">
                  <c:v>0.67</c:v>
                </c:pt>
                <c:pt idx="9412">
                  <c:v>0.66</c:v>
                </c:pt>
                <c:pt idx="9413">
                  <c:v>0.64</c:v>
                </c:pt>
                <c:pt idx="9414">
                  <c:v>0.63</c:v>
                </c:pt>
                <c:pt idx="9415">
                  <c:v>0.62</c:v>
                </c:pt>
                <c:pt idx="9416">
                  <c:v>0.59</c:v>
                </c:pt>
                <c:pt idx="9417">
                  <c:v>0.57999999999999996</c:v>
                </c:pt>
                <c:pt idx="9418">
                  <c:v>0.57999999999999996</c:v>
                </c:pt>
                <c:pt idx="9419">
                  <c:v>0.56000000000000005</c:v>
                </c:pt>
                <c:pt idx="9420">
                  <c:v>0.56000000000000005</c:v>
                </c:pt>
                <c:pt idx="9421">
                  <c:v>0.55000000000000004</c:v>
                </c:pt>
                <c:pt idx="9422">
                  <c:v>0.55000000000000004</c:v>
                </c:pt>
                <c:pt idx="9423">
                  <c:v>0.55000000000000004</c:v>
                </c:pt>
                <c:pt idx="9424">
                  <c:v>0.55000000000000004</c:v>
                </c:pt>
                <c:pt idx="9425">
                  <c:v>0.56000000000000005</c:v>
                </c:pt>
                <c:pt idx="9426">
                  <c:v>0.57999999999999996</c:v>
                </c:pt>
                <c:pt idx="9427">
                  <c:v>0.59</c:v>
                </c:pt>
                <c:pt idx="9428">
                  <c:v>0.6</c:v>
                </c:pt>
                <c:pt idx="9429">
                  <c:v>0.61</c:v>
                </c:pt>
                <c:pt idx="9430">
                  <c:v>0.62</c:v>
                </c:pt>
                <c:pt idx="9431">
                  <c:v>0.63</c:v>
                </c:pt>
                <c:pt idx="9432">
                  <c:v>0.64</c:v>
                </c:pt>
                <c:pt idx="9433">
                  <c:v>0.65</c:v>
                </c:pt>
                <c:pt idx="9434">
                  <c:v>0.67</c:v>
                </c:pt>
                <c:pt idx="9435">
                  <c:v>0.68</c:v>
                </c:pt>
                <c:pt idx="9436">
                  <c:v>0.69</c:v>
                </c:pt>
                <c:pt idx="9437">
                  <c:v>0.71</c:v>
                </c:pt>
                <c:pt idx="9438">
                  <c:v>0.72</c:v>
                </c:pt>
                <c:pt idx="9439">
                  <c:v>0.73</c:v>
                </c:pt>
                <c:pt idx="9440">
                  <c:v>0.73</c:v>
                </c:pt>
                <c:pt idx="9441">
                  <c:v>0.73</c:v>
                </c:pt>
                <c:pt idx="9442">
                  <c:v>0.73</c:v>
                </c:pt>
                <c:pt idx="9443">
                  <c:v>0.73</c:v>
                </c:pt>
                <c:pt idx="9444">
                  <c:v>0.72</c:v>
                </c:pt>
                <c:pt idx="9445">
                  <c:v>0.72</c:v>
                </c:pt>
                <c:pt idx="9446">
                  <c:v>0.71</c:v>
                </c:pt>
                <c:pt idx="9447">
                  <c:v>0.7</c:v>
                </c:pt>
                <c:pt idx="9448">
                  <c:v>0.69</c:v>
                </c:pt>
                <c:pt idx="9449">
                  <c:v>0.67</c:v>
                </c:pt>
                <c:pt idx="9450">
                  <c:v>0.66</c:v>
                </c:pt>
                <c:pt idx="9451">
                  <c:v>0.66</c:v>
                </c:pt>
                <c:pt idx="9452">
                  <c:v>0.65</c:v>
                </c:pt>
                <c:pt idx="9453">
                  <c:v>0.64</c:v>
                </c:pt>
                <c:pt idx="9454">
                  <c:v>0.63</c:v>
                </c:pt>
                <c:pt idx="9455">
                  <c:v>0.62</c:v>
                </c:pt>
                <c:pt idx="9456">
                  <c:v>0.59</c:v>
                </c:pt>
                <c:pt idx="9457">
                  <c:v>0.57999999999999996</c:v>
                </c:pt>
                <c:pt idx="9458">
                  <c:v>0.56999999999999995</c:v>
                </c:pt>
                <c:pt idx="9459">
                  <c:v>0.56999999999999995</c:v>
                </c:pt>
                <c:pt idx="9460">
                  <c:v>0.55000000000000004</c:v>
                </c:pt>
                <c:pt idx="9461">
                  <c:v>0.56000000000000005</c:v>
                </c:pt>
                <c:pt idx="9462">
                  <c:v>0.55000000000000004</c:v>
                </c:pt>
                <c:pt idx="9463">
                  <c:v>0.56000000000000005</c:v>
                </c:pt>
                <c:pt idx="9464">
                  <c:v>0.56000000000000005</c:v>
                </c:pt>
                <c:pt idx="9465">
                  <c:v>0.59</c:v>
                </c:pt>
                <c:pt idx="9466">
                  <c:v>0.57999999999999996</c:v>
                </c:pt>
                <c:pt idx="9467">
                  <c:v>0.59</c:v>
                </c:pt>
                <c:pt idx="9468">
                  <c:v>0.61</c:v>
                </c:pt>
                <c:pt idx="9469">
                  <c:v>0.62</c:v>
                </c:pt>
                <c:pt idx="9470">
                  <c:v>0.63</c:v>
                </c:pt>
                <c:pt idx="9471">
                  <c:v>0.65</c:v>
                </c:pt>
                <c:pt idx="9472">
                  <c:v>0.66</c:v>
                </c:pt>
                <c:pt idx="9473">
                  <c:v>0.65</c:v>
                </c:pt>
                <c:pt idx="9474">
                  <c:v>0.68</c:v>
                </c:pt>
                <c:pt idx="9475">
                  <c:v>0.69</c:v>
                </c:pt>
                <c:pt idx="9476">
                  <c:v>0.7</c:v>
                </c:pt>
                <c:pt idx="9477">
                  <c:v>0.72</c:v>
                </c:pt>
                <c:pt idx="9478">
                  <c:v>0.72</c:v>
                </c:pt>
                <c:pt idx="9479">
                  <c:v>0.73</c:v>
                </c:pt>
                <c:pt idx="9480">
                  <c:v>0.73</c:v>
                </c:pt>
                <c:pt idx="9481">
                  <c:v>0.72</c:v>
                </c:pt>
                <c:pt idx="9482">
                  <c:v>0.72</c:v>
                </c:pt>
                <c:pt idx="9483">
                  <c:v>0.72</c:v>
                </c:pt>
                <c:pt idx="9484">
                  <c:v>0.72</c:v>
                </c:pt>
                <c:pt idx="9485">
                  <c:v>0.71</c:v>
                </c:pt>
                <c:pt idx="9486">
                  <c:v>0.71</c:v>
                </c:pt>
                <c:pt idx="9487">
                  <c:v>0.7</c:v>
                </c:pt>
                <c:pt idx="9488">
                  <c:v>0.69</c:v>
                </c:pt>
                <c:pt idx="9489">
                  <c:v>0.67</c:v>
                </c:pt>
                <c:pt idx="9490">
                  <c:v>0.66</c:v>
                </c:pt>
                <c:pt idx="9491">
                  <c:v>0.65</c:v>
                </c:pt>
                <c:pt idx="9492">
                  <c:v>0.63</c:v>
                </c:pt>
                <c:pt idx="9493">
                  <c:v>0.62</c:v>
                </c:pt>
                <c:pt idx="9494">
                  <c:v>0.61</c:v>
                </c:pt>
                <c:pt idx="9495">
                  <c:v>0.59</c:v>
                </c:pt>
                <c:pt idx="9496">
                  <c:v>0.59</c:v>
                </c:pt>
                <c:pt idx="9497">
                  <c:v>0.56000000000000005</c:v>
                </c:pt>
                <c:pt idx="9498">
                  <c:v>0.56000000000000005</c:v>
                </c:pt>
                <c:pt idx="9499">
                  <c:v>0.56999999999999995</c:v>
                </c:pt>
                <c:pt idx="9500">
                  <c:v>0.55000000000000004</c:v>
                </c:pt>
                <c:pt idx="9501">
                  <c:v>0.56000000000000005</c:v>
                </c:pt>
                <c:pt idx="9502">
                  <c:v>0.56000000000000005</c:v>
                </c:pt>
                <c:pt idx="9503">
                  <c:v>0.56999999999999995</c:v>
                </c:pt>
                <c:pt idx="9504">
                  <c:v>0.57999999999999996</c:v>
                </c:pt>
                <c:pt idx="9505">
                  <c:v>0.57999999999999996</c:v>
                </c:pt>
                <c:pt idx="9506">
                  <c:v>0.59</c:v>
                </c:pt>
                <c:pt idx="9507">
                  <c:v>0.6</c:v>
                </c:pt>
                <c:pt idx="9508">
                  <c:v>0.61</c:v>
                </c:pt>
                <c:pt idx="9509">
                  <c:v>0.63</c:v>
                </c:pt>
                <c:pt idx="9510">
                  <c:v>0.65</c:v>
                </c:pt>
                <c:pt idx="9511">
                  <c:v>0.65</c:v>
                </c:pt>
                <c:pt idx="9512">
                  <c:v>0.66</c:v>
                </c:pt>
                <c:pt idx="9513">
                  <c:v>0.67</c:v>
                </c:pt>
                <c:pt idx="9514">
                  <c:v>0.68</c:v>
                </c:pt>
                <c:pt idx="9515">
                  <c:v>0.71</c:v>
                </c:pt>
                <c:pt idx="9516">
                  <c:v>0.71</c:v>
                </c:pt>
                <c:pt idx="9517">
                  <c:v>0.71</c:v>
                </c:pt>
                <c:pt idx="9518">
                  <c:v>0.73</c:v>
                </c:pt>
                <c:pt idx="9519">
                  <c:v>0.73</c:v>
                </c:pt>
                <c:pt idx="9520">
                  <c:v>0.72</c:v>
                </c:pt>
                <c:pt idx="9521">
                  <c:v>0.72</c:v>
                </c:pt>
                <c:pt idx="9522">
                  <c:v>0.72</c:v>
                </c:pt>
                <c:pt idx="9523">
                  <c:v>0.72</c:v>
                </c:pt>
                <c:pt idx="9524">
                  <c:v>0.71</c:v>
                </c:pt>
                <c:pt idx="9525">
                  <c:v>0.7</c:v>
                </c:pt>
                <c:pt idx="9526">
                  <c:v>0.68</c:v>
                </c:pt>
                <c:pt idx="9527">
                  <c:v>0.68</c:v>
                </c:pt>
                <c:pt idx="9528">
                  <c:v>0.66</c:v>
                </c:pt>
                <c:pt idx="9529">
                  <c:v>0.66</c:v>
                </c:pt>
                <c:pt idx="9530">
                  <c:v>0.65</c:v>
                </c:pt>
                <c:pt idx="9531">
                  <c:v>0.63</c:v>
                </c:pt>
                <c:pt idx="9532">
                  <c:v>0.61</c:v>
                </c:pt>
                <c:pt idx="9533">
                  <c:v>0.6</c:v>
                </c:pt>
                <c:pt idx="9534">
                  <c:v>0.61</c:v>
                </c:pt>
                <c:pt idx="9535">
                  <c:v>0.57999999999999996</c:v>
                </c:pt>
                <c:pt idx="9536">
                  <c:v>0.56999999999999995</c:v>
                </c:pt>
                <c:pt idx="9537">
                  <c:v>0.57999999999999996</c:v>
                </c:pt>
                <c:pt idx="9538">
                  <c:v>0.56000000000000005</c:v>
                </c:pt>
                <c:pt idx="9539">
                  <c:v>0.56999999999999995</c:v>
                </c:pt>
                <c:pt idx="9540">
                  <c:v>0.56000000000000005</c:v>
                </c:pt>
                <c:pt idx="9541">
                  <c:v>0.56999999999999995</c:v>
                </c:pt>
                <c:pt idx="9542">
                  <c:v>0.56999999999999995</c:v>
                </c:pt>
                <c:pt idx="9543">
                  <c:v>0.56999999999999995</c:v>
                </c:pt>
                <c:pt idx="9544">
                  <c:v>0.59</c:v>
                </c:pt>
                <c:pt idx="9545">
                  <c:v>0.57999999999999996</c:v>
                </c:pt>
                <c:pt idx="9546">
                  <c:v>0.61</c:v>
                </c:pt>
                <c:pt idx="9547">
                  <c:v>0.61</c:v>
                </c:pt>
                <c:pt idx="9548">
                  <c:v>0.62</c:v>
                </c:pt>
                <c:pt idx="9549">
                  <c:v>0.63</c:v>
                </c:pt>
                <c:pt idx="9550">
                  <c:v>0.65</c:v>
                </c:pt>
                <c:pt idx="9551">
                  <c:v>0.66</c:v>
                </c:pt>
                <c:pt idx="9552">
                  <c:v>0.67</c:v>
                </c:pt>
                <c:pt idx="9553">
                  <c:v>0.69</c:v>
                </c:pt>
                <c:pt idx="9554">
                  <c:v>0.7</c:v>
                </c:pt>
                <c:pt idx="9555">
                  <c:v>0.69</c:v>
                </c:pt>
                <c:pt idx="9556">
                  <c:v>0.7</c:v>
                </c:pt>
                <c:pt idx="9557">
                  <c:v>0.72</c:v>
                </c:pt>
                <c:pt idx="9558">
                  <c:v>0.73</c:v>
                </c:pt>
                <c:pt idx="9559">
                  <c:v>0.72</c:v>
                </c:pt>
                <c:pt idx="9560">
                  <c:v>0.73</c:v>
                </c:pt>
                <c:pt idx="9561">
                  <c:v>0.72</c:v>
                </c:pt>
                <c:pt idx="9562">
                  <c:v>0.71</c:v>
                </c:pt>
                <c:pt idx="9563">
                  <c:v>0.71</c:v>
                </c:pt>
                <c:pt idx="9564">
                  <c:v>0.71</c:v>
                </c:pt>
                <c:pt idx="9565">
                  <c:v>0.69</c:v>
                </c:pt>
                <c:pt idx="9566">
                  <c:v>0.69</c:v>
                </c:pt>
                <c:pt idx="9567">
                  <c:v>0.68</c:v>
                </c:pt>
                <c:pt idx="9568">
                  <c:v>0.65</c:v>
                </c:pt>
                <c:pt idx="9569">
                  <c:v>0.65</c:v>
                </c:pt>
                <c:pt idx="9570">
                  <c:v>0.65</c:v>
                </c:pt>
                <c:pt idx="9571">
                  <c:v>0.62</c:v>
                </c:pt>
                <c:pt idx="9572">
                  <c:v>0.62</c:v>
                </c:pt>
                <c:pt idx="9573">
                  <c:v>0.62</c:v>
                </c:pt>
                <c:pt idx="9574">
                  <c:v>0.59</c:v>
                </c:pt>
                <c:pt idx="9575">
                  <c:v>0.59</c:v>
                </c:pt>
                <c:pt idx="9576">
                  <c:v>0.59</c:v>
                </c:pt>
                <c:pt idx="9577">
                  <c:v>0.57999999999999996</c:v>
                </c:pt>
                <c:pt idx="9578">
                  <c:v>0.56999999999999995</c:v>
                </c:pt>
                <c:pt idx="9579">
                  <c:v>0.56000000000000005</c:v>
                </c:pt>
                <c:pt idx="9580">
                  <c:v>0.56999999999999995</c:v>
                </c:pt>
                <c:pt idx="9581">
                  <c:v>0.56999999999999995</c:v>
                </c:pt>
                <c:pt idx="9582">
                  <c:v>0.59</c:v>
                </c:pt>
                <c:pt idx="9583">
                  <c:v>0.56999999999999995</c:v>
                </c:pt>
                <c:pt idx="9584">
                  <c:v>0.59</c:v>
                </c:pt>
                <c:pt idx="9585">
                  <c:v>0.59</c:v>
                </c:pt>
                <c:pt idx="9586">
                  <c:v>0.62</c:v>
                </c:pt>
                <c:pt idx="9587">
                  <c:v>0.63</c:v>
                </c:pt>
                <c:pt idx="9588">
                  <c:v>0.62</c:v>
                </c:pt>
                <c:pt idx="9589">
                  <c:v>0.65</c:v>
                </c:pt>
                <c:pt idx="9590">
                  <c:v>0.65</c:v>
                </c:pt>
                <c:pt idx="9591">
                  <c:v>0.66</c:v>
                </c:pt>
                <c:pt idx="9592">
                  <c:v>0.68</c:v>
                </c:pt>
                <c:pt idx="9593">
                  <c:v>0.7</c:v>
                </c:pt>
                <c:pt idx="9594">
                  <c:v>0.7</c:v>
                </c:pt>
                <c:pt idx="9595">
                  <c:v>0.7</c:v>
                </c:pt>
                <c:pt idx="9596">
                  <c:v>0.71</c:v>
                </c:pt>
                <c:pt idx="9597">
                  <c:v>0.72</c:v>
                </c:pt>
                <c:pt idx="9598">
                  <c:v>0.71</c:v>
                </c:pt>
                <c:pt idx="9599">
                  <c:v>0.72</c:v>
                </c:pt>
                <c:pt idx="9600">
                  <c:v>0.72</c:v>
                </c:pt>
                <c:pt idx="9601">
                  <c:v>0.72</c:v>
                </c:pt>
                <c:pt idx="9602">
                  <c:v>0.71</c:v>
                </c:pt>
                <c:pt idx="9603">
                  <c:v>0.7</c:v>
                </c:pt>
                <c:pt idx="9604">
                  <c:v>0.7</c:v>
                </c:pt>
                <c:pt idx="9605">
                  <c:v>0.69</c:v>
                </c:pt>
                <c:pt idx="9606">
                  <c:v>0.66</c:v>
                </c:pt>
                <c:pt idx="9607">
                  <c:v>0.67</c:v>
                </c:pt>
                <c:pt idx="9608">
                  <c:v>0.64</c:v>
                </c:pt>
                <c:pt idx="9609">
                  <c:v>0.64</c:v>
                </c:pt>
                <c:pt idx="9610">
                  <c:v>0.63</c:v>
                </c:pt>
                <c:pt idx="9611">
                  <c:v>0.61</c:v>
                </c:pt>
                <c:pt idx="9612">
                  <c:v>0.61</c:v>
                </c:pt>
                <c:pt idx="9613">
                  <c:v>0.61</c:v>
                </c:pt>
                <c:pt idx="9614">
                  <c:v>0.59</c:v>
                </c:pt>
                <c:pt idx="9615">
                  <c:v>0.57999999999999996</c:v>
                </c:pt>
                <c:pt idx="9616">
                  <c:v>0.56999999999999995</c:v>
                </c:pt>
                <c:pt idx="9617">
                  <c:v>0.59</c:v>
                </c:pt>
                <c:pt idx="9618">
                  <c:v>0.56999999999999995</c:v>
                </c:pt>
                <c:pt idx="9619">
                  <c:v>0.57999999999999996</c:v>
                </c:pt>
                <c:pt idx="9620">
                  <c:v>0.56999999999999995</c:v>
                </c:pt>
                <c:pt idx="9621">
                  <c:v>0.57999999999999996</c:v>
                </c:pt>
                <c:pt idx="9622">
                  <c:v>0.59</c:v>
                </c:pt>
                <c:pt idx="9623">
                  <c:v>0.59</c:v>
                </c:pt>
                <c:pt idx="9624">
                  <c:v>0.6</c:v>
                </c:pt>
                <c:pt idx="9625">
                  <c:v>0.6</c:v>
                </c:pt>
                <c:pt idx="9626">
                  <c:v>0.62</c:v>
                </c:pt>
                <c:pt idx="9627">
                  <c:v>0.63</c:v>
                </c:pt>
                <c:pt idx="9628">
                  <c:v>0.65</c:v>
                </c:pt>
                <c:pt idx="9629">
                  <c:v>0.65</c:v>
                </c:pt>
                <c:pt idx="9630">
                  <c:v>0.67</c:v>
                </c:pt>
                <c:pt idx="9631">
                  <c:v>0.67</c:v>
                </c:pt>
                <c:pt idx="9632">
                  <c:v>0.68</c:v>
                </c:pt>
                <c:pt idx="9633">
                  <c:v>0.69</c:v>
                </c:pt>
                <c:pt idx="9634">
                  <c:v>0.7</c:v>
                </c:pt>
                <c:pt idx="9635">
                  <c:v>0.7</c:v>
                </c:pt>
                <c:pt idx="9636">
                  <c:v>0.72</c:v>
                </c:pt>
                <c:pt idx="9637">
                  <c:v>0.71</c:v>
                </c:pt>
                <c:pt idx="9638">
                  <c:v>0.72</c:v>
                </c:pt>
                <c:pt idx="9639">
                  <c:v>0.72</c:v>
                </c:pt>
                <c:pt idx="9640">
                  <c:v>0.71</c:v>
                </c:pt>
                <c:pt idx="9641">
                  <c:v>0.71</c:v>
                </c:pt>
                <c:pt idx="9642">
                  <c:v>0.7</c:v>
                </c:pt>
                <c:pt idx="9643">
                  <c:v>0.7</c:v>
                </c:pt>
                <c:pt idx="9644">
                  <c:v>0.69</c:v>
                </c:pt>
                <c:pt idx="9645">
                  <c:v>0.68</c:v>
                </c:pt>
                <c:pt idx="9646">
                  <c:v>0.68</c:v>
                </c:pt>
                <c:pt idx="9647">
                  <c:v>0.66</c:v>
                </c:pt>
                <c:pt idx="9648">
                  <c:v>0.64</c:v>
                </c:pt>
                <c:pt idx="9649">
                  <c:v>0.63</c:v>
                </c:pt>
                <c:pt idx="9650">
                  <c:v>0.63</c:v>
                </c:pt>
                <c:pt idx="9651">
                  <c:v>0.62</c:v>
                </c:pt>
                <c:pt idx="9652">
                  <c:v>0.6</c:v>
                </c:pt>
                <c:pt idx="9653">
                  <c:v>0.6</c:v>
                </c:pt>
                <c:pt idx="9654">
                  <c:v>0.6</c:v>
                </c:pt>
                <c:pt idx="9655">
                  <c:v>0.59</c:v>
                </c:pt>
                <c:pt idx="9656">
                  <c:v>0.6</c:v>
                </c:pt>
                <c:pt idx="9657">
                  <c:v>0.59</c:v>
                </c:pt>
                <c:pt idx="9658">
                  <c:v>0.59</c:v>
                </c:pt>
                <c:pt idx="9659">
                  <c:v>0.59</c:v>
                </c:pt>
                <c:pt idx="9660">
                  <c:v>0.57999999999999996</c:v>
                </c:pt>
                <c:pt idx="9661">
                  <c:v>0.6</c:v>
                </c:pt>
                <c:pt idx="9662">
                  <c:v>0.61</c:v>
                </c:pt>
                <c:pt idx="9663">
                  <c:v>0.61</c:v>
                </c:pt>
                <c:pt idx="9664">
                  <c:v>0.63</c:v>
                </c:pt>
                <c:pt idx="9665">
                  <c:v>0.63</c:v>
                </c:pt>
                <c:pt idx="9666">
                  <c:v>0.64</c:v>
                </c:pt>
                <c:pt idx="9667">
                  <c:v>0.65</c:v>
                </c:pt>
                <c:pt idx="9668">
                  <c:v>0.66</c:v>
                </c:pt>
                <c:pt idx="9669">
                  <c:v>0.67</c:v>
                </c:pt>
                <c:pt idx="9670">
                  <c:v>0.68</c:v>
                </c:pt>
                <c:pt idx="9671">
                  <c:v>0.69</c:v>
                </c:pt>
                <c:pt idx="9672">
                  <c:v>0.7</c:v>
                </c:pt>
                <c:pt idx="9673">
                  <c:v>0.71</c:v>
                </c:pt>
                <c:pt idx="9674">
                  <c:v>0.71</c:v>
                </c:pt>
                <c:pt idx="9675">
                  <c:v>0.72</c:v>
                </c:pt>
                <c:pt idx="9676">
                  <c:v>0.71</c:v>
                </c:pt>
                <c:pt idx="9677">
                  <c:v>0.72</c:v>
                </c:pt>
                <c:pt idx="9678">
                  <c:v>0.72</c:v>
                </c:pt>
                <c:pt idx="9679">
                  <c:v>0.72</c:v>
                </c:pt>
                <c:pt idx="9680">
                  <c:v>0.71</c:v>
                </c:pt>
                <c:pt idx="9681">
                  <c:v>0.71</c:v>
                </c:pt>
                <c:pt idx="9682">
                  <c:v>0.7</c:v>
                </c:pt>
                <c:pt idx="9683">
                  <c:v>0.69</c:v>
                </c:pt>
                <c:pt idx="9684">
                  <c:v>0.67</c:v>
                </c:pt>
                <c:pt idx="9685">
                  <c:v>0.67</c:v>
                </c:pt>
                <c:pt idx="9686">
                  <c:v>0.67</c:v>
                </c:pt>
                <c:pt idx="9687">
                  <c:v>0.65</c:v>
                </c:pt>
                <c:pt idx="9688">
                  <c:v>0.64</c:v>
                </c:pt>
                <c:pt idx="9689">
                  <c:v>0.64</c:v>
                </c:pt>
                <c:pt idx="9690">
                  <c:v>0.63</c:v>
                </c:pt>
                <c:pt idx="9691">
                  <c:v>0.61</c:v>
                </c:pt>
                <c:pt idx="9692">
                  <c:v>0.6</c:v>
                </c:pt>
                <c:pt idx="9693">
                  <c:v>0.6</c:v>
                </c:pt>
                <c:pt idx="9694">
                  <c:v>0.59</c:v>
                </c:pt>
                <c:pt idx="9695">
                  <c:v>0.57999999999999996</c:v>
                </c:pt>
                <c:pt idx="9696">
                  <c:v>0.59</c:v>
                </c:pt>
                <c:pt idx="9697">
                  <c:v>0.6</c:v>
                </c:pt>
                <c:pt idx="9698">
                  <c:v>0.59</c:v>
                </c:pt>
                <c:pt idx="9699">
                  <c:v>0.59</c:v>
                </c:pt>
                <c:pt idx="9700">
                  <c:v>0.61</c:v>
                </c:pt>
                <c:pt idx="9701">
                  <c:v>0.61</c:v>
                </c:pt>
                <c:pt idx="9702">
                  <c:v>0.61</c:v>
                </c:pt>
                <c:pt idx="9703">
                  <c:v>0.61</c:v>
                </c:pt>
                <c:pt idx="9704">
                  <c:v>0.63</c:v>
                </c:pt>
                <c:pt idx="9705">
                  <c:v>0.65</c:v>
                </c:pt>
                <c:pt idx="9706">
                  <c:v>0.66</c:v>
                </c:pt>
                <c:pt idx="9707">
                  <c:v>0.66</c:v>
                </c:pt>
                <c:pt idx="9708">
                  <c:v>0.66</c:v>
                </c:pt>
                <c:pt idx="9709">
                  <c:v>0.68</c:v>
                </c:pt>
                <c:pt idx="9710">
                  <c:v>0.69</c:v>
                </c:pt>
                <c:pt idx="9711">
                  <c:v>0.7</c:v>
                </c:pt>
                <c:pt idx="9712">
                  <c:v>0.7</c:v>
                </c:pt>
                <c:pt idx="9713">
                  <c:v>0.7</c:v>
                </c:pt>
                <c:pt idx="9714">
                  <c:v>0.7</c:v>
                </c:pt>
                <c:pt idx="9715">
                  <c:v>0.71</c:v>
                </c:pt>
                <c:pt idx="9716">
                  <c:v>0.71</c:v>
                </c:pt>
                <c:pt idx="9717">
                  <c:v>0.72</c:v>
                </c:pt>
                <c:pt idx="9718">
                  <c:v>0.71</c:v>
                </c:pt>
                <c:pt idx="9719">
                  <c:v>0.71</c:v>
                </c:pt>
                <c:pt idx="9720">
                  <c:v>0.7</c:v>
                </c:pt>
                <c:pt idx="9721">
                  <c:v>0.71</c:v>
                </c:pt>
                <c:pt idx="9722">
                  <c:v>0.69</c:v>
                </c:pt>
                <c:pt idx="9723">
                  <c:v>0.67</c:v>
                </c:pt>
                <c:pt idx="9724">
                  <c:v>0.68</c:v>
                </c:pt>
                <c:pt idx="9725">
                  <c:v>0.66</c:v>
                </c:pt>
                <c:pt idx="9726">
                  <c:v>0.66</c:v>
                </c:pt>
                <c:pt idx="9727">
                  <c:v>0.64</c:v>
                </c:pt>
                <c:pt idx="9728">
                  <c:v>0.62</c:v>
                </c:pt>
                <c:pt idx="9729">
                  <c:v>0.62</c:v>
                </c:pt>
                <c:pt idx="9730">
                  <c:v>0.62</c:v>
                </c:pt>
                <c:pt idx="9731">
                  <c:v>0.62</c:v>
                </c:pt>
                <c:pt idx="9732">
                  <c:v>0.6</c:v>
                </c:pt>
                <c:pt idx="9733">
                  <c:v>0.6</c:v>
                </c:pt>
                <c:pt idx="9734">
                  <c:v>0.59</c:v>
                </c:pt>
                <c:pt idx="9735">
                  <c:v>0.6</c:v>
                </c:pt>
                <c:pt idx="9736">
                  <c:v>0.59</c:v>
                </c:pt>
                <c:pt idx="9737">
                  <c:v>0.6</c:v>
                </c:pt>
                <c:pt idx="9738">
                  <c:v>0.59</c:v>
                </c:pt>
                <c:pt idx="9739">
                  <c:v>0.6</c:v>
                </c:pt>
                <c:pt idx="9740">
                  <c:v>0.61</c:v>
                </c:pt>
                <c:pt idx="9741">
                  <c:v>0.62</c:v>
                </c:pt>
                <c:pt idx="9742">
                  <c:v>0.62</c:v>
                </c:pt>
                <c:pt idx="9743">
                  <c:v>0.63</c:v>
                </c:pt>
                <c:pt idx="9744">
                  <c:v>0.64</c:v>
                </c:pt>
                <c:pt idx="9745">
                  <c:v>0.64</c:v>
                </c:pt>
                <c:pt idx="9746">
                  <c:v>0.66</c:v>
                </c:pt>
                <c:pt idx="9747">
                  <c:v>0.68</c:v>
                </c:pt>
                <c:pt idx="9748">
                  <c:v>0.68</c:v>
                </c:pt>
                <c:pt idx="9749">
                  <c:v>0.7</c:v>
                </c:pt>
                <c:pt idx="9750">
                  <c:v>0.71</c:v>
                </c:pt>
                <c:pt idx="9751">
                  <c:v>0.7</c:v>
                </c:pt>
                <c:pt idx="9752">
                  <c:v>0.71</c:v>
                </c:pt>
                <c:pt idx="9753">
                  <c:v>0.7</c:v>
                </c:pt>
                <c:pt idx="9754">
                  <c:v>0.71</c:v>
                </c:pt>
                <c:pt idx="9755">
                  <c:v>0.71</c:v>
                </c:pt>
                <c:pt idx="9756">
                  <c:v>0.7</c:v>
                </c:pt>
                <c:pt idx="9757">
                  <c:v>0.72</c:v>
                </c:pt>
                <c:pt idx="9758">
                  <c:v>0.71</c:v>
                </c:pt>
                <c:pt idx="9759">
                  <c:v>0.7</c:v>
                </c:pt>
                <c:pt idx="9760">
                  <c:v>0.71</c:v>
                </c:pt>
                <c:pt idx="9761">
                  <c:v>0.69</c:v>
                </c:pt>
                <c:pt idx="9762">
                  <c:v>0.68</c:v>
                </c:pt>
                <c:pt idx="9763">
                  <c:v>0.67</c:v>
                </c:pt>
                <c:pt idx="9764">
                  <c:v>0.66</c:v>
                </c:pt>
                <c:pt idx="9765">
                  <c:v>0.66</c:v>
                </c:pt>
                <c:pt idx="9766">
                  <c:v>0.65</c:v>
                </c:pt>
                <c:pt idx="9767">
                  <c:v>0.63</c:v>
                </c:pt>
                <c:pt idx="9768">
                  <c:v>0.62</c:v>
                </c:pt>
                <c:pt idx="9769">
                  <c:v>0.61</c:v>
                </c:pt>
                <c:pt idx="9770">
                  <c:v>0.6</c:v>
                </c:pt>
                <c:pt idx="9771">
                  <c:v>0.6</c:v>
                </c:pt>
                <c:pt idx="9772">
                  <c:v>0.61</c:v>
                </c:pt>
                <c:pt idx="9773">
                  <c:v>0.6</c:v>
                </c:pt>
                <c:pt idx="9774">
                  <c:v>0.6</c:v>
                </c:pt>
                <c:pt idx="9775">
                  <c:v>0.6</c:v>
                </c:pt>
                <c:pt idx="9776">
                  <c:v>0.59</c:v>
                </c:pt>
                <c:pt idx="9777">
                  <c:v>0.6</c:v>
                </c:pt>
                <c:pt idx="9778">
                  <c:v>0.61</c:v>
                </c:pt>
                <c:pt idx="9779">
                  <c:v>0.6</c:v>
                </c:pt>
                <c:pt idx="9780">
                  <c:v>0.62</c:v>
                </c:pt>
                <c:pt idx="9781">
                  <c:v>0.62</c:v>
                </c:pt>
                <c:pt idx="9782">
                  <c:v>0.63</c:v>
                </c:pt>
                <c:pt idx="9783">
                  <c:v>0.64</c:v>
                </c:pt>
                <c:pt idx="9784">
                  <c:v>0.65</c:v>
                </c:pt>
                <c:pt idx="9785">
                  <c:v>0.66</c:v>
                </c:pt>
                <c:pt idx="9786">
                  <c:v>0.66</c:v>
                </c:pt>
                <c:pt idx="9787">
                  <c:v>0.67</c:v>
                </c:pt>
                <c:pt idx="9788">
                  <c:v>0.68</c:v>
                </c:pt>
                <c:pt idx="9789">
                  <c:v>0.69</c:v>
                </c:pt>
                <c:pt idx="9790">
                  <c:v>0.69</c:v>
                </c:pt>
                <c:pt idx="9791">
                  <c:v>0.7</c:v>
                </c:pt>
                <c:pt idx="9792">
                  <c:v>0.7</c:v>
                </c:pt>
                <c:pt idx="9793">
                  <c:v>0.7</c:v>
                </c:pt>
                <c:pt idx="9794">
                  <c:v>0.71</c:v>
                </c:pt>
                <c:pt idx="9795">
                  <c:v>0.71</c:v>
                </c:pt>
                <c:pt idx="9796">
                  <c:v>0.7</c:v>
                </c:pt>
                <c:pt idx="9797">
                  <c:v>0.7</c:v>
                </c:pt>
                <c:pt idx="9798">
                  <c:v>0.7</c:v>
                </c:pt>
                <c:pt idx="9799">
                  <c:v>0.69</c:v>
                </c:pt>
                <c:pt idx="9800">
                  <c:v>0.68</c:v>
                </c:pt>
                <c:pt idx="9801">
                  <c:v>0.68</c:v>
                </c:pt>
                <c:pt idx="9802">
                  <c:v>0.67</c:v>
                </c:pt>
                <c:pt idx="9803">
                  <c:v>0.67</c:v>
                </c:pt>
                <c:pt idx="9804">
                  <c:v>0.65</c:v>
                </c:pt>
                <c:pt idx="9805">
                  <c:v>0.65</c:v>
                </c:pt>
                <c:pt idx="9806">
                  <c:v>0.63</c:v>
                </c:pt>
                <c:pt idx="9807">
                  <c:v>0.63</c:v>
                </c:pt>
                <c:pt idx="9808">
                  <c:v>0.61</c:v>
                </c:pt>
                <c:pt idx="9809">
                  <c:v>0.6</c:v>
                </c:pt>
                <c:pt idx="9810">
                  <c:v>0.6</c:v>
                </c:pt>
                <c:pt idx="9811">
                  <c:v>0.6</c:v>
                </c:pt>
                <c:pt idx="9812">
                  <c:v>0.6</c:v>
                </c:pt>
                <c:pt idx="9813">
                  <c:v>0.61</c:v>
                </c:pt>
                <c:pt idx="9814">
                  <c:v>0.6</c:v>
                </c:pt>
                <c:pt idx="9815">
                  <c:v>0.6</c:v>
                </c:pt>
                <c:pt idx="9816">
                  <c:v>0.6</c:v>
                </c:pt>
                <c:pt idx="9817">
                  <c:v>0.61</c:v>
                </c:pt>
                <c:pt idx="9818">
                  <c:v>0.62</c:v>
                </c:pt>
                <c:pt idx="9819">
                  <c:v>0.62</c:v>
                </c:pt>
                <c:pt idx="9820">
                  <c:v>0.62</c:v>
                </c:pt>
                <c:pt idx="9821">
                  <c:v>0.63</c:v>
                </c:pt>
                <c:pt idx="9822">
                  <c:v>0.63</c:v>
                </c:pt>
                <c:pt idx="9823">
                  <c:v>0.64</c:v>
                </c:pt>
                <c:pt idx="9824">
                  <c:v>0.66</c:v>
                </c:pt>
                <c:pt idx="9825">
                  <c:v>0.67</c:v>
                </c:pt>
                <c:pt idx="9826">
                  <c:v>0.68</c:v>
                </c:pt>
                <c:pt idx="9827">
                  <c:v>0.69</c:v>
                </c:pt>
                <c:pt idx="9828">
                  <c:v>0.68</c:v>
                </c:pt>
                <c:pt idx="9829">
                  <c:v>0.69</c:v>
                </c:pt>
                <c:pt idx="9830">
                  <c:v>0.7</c:v>
                </c:pt>
                <c:pt idx="9831">
                  <c:v>0.69</c:v>
                </c:pt>
                <c:pt idx="9832">
                  <c:v>0.71</c:v>
                </c:pt>
                <c:pt idx="9833">
                  <c:v>0.71</c:v>
                </c:pt>
                <c:pt idx="9834">
                  <c:v>0.71</c:v>
                </c:pt>
                <c:pt idx="9835">
                  <c:v>0.7</c:v>
                </c:pt>
                <c:pt idx="9836">
                  <c:v>0.7</c:v>
                </c:pt>
                <c:pt idx="9837">
                  <c:v>0.7</c:v>
                </c:pt>
                <c:pt idx="9838">
                  <c:v>0.7</c:v>
                </c:pt>
                <c:pt idx="9839">
                  <c:v>0.68</c:v>
                </c:pt>
                <c:pt idx="9840">
                  <c:v>0.69</c:v>
                </c:pt>
                <c:pt idx="9841">
                  <c:v>0.68</c:v>
                </c:pt>
                <c:pt idx="9842">
                  <c:v>0.67</c:v>
                </c:pt>
                <c:pt idx="9843">
                  <c:v>0.65</c:v>
                </c:pt>
                <c:pt idx="9844">
                  <c:v>0.64</c:v>
                </c:pt>
                <c:pt idx="9845">
                  <c:v>0.65</c:v>
                </c:pt>
                <c:pt idx="9846">
                  <c:v>0.62</c:v>
                </c:pt>
                <c:pt idx="9847">
                  <c:v>0.62</c:v>
                </c:pt>
                <c:pt idx="9848">
                  <c:v>0.61</c:v>
                </c:pt>
                <c:pt idx="9849">
                  <c:v>0.61</c:v>
                </c:pt>
                <c:pt idx="9850">
                  <c:v>0.6</c:v>
                </c:pt>
                <c:pt idx="9851">
                  <c:v>0.6</c:v>
                </c:pt>
                <c:pt idx="9852">
                  <c:v>0.6</c:v>
                </c:pt>
                <c:pt idx="9853">
                  <c:v>0.6</c:v>
                </c:pt>
                <c:pt idx="9854">
                  <c:v>0.61</c:v>
                </c:pt>
                <c:pt idx="9855">
                  <c:v>0.61</c:v>
                </c:pt>
                <c:pt idx="9856">
                  <c:v>0.61</c:v>
                </c:pt>
                <c:pt idx="9857">
                  <c:v>0.61</c:v>
                </c:pt>
                <c:pt idx="9858">
                  <c:v>0.61</c:v>
                </c:pt>
                <c:pt idx="9859">
                  <c:v>0.62</c:v>
                </c:pt>
                <c:pt idx="9860">
                  <c:v>0.63</c:v>
                </c:pt>
                <c:pt idx="9861">
                  <c:v>0.63</c:v>
                </c:pt>
                <c:pt idx="9862">
                  <c:v>0.64</c:v>
                </c:pt>
                <c:pt idx="9863">
                  <c:v>0.66</c:v>
                </c:pt>
                <c:pt idx="9864">
                  <c:v>0.67</c:v>
                </c:pt>
                <c:pt idx="9865">
                  <c:v>0.67</c:v>
                </c:pt>
                <c:pt idx="9866">
                  <c:v>0.67</c:v>
                </c:pt>
                <c:pt idx="9867">
                  <c:v>0.69</c:v>
                </c:pt>
                <c:pt idx="9868">
                  <c:v>0.7</c:v>
                </c:pt>
                <c:pt idx="9869">
                  <c:v>0.72</c:v>
                </c:pt>
                <c:pt idx="9870">
                  <c:v>0.7</c:v>
                </c:pt>
                <c:pt idx="9871">
                  <c:v>0.71</c:v>
                </c:pt>
                <c:pt idx="9872">
                  <c:v>0.7</c:v>
                </c:pt>
                <c:pt idx="9873">
                  <c:v>0.71</c:v>
                </c:pt>
                <c:pt idx="9874">
                  <c:v>0.69</c:v>
                </c:pt>
                <c:pt idx="9875">
                  <c:v>0.69</c:v>
                </c:pt>
                <c:pt idx="9876">
                  <c:v>0.69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9B-4F26-A62B-6635B0A042F0}"/>
            </c:ext>
          </c:extLst>
        </c:ser>
        <c:ser>
          <c:idx val="2"/>
          <c:order val="2"/>
          <c:tx>
            <c:strRef>
              <c:f>Sheet1!$K$2</c:f>
              <c:strCache>
                <c:ptCount val="1"/>
                <c:pt idx="0">
                  <c:v>Acceleration level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Sheet1!$H$4:$H$1048576</c:f>
              <c:numCache>
                <c:formatCode>0.0000000</c:formatCode>
                <c:ptCount val="1048573"/>
                <c:pt idx="0">
                  <c:v>0</c:v>
                </c:pt>
                <c:pt idx="1">
                  <c:v>5.4679999999999998E-3</c:v>
                </c:pt>
                <c:pt idx="2">
                  <c:v>1.0936E-2</c:v>
                </c:pt>
                <c:pt idx="3">
                  <c:v>1.6403999999999998E-2</c:v>
                </c:pt>
                <c:pt idx="4">
                  <c:v>2.1871999999999999E-2</c:v>
                </c:pt>
                <c:pt idx="5">
                  <c:v>2.734E-2</c:v>
                </c:pt>
                <c:pt idx="6">
                  <c:v>3.2807999999999997E-2</c:v>
                </c:pt>
                <c:pt idx="7">
                  <c:v>3.8275999999999998E-2</c:v>
                </c:pt>
                <c:pt idx="8">
                  <c:v>4.3743999999999998E-2</c:v>
                </c:pt>
                <c:pt idx="9">
                  <c:v>4.9211999999999999E-2</c:v>
                </c:pt>
                <c:pt idx="10">
                  <c:v>5.4679999999999999E-2</c:v>
                </c:pt>
                <c:pt idx="11">
                  <c:v>6.0148E-2</c:v>
                </c:pt>
                <c:pt idx="12">
                  <c:v>6.5615999999999994E-2</c:v>
                </c:pt>
                <c:pt idx="13">
                  <c:v>7.1083999999999994E-2</c:v>
                </c:pt>
                <c:pt idx="14">
                  <c:v>7.6551999999999995E-2</c:v>
                </c:pt>
                <c:pt idx="15">
                  <c:v>8.2019999999999996E-2</c:v>
                </c:pt>
                <c:pt idx="16">
                  <c:v>8.7487999999999996E-2</c:v>
                </c:pt>
                <c:pt idx="17">
                  <c:v>9.2955999999999997E-2</c:v>
                </c:pt>
                <c:pt idx="18">
                  <c:v>9.8423999999999998E-2</c:v>
                </c:pt>
                <c:pt idx="19">
                  <c:v>0.103892</c:v>
                </c:pt>
                <c:pt idx="20">
                  <c:v>0.10936</c:v>
                </c:pt>
                <c:pt idx="21">
                  <c:v>0.114828</c:v>
                </c:pt>
                <c:pt idx="22">
                  <c:v>0.120296</c:v>
                </c:pt>
                <c:pt idx="23">
                  <c:v>0.12576399999999999</c:v>
                </c:pt>
                <c:pt idx="24">
                  <c:v>0.13123199999999999</c:v>
                </c:pt>
                <c:pt idx="25">
                  <c:v>0.13669999999999999</c:v>
                </c:pt>
                <c:pt idx="26">
                  <c:v>0.14216799999999999</c:v>
                </c:pt>
                <c:pt idx="27">
                  <c:v>0.14763599999999999</c:v>
                </c:pt>
                <c:pt idx="28">
                  <c:v>0.15310399999999999</c:v>
                </c:pt>
                <c:pt idx="29">
                  <c:v>0.15857199999999999</c:v>
                </c:pt>
                <c:pt idx="30">
                  <c:v>0.16403999999999999</c:v>
                </c:pt>
                <c:pt idx="31">
                  <c:v>0.16950799999999999</c:v>
                </c:pt>
                <c:pt idx="32">
                  <c:v>0.17497599999999999</c:v>
                </c:pt>
                <c:pt idx="33">
                  <c:v>0.18044399999999999</c:v>
                </c:pt>
                <c:pt idx="34">
                  <c:v>0.18591199999999999</c:v>
                </c:pt>
                <c:pt idx="35">
                  <c:v>0.19137999999999999</c:v>
                </c:pt>
                <c:pt idx="36">
                  <c:v>0.196848</c:v>
                </c:pt>
                <c:pt idx="37">
                  <c:v>0.202316</c:v>
                </c:pt>
                <c:pt idx="38">
                  <c:v>0.207784</c:v>
                </c:pt>
                <c:pt idx="39">
                  <c:v>0.213252</c:v>
                </c:pt>
                <c:pt idx="40">
                  <c:v>0.21872</c:v>
                </c:pt>
                <c:pt idx="41">
                  <c:v>0.224188</c:v>
                </c:pt>
                <c:pt idx="42">
                  <c:v>0.229656</c:v>
                </c:pt>
                <c:pt idx="43">
                  <c:v>0.235124</c:v>
                </c:pt>
                <c:pt idx="44">
                  <c:v>0.240592</c:v>
                </c:pt>
                <c:pt idx="45">
                  <c:v>0.24606</c:v>
                </c:pt>
                <c:pt idx="46">
                  <c:v>0.25152799999999997</c:v>
                </c:pt>
                <c:pt idx="47">
                  <c:v>0.25699599999999995</c:v>
                </c:pt>
                <c:pt idx="48">
                  <c:v>0.26246399999999992</c:v>
                </c:pt>
                <c:pt idx="49">
                  <c:v>0.26793199999999989</c:v>
                </c:pt>
                <c:pt idx="50">
                  <c:v>0.27339999999999987</c:v>
                </c:pt>
                <c:pt idx="51">
                  <c:v>0.27886799999999984</c:v>
                </c:pt>
                <c:pt idx="52">
                  <c:v>0.28433599999999981</c:v>
                </c:pt>
                <c:pt idx="53">
                  <c:v>0.28980399999999978</c:v>
                </c:pt>
                <c:pt idx="54">
                  <c:v>0.29527199999999976</c:v>
                </c:pt>
                <c:pt idx="55">
                  <c:v>0.30073999999999973</c:v>
                </c:pt>
                <c:pt idx="56">
                  <c:v>0.3062079999999997</c:v>
                </c:pt>
                <c:pt idx="57">
                  <c:v>0.31167599999999968</c:v>
                </c:pt>
                <c:pt idx="58">
                  <c:v>0.31714399999999965</c:v>
                </c:pt>
                <c:pt idx="59">
                  <c:v>0.32261199999999962</c:v>
                </c:pt>
                <c:pt idx="60">
                  <c:v>0.32807999999999959</c:v>
                </c:pt>
                <c:pt idx="61">
                  <c:v>0.33354799999999957</c:v>
                </c:pt>
                <c:pt idx="62">
                  <c:v>0.33901599999999954</c:v>
                </c:pt>
                <c:pt idx="63">
                  <c:v>0.34448399999999951</c:v>
                </c:pt>
                <c:pt idx="64">
                  <c:v>0.34995199999999949</c:v>
                </c:pt>
                <c:pt idx="65">
                  <c:v>0.35541999999999946</c:v>
                </c:pt>
                <c:pt idx="66">
                  <c:v>0.36088799999999943</c:v>
                </c:pt>
                <c:pt idx="67">
                  <c:v>0.3663559999999994</c:v>
                </c:pt>
                <c:pt idx="68">
                  <c:v>0.37182399999999938</c:v>
                </c:pt>
                <c:pt idx="69">
                  <c:v>0.37729199999999935</c:v>
                </c:pt>
                <c:pt idx="70">
                  <c:v>0.38275999999999932</c:v>
                </c:pt>
                <c:pt idx="71">
                  <c:v>0.3882279999999993</c:v>
                </c:pt>
                <c:pt idx="72">
                  <c:v>0.39369599999999927</c:v>
                </c:pt>
                <c:pt idx="73">
                  <c:v>0.39916399999999924</c:v>
                </c:pt>
                <c:pt idx="74">
                  <c:v>0.40463199999999921</c:v>
                </c:pt>
                <c:pt idx="75">
                  <c:v>0.41009999999999919</c:v>
                </c:pt>
                <c:pt idx="76">
                  <c:v>0.41556799999999916</c:v>
                </c:pt>
                <c:pt idx="77">
                  <c:v>0.42103599999999913</c:v>
                </c:pt>
                <c:pt idx="78">
                  <c:v>0.42650399999999911</c:v>
                </c:pt>
                <c:pt idx="79">
                  <c:v>0.43197199999999908</c:v>
                </c:pt>
                <c:pt idx="80">
                  <c:v>0.43743999999999905</c:v>
                </c:pt>
                <c:pt idx="81">
                  <c:v>0.44290799999999902</c:v>
                </c:pt>
                <c:pt idx="82">
                  <c:v>0.448375999999999</c:v>
                </c:pt>
                <c:pt idx="83">
                  <c:v>0.45384399999999897</c:v>
                </c:pt>
                <c:pt idx="84">
                  <c:v>0.45931199999999894</c:v>
                </c:pt>
                <c:pt idx="85">
                  <c:v>0.46477999999999892</c:v>
                </c:pt>
                <c:pt idx="86">
                  <c:v>0.47024799999999889</c:v>
                </c:pt>
                <c:pt idx="87">
                  <c:v>0.47571599999999886</c:v>
                </c:pt>
                <c:pt idx="88">
                  <c:v>0.48118399999999883</c:v>
                </c:pt>
                <c:pt idx="89">
                  <c:v>0.48665199999999881</c:v>
                </c:pt>
                <c:pt idx="90">
                  <c:v>0.49211999999999878</c:v>
                </c:pt>
                <c:pt idx="91">
                  <c:v>0.49758799999999875</c:v>
                </c:pt>
                <c:pt idx="92">
                  <c:v>0.50305599999999873</c:v>
                </c:pt>
                <c:pt idx="93">
                  <c:v>0.50852399999999875</c:v>
                </c:pt>
                <c:pt idx="94">
                  <c:v>0.51399199999999878</c:v>
                </c:pt>
                <c:pt idx="95">
                  <c:v>0.51945999999999881</c:v>
                </c:pt>
                <c:pt idx="96">
                  <c:v>0.52492799999999884</c:v>
                </c:pt>
                <c:pt idx="97">
                  <c:v>0.53039599999999887</c:v>
                </c:pt>
                <c:pt idx="98">
                  <c:v>0.5358639999999989</c:v>
                </c:pt>
                <c:pt idx="99">
                  <c:v>0.54133199999999893</c:v>
                </c:pt>
                <c:pt idx="100">
                  <c:v>0.54679999999999895</c:v>
                </c:pt>
                <c:pt idx="101">
                  <c:v>0.55226799999999898</c:v>
                </c:pt>
                <c:pt idx="102">
                  <c:v>0.55773599999999901</c:v>
                </c:pt>
                <c:pt idx="103">
                  <c:v>0.56320399999999904</c:v>
                </c:pt>
                <c:pt idx="104">
                  <c:v>0.56867199999999907</c:v>
                </c:pt>
                <c:pt idx="105">
                  <c:v>0.5741399999999991</c:v>
                </c:pt>
                <c:pt idx="106">
                  <c:v>0.57960799999999912</c:v>
                </c:pt>
                <c:pt idx="107">
                  <c:v>0.58507599999999915</c:v>
                </c:pt>
                <c:pt idx="108">
                  <c:v>0.59054399999999918</c:v>
                </c:pt>
                <c:pt idx="109">
                  <c:v>0.59601199999999921</c:v>
                </c:pt>
                <c:pt idx="110">
                  <c:v>0.60147999999999924</c:v>
                </c:pt>
                <c:pt idx="111">
                  <c:v>0.60694799999999927</c:v>
                </c:pt>
                <c:pt idx="112">
                  <c:v>0.61241599999999929</c:v>
                </c:pt>
                <c:pt idx="113">
                  <c:v>0.61788399999999932</c:v>
                </c:pt>
                <c:pt idx="114">
                  <c:v>0.62335199999999935</c:v>
                </c:pt>
                <c:pt idx="115">
                  <c:v>0.62881999999999938</c:v>
                </c:pt>
                <c:pt idx="116">
                  <c:v>0.63428799999999941</c:v>
                </c:pt>
                <c:pt idx="117">
                  <c:v>0.63975599999999944</c:v>
                </c:pt>
                <c:pt idx="118">
                  <c:v>0.64522399999999946</c:v>
                </c:pt>
                <c:pt idx="119">
                  <c:v>0.65069199999999949</c:v>
                </c:pt>
                <c:pt idx="120">
                  <c:v>0.65615999999999952</c:v>
                </c:pt>
                <c:pt idx="121">
                  <c:v>0.66162799999999955</c:v>
                </c:pt>
                <c:pt idx="122">
                  <c:v>0.66709599999999958</c:v>
                </c:pt>
                <c:pt idx="123">
                  <c:v>0.67256399999999961</c:v>
                </c:pt>
                <c:pt idx="124">
                  <c:v>0.67803199999999963</c:v>
                </c:pt>
                <c:pt idx="125">
                  <c:v>0.68349999999999966</c:v>
                </c:pt>
                <c:pt idx="126">
                  <c:v>0.68896799999999969</c:v>
                </c:pt>
                <c:pt idx="127">
                  <c:v>0.69443599999999972</c:v>
                </c:pt>
                <c:pt idx="128">
                  <c:v>0.69990399999999975</c:v>
                </c:pt>
                <c:pt idx="129">
                  <c:v>0.70537199999999978</c:v>
                </c:pt>
                <c:pt idx="130">
                  <c:v>0.71083999999999981</c:v>
                </c:pt>
                <c:pt idx="131">
                  <c:v>0.71630799999999983</c:v>
                </c:pt>
                <c:pt idx="132">
                  <c:v>0.72177599999999986</c:v>
                </c:pt>
                <c:pt idx="133">
                  <c:v>0.72724399999999989</c:v>
                </c:pt>
                <c:pt idx="134">
                  <c:v>0.73271199999999992</c:v>
                </c:pt>
                <c:pt idx="135">
                  <c:v>0.73817999999999995</c:v>
                </c:pt>
                <c:pt idx="136">
                  <c:v>0.74364799999999998</c:v>
                </c:pt>
                <c:pt idx="137">
                  <c:v>0.749116</c:v>
                </c:pt>
                <c:pt idx="138">
                  <c:v>0.75458400000000003</c:v>
                </c:pt>
                <c:pt idx="139">
                  <c:v>0.76005200000000006</c:v>
                </c:pt>
                <c:pt idx="140">
                  <c:v>0.76552000000000009</c:v>
                </c:pt>
                <c:pt idx="141">
                  <c:v>0.77098800000000012</c:v>
                </c:pt>
                <c:pt idx="142">
                  <c:v>0.77645600000000015</c:v>
                </c:pt>
                <c:pt idx="143">
                  <c:v>0.78192400000000017</c:v>
                </c:pt>
                <c:pt idx="144">
                  <c:v>0.7873920000000002</c:v>
                </c:pt>
                <c:pt idx="145">
                  <c:v>0.79286000000000023</c:v>
                </c:pt>
                <c:pt idx="146">
                  <c:v>0.79832800000000026</c:v>
                </c:pt>
                <c:pt idx="147">
                  <c:v>0.80379600000000029</c:v>
                </c:pt>
                <c:pt idx="148">
                  <c:v>0.80926400000000032</c:v>
                </c:pt>
                <c:pt idx="149">
                  <c:v>0.81473200000000034</c:v>
                </c:pt>
                <c:pt idx="150">
                  <c:v>0.82020000000000037</c:v>
                </c:pt>
                <c:pt idx="151">
                  <c:v>0.8256680000000004</c:v>
                </c:pt>
                <c:pt idx="152">
                  <c:v>0.83113600000000043</c:v>
                </c:pt>
                <c:pt idx="153">
                  <c:v>0.83660400000000046</c:v>
                </c:pt>
                <c:pt idx="154">
                  <c:v>0.84207200000000049</c:v>
                </c:pt>
                <c:pt idx="155">
                  <c:v>0.84754000000000052</c:v>
                </c:pt>
                <c:pt idx="156">
                  <c:v>0.85300800000000054</c:v>
                </c:pt>
                <c:pt idx="157">
                  <c:v>0.85847600000000057</c:v>
                </c:pt>
                <c:pt idx="158">
                  <c:v>0.8639440000000006</c:v>
                </c:pt>
                <c:pt idx="159">
                  <c:v>0.86941200000000063</c:v>
                </c:pt>
                <c:pt idx="160">
                  <c:v>0.87488000000000066</c:v>
                </c:pt>
                <c:pt idx="161">
                  <c:v>0.88034800000000069</c:v>
                </c:pt>
                <c:pt idx="162">
                  <c:v>0.88581600000000071</c:v>
                </c:pt>
                <c:pt idx="163">
                  <c:v>0.89128400000000074</c:v>
                </c:pt>
                <c:pt idx="164">
                  <c:v>0.89675200000000077</c:v>
                </c:pt>
                <c:pt idx="165">
                  <c:v>0.9022200000000008</c:v>
                </c:pt>
                <c:pt idx="166">
                  <c:v>0.90768800000000083</c:v>
                </c:pt>
                <c:pt idx="167">
                  <c:v>0.91315600000000086</c:v>
                </c:pt>
                <c:pt idx="168">
                  <c:v>0.91862400000000088</c:v>
                </c:pt>
                <c:pt idx="169">
                  <c:v>0.92409200000000091</c:v>
                </c:pt>
                <c:pt idx="170">
                  <c:v>0.92956000000000094</c:v>
                </c:pt>
                <c:pt idx="171">
                  <c:v>0.93502800000000097</c:v>
                </c:pt>
                <c:pt idx="172">
                  <c:v>0.940496000000001</c:v>
                </c:pt>
                <c:pt idx="173">
                  <c:v>0.94596400000000103</c:v>
                </c:pt>
                <c:pt idx="174">
                  <c:v>0.95143200000000105</c:v>
                </c:pt>
                <c:pt idx="175">
                  <c:v>0.95690000000000108</c:v>
                </c:pt>
                <c:pt idx="176">
                  <c:v>0.96236800000000111</c:v>
                </c:pt>
                <c:pt idx="177">
                  <c:v>0.96783600000000114</c:v>
                </c:pt>
                <c:pt idx="178">
                  <c:v>0.97330400000000117</c:v>
                </c:pt>
                <c:pt idx="179">
                  <c:v>0.9787720000000012</c:v>
                </c:pt>
                <c:pt idx="180">
                  <c:v>0.98424000000000123</c:v>
                </c:pt>
                <c:pt idx="181">
                  <c:v>0.98970800000000125</c:v>
                </c:pt>
                <c:pt idx="182">
                  <c:v>0.99517600000000128</c:v>
                </c:pt>
                <c:pt idx="183">
                  <c:v>1.0006440000000012</c:v>
                </c:pt>
                <c:pt idx="184">
                  <c:v>1.0061120000000012</c:v>
                </c:pt>
                <c:pt idx="185">
                  <c:v>1.0115800000000013</c:v>
                </c:pt>
                <c:pt idx="186">
                  <c:v>1.0170480000000013</c:v>
                </c:pt>
                <c:pt idx="187">
                  <c:v>1.0225160000000013</c:v>
                </c:pt>
                <c:pt idx="188">
                  <c:v>1.0279840000000013</c:v>
                </c:pt>
                <c:pt idx="189">
                  <c:v>1.0334520000000014</c:v>
                </c:pt>
                <c:pt idx="190">
                  <c:v>1.0389200000000014</c:v>
                </c:pt>
                <c:pt idx="191">
                  <c:v>1.0443880000000014</c:v>
                </c:pt>
                <c:pt idx="192">
                  <c:v>1.0498560000000015</c:v>
                </c:pt>
                <c:pt idx="193">
                  <c:v>1.0553240000000015</c:v>
                </c:pt>
                <c:pt idx="194">
                  <c:v>1.0607920000000015</c:v>
                </c:pt>
                <c:pt idx="195">
                  <c:v>1.0662600000000015</c:v>
                </c:pt>
                <c:pt idx="196">
                  <c:v>1.0717280000000016</c:v>
                </c:pt>
                <c:pt idx="197">
                  <c:v>1.0771960000000016</c:v>
                </c:pt>
                <c:pt idx="198">
                  <c:v>1.0826640000000016</c:v>
                </c:pt>
                <c:pt idx="199">
                  <c:v>1.0881320000000017</c:v>
                </c:pt>
                <c:pt idx="200">
                  <c:v>1.0936000000000017</c:v>
                </c:pt>
                <c:pt idx="201">
                  <c:v>1.0990680000000017</c:v>
                </c:pt>
                <c:pt idx="202">
                  <c:v>1.1045360000000017</c:v>
                </c:pt>
                <c:pt idx="203">
                  <c:v>1.1100040000000018</c:v>
                </c:pt>
                <c:pt idx="204">
                  <c:v>1.1154720000000018</c:v>
                </c:pt>
                <c:pt idx="205">
                  <c:v>1.1209400000000018</c:v>
                </c:pt>
                <c:pt idx="206">
                  <c:v>1.1264080000000019</c:v>
                </c:pt>
                <c:pt idx="207">
                  <c:v>1.1318760000000019</c:v>
                </c:pt>
                <c:pt idx="208">
                  <c:v>1.1373440000000019</c:v>
                </c:pt>
                <c:pt idx="209">
                  <c:v>1.1428120000000019</c:v>
                </c:pt>
                <c:pt idx="210">
                  <c:v>1.148280000000002</c:v>
                </c:pt>
                <c:pt idx="211">
                  <c:v>1.153748000000002</c:v>
                </c:pt>
                <c:pt idx="212">
                  <c:v>1.159216000000002</c:v>
                </c:pt>
                <c:pt idx="213">
                  <c:v>1.1646840000000021</c:v>
                </c:pt>
                <c:pt idx="214">
                  <c:v>1.1701520000000021</c:v>
                </c:pt>
                <c:pt idx="215">
                  <c:v>1.1756200000000021</c:v>
                </c:pt>
                <c:pt idx="216">
                  <c:v>1.1810880000000021</c:v>
                </c:pt>
                <c:pt idx="217">
                  <c:v>1.1865560000000022</c:v>
                </c:pt>
                <c:pt idx="218">
                  <c:v>1.1920240000000022</c:v>
                </c:pt>
                <c:pt idx="219">
                  <c:v>1.1974920000000022</c:v>
                </c:pt>
                <c:pt idx="220">
                  <c:v>1.2029600000000022</c:v>
                </c:pt>
                <c:pt idx="221">
                  <c:v>1.2084280000000023</c:v>
                </c:pt>
                <c:pt idx="222">
                  <c:v>1.2138960000000023</c:v>
                </c:pt>
                <c:pt idx="223">
                  <c:v>1.2193640000000023</c:v>
                </c:pt>
                <c:pt idx="224">
                  <c:v>1.2248320000000024</c:v>
                </c:pt>
                <c:pt idx="225">
                  <c:v>1.2303000000000024</c:v>
                </c:pt>
                <c:pt idx="226">
                  <c:v>1.2357680000000024</c:v>
                </c:pt>
                <c:pt idx="227">
                  <c:v>1.2412360000000024</c:v>
                </c:pt>
                <c:pt idx="228">
                  <c:v>1.2467040000000025</c:v>
                </c:pt>
                <c:pt idx="229">
                  <c:v>1.2521720000000025</c:v>
                </c:pt>
                <c:pt idx="230">
                  <c:v>1.2576400000000025</c:v>
                </c:pt>
                <c:pt idx="231">
                  <c:v>1.2631080000000026</c:v>
                </c:pt>
                <c:pt idx="232">
                  <c:v>1.2685760000000026</c:v>
                </c:pt>
                <c:pt idx="233">
                  <c:v>1.2740440000000026</c:v>
                </c:pt>
                <c:pt idx="234">
                  <c:v>1.2795120000000026</c:v>
                </c:pt>
                <c:pt idx="235">
                  <c:v>1.2849800000000027</c:v>
                </c:pt>
                <c:pt idx="236">
                  <c:v>1.2904480000000027</c:v>
                </c:pt>
                <c:pt idx="237">
                  <c:v>1.2959160000000027</c:v>
                </c:pt>
                <c:pt idx="238">
                  <c:v>1.3013840000000028</c:v>
                </c:pt>
                <c:pt idx="239">
                  <c:v>1.3068520000000028</c:v>
                </c:pt>
                <c:pt idx="240">
                  <c:v>1.3123200000000028</c:v>
                </c:pt>
                <c:pt idx="241">
                  <c:v>1.3177880000000028</c:v>
                </c:pt>
                <c:pt idx="242">
                  <c:v>1.3232560000000029</c:v>
                </c:pt>
                <c:pt idx="243">
                  <c:v>1.3287240000000029</c:v>
                </c:pt>
                <c:pt idx="244">
                  <c:v>1.3341920000000029</c:v>
                </c:pt>
                <c:pt idx="245">
                  <c:v>1.339660000000003</c:v>
                </c:pt>
                <c:pt idx="246">
                  <c:v>1.345128000000003</c:v>
                </c:pt>
                <c:pt idx="247">
                  <c:v>1.350596000000003</c:v>
                </c:pt>
                <c:pt idx="248">
                  <c:v>1.356064000000003</c:v>
                </c:pt>
                <c:pt idx="249">
                  <c:v>1.3615320000000031</c:v>
                </c:pt>
                <c:pt idx="250">
                  <c:v>1.3670000000000031</c:v>
                </c:pt>
                <c:pt idx="251">
                  <c:v>1.3724680000000031</c:v>
                </c:pt>
                <c:pt idx="252">
                  <c:v>1.3779360000000032</c:v>
                </c:pt>
                <c:pt idx="253">
                  <c:v>1.3834040000000032</c:v>
                </c:pt>
                <c:pt idx="254">
                  <c:v>1.3888720000000032</c:v>
                </c:pt>
                <c:pt idx="255">
                  <c:v>1.3943400000000032</c:v>
                </c:pt>
                <c:pt idx="256">
                  <c:v>1.3998080000000033</c:v>
                </c:pt>
                <c:pt idx="257">
                  <c:v>1.4052760000000033</c:v>
                </c:pt>
                <c:pt idx="258">
                  <c:v>1.4107440000000033</c:v>
                </c:pt>
                <c:pt idx="259">
                  <c:v>1.4162120000000034</c:v>
                </c:pt>
                <c:pt idx="260">
                  <c:v>1.4216800000000034</c:v>
                </c:pt>
                <c:pt idx="261">
                  <c:v>1.4271480000000034</c:v>
                </c:pt>
                <c:pt idx="262">
                  <c:v>1.4326160000000034</c:v>
                </c:pt>
                <c:pt idx="263">
                  <c:v>1.4380840000000035</c:v>
                </c:pt>
                <c:pt idx="264">
                  <c:v>1.4435520000000035</c:v>
                </c:pt>
                <c:pt idx="265">
                  <c:v>1.4490200000000035</c:v>
                </c:pt>
                <c:pt idx="266">
                  <c:v>1.4544880000000036</c:v>
                </c:pt>
                <c:pt idx="267">
                  <c:v>1.4599560000000036</c:v>
                </c:pt>
                <c:pt idx="268">
                  <c:v>1.4654240000000036</c:v>
                </c:pt>
                <c:pt idx="269">
                  <c:v>1.4708920000000036</c:v>
                </c:pt>
                <c:pt idx="270">
                  <c:v>1.4763600000000037</c:v>
                </c:pt>
                <c:pt idx="271">
                  <c:v>1.4818280000000037</c:v>
                </c:pt>
                <c:pt idx="272">
                  <c:v>1.4872960000000037</c:v>
                </c:pt>
                <c:pt idx="273">
                  <c:v>1.4927640000000038</c:v>
                </c:pt>
                <c:pt idx="274">
                  <c:v>1.4982320000000038</c:v>
                </c:pt>
                <c:pt idx="275">
                  <c:v>1.5037000000000038</c:v>
                </c:pt>
                <c:pt idx="276">
                  <c:v>1.5091680000000038</c:v>
                </c:pt>
                <c:pt idx="277">
                  <c:v>1.5146360000000039</c:v>
                </c:pt>
                <c:pt idx="278">
                  <c:v>1.5201040000000039</c:v>
                </c:pt>
                <c:pt idx="279">
                  <c:v>1.5255720000000039</c:v>
                </c:pt>
                <c:pt idx="280">
                  <c:v>1.531040000000004</c:v>
                </c:pt>
                <c:pt idx="281">
                  <c:v>1.536508000000004</c:v>
                </c:pt>
                <c:pt idx="282">
                  <c:v>1.541976000000004</c:v>
                </c:pt>
                <c:pt idx="283">
                  <c:v>1.547444000000004</c:v>
                </c:pt>
                <c:pt idx="284">
                  <c:v>1.5529120000000041</c:v>
                </c:pt>
                <c:pt idx="285">
                  <c:v>1.5583800000000041</c:v>
                </c:pt>
                <c:pt idx="286">
                  <c:v>1.5638480000000041</c:v>
                </c:pt>
                <c:pt idx="287">
                  <c:v>1.5693160000000042</c:v>
                </c:pt>
                <c:pt idx="288">
                  <c:v>1.5747840000000042</c:v>
                </c:pt>
                <c:pt idx="289">
                  <c:v>1.5802520000000042</c:v>
                </c:pt>
                <c:pt idx="290">
                  <c:v>1.5857200000000042</c:v>
                </c:pt>
                <c:pt idx="291">
                  <c:v>1.5911880000000043</c:v>
                </c:pt>
                <c:pt idx="292">
                  <c:v>1.5966560000000043</c:v>
                </c:pt>
                <c:pt idx="293">
                  <c:v>1.6021240000000043</c:v>
                </c:pt>
                <c:pt idx="294">
                  <c:v>1.6075920000000044</c:v>
                </c:pt>
                <c:pt idx="295">
                  <c:v>1.6130600000000044</c:v>
                </c:pt>
                <c:pt idx="296">
                  <c:v>1.6185280000000044</c:v>
                </c:pt>
                <c:pt idx="297">
                  <c:v>1.6239960000000044</c:v>
                </c:pt>
                <c:pt idx="298">
                  <c:v>1.6294640000000045</c:v>
                </c:pt>
                <c:pt idx="299">
                  <c:v>1.6349320000000045</c:v>
                </c:pt>
                <c:pt idx="300">
                  <c:v>1.6404000000000045</c:v>
                </c:pt>
                <c:pt idx="301">
                  <c:v>1.6458680000000045</c:v>
                </c:pt>
                <c:pt idx="302">
                  <c:v>1.6513360000000046</c:v>
                </c:pt>
                <c:pt idx="303">
                  <c:v>1.6568040000000046</c:v>
                </c:pt>
                <c:pt idx="304">
                  <c:v>1.6622720000000046</c:v>
                </c:pt>
                <c:pt idx="305">
                  <c:v>1.6677400000000047</c:v>
                </c:pt>
                <c:pt idx="306">
                  <c:v>1.6732080000000047</c:v>
                </c:pt>
                <c:pt idx="307">
                  <c:v>1.6786760000000047</c:v>
                </c:pt>
                <c:pt idx="308">
                  <c:v>1.6841440000000047</c:v>
                </c:pt>
                <c:pt idx="309">
                  <c:v>1.6896120000000048</c:v>
                </c:pt>
                <c:pt idx="310">
                  <c:v>1.6950800000000048</c:v>
                </c:pt>
                <c:pt idx="311">
                  <c:v>1.7005480000000048</c:v>
                </c:pt>
                <c:pt idx="312">
                  <c:v>1.7060160000000049</c:v>
                </c:pt>
                <c:pt idx="313">
                  <c:v>1.7114840000000049</c:v>
                </c:pt>
                <c:pt idx="314">
                  <c:v>1.7169520000000049</c:v>
                </c:pt>
                <c:pt idx="315">
                  <c:v>1.7224200000000049</c:v>
                </c:pt>
                <c:pt idx="316">
                  <c:v>1.727888000000005</c:v>
                </c:pt>
                <c:pt idx="317">
                  <c:v>1.733356000000005</c:v>
                </c:pt>
                <c:pt idx="318">
                  <c:v>1.738824000000005</c:v>
                </c:pt>
                <c:pt idx="319">
                  <c:v>1.7442920000000051</c:v>
                </c:pt>
                <c:pt idx="320">
                  <c:v>1.7497600000000051</c:v>
                </c:pt>
                <c:pt idx="321">
                  <c:v>1.7552280000000051</c:v>
                </c:pt>
                <c:pt idx="322">
                  <c:v>1.7606960000000051</c:v>
                </c:pt>
                <c:pt idx="323">
                  <c:v>1.7661640000000052</c:v>
                </c:pt>
                <c:pt idx="324">
                  <c:v>1.7716320000000052</c:v>
                </c:pt>
                <c:pt idx="325">
                  <c:v>1.7771000000000052</c:v>
                </c:pt>
                <c:pt idx="326">
                  <c:v>1.7825680000000053</c:v>
                </c:pt>
                <c:pt idx="327">
                  <c:v>1.7880360000000053</c:v>
                </c:pt>
                <c:pt idx="328">
                  <c:v>1.7935040000000053</c:v>
                </c:pt>
                <c:pt idx="329">
                  <c:v>1.7989720000000053</c:v>
                </c:pt>
                <c:pt idx="330">
                  <c:v>1.8044400000000054</c:v>
                </c:pt>
                <c:pt idx="331">
                  <c:v>1.8099080000000054</c:v>
                </c:pt>
                <c:pt idx="332">
                  <c:v>1.8153760000000054</c:v>
                </c:pt>
                <c:pt idx="333">
                  <c:v>1.8208440000000055</c:v>
                </c:pt>
                <c:pt idx="334">
                  <c:v>1.8263120000000055</c:v>
                </c:pt>
                <c:pt idx="335">
                  <c:v>1.8317800000000055</c:v>
                </c:pt>
                <c:pt idx="336">
                  <c:v>1.8372480000000055</c:v>
                </c:pt>
                <c:pt idx="337">
                  <c:v>1.8427160000000056</c:v>
                </c:pt>
                <c:pt idx="338">
                  <c:v>1.8481840000000056</c:v>
                </c:pt>
                <c:pt idx="339">
                  <c:v>1.8536520000000056</c:v>
                </c:pt>
                <c:pt idx="340">
                  <c:v>1.8591200000000057</c:v>
                </c:pt>
                <c:pt idx="341">
                  <c:v>1.8645880000000057</c:v>
                </c:pt>
                <c:pt idx="342">
                  <c:v>1.8700560000000057</c:v>
                </c:pt>
                <c:pt idx="343">
                  <c:v>1.8755240000000057</c:v>
                </c:pt>
                <c:pt idx="344">
                  <c:v>1.8809920000000058</c:v>
                </c:pt>
                <c:pt idx="345">
                  <c:v>1.8864600000000058</c:v>
                </c:pt>
                <c:pt idx="346">
                  <c:v>1.8919280000000058</c:v>
                </c:pt>
                <c:pt idx="347">
                  <c:v>1.8973960000000059</c:v>
                </c:pt>
                <c:pt idx="348">
                  <c:v>1.9028640000000059</c:v>
                </c:pt>
                <c:pt idx="349">
                  <c:v>1.9083320000000059</c:v>
                </c:pt>
                <c:pt idx="350">
                  <c:v>1.9138000000000059</c:v>
                </c:pt>
                <c:pt idx="351">
                  <c:v>1.919268000000006</c:v>
                </c:pt>
                <c:pt idx="352">
                  <c:v>1.924736000000006</c:v>
                </c:pt>
                <c:pt idx="353">
                  <c:v>1.930204000000006</c:v>
                </c:pt>
                <c:pt idx="354">
                  <c:v>1.9356720000000061</c:v>
                </c:pt>
                <c:pt idx="355">
                  <c:v>1.9411400000000061</c:v>
                </c:pt>
                <c:pt idx="356">
                  <c:v>1.9466080000000061</c:v>
                </c:pt>
                <c:pt idx="357">
                  <c:v>1.9520760000000061</c:v>
                </c:pt>
                <c:pt idx="358">
                  <c:v>1.9575440000000062</c:v>
                </c:pt>
                <c:pt idx="359">
                  <c:v>1.9630120000000062</c:v>
                </c:pt>
                <c:pt idx="360">
                  <c:v>1.9684800000000062</c:v>
                </c:pt>
                <c:pt idx="361">
                  <c:v>1.9739480000000063</c:v>
                </c:pt>
                <c:pt idx="362">
                  <c:v>1.9794160000000063</c:v>
                </c:pt>
                <c:pt idx="363">
                  <c:v>1.9848840000000063</c:v>
                </c:pt>
                <c:pt idx="364">
                  <c:v>1.9903520000000063</c:v>
                </c:pt>
                <c:pt idx="365">
                  <c:v>1.9958200000000064</c:v>
                </c:pt>
                <c:pt idx="366">
                  <c:v>2.0012880000000064</c:v>
                </c:pt>
                <c:pt idx="367">
                  <c:v>2.0067560000000064</c:v>
                </c:pt>
                <c:pt idx="368">
                  <c:v>2.0122240000000065</c:v>
                </c:pt>
                <c:pt idx="369">
                  <c:v>2.0176920000000065</c:v>
                </c:pt>
                <c:pt idx="370">
                  <c:v>2.0231600000000065</c:v>
                </c:pt>
                <c:pt idx="371">
                  <c:v>2.0286280000000065</c:v>
                </c:pt>
                <c:pt idx="372">
                  <c:v>2.0340960000000066</c:v>
                </c:pt>
                <c:pt idx="373">
                  <c:v>2.0395640000000066</c:v>
                </c:pt>
                <c:pt idx="374">
                  <c:v>2.0450320000000066</c:v>
                </c:pt>
                <c:pt idx="375">
                  <c:v>2.0505000000000067</c:v>
                </c:pt>
                <c:pt idx="376">
                  <c:v>2.0559680000000067</c:v>
                </c:pt>
                <c:pt idx="377">
                  <c:v>2.0614360000000067</c:v>
                </c:pt>
                <c:pt idx="378">
                  <c:v>2.0669040000000067</c:v>
                </c:pt>
                <c:pt idx="379">
                  <c:v>2.0723720000000068</c:v>
                </c:pt>
                <c:pt idx="380">
                  <c:v>2.0778400000000068</c:v>
                </c:pt>
                <c:pt idx="381">
                  <c:v>2.0833080000000068</c:v>
                </c:pt>
                <c:pt idx="382">
                  <c:v>2.0887760000000068</c:v>
                </c:pt>
                <c:pt idx="383">
                  <c:v>2.0942440000000069</c:v>
                </c:pt>
                <c:pt idx="384">
                  <c:v>2.0997120000000069</c:v>
                </c:pt>
                <c:pt idx="385">
                  <c:v>2.1051800000000069</c:v>
                </c:pt>
                <c:pt idx="386">
                  <c:v>2.110648000000007</c:v>
                </c:pt>
                <c:pt idx="387">
                  <c:v>2.116116000000007</c:v>
                </c:pt>
                <c:pt idx="388">
                  <c:v>2.121584000000007</c:v>
                </c:pt>
                <c:pt idx="389">
                  <c:v>2.127052000000007</c:v>
                </c:pt>
                <c:pt idx="390">
                  <c:v>2.1325200000000071</c:v>
                </c:pt>
                <c:pt idx="391">
                  <c:v>2.1379880000000071</c:v>
                </c:pt>
                <c:pt idx="392">
                  <c:v>2.1434560000000071</c:v>
                </c:pt>
                <c:pt idx="393">
                  <c:v>2.1489240000000072</c:v>
                </c:pt>
                <c:pt idx="394">
                  <c:v>2.1543920000000072</c:v>
                </c:pt>
                <c:pt idx="395">
                  <c:v>2.1598600000000072</c:v>
                </c:pt>
                <c:pt idx="396">
                  <c:v>2.1653280000000072</c:v>
                </c:pt>
                <c:pt idx="397">
                  <c:v>2.1707960000000073</c:v>
                </c:pt>
                <c:pt idx="398">
                  <c:v>2.1762640000000073</c:v>
                </c:pt>
                <c:pt idx="399">
                  <c:v>2.1817320000000073</c:v>
                </c:pt>
                <c:pt idx="400">
                  <c:v>2.1872000000000074</c:v>
                </c:pt>
                <c:pt idx="401">
                  <c:v>2.1926680000000074</c:v>
                </c:pt>
                <c:pt idx="402">
                  <c:v>2.1981360000000074</c:v>
                </c:pt>
                <c:pt idx="403">
                  <c:v>2.2036040000000074</c:v>
                </c:pt>
                <c:pt idx="404">
                  <c:v>2.2090720000000075</c:v>
                </c:pt>
                <c:pt idx="405">
                  <c:v>2.2145400000000075</c:v>
                </c:pt>
                <c:pt idx="406">
                  <c:v>2.2200080000000075</c:v>
                </c:pt>
                <c:pt idx="407">
                  <c:v>2.2254760000000076</c:v>
                </c:pt>
                <c:pt idx="408">
                  <c:v>2.2309440000000076</c:v>
                </c:pt>
                <c:pt idx="409">
                  <c:v>2.2364120000000076</c:v>
                </c:pt>
                <c:pt idx="410">
                  <c:v>2.2418800000000076</c:v>
                </c:pt>
                <c:pt idx="411">
                  <c:v>2.2473480000000077</c:v>
                </c:pt>
                <c:pt idx="412">
                  <c:v>2.2528160000000077</c:v>
                </c:pt>
                <c:pt idx="413">
                  <c:v>2.2582840000000077</c:v>
                </c:pt>
                <c:pt idx="414">
                  <c:v>2.2637520000000078</c:v>
                </c:pt>
                <c:pt idx="415">
                  <c:v>2.2692200000000078</c:v>
                </c:pt>
                <c:pt idx="416">
                  <c:v>2.2746880000000078</c:v>
                </c:pt>
                <c:pt idx="417">
                  <c:v>2.2801560000000078</c:v>
                </c:pt>
                <c:pt idx="418">
                  <c:v>2.2856240000000079</c:v>
                </c:pt>
                <c:pt idx="419">
                  <c:v>2.2910920000000079</c:v>
                </c:pt>
                <c:pt idx="420">
                  <c:v>2.2965600000000079</c:v>
                </c:pt>
                <c:pt idx="421">
                  <c:v>2.302028000000008</c:v>
                </c:pt>
                <c:pt idx="422">
                  <c:v>2.307496000000008</c:v>
                </c:pt>
                <c:pt idx="423">
                  <c:v>2.312964000000008</c:v>
                </c:pt>
                <c:pt idx="424">
                  <c:v>2.318432000000008</c:v>
                </c:pt>
                <c:pt idx="425">
                  <c:v>2.3239000000000081</c:v>
                </c:pt>
                <c:pt idx="426">
                  <c:v>2.3293680000000081</c:v>
                </c:pt>
                <c:pt idx="427">
                  <c:v>2.3348360000000081</c:v>
                </c:pt>
                <c:pt idx="428">
                  <c:v>2.3403040000000082</c:v>
                </c:pt>
                <c:pt idx="429">
                  <c:v>2.3457720000000082</c:v>
                </c:pt>
                <c:pt idx="430">
                  <c:v>2.3512400000000082</c:v>
                </c:pt>
                <c:pt idx="431">
                  <c:v>2.3567080000000082</c:v>
                </c:pt>
                <c:pt idx="432">
                  <c:v>2.3621760000000083</c:v>
                </c:pt>
                <c:pt idx="433">
                  <c:v>2.3676440000000083</c:v>
                </c:pt>
                <c:pt idx="434">
                  <c:v>2.3731120000000083</c:v>
                </c:pt>
                <c:pt idx="435">
                  <c:v>2.3785800000000084</c:v>
                </c:pt>
                <c:pt idx="436">
                  <c:v>2.3840480000000084</c:v>
                </c:pt>
                <c:pt idx="437">
                  <c:v>2.3895160000000084</c:v>
                </c:pt>
                <c:pt idx="438">
                  <c:v>2.3949840000000084</c:v>
                </c:pt>
                <c:pt idx="439">
                  <c:v>2.4004520000000085</c:v>
                </c:pt>
                <c:pt idx="440">
                  <c:v>2.4059200000000085</c:v>
                </c:pt>
                <c:pt idx="441">
                  <c:v>2.4113880000000085</c:v>
                </c:pt>
                <c:pt idx="442">
                  <c:v>2.4168560000000086</c:v>
                </c:pt>
                <c:pt idx="443">
                  <c:v>2.4223240000000086</c:v>
                </c:pt>
                <c:pt idx="444">
                  <c:v>2.4277920000000086</c:v>
                </c:pt>
                <c:pt idx="445">
                  <c:v>2.4332600000000086</c:v>
                </c:pt>
                <c:pt idx="446">
                  <c:v>2.4387280000000087</c:v>
                </c:pt>
                <c:pt idx="447">
                  <c:v>2.4441960000000087</c:v>
                </c:pt>
                <c:pt idx="448">
                  <c:v>2.4496640000000087</c:v>
                </c:pt>
                <c:pt idx="449">
                  <c:v>2.4551320000000088</c:v>
                </c:pt>
                <c:pt idx="450">
                  <c:v>2.4606000000000088</c:v>
                </c:pt>
                <c:pt idx="451">
                  <c:v>2.4660680000000088</c:v>
                </c:pt>
                <c:pt idx="452">
                  <c:v>2.4715360000000088</c:v>
                </c:pt>
                <c:pt idx="453">
                  <c:v>2.4770040000000089</c:v>
                </c:pt>
                <c:pt idx="454">
                  <c:v>2.4824720000000089</c:v>
                </c:pt>
                <c:pt idx="455">
                  <c:v>2.4879400000000089</c:v>
                </c:pt>
                <c:pt idx="456">
                  <c:v>2.493408000000009</c:v>
                </c:pt>
                <c:pt idx="457">
                  <c:v>2.498876000000009</c:v>
                </c:pt>
                <c:pt idx="458">
                  <c:v>2.504344000000009</c:v>
                </c:pt>
                <c:pt idx="459">
                  <c:v>2.509812000000009</c:v>
                </c:pt>
                <c:pt idx="460">
                  <c:v>2.5152800000000091</c:v>
                </c:pt>
                <c:pt idx="461">
                  <c:v>2.5207480000000091</c:v>
                </c:pt>
                <c:pt idx="462">
                  <c:v>2.5262160000000091</c:v>
                </c:pt>
                <c:pt idx="463">
                  <c:v>2.5316840000000091</c:v>
                </c:pt>
                <c:pt idx="464">
                  <c:v>2.5371520000000092</c:v>
                </c:pt>
                <c:pt idx="465">
                  <c:v>2.5426200000000092</c:v>
                </c:pt>
                <c:pt idx="466">
                  <c:v>2.5480880000000092</c:v>
                </c:pt>
                <c:pt idx="467">
                  <c:v>2.5535560000000093</c:v>
                </c:pt>
                <c:pt idx="468">
                  <c:v>2.5590240000000093</c:v>
                </c:pt>
                <c:pt idx="469">
                  <c:v>2.5644920000000093</c:v>
                </c:pt>
                <c:pt idx="470">
                  <c:v>2.5699600000000093</c:v>
                </c:pt>
                <c:pt idx="471">
                  <c:v>2.5754280000000094</c:v>
                </c:pt>
                <c:pt idx="472">
                  <c:v>2.5808960000000094</c:v>
                </c:pt>
                <c:pt idx="473">
                  <c:v>2.5863640000000094</c:v>
                </c:pt>
                <c:pt idx="474">
                  <c:v>2.5918320000000095</c:v>
                </c:pt>
                <c:pt idx="475">
                  <c:v>2.5973000000000095</c:v>
                </c:pt>
                <c:pt idx="476">
                  <c:v>2.6027680000000095</c:v>
                </c:pt>
                <c:pt idx="477">
                  <c:v>2.6082360000000095</c:v>
                </c:pt>
                <c:pt idx="478">
                  <c:v>2.6137040000000096</c:v>
                </c:pt>
                <c:pt idx="479">
                  <c:v>2.6191720000000096</c:v>
                </c:pt>
                <c:pt idx="480">
                  <c:v>2.6246400000000096</c:v>
                </c:pt>
                <c:pt idx="481">
                  <c:v>2.6301080000000097</c:v>
                </c:pt>
                <c:pt idx="482">
                  <c:v>2.6355760000000097</c:v>
                </c:pt>
                <c:pt idx="483">
                  <c:v>2.6410440000000097</c:v>
                </c:pt>
                <c:pt idx="484">
                  <c:v>2.6465120000000097</c:v>
                </c:pt>
                <c:pt idx="485">
                  <c:v>2.6519800000000098</c:v>
                </c:pt>
                <c:pt idx="486">
                  <c:v>2.6574480000000098</c:v>
                </c:pt>
                <c:pt idx="487">
                  <c:v>2.6629160000000098</c:v>
                </c:pt>
                <c:pt idx="488">
                  <c:v>2.6683840000000099</c:v>
                </c:pt>
                <c:pt idx="489">
                  <c:v>2.6738520000000099</c:v>
                </c:pt>
                <c:pt idx="490">
                  <c:v>2.6793200000000099</c:v>
                </c:pt>
                <c:pt idx="491">
                  <c:v>2.6847880000000099</c:v>
                </c:pt>
                <c:pt idx="492">
                  <c:v>2.69025600000001</c:v>
                </c:pt>
                <c:pt idx="493">
                  <c:v>2.69572400000001</c:v>
                </c:pt>
                <c:pt idx="494">
                  <c:v>2.70119200000001</c:v>
                </c:pt>
                <c:pt idx="495">
                  <c:v>2.7066600000000101</c:v>
                </c:pt>
                <c:pt idx="496">
                  <c:v>2.7121280000000101</c:v>
                </c:pt>
                <c:pt idx="497">
                  <c:v>2.7175960000000101</c:v>
                </c:pt>
                <c:pt idx="498">
                  <c:v>2.7230640000000101</c:v>
                </c:pt>
                <c:pt idx="499">
                  <c:v>2.7285320000000102</c:v>
                </c:pt>
                <c:pt idx="500">
                  <c:v>2.7340000000000102</c:v>
                </c:pt>
                <c:pt idx="501">
                  <c:v>2.7394680000000102</c:v>
                </c:pt>
                <c:pt idx="502">
                  <c:v>2.7449360000000103</c:v>
                </c:pt>
                <c:pt idx="503">
                  <c:v>2.7504040000000103</c:v>
                </c:pt>
                <c:pt idx="504">
                  <c:v>2.7558720000000103</c:v>
                </c:pt>
                <c:pt idx="505">
                  <c:v>2.7613400000000103</c:v>
                </c:pt>
                <c:pt idx="506">
                  <c:v>2.7668080000000104</c:v>
                </c:pt>
                <c:pt idx="507">
                  <c:v>2.7722760000000104</c:v>
                </c:pt>
                <c:pt idx="508">
                  <c:v>2.7777440000000104</c:v>
                </c:pt>
                <c:pt idx="509">
                  <c:v>2.7832120000000105</c:v>
                </c:pt>
                <c:pt idx="510">
                  <c:v>2.7886800000000105</c:v>
                </c:pt>
                <c:pt idx="511">
                  <c:v>2.7941480000000105</c:v>
                </c:pt>
                <c:pt idx="512">
                  <c:v>2.7996160000000105</c:v>
                </c:pt>
                <c:pt idx="513">
                  <c:v>2.8050840000000106</c:v>
                </c:pt>
                <c:pt idx="514">
                  <c:v>2.8105520000000106</c:v>
                </c:pt>
                <c:pt idx="515">
                  <c:v>2.8160200000000106</c:v>
                </c:pt>
                <c:pt idx="516">
                  <c:v>2.8214880000000107</c:v>
                </c:pt>
                <c:pt idx="517">
                  <c:v>2.8269560000000107</c:v>
                </c:pt>
                <c:pt idx="518">
                  <c:v>2.8324240000000107</c:v>
                </c:pt>
                <c:pt idx="519">
                  <c:v>2.8378920000000107</c:v>
                </c:pt>
                <c:pt idx="520">
                  <c:v>2.8433600000000108</c:v>
                </c:pt>
                <c:pt idx="521">
                  <c:v>2.8488280000000108</c:v>
                </c:pt>
                <c:pt idx="522">
                  <c:v>2.8542960000000108</c:v>
                </c:pt>
                <c:pt idx="523">
                  <c:v>2.8597640000000109</c:v>
                </c:pt>
                <c:pt idx="524">
                  <c:v>2.8652320000000109</c:v>
                </c:pt>
                <c:pt idx="525">
                  <c:v>2.8707000000000109</c:v>
                </c:pt>
                <c:pt idx="526">
                  <c:v>2.8761680000000109</c:v>
                </c:pt>
                <c:pt idx="527">
                  <c:v>2.881636000000011</c:v>
                </c:pt>
                <c:pt idx="528">
                  <c:v>2.887104000000011</c:v>
                </c:pt>
                <c:pt idx="529">
                  <c:v>2.892572000000011</c:v>
                </c:pt>
                <c:pt idx="530">
                  <c:v>2.8980400000000111</c:v>
                </c:pt>
                <c:pt idx="531">
                  <c:v>2.9035080000000111</c:v>
                </c:pt>
                <c:pt idx="532">
                  <c:v>2.9089760000000111</c:v>
                </c:pt>
                <c:pt idx="533">
                  <c:v>2.9144440000000111</c:v>
                </c:pt>
                <c:pt idx="534">
                  <c:v>2.9199120000000112</c:v>
                </c:pt>
                <c:pt idx="535">
                  <c:v>2.9253800000000112</c:v>
                </c:pt>
                <c:pt idx="536">
                  <c:v>2.9308480000000112</c:v>
                </c:pt>
                <c:pt idx="537">
                  <c:v>2.9363160000000113</c:v>
                </c:pt>
                <c:pt idx="538">
                  <c:v>2.9417840000000113</c:v>
                </c:pt>
                <c:pt idx="539">
                  <c:v>2.9472520000000113</c:v>
                </c:pt>
                <c:pt idx="540">
                  <c:v>2.9527200000000113</c:v>
                </c:pt>
                <c:pt idx="541">
                  <c:v>2.9581880000000114</c:v>
                </c:pt>
                <c:pt idx="542">
                  <c:v>2.9636560000000114</c:v>
                </c:pt>
                <c:pt idx="543">
                  <c:v>2.9691240000000114</c:v>
                </c:pt>
                <c:pt idx="544">
                  <c:v>2.9745920000000114</c:v>
                </c:pt>
                <c:pt idx="545">
                  <c:v>2.9800600000000115</c:v>
                </c:pt>
                <c:pt idx="546">
                  <c:v>2.9855280000000115</c:v>
                </c:pt>
                <c:pt idx="547">
                  <c:v>2.9909960000000115</c:v>
                </c:pt>
                <c:pt idx="548">
                  <c:v>2.9964640000000116</c:v>
                </c:pt>
                <c:pt idx="549">
                  <c:v>3.0019320000000116</c:v>
                </c:pt>
                <c:pt idx="550">
                  <c:v>3.0074000000000116</c:v>
                </c:pt>
                <c:pt idx="551">
                  <c:v>3.0128680000000116</c:v>
                </c:pt>
                <c:pt idx="552">
                  <c:v>3.0183360000000117</c:v>
                </c:pt>
                <c:pt idx="553">
                  <c:v>3.0238040000000117</c:v>
                </c:pt>
                <c:pt idx="554">
                  <c:v>3.0292720000000117</c:v>
                </c:pt>
                <c:pt idx="555">
                  <c:v>3.0347400000000118</c:v>
                </c:pt>
                <c:pt idx="556">
                  <c:v>3.0402080000000118</c:v>
                </c:pt>
                <c:pt idx="557">
                  <c:v>3.0456760000000118</c:v>
                </c:pt>
                <c:pt idx="558">
                  <c:v>3.0511440000000118</c:v>
                </c:pt>
                <c:pt idx="559">
                  <c:v>3.0566120000000119</c:v>
                </c:pt>
                <c:pt idx="560">
                  <c:v>3.0620800000000119</c:v>
                </c:pt>
                <c:pt idx="561">
                  <c:v>3.0675480000000119</c:v>
                </c:pt>
                <c:pt idx="562">
                  <c:v>3.073016000000012</c:v>
                </c:pt>
                <c:pt idx="563">
                  <c:v>3.078484000000012</c:v>
                </c:pt>
                <c:pt idx="564">
                  <c:v>3.083952000000012</c:v>
                </c:pt>
                <c:pt idx="565">
                  <c:v>3.089420000000012</c:v>
                </c:pt>
                <c:pt idx="566">
                  <c:v>3.0948880000000121</c:v>
                </c:pt>
                <c:pt idx="567">
                  <c:v>3.1003560000000121</c:v>
                </c:pt>
                <c:pt idx="568">
                  <c:v>3.1058240000000121</c:v>
                </c:pt>
                <c:pt idx="569">
                  <c:v>3.1112920000000122</c:v>
                </c:pt>
                <c:pt idx="570">
                  <c:v>3.1167600000000122</c:v>
                </c:pt>
                <c:pt idx="571">
                  <c:v>3.1222280000000122</c:v>
                </c:pt>
                <c:pt idx="572">
                  <c:v>3.1276960000000122</c:v>
                </c:pt>
                <c:pt idx="573">
                  <c:v>3.1331640000000123</c:v>
                </c:pt>
                <c:pt idx="574">
                  <c:v>3.1386320000000123</c:v>
                </c:pt>
                <c:pt idx="575">
                  <c:v>3.1441000000000123</c:v>
                </c:pt>
                <c:pt idx="576">
                  <c:v>3.1495680000000124</c:v>
                </c:pt>
                <c:pt idx="577">
                  <c:v>3.1550360000000124</c:v>
                </c:pt>
                <c:pt idx="578">
                  <c:v>3.1605040000000124</c:v>
                </c:pt>
                <c:pt idx="579">
                  <c:v>3.1659720000000124</c:v>
                </c:pt>
                <c:pt idx="580">
                  <c:v>3.1714400000000125</c:v>
                </c:pt>
                <c:pt idx="581">
                  <c:v>3.1769080000000125</c:v>
                </c:pt>
                <c:pt idx="582">
                  <c:v>3.1823760000000125</c:v>
                </c:pt>
                <c:pt idx="583">
                  <c:v>3.1878440000000126</c:v>
                </c:pt>
                <c:pt idx="584">
                  <c:v>3.1933120000000126</c:v>
                </c:pt>
                <c:pt idx="585">
                  <c:v>3.1987800000000126</c:v>
                </c:pt>
                <c:pt idx="586">
                  <c:v>3.2042480000000126</c:v>
                </c:pt>
                <c:pt idx="587">
                  <c:v>3.2097160000000127</c:v>
                </c:pt>
                <c:pt idx="588">
                  <c:v>3.2151840000000127</c:v>
                </c:pt>
                <c:pt idx="589">
                  <c:v>3.2206520000000127</c:v>
                </c:pt>
                <c:pt idx="590">
                  <c:v>3.2261200000000128</c:v>
                </c:pt>
                <c:pt idx="591">
                  <c:v>3.2315880000000128</c:v>
                </c:pt>
                <c:pt idx="592">
                  <c:v>3.2370560000000128</c:v>
                </c:pt>
                <c:pt idx="593">
                  <c:v>3.2425240000000128</c:v>
                </c:pt>
                <c:pt idx="594">
                  <c:v>3.2479920000000129</c:v>
                </c:pt>
                <c:pt idx="595">
                  <c:v>3.2534600000000129</c:v>
                </c:pt>
                <c:pt idx="596">
                  <c:v>3.2589280000000129</c:v>
                </c:pt>
                <c:pt idx="597">
                  <c:v>3.264396000000013</c:v>
                </c:pt>
                <c:pt idx="598">
                  <c:v>3.269864000000013</c:v>
                </c:pt>
                <c:pt idx="599">
                  <c:v>3.275332000000013</c:v>
                </c:pt>
                <c:pt idx="600">
                  <c:v>3.280800000000013</c:v>
                </c:pt>
                <c:pt idx="601">
                  <c:v>3.2862680000000131</c:v>
                </c:pt>
                <c:pt idx="602">
                  <c:v>3.2917360000000131</c:v>
                </c:pt>
                <c:pt idx="603">
                  <c:v>3.2972040000000131</c:v>
                </c:pt>
                <c:pt idx="604">
                  <c:v>3.3026720000000132</c:v>
                </c:pt>
                <c:pt idx="605">
                  <c:v>3.3081400000000132</c:v>
                </c:pt>
                <c:pt idx="606">
                  <c:v>3.3136080000000132</c:v>
                </c:pt>
                <c:pt idx="607">
                  <c:v>3.3190760000000132</c:v>
                </c:pt>
                <c:pt idx="608">
                  <c:v>3.3245440000000133</c:v>
                </c:pt>
                <c:pt idx="609">
                  <c:v>3.3300120000000133</c:v>
                </c:pt>
                <c:pt idx="610">
                  <c:v>3.3354800000000133</c:v>
                </c:pt>
                <c:pt idx="611">
                  <c:v>3.3409480000000134</c:v>
                </c:pt>
                <c:pt idx="612">
                  <c:v>3.3464160000000134</c:v>
                </c:pt>
                <c:pt idx="613">
                  <c:v>3.3518840000000134</c:v>
                </c:pt>
                <c:pt idx="614">
                  <c:v>3.3573520000000134</c:v>
                </c:pt>
                <c:pt idx="615">
                  <c:v>3.3628200000000135</c:v>
                </c:pt>
                <c:pt idx="616">
                  <c:v>3.3682880000000135</c:v>
                </c:pt>
                <c:pt idx="617">
                  <c:v>3.3737560000000135</c:v>
                </c:pt>
                <c:pt idx="618">
                  <c:v>3.3792240000000136</c:v>
                </c:pt>
                <c:pt idx="619">
                  <c:v>3.3846920000000136</c:v>
                </c:pt>
                <c:pt idx="620">
                  <c:v>3.3901600000000136</c:v>
                </c:pt>
                <c:pt idx="621">
                  <c:v>3.3956280000000136</c:v>
                </c:pt>
                <c:pt idx="622">
                  <c:v>3.4010960000000137</c:v>
                </c:pt>
                <c:pt idx="623">
                  <c:v>3.4065640000000137</c:v>
                </c:pt>
                <c:pt idx="624">
                  <c:v>3.4120320000000137</c:v>
                </c:pt>
                <c:pt idx="625">
                  <c:v>3.4175000000000137</c:v>
                </c:pt>
                <c:pt idx="626">
                  <c:v>3.4229680000000138</c:v>
                </c:pt>
                <c:pt idx="627">
                  <c:v>3.4284360000000138</c:v>
                </c:pt>
                <c:pt idx="628">
                  <c:v>3.4339040000000138</c:v>
                </c:pt>
                <c:pt idx="629">
                  <c:v>3.4393720000000139</c:v>
                </c:pt>
                <c:pt idx="630">
                  <c:v>3.4448400000000139</c:v>
                </c:pt>
                <c:pt idx="631">
                  <c:v>3.4503080000000139</c:v>
                </c:pt>
                <c:pt idx="632">
                  <c:v>3.4557760000000139</c:v>
                </c:pt>
                <c:pt idx="633">
                  <c:v>3.461244000000014</c:v>
                </c:pt>
                <c:pt idx="634">
                  <c:v>3.466712000000014</c:v>
                </c:pt>
                <c:pt idx="635">
                  <c:v>3.472180000000014</c:v>
                </c:pt>
                <c:pt idx="636">
                  <c:v>3.4776480000000141</c:v>
                </c:pt>
                <c:pt idx="637">
                  <c:v>3.4831160000000141</c:v>
                </c:pt>
                <c:pt idx="638">
                  <c:v>3.4885840000000141</c:v>
                </c:pt>
                <c:pt idx="639">
                  <c:v>3.4940520000000141</c:v>
                </c:pt>
                <c:pt idx="640">
                  <c:v>3.4995200000000142</c:v>
                </c:pt>
                <c:pt idx="641">
                  <c:v>3.5049880000000142</c:v>
                </c:pt>
                <c:pt idx="642">
                  <c:v>3.5104560000000142</c:v>
                </c:pt>
                <c:pt idx="643">
                  <c:v>3.5159240000000143</c:v>
                </c:pt>
                <c:pt idx="644">
                  <c:v>3.5213920000000143</c:v>
                </c:pt>
                <c:pt idx="645">
                  <c:v>3.5268600000000143</c:v>
                </c:pt>
                <c:pt idx="646">
                  <c:v>3.5323280000000143</c:v>
                </c:pt>
                <c:pt idx="647">
                  <c:v>3.5377960000000144</c:v>
                </c:pt>
                <c:pt idx="648">
                  <c:v>3.5432640000000144</c:v>
                </c:pt>
                <c:pt idx="649">
                  <c:v>3.5487320000000144</c:v>
                </c:pt>
                <c:pt idx="650">
                  <c:v>3.5542000000000145</c:v>
                </c:pt>
                <c:pt idx="651">
                  <c:v>3.5596680000000145</c:v>
                </c:pt>
                <c:pt idx="652">
                  <c:v>3.5651360000000145</c:v>
                </c:pt>
                <c:pt idx="653">
                  <c:v>3.5706040000000145</c:v>
                </c:pt>
                <c:pt idx="654">
                  <c:v>3.5760720000000146</c:v>
                </c:pt>
                <c:pt idx="655">
                  <c:v>3.5815400000000146</c:v>
                </c:pt>
                <c:pt idx="656">
                  <c:v>3.5870080000000146</c:v>
                </c:pt>
                <c:pt idx="657">
                  <c:v>3.5924760000000147</c:v>
                </c:pt>
                <c:pt idx="658">
                  <c:v>3.5979440000000147</c:v>
                </c:pt>
                <c:pt idx="659">
                  <c:v>3.6034120000000147</c:v>
                </c:pt>
                <c:pt idx="660">
                  <c:v>3.6088800000000147</c:v>
                </c:pt>
                <c:pt idx="661">
                  <c:v>3.6143480000000148</c:v>
                </c:pt>
                <c:pt idx="662">
                  <c:v>3.6198160000000148</c:v>
                </c:pt>
                <c:pt idx="663">
                  <c:v>3.6252840000000148</c:v>
                </c:pt>
                <c:pt idx="664">
                  <c:v>3.6307520000000149</c:v>
                </c:pt>
                <c:pt idx="665">
                  <c:v>3.6362200000000149</c:v>
                </c:pt>
                <c:pt idx="666">
                  <c:v>3.6416880000000149</c:v>
                </c:pt>
                <c:pt idx="667">
                  <c:v>3.6471560000000149</c:v>
                </c:pt>
                <c:pt idx="668">
                  <c:v>3.652624000000015</c:v>
                </c:pt>
                <c:pt idx="669">
                  <c:v>3.658092000000015</c:v>
                </c:pt>
                <c:pt idx="670">
                  <c:v>3.663560000000015</c:v>
                </c:pt>
                <c:pt idx="671">
                  <c:v>3.6690280000000151</c:v>
                </c:pt>
                <c:pt idx="672">
                  <c:v>3.6744960000000151</c:v>
                </c:pt>
                <c:pt idx="673">
                  <c:v>3.6799640000000151</c:v>
                </c:pt>
                <c:pt idx="674">
                  <c:v>3.6854320000000151</c:v>
                </c:pt>
                <c:pt idx="675">
                  <c:v>3.6909000000000152</c:v>
                </c:pt>
                <c:pt idx="676">
                  <c:v>3.6963680000000152</c:v>
                </c:pt>
                <c:pt idx="677">
                  <c:v>3.7018360000000152</c:v>
                </c:pt>
                <c:pt idx="678">
                  <c:v>3.7073040000000153</c:v>
                </c:pt>
                <c:pt idx="679">
                  <c:v>3.7127720000000153</c:v>
                </c:pt>
                <c:pt idx="680">
                  <c:v>3.7182400000000153</c:v>
                </c:pt>
                <c:pt idx="681">
                  <c:v>3.7237080000000153</c:v>
                </c:pt>
                <c:pt idx="682">
                  <c:v>3.7291760000000154</c:v>
                </c:pt>
                <c:pt idx="683">
                  <c:v>3.7346440000000154</c:v>
                </c:pt>
                <c:pt idx="684">
                  <c:v>3.7401120000000154</c:v>
                </c:pt>
                <c:pt idx="685">
                  <c:v>3.7455800000000155</c:v>
                </c:pt>
                <c:pt idx="686">
                  <c:v>3.7510480000000155</c:v>
                </c:pt>
                <c:pt idx="687">
                  <c:v>3.7565160000000155</c:v>
                </c:pt>
                <c:pt idx="688">
                  <c:v>3.7619840000000155</c:v>
                </c:pt>
                <c:pt idx="689">
                  <c:v>3.7674520000000156</c:v>
                </c:pt>
                <c:pt idx="690">
                  <c:v>3.7729200000000156</c:v>
                </c:pt>
                <c:pt idx="691">
                  <c:v>3.7783880000000156</c:v>
                </c:pt>
                <c:pt idx="692">
                  <c:v>3.7838560000000157</c:v>
                </c:pt>
                <c:pt idx="693">
                  <c:v>3.7893240000000157</c:v>
                </c:pt>
                <c:pt idx="694">
                  <c:v>3.7947920000000157</c:v>
                </c:pt>
                <c:pt idx="695">
                  <c:v>3.8002600000000157</c:v>
                </c:pt>
                <c:pt idx="696">
                  <c:v>3.8057280000000158</c:v>
                </c:pt>
                <c:pt idx="697">
                  <c:v>3.8111960000000158</c:v>
                </c:pt>
                <c:pt idx="698">
                  <c:v>3.8166640000000158</c:v>
                </c:pt>
                <c:pt idx="699">
                  <c:v>3.8221320000000159</c:v>
                </c:pt>
                <c:pt idx="700">
                  <c:v>3.8276000000000159</c:v>
                </c:pt>
                <c:pt idx="701">
                  <c:v>3.8330680000000159</c:v>
                </c:pt>
                <c:pt idx="702">
                  <c:v>3.8385360000000159</c:v>
                </c:pt>
                <c:pt idx="703">
                  <c:v>3.844004000000016</c:v>
                </c:pt>
                <c:pt idx="704">
                  <c:v>3.849472000000016</c:v>
                </c:pt>
                <c:pt idx="705">
                  <c:v>3.854940000000016</c:v>
                </c:pt>
                <c:pt idx="706">
                  <c:v>3.860408000000016</c:v>
                </c:pt>
                <c:pt idx="707">
                  <c:v>3.8658760000000161</c:v>
                </c:pt>
                <c:pt idx="708">
                  <c:v>3.8713440000000161</c:v>
                </c:pt>
                <c:pt idx="709">
                  <c:v>3.8768120000000161</c:v>
                </c:pt>
                <c:pt idx="710">
                  <c:v>3.8822800000000162</c:v>
                </c:pt>
                <c:pt idx="711">
                  <c:v>3.8877480000000162</c:v>
                </c:pt>
                <c:pt idx="712">
                  <c:v>3.8932160000000162</c:v>
                </c:pt>
                <c:pt idx="713">
                  <c:v>3.8986840000000162</c:v>
                </c:pt>
                <c:pt idx="714">
                  <c:v>3.9041520000000163</c:v>
                </c:pt>
                <c:pt idx="715">
                  <c:v>3.9096200000000163</c:v>
                </c:pt>
                <c:pt idx="716">
                  <c:v>3.9150880000000163</c:v>
                </c:pt>
                <c:pt idx="717">
                  <c:v>3.9205560000000164</c:v>
                </c:pt>
                <c:pt idx="718">
                  <c:v>3.9260240000000164</c:v>
                </c:pt>
                <c:pt idx="719">
                  <c:v>3.9314920000000164</c:v>
                </c:pt>
                <c:pt idx="720">
                  <c:v>3.9369600000000164</c:v>
                </c:pt>
                <c:pt idx="721">
                  <c:v>3.9424280000000165</c:v>
                </c:pt>
                <c:pt idx="722">
                  <c:v>3.9478960000000165</c:v>
                </c:pt>
                <c:pt idx="723">
                  <c:v>3.9533640000000165</c:v>
                </c:pt>
                <c:pt idx="724">
                  <c:v>3.9588320000000166</c:v>
                </c:pt>
                <c:pt idx="725">
                  <c:v>3.9643000000000166</c:v>
                </c:pt>
                <c:pt idx="726">
                  <c:v>3.9697680000000166</c:v>
                </c:pt>
                <c:pt idx="727">
                  <c:v>3.9752360000000166</c:v>
                </c:pt>
                <c:pt idx="728">
                  <c:v>3.9807040000000167</c:v>
                </c:pt>
                <c:pt idx="729">
                  <c:v>3.9861720000000167</c:v>
                </c:pt>
                <c:pt idx="730">
                  <c:v>3.9916400000000167</c:v>
                </c:pt>
                <c:pt idx="731">
                  <c:v>3.9971080000000168</c:v>
                </c:pt>
                <c:pt idx="732">
                  <c:v>4.0025760000000163</c:v>
                </c:pt>
                <c:pt idx="733">
                  <c:v>4.0080440000000159</c:v>
                </c:pt>
                <c:pt idx="734">
                  <c:v>4.0135120000000155</c:v>
                </c:pt>
                <c:pt idx="735">
                  <c:v>4.0189800000000151</c:v>
                </c:pt>
                <c:pt idx="736">
                  <c:v>4.0244480000000147</c:v>
                </c:pt>
                <c:pt idx="737">
                  <c:v>4.0299160000000143</c:v>
                </c:pt>
                <c:pt idx="738">
                  <c:v>4.0353840000000138</c:v>
                </c:pt>
                <c:pt idx="739">
                  <c:v>4.0408520000000134</c:v>
                </c:pt>
                <c:pt idx="740">
                  <c:v>4.046320000000013</c:v>
                </c:pt>
                <c:pt idx="741">
                  <c:v>4.0517880000000126</c:v>
                </c:pt>
                <c:pt idx="742">
                  <c:v>4.0572560000000122</c:v>
                </c:pt>
                <c:pt idx="743">
                  <c:v>4.0627240000000118</c:v>
                </c:pt>
                <c:pt idx="744">
                  <c:v>4.0681920000000114</c:v>
                </c:pt>
                <c:pt idx="745">
                  <c:v>4.0736600000000109</c:v>
                </c:pt>
                <c:pt idx="746">
                  <c:v>4.0791280000000105</c:v>
                </c:pt>
                <c:pt idx="747">
                  <c:v>4.0845960000000101</c:v>
                </c:pt>
                <c:pt idx="748">
                  <c:v>4.0900640000000097</c:v>
                </c:pt>
                <c:pt idx="749">
                  <c:v>4.0955320000000093</c:v>
                </c:pt>
                <c:pt idx="750">
                  <c:v>4.1010000000000089</c:v>
                </c:pt>
                <c:pt idx="751">
                  <c:v>4.1064680000000084</c:v>
                </c:pt>
                <c:pt idx="752">
                  <c:v>4.111936000000008</c:v>
                </c:pt>
                <c:pt idx="753">
                  <c:v>4.1174040000000076</c:v>
                </c:pt>
                <c:pt idx="754">
                  <c:v>4.1228720000000072</c:v>
                </c:pt>
                <c:pt idx="755">
                  <c:v>4.1283400000000068</c:v>
                </c:pt>
                <c:pt idx="756">
                  <c:v>4.1338080000000064</c:v>
                </c:pt>
                <c:pt idx="757">
                  <c:v>4.139276000000006</c:v>
                </c:pt>
                <c:pt idx="758">
                  <c:v>4.1447440000000055</c:v>
                </c:pt>
                <c:pt idx="759">
                  <c:v>4.1502120000000051</c:v>
                </c:pt>
                <c:pt idx="760">
                  <c:v>4.1556800000000047</c:v>
                </c:pt>
                <c:pt idx="761">
                  <c:v>4.1611480000000043</c:v>
                </c:pt>
                <c:pt idx="762">
                  <c:v>4.1666160000000039</c:v>
                </c:pt>
                <c:pt idx="763">
                  <c:v>4.1720840000000035</c:v>
                </c:pt>
                <c:pt idx="764">
                  <c:v>4.177552000000003</c:v>
                </c:pt>
                <c:pt idx="765">
                  <c:v>4.1830200000000026</c:v>
                </c:pt>
                <c:pt idx="766">
                  <c:v>4.1884880000000022</c:v>
                </c:pt>
                <c:pt idx="767">
                  <c:v>4.1939560000000018</c:v>
                </c:pt>
                <c:pt idx="768">
                  <c:v>4.1994240000000014</c:v>
                </c:pt>
                <c:pt idx="769">
                  <c:v>4.204892000000001</c:v>
                </c:pt>
                <c:pt idx="770">
                  <c:v>4.2103600000000005</c:v>
                </c:pt>
                <c:pt idx="771">
                  <c:v>4.2158280000000001</c:v>
                </c:pt>
                <c:pt idx="772">
                  <c:v>4.2212959999999997</c:v>
                </c:pt>
                <c:pt idx="773">
                  <c:v>4.2267639999999993</c:v>
                </c:pt>
                <c:pt idx="774">
                  <c:v>4.2322319999999989</c:v>
                </c:pt>
                <c:pt idx="775">
                  <c:v>4.2376999999999985</c:v>
                </c:pt>
                <c:pt idx="776">
                  <c:v>4.2431679999999981</c:v>
                </c:pt>
                <c:pt idx="777">
                  <c:v>4.2486359999999976</c:v>
                </c:pt>
                <c:pt idx="778">
                  <c:v>4.2541039999999972</c:v>
                </c:pt>
                <c:pt idx="779">
                  <c:v>4.2595719999999968</c:v>
                </c:pt>
                <c:pt idx="780">
                  <c:v>4.2650399999999964</c:v>
                </c:pt>
                <c:pt idx="781">
                  <c:v>4.270507999999996</c:v>
                </c:pt>
                <c:pt idx="782">
                  <c:v>4.2759759999999956</c:v>
                </c:pt>
                <c:pt idx="783">
                  <c:v>4.2814439999999951</c:v>
                </c:pt>
                <c:pt idx="784">
                  <c:v>4.2869119999999947</c:v>
                </c:pt>
                <c:pt idx="785">
                  <c:v>4.2923799999999943</c:v>
                </c:pt>
                <c:pt idx="786">
                  <c:v>4.2978479999999939</c:v>
                </c:pt>
                <c:pt idx="787">
                  <c:v>4.3033159999999935</c:v>
                </c:pt>
                <c:pt idx="788">
                  <c:v>4.3087839999999931</c:v>
                </c:pt>
                <c:pt idx="789">
                  <c:v>4.3142519999999926</c:v>
                </c:pt>
                <c:pt idx="790">
                  <c:v>4.3197199999999922</c:v>
                </c:pt>
                <c:pt idx="791">
                  <c:v>4.3251879999999918</c:v>
                </c:pt>
                <c:pt idx="792">
                  <c:v>4.3306559999999914</c:v>
                </c:pt>
                <c:pt idx="793">
                  <c:v>4.336123999999991</c:v>
                </c:pt>
                <c:pt idx="794">
                  <c:v>4.3415919999999906</c:v>
                </c:pt>
                <c:pt idx="795">
                  <c:v>4.3470599999999902</c:v>
                </c:pt>
                <c:pt idx="796">
                  <c:v>4.3525279999999897</c:v>
                </c:pt>
                <c:pt idx="797">
                  <c:v>4.3579959999999893</c:v>
                </c:pt>
                <c:pt idx="798">
                  <c:v>4.3634639999999889</c:v>
                </c:pt>
                <c:pt idx="799">
                  <c:v>4.3689319999999885</c:v>
                </c:pt>
                <c:pt idx="800">
                  <c:v>4.3743999999999881</c:v>
                </c:pt>
                <c:pt idx="801">
                  <c:v>4.3798679999999877</c:v>
                </c:pt>
                <c:pt idx="802">
                  <c:v>4.3853359999999872</c:v>
                </c:pt>
                <c:pt idx="803">
                  <c:v>4.3908039999999868</c:v>
                </c:pt>
                <c:pt idx="804">
                  <c:v>4.3962719999999864</c:v>
                </c:pt>
                <c:pt idx="805">
                  <c:v>4.401739999999986</c:v>
                </c:pt>
                <c:pt idx="806">
                  <c:v>4.4072079999999856</c:v>
                </c:pt>
                <c:pt idx="807">
                  <c:v>4.4126759999999852</c:v>
                </c:pt>
                <c:pt idx="808">
                  <c:v>4.4181439999999848</c:v>
                </c:pt>
                <c:pt idx="809">
                  <c:v>4.4236119999999843</c:v>
                </c:pt>
                <c:pt idx="810">
                  <c:v>4.4290799999999839</c:v>
                </c:pt>
                <c:pt idx="811">
                  <c:v>4.4345479999999835</c:v>
                </c:pt>
                <c:pt idx="812">
                  <c:v>4.4400159999999831</c:v>
                </c:pt>
                <c:pt idx="813">
                  <c:v>4.4454839999999827</c:v>
                </c:pt>
                <c:pt idx="814">
                  <c:v>4.4509519999999823</c:v>
                </c:pt>
                <c:pt idx="815">
                  <c:v>4.4564199999999818</c:v>
                </c:pt>
                <c:pt idx="816">
                  <c:v>4.4618879999999814</c:v>
                </c:pt>
                <c:pt idx="817">
                  <c:v>4.467355999999981</c:v>
                </c:pt>
                <c:pt idx="818">
                  <c:v>4.4728239999999806</c:v>
                </c:pt>
                <c:pt idx="819">
                  <c:v>4.4782919999999802</c:v>
                </c:pt>
                <c:pt idx="820">
                  <c:v>4.4837599999999798</c:v>
                </c:pt>
                <c:pt idx="821">
                  <c:v>4.4892279999999793</c:v>
                </c:pt>
                <c:pt idx="822">
                  <c:v>4.4946959999999789</c:v>
                </c:pt>
                <c:pt idx="823">
                  <c:v>4.5001639999999785</c:v>
                </c:pt>
                <c:pt idx="824">
                  <c:v>4.5056319999999781</c:v>
                </c:pt>
                <c:pt idx="825">
                  <c:v>4.5110999999999777</c:v>
                </c:pt>
                <c:pt idx="826">
                  <c:v>4.5165679999999773</c:v>
                </c:pt>
                <c:pt idx="827">
                  <c:v>4.5220359999999769</c:v>
                </c:pt>
                <c:pt idx="828">
                  <c:v>4.5275039999999764</c:v>
                </c:pt>
                <c:pt idx="829">
                  <c:v>4.532971999999976</c:v>
                </c:pt>
                <c:pt idx="830">
                  <c:v>4.5384399999999756</c:v>
                </c:pt>
                <c:pt idx="831">
                  <c:v>4.5439079999999752</c:v>
                </c:pt>
                <c:pt idx="832">
                  <c:v>4.5493759999999748</c:v>
                </c:pt>
                <c:pt idx="833">
                  <c:v>4.5548439999999744</c:v>
                </c:pt>
                <c:pt idx="834">
                  <c:v>4.5603119999999739</c:v>
                </c:pt>
                <c:pt idx="835">
                  <c:v>4.5657799999999735</c:v>
                </c:pt>
                <c:pt idx="836">
                  <c:v>4.5712479999999731</c:v>
                </c:pt>
                <c:pt idx="837">
                  <c:v>4.5767159999999727</c:v>
                </c:pt>
                <c:pt idx="838">
                  <c:v>4.5821839999999723</c:v>
                </c:pt>
                <c:pt idx="839">
                  <c:v>4.5876519999999719</c:v>
                </c:pt>
                <c:pt idx="840">
                  <c:v>4.5931199999999714</c:v>
                </c:pt>
                <c:pt idx="841">
                  <c:v>4.598587999999971</c:v>
                </c:pt>
                <c:pt idx="842">
                  <c:v>4.6040559999999706</c:v>
                </c:pt>
                <c:pt idx="843">
                  <c:v>4.6095239999999702</c:v>
                </c:pt>
                <c:pt idx="844">
                  <c:v>4.6149919999999698</c:v>
                </c:pt>
                <c:pt idx="845">
                  <c:v>4.6204599999999694</c:v>
                </c:pt>
                <c:pt idx="846">
                  <c:v>4.625927999999969</c:v>
                </c:pt>
                <c:pt idx="847">
                  <c:v>4.6313959999999685</c:v>
                </c:pt>
                <c:pt idx="848">
                  <c:v>4.6368639999999681</c:v>
                </c:pt>
                <c:pt idx="849">
                  <c:v>4.6423319999999677</c:v>
                </c:pt>
                <c:pt idx="850">
                  <c:v>4.6477999999999673</c:v>
                </c:pt>
                <c:pt idx="851">
                  <c:v>4.6532679999999669</c:v>
                </c:pt>
                <c:pt idx="852">
                  <c:v>4.6587359999999665</c:v>
                </c:pt>
                <c:pt idx="853">
                  <c:v>4.664203999999966</c:v>
                </c:pt>
                <c:pt idx="854">
                  <c:v>4.6696719999999656</c:v>
                </c:pt>
                <c:pt idx="855">
                  <c:v>4.6751399999999652</c:v>
                </c:pt>
                <c:pt idx="856">
                  <c:v>4.6806079999999648</c:v>
                </c:pt>
                <c:pt idx="857">
                  <c:v>4.6860759999999644</c:v>
                </c:pt>
                <c:pt idx="858">
                  <c:v>4.691543999999964</c:v>
                </c:pt>
                <c:pt idx="859">
                  <c:v>4.6970119999999635</c:v>
                </c:pt>
                <c:pt idx="860">
                  <c:v>4.7024799999999631</c:v>
                </c:pt>
                <c:pt idx="861">
                  <c:v>4.7079479999999627</c:v>
                </c:pt>
                <c:pt idx="862">
                  <c:v>4.7134159999999623</c:v>
                </c:pt>
                <c:pt idx="863">
                  <c:v>4.7188839999999619</c:v>
                </c:pt>
                <c:pt idx="864">
                  <c:v>4.7243519999999615</c:v>
                </c:pt>
                <c:pt idx="865">
                  <c:v>4.7298199999999611</c:v>
                </c:pt>
                <c:pt idx="866">
                  <c:v>4.7352879999999606</c:v>
                </c:pt>
                <c:pt idx="867">
                  <c:v>4.7407559999999602</c:v>
                </c:pt>
                <c:pt idx="868">
                  <c:v>4.7462239999999598</c:v>
                </c:pt>
                <c:pt idx="869">
                  <c:v>4.7516919999999594</c:v>
                </c:pt>
                <c:pt idx="870">
                  <c:v>4.757159999999959</c:v>
                </c:pt>
                <c:pt idx="871">
                  <c:v>4.7626279999999586</c:v>
                </c:pt>
                <c:pt idx="872">
                  <c:v>4.7680959999999581</c:v>
                </c:pt>
                <c:pt idx="873">
                  <c:v>4.7735639999999577</c:v>
                </c:pt>
                <c:pt idx="874">
                  <c:v>4.7790319999999573</c:v>
                </c:pt>
                <c:pt idx="875">
                  <c:v>4.7844999999999569</c:v>
                </c:pt>
                <c:pt idx="876">
                  <c:v>4.7899679999999565</c:v>
                </c:pt>
                <c:pt idx="877">
                  <c:v>4.7954359999999561</c:v>
                </c:pt>
                <c:pt idx="878">
                  <c:v>4.8009039999999557</c:v>
                </c:pt>
                <c:pt idx="879">
                  <c:v>4.8063719999999552</c:v>
                </c:pt>
                <c:pt idx="880">
                  <c:v>4.8118399999999548</c:v>
                </c:pt>
                <c:pt idx="881">
                  <c:v>4.8173079999999544</c:v>
                </c:pt>
                <c:pt idx="882">
                  <c:v>4.822775999999954</c:v>
                </c:pt>
                <c:pt idx="883">
                  <c:v>4.8282439999999536</c:v>
                </c:pt>
                <c:pt idx="884">
                  <c:v>4.8337119999999532</c:v>
                </c:pt>
                <c:pt idx="885">
                  <c:v>4.8391799999999527</c:v>
                </c:pt>
                <c:pt idx="886">
                  <c:v>4.8446479999999523</c:v>
                </c:pt>
                <c:pt idx="887">
                  <c:v>4.8501159999999519</c:v>
                </c:pt>
                <c:pt idx="888">
                  <c:v>4.8555839999999515</c:v>
                </c:pt>
                <c:pt idx="889">
                  <c:v>4.8610519999999511</c:v>
                </c:pt>
                <c:pt idx="890">
                  <c:v>4.8665199999999507</c:v>
                </c:pt>
                <c:pt idx="891">
                  <c:v>4.8719879999999502</c:v>
                </c:pt>
                <c:pt idx="892">
                  <c:v>4.8774559999999498</c:v>
                </c:pt>
                <c:pt idx="893">
                  <c:v>4.8829239999999494</c:v>
                </c:pt>
                <c:pt idx="894">
                  <c:v>4.888391999999949</c:v>
                </c:pt>
                <c:pt idx="895">
                  <c:v>4.8938599999999486</c:v>
                </c:pt>
                <c:pt idx="896">
                  <c:v>4.8993279999999482</c:v>
                </c:pt>
                <c:pt idx="897">
                  <c:v>4.9047959999999478</c:v>
                </c:pt>
                <c:pt idx="898">
                  <c:v>4.9102639999999473</c:v>
                </c:pt>
                <c:pt idx="899">
                  <c:v>4.9157319999999469</c:v>
                </c:pt>
                <c:pt idx="900">
                  <c:v>4.9211999999999465</c:v>
                </c:pt>
                <c:pt idx="901">
                  <c:v>4.9266679999999461</c:v>
                </c:pt>
                <c:pt idx="902">
                  <c:v>4.9321359999999457</c:v>
                </c:pt>
                <c:pt idx="903">
                  <c:v>4.9376039999999453</c:v>
                </c:pt>
                <c:pt idx="904">
                  <c:v>4.9430719999999448</c:v>
                </c:pt>
                <c:pt idx="905">
                  <c:v>4.9485399999999444</c:v>
                </c:pt>
                <c:pt idx="906">
                  <c:v>4.954007999999944</c:v>
                </c:pt>
                <c:pt idx="907">
                  <c:v>4.9594759999999436</c:v>
                </c:pt>
                <c:pt idx="908">
                  <c:v>4.9649439999999432</c:v>
                </c:pt>
                <c:pt idx="909">
                  <c:v>4.9704119999999428</c:v>
                </c:pt>
                <c:pt idx="910">
                  <c:v>4.9758799999999423</c:v>
                </c:pt>
                <c:pt idx="911">
                  <c:v>4.9813479999999419</c:v>
                </c:pt>
                <c:pt idx="912">
                  <c:v>4.9868159999999415</c:v>
                </c:pt>
                <c:pt idx="913">
                  <c:v>4.9922839999999411</c:v>
                </c:pt>
                <c:pt idx="914">
                  <c:v>4.9977519999999407</c:v>
                </c:pt>
                <c:pt idx="915">
                  <c:v>5.0032199999999403</c:v>
                </c:pt>
                <c:pt idx="916">
                  <c:v>5.0086879999999399</c:v>
                </c:pt>
                <c:pt idx="917">
                  <c:v>5.0141559999999394</c:v>
                </c:pt>
                <c:pt idx="918">
                  <c:v>5.019623999999939</c:v>
                </c:pt>
                <c:pt idx="919">
                  <c:v>5.0250919999999386</c:v>
                </c:pt>
                <c:pt idx="920">
                  <c:v>5.0305599999999382</c:v>
                </c:pt>
                <c:pt idx="921">
                  <c:v>5.0360279999999378</c:v>
                </c:pt>
                <c:pt idx="922">
                  <c:v>5.0414959999999374</c:v>
                </c:pt>
                <c:pt idx="923">
                  <c:v>5.0469639999999369</c:v>
                </c:pt>
                <c:pt idx="924">
                  <c:v>5.0524319999999365</c:v>
                </c:pt>
                <c:pt idx="925">
                  <c:v>5.0578999999999361</c:v>
                </c:pt>
                <c:pt idx="926">
                  <c:v>5.0633679999999357</c:v>
                </c:pt>
                <c:pt idx="927">
                  <c:v>5.0688359999999353</c:v>
                </c:pt>
                <c:pt idx="928">
                  <c:v>5.0743039999999349</c:v>
                </c:pt>
                <c:pt idx="929">
                  <c:v>5.0797719999999345</c:v>
                </c:pt>
                <c:pt idx="930">
                  <c:v>5.085239999999934</c:v>
                </c:pt>
                <c:pt idx="931">
                  <c:v>5.0907079999999336</c:v>
                </c:pt>
                <c:pt idx="932">
                  <c:v>5.0961759999999332</c:v>
                </c:pt>
                <c:pt idx="933">
                  <c:v>5.1016439999999328</c:v>
                </c:pt>
                <c:pt idx="934">
                  <c:v>5.1071119999999324</c:v>
                </c:pt>
                <c:pt idx="935">
                  <c:v>5.112579999999932</c:v>
                </c:pt>
                <c:pt idx="936">
                  <c:v>5.1180479999999315</c:v>
                </c:pt>
                <c:pt idx="937">
                  <c:v>5.1235159999999311</c:v>
                </c:pt>
                <c:pt idx="938">
                  <c:v>5.1289839999999307</c:v>
                </c:pt>
                <c:pt idx="939">
                  <c:v>5.1344519999999303</c:v>
                </c:pt>
                <c:pt idx="940">
                  <c:v>5.1399199999999299</c:v>
                </c:pt>
                <c:pt idx="941">
                  <c:v>5.1453879999999295</c:v>
                </c:pt>
                <c:pt idx="942">
                  <c:v>5.150855999999929</c:v>
                </c:pt>
                <c:pt idx="943">
                  <c:v>5.1563239999999286</c:v>
                </c:pt>
                <c:pt idx="944">
                  <c:v>5.1617919999999282</c:v>
                </c:pt>
                <c:pt idx="945">
                  <c:v>5.1672599999999278</c:v>
                </c:pt>
                <c:pt idx="946">
                  <c:v>5.1727279999999274</c:v>
                </c:pt>
                <c:pt idx="947">
                  <c:v>5.178195999999927</c:v>
                </c:pt>
                <c:pt idx="948">
                  <c:v>5.1836639999999266</c:v>
                </c:pt>
                <c:pt idx="949">
                  <c:v>5.1891319999999261</c:v>
                </c:pt>
                <c:pt idx="950">
                  <c:v>5.1945999999999257</c:v>
                </c:pt>
                <c:pt idx="951">
                  <c:v>5.2000679999999253</c:v>
                </c:pt>
                <c:pt idx="952">
                  <c:v>5.2055359999999249</c:v>
                </c:pt>
                <c:pt idx="953">
                  <c:v>5.2110039999999245</c:v>
                </c:pt>
                <c:pt idx="954">
                  <c:v>5.2164719999999241</c:v>
                </c:pt>
                <c:pt idx="955">
                  <c:v>5.2219399999999236</c:v>
                </c:pt>
                <c:pt idx="956">
                  <c:v>5.2274079999999232</c:v>
                </c:pt>
                <c:pt idx="957">
                  <c:v>5.2328759999999228</c:v>
                </c:pt>
                <c:pt idx="958">
                  <c:v>5.2383439999999224</c:v>
                </c:pt>
                <c:pt idx="959">
                  <c:v>5.243811999999922</c:v>
                </c:pt>
                <c:pt idx="960">
                  <c:v>5.2492799999999216</c:v>
                </c:pt>
                <c:pt idx="961">
                  <c:v>5.2547479999999211</c:v>
                </c:pt>
                <c:pt idx="962">
                  <c:v>5.2602159999999207</c:v>
                </c:pt>
                <c:pt idx="963">
                  <c:v>5.2656839999999203</c:v>
                </c:pt>
                <c:pt idx="964">
                  <c:v>5.2711519999999199</c:v>
                </c:pt>
                <c:pt idx="965">
                  <c:v>5.2766199999999195</c:v>
                </c:pt>
                <c:pt idx="966">
                  <c:v>5.2820879999999191</c:v>
                </c:pt>
                <c:pt idx="967">
                  <c:v>5.2875559999999187</c:v>
                </c:pt>
                <c:pt idx="968">
                  <c:v>5.2930239999999182</c:v>
                </c:pt>
                <c:pt idx="969">
                  <c:v>5.2984919999999178</c:v>
                </c:pt>
                <c:pt idx="970">
                  <c:v>5.3039599999999174</c:v>
                </c:pt>
                <c:pt idx="971">
                  <c:v>5.309427999999917</c:v>
                </c:pt>
                <c:pt idx="972">
                  <c:v>5.3148959999999166</c:v>
                </c:pt>
                <c:pt idx="973">
                  <c:v>5.3203639999999162</c:v>
                </c:pt>
                <c:pt idx="974">
                  <c:v>5.3258319999999157</c:v>
                </c:pt>
                <c:pt idx="975">
                  <c:v>5.3312999999999153</c:v>
                </c:pt>
                <c:pt idx="976">
                  <c:v>5.3367679999999149</c:v>
                </c:pt>
                <c:pt idx="977">
                  <c:v>5.3422359999999145</c:v>
                </c:pt>
                <c:pt idx="978">
                  <c:v>5.3477039999999141</c:v>
                </c:pt>
                <c:pt idx="979">
                  <c:v>5.3531719999999137</c:v>
                </c:pt>
                <c:pt idx="980">
                  <c:v>5.3586399999999133</c:v>
                </c:pt>
                <c:pt idx="981">
                  <c:v>5.3641079999999128</c:v>
                </c:pt>
                <c:pt idx="982">
                  <c:v>5.3695759999999124</c:v>
                </c:pt>
                <c:pt idx="983">
                  <c:v>5.375043999999912</c:v>
                </c:pt>
                <c:pt idx="984">
                  <c:v>5.3805119999999116</c:v>
                </c:pt>
                <c:pt idx="985">
                  <c:v>5.3859799999999112</c:v>
                </c:pt>
                <c:pt idx="986">
                  <c:v>5.3914479999999108</c:v>
                </c:pt>
                <c:pt idx="987">
                  <c:v>5.3969159999999103</c:v>
                </c:pt>
                <c:pt idx="988">
                  <c:v>5.4023839999999099</c:v>
                </c:pt>
                <c:pt idx="989">
                  <c:v>5.4078519999999095</c:v>
                </c:pt>
                <c:pt idx="990">
                  <c:v>5.4133199999999091</c:v>
                </c:pt>
                <c:pt idx="991">
                  <c:v>5.4187879999999087</c:v>
                </c:pt>
                <c:pt idx="992">
                  <c:v>5.4242559999999083</c:v>
                </c:pt>
                <c:pt idx="993">
                  <c:v>5.4297239999999078</c:v>
                </c:pt>
                <c:pt idx="994">
                  <c:v>5.4351919999999074</c:v>
                </c:pt>
                <c:pt idx="995">
                  <c:v>5.440659999999907</c:v>
                </c:pt>
                <c:pt idx="996">
                  <c:v>5.4461279999999066</c:v>
                </c:pt>
                <c:pt idx="997">
                  <c:v>5.4515959999999062</c:v>
                </c:pt>
                <c:pt idx="998">
                  <c:v>5.4570639999999058</c:v>
                </c:pt>
                <c:pt idx="999">
                  <c:v>5.4625319999999054</c:v>
                </c:pt>
                <c:pt idx="1000">
                  <c:v>5.4679999999999049</c:v>
                </c:pt>
                <c:pt idx="1001">
                  <c:v>5.4734679999999045</c:v>
                </c:pt>
                <c:pt idx="1002">
                  <c:v>5.4789359999999041</c:v>
                </c:pt>
                <c:pt idx="1003">
                  <c:v>5.4844039999999037</c:v>
                </c:pt>
                <c:pt idx="1004">
                  <c:v>5.4898719999999033</c:v>
                </c:pt>
                <c:pt idx="1005">
                  <c:v>5.4953399999999029</c:v>
                </c:pt>
                <c:pt idx="1006">
                  <c:v>5.5008079999999024</c:v>
                </c:pt>
                <c:pt idx="1007">
                  <c:v>5.506275999999902</c:v>
                </c:pt>
                <c:pt idx="1008">
                  <c:v>5.5117439999999016</c:v>
                </c:pt>
                <c:pt idx="1009">
                  <c:v>5.5172119999999012</c:v>
                </c:pt>
                <c:pt idx="1010">
                  <c:v>5.5226799999999008</c:v>
                </c:pt>
                <c:pt idx="1011">
                  <c:v>5.5281479999999004</c:v>
                </c:pt>
                <c:pt idx="1012">
                  <c:v>5.5336159999998999</c:v>
                </c:pt>
                <c:pt idx="1013">
                  <c:v>5.5390839999998995</c:v>
                </c:pt>
                <c:pt idx="1014">
                  <c:v>5.5445519999998991</c:v>
                </c:pt>
                <c:pt idx="1015">
                  <c:v>5.5500199999998987</c:v>
                </c:pt>
                <c:pt idx="1016">
                  <c:v>5.5554879999998983</c:v>
                </c:pt>
                <c:pt idx="1017">
                  <c:v>5.5609559999998979</c:v>
                </c:pt>
                <c:pt idx="1018">
                  <c:v>5.5664239999998975</c:v>
                </c:pt>
                <c:pt idx="1019">
                  <c:v>5.571891999999897</c:v>
                </c:pt>
                <c:pt idx="1020">
                  <c:v>5.5773599999998966</c:v>
                </c:pt>
                <c:pt idx="1021">
                  <c:v>5.5828279999998962</c:v>
                </c:pt>
                <c:pt idx="1022">
                  <c:v>5.5882959999998958</c:v>
                </c:pt>
                <c:pt idx="1023">
                  <c:v>5.5937639999998954</c:v>
                </c:pt>
                <c:pt idx="1024">
                  <c:v>5.599231999999895</c:v>
                </c:pt>
                <c:pt idx="1025">
                  <c:v>5.6046999999998945</c:v>
                </c:pt>
                <c:pt idx="1026">
                  <c:v>5.6101679999998941</c:v>
                </c:pt>
                <c:pt idx="1027">
                  <c:v>5.6156359999998937</c:v>
                </c:pt>
                <c:pt idx="1028">
                  <c:v>5.6211039999998933</c:v>
                </c:pt>
                <c:pt idx="1029">
                  <c:v>5.6265719999998929</c:v>
                </c:pt>
                <c:pt idx="1030">
                  <c:v>5.6320399999998925</c:v>
                </c:pt>
                <c:pt idx="1031">
                  <c:v>5.637507999999892</c:v>
                </c:pt>
                <c:pt idx="1032">
                  <c:v>5.6429759999998916</c:v>
                </c:pt>
                <c:pt idx="1033">
                  <c:v>5.6484439999998912</c:v>
                </c:pt>
                <c:pt idx="1034">
                  <c:v>5.6539119999998908</c:v>
                </c:pt>
                <c:pt idx="1035">
                  <c:v>5.6593799999998904</c:v>
                </c:pt>
                <c:pt idx="1036">
                  <c:v>5.66484799999989</c:v>
                </c:pt>
                <c:pt idx="1037">
                  <c:v>5.6703159999998896</c:v>
                </c:pt>
                <c:pt idx="1038">
                  <c:v>5.6757839999998891</c:v>
                </c:pt>
                <c:pt idx="1039">
                  <c:v>5.6812519999998887</c:v>
                </c:pt>
                <c:pt idx="1040">
                  <c:v>5.6867199999998883</c:v>
                </c:pt>
                <c:pt idx="1041">
                  <c:v>5.6921879999998879</c:v>
                </c:pt>
                <c:pt idx="1042">
                  <c:v>5.6976559999998875</c:v>
                </c:pt>
                <c:pt idx="1043">
                  <c:v>5.7031239999998871</c:v>
                </c:pt>
                <c:pt idx="1044">
                  <c:v>5.7085919999998866</c:v>
                </c:pt>
                <c:pt idx="1045">
                  <c:v>5.7140599999998862</c:v>
                </c:pt>
                <c:pt idx="1046">
                  <c:v>5.7195279999998858</c:v>
                </c:pt>
                <c:pt idx="1047">
                  <c:v>5.7249959999998854</c:v>
                </c:pt>
                <c:pt idx="1048">
                  <c:v>5.730463999999885</c:v>
                </c:pt>
                <c:pt idx="1049">
                  <c:v>5.7359319999998846</c:v>
                </c:pt>
                <c:pt idx="1050">
                  <c:v>5.7413999999998842</c:v>
                </c:pt>
                <c:pt idx="1051">
                  <c:v>5.7468679999998837</c:v>
                </c:pt>
                <c:pt idx="1052">
                  <c:v>5.7523359999998833</c:v>
                </c:pt>
                <c:pt idx="1053">
                  <c:v>5.7578039999998829</c:v>
                </c:pt>
                <c:pt idx="1054">
                  <c:v>5.7632719999998825</c:v>
                </c:pt>
                <c:pt idx="1055">
                  <c:v>5.7687399999998821</c:v>
                </c:pt>
                <c:pt idx="1056">
                  <c:v>5.7742079999998817</c:v>
                </c:pt>
                <c:pt idx="1057">
                  <c:v>5.7796759999998812</c:v>
                </c:pt>
                <c:pt idx="1058">
                  <c:v>5.7851439999998808</c:v>
                </c:pt>
                <c:pt idx="1059">
                  <c:v>5.7906119999998804</c:v>
                </c:pt>
                <c:pt idx="1060">
                  <c:v>5.79607999999988</c:v>
                </c:pt>
                <c:pt idx="1061">
                  <c:v>5.8015479999998796</c:v>
                </c:pt>
                <c:pt idx="1062">
                  <c:v>5.8070159999998792</c:v>
                </c:pt>
                <c:pt idx="1063">
                  <c:v>5.8124839999998787</c:v>
                </c:pt>
                <c:pt idx="1064">
                  <c:v>5.8179519999998783</c:v>
                </c:pt>
                <c:pt idx="1065">
                  <c:v>5.8234199999998779</c:v>
                </c:pt>
                <c:pt idx="1066">
                  <c:v>5.8288879999998775</c:v>
                </c:pt>
                <c:pt idx="1067">
                  <c:v>5.8343559999998771</c:v>
                </c:pt>
                <c:pt idx="1068">
                  <c:v>5.8398239999998767</c:v>
                </c:pt>
                <c:pt idx="1069">
                  <c:v>5.8452919999998763</c:v>
                </c:pt>
                <c:pt idx="1070">
                  <c:v>5.8507599999998758</c:v>
                </c:pt>
                <c:pt idx="1071">
                  <c:v>5.8562279999998754</c:v>
                </c:pt>
                <c:pt idx="1072">
                  <c:v>5.861695999999875</c:v>
                </c:pt>
                <c:pt idx="1073">
                  <c:v>5.8671639999998746</c:v>
                </c:pt>
                <c:pt idx="1074">
                  <c:v>5.8726319999998742</c:v>
                </c:pt>
                <c:pt idx="1075">
                  <c:v>5.8780999999998738</c:v>
                </c:pt>
                <c:pt idx="1076">
                  <c:v>5.8835679999998733</c:v>
                </c:pt>
                <c:pt idx="1077">
                  <c:v>5.8890359999998729</c:v>
                </c:pt>
                <c:pt idx="1078">
                  <c:v>5.8945039999998725</c:v>
                </c:pt>
                <c:pt idx="1079">
                  <c:v>5.8999719999998721</c:v>
                </c:pt>
                <c:pt idx="1080">
                  <c:v>5.9054399999998717</c:v>
                </c:pt>
                <c:pt idx="1081">
                  <c:v>5.9109079999998713</c:v>
                </c:pt>
                <c:pt idx="1082">
                  <c:v>5.9163759999998708</c:v>
                </c:pt>
                <c:pt idx="1083">
                  <c:v>5.9218439999998704</c:v>
                </c:pt>
                <c:pt idx="1084">
                  <c:v>5.92731199999987</c:v>
                </c:pt>
                <c:pt idx="1085">
                  <c:v>5.9327799999998696</c:v>
                </c:pt>
                <c:pt idx="1086">
                  <c:v>5.9382479999998692</c:v>
                </c:pt>
                <c:pt idx="1087">
                  <c:v>5.9437159999998688</c:v>
                </c:pt>
                <c:pt idx="1088">
                  <c:v>5.9491839999998684</c:v>
                </c:pt>
                <c:pt idx="1089">
                  <c:v>5.9546519999998679</c:v>
                </c:pt>
                <c:pt idx="1090">
                  <c:v>5.9601199999998675</c:v>
                </c:pt>
                <c:pt idx="1091">
                  <c:v>5.9655879999998671</c:v>
                </c:pt>
                <c:pt idx="1092">
                  <c:v>5.9710559999998667</c:v>
                </c:pt>
                <c:pt idx="1093">
                  <c:v>5.9765239999998663</c:v>
                </c:pt>
                <c:pt idx="1094">
                  <c:v>5.9819919999998659</c:v>
                </c:pt>
                <c:pt idx="1095">
                  <c:v>5.9874599999998654</c:v>
                </c:pt>
                <c:pt idx="1096">
                  <c:v>5.992927999999865</c:v>
                </c:pt>
                <c:pt idx="1097">
                  <c:v>5.9983959999998646</c:v>
                </c:pt>
                <c:pt idx="1098">
                  <c:v>6.0038639999998642</c:v>
                </c:pt>
                <c:pt idx="1099">
                  <c:v>6.0093319999998638</c:v>
                </c:pt>
                <c:pt idx="1100">
                  <c:v>6.0147999999998634</c:v>
                </c:pt>
                <c:pt idx="1101">
                  <c:v>6.020267999999863</c:v>
                </c:pt>
                <c:pt idx="1102">
                  <c:v>6.0257359999998625</c:v>
                </c:pt>
                <c:pt idx="1103">
                  <c:v>6.0312039999998621</c:v>
                </c:pt>
                <c:pt idx="1104">
                  <c:v>6.0366719999998617</c:v>
                </c:pt>
                <c:pt idx="1105">
                  <c:v>6.0421399999998613</c:v>
                </c:pt>
                <c:pt idx="1106">
                  <c:v>6.0476079999998609</c:v>
                </c:pt>
                <c:pt idx="1107">
                  <c:v>6.0530759999998605</c:v>
                </c:pt>
                <c:pt idx="1108">
                  <c:v>6.05854399999986</c:v>
                </c:pt>
                <c:pt idx="1109">
                  <c:v>6.0640119999998596</c:v>
                </c:pt>
                <c:pt idx="1110">
                  <c:v>6.0694799999998592</c:v>
                </c:pt>
                <c:pt idx="1111">
                  <c:v>6.0749479999998588</c:v>
                </c:pt>
                <c:pt idx="1112">
                  <c:v>6.0804159999998584</c:v>
                </c:pt>
                <c:pt idx="1113">
                  <c:v>6.085883999999858</c:v>
                </c:pt>
                <c:pt idx="1114">
                  <c:v>6.0913519999998575</c:v>
                </c:pt>
                <c:pt idx="1115">
                  <c:v>6.0968199999998571</c:v>
                </c:pt>
                <c:pt idx="1116">
                  <c:v>6.1022879999998567</c:v>
                </c:pt>
                <c:pt idx="1117">
                  <c:v>6.1077559999998563</c:v>
                </c:pt>
                <c:pt idx="1118">
                  <c:v>6.1132239999998559</c:v>
                </c:pt>
                <c:pt idx="1119">
                  <c:v>6.1186919999998555</c:v>
                </c:pt>
                <c:pt idx="1120">
                  <c:v>6.1241599999998551</c:v>
                </c:pt>
                <c:pt idx="1121">
                  <c:v>6.1296279999998546</c:v>
                </c:pt>
                <c:pt idx="1122">
                  <c:v>6.1350959999998542</c:v>
                </c:pt>
                <c:pt idx="1123">
                  <c:v>6.1405639999998538</c:v>
                </c:pt>
                <c:pt idx="1124">
                  <c:v>6.1460319999998534</c:v>
                </c:pt>
                <c:pt idx="1125">
                  <c:v>6.151499999999853</c:v>
                </c:pt>
                <c:pt idx="1126">
                  <c:v>6.1569679999998526</c:v>
                </c:pt>
                <c:pt idx="1127">
                  <c:v>6.1624359999998521</c:v>
                </c:pt>
                <c:pt idx="1128">
                  <c:v>6.1679039999998517</c:v>
                </c:pt>
                <c:pt idx="1129">
                  <c:v>6.1733719999998513</c:v>
                </c:pt>
                <c:pt idx="1130">
                  <c:v>6.1788399999998509</c:v>
                </c:pt>
                <c:pt idx="1131">
                  <c:v>6.1843079999998505</c:v>
                </c:pt>
                <c:pt idx="1132">
                  <c:v>6.1897759999998501</c:v>
                </c:pt>
                <c:pt idx="1133">
                  <c:v>6.1952439999998496</c:v>
                </c:pt>
                <c:pt idx="1134">
                  <c:v>6.2007119999998492</c:v>
                </c:pt>
                <c:pt idx="1135">
                  <c:v>6.2061799999998488</c:v>
                </c:pt>
                <c:pt idx="1136">
                  <c:v>6.2116479999998484</c:v>
                </c:pt>
                <c:pt idx="1137">
                  <c:v>6.217115999999848</c:v>
                </c:pt>
                <c:pt idx="1138">
                  <c:v>6.2225839999998476</c:v>
                </c:pt>
                <c:pt idx="1139">
                  <c:v>6.2280519999998472</c:v>
                </c:pt>
                <c:pt idx="1140">
                  <c:v>6.2335199999998467</c:v>
                </c:pt>
                <c:pt idx="1141">
                  <c:v>6.2389879999998463</c:v>
                </c:pt>
                <c:pt idx="1142">
                  <c:v>6.2444559999998459</c:v>
                </c:pt>
                <c:pt idx="1143">
                  <c:v>6.2499239999998455</c:v>
                </c:pt>
                <c:pt idx="1144">
                  <c:v>6.2553919999998451</c:v>
                </c:pt>
                <c:pt idx="1145">
                  <c:v>6.2608599999998447</c:v>
                </c:pt>
                <c:pt idx="1146">
                  <c:v>6.2663279999998442</c:v>
                </c:pt>
                <c:pt idx="1147">
                  <c:v>6.2717959999998438</c:v>
                </c:pt>
                <c:pt idx="1148">
                  <c:v>6.2772639999998434</c:v>
                </c:pt>
                <c:pt idx="1149">
                  <c:v>6.282731999999843</c:v>
                </c:pt>
                <c:pt idx="1150">
                  <c:v>6.2881999999998426</c:v>
                </c:pt>
                <c:pt idx="1151">
                  <c:v>6.2936679999998422</c:v>
                </c:pt>
                <c:pt idx="1152">
                  <c:v>6.2991359999998418</c:v>
                </c:pt>
                <c:pt idx="1153">
                  <c:v>6.3046039999998413</c:v>
                </c:pt>
                <c:pt idx="1154">
                  <c:v>6.3100719999998409</c:v>
                </c:pt>
                <c:pt idx="1155">
                  <c:v>6.3155399999998405</c:v>
                </c:pt>
                <c:pt idx="1156">
                  <c:v>6.3210079999998401</c:v>
                </c:pt>
                <c:pt idx="1157">
                  <c:v>6.3264759999998397</c:v>
                </c:pt>
                <c:pt idx="1158">
                  <c:v>6.3319439999998393</c:v>
                </c:pt>
                <c:pt idx="1159">
                  <c:v>6.3374119999998388</c:v>
                </c:pt>
                <c:pt idx="1160">
                  <c:v>6.3428799999998384</c:v>
                </c:pt>
                <c:pt idx="1161">
                  <c:v>6.348347999999838</c:v>
                </c:pt>
                <c:pt idx="1162">
                  <c:v>6.3538159999998376</c:v>
                </c:pt>
                <c:pt idx="1163">
                  <c:v>6.3592839999998372</c:v>
                </c:pt>
                <c:pt idx="1164">
                  <c:v>6.3647519999998368</c:v>
                </c:pt>
                <c:pt idx="1165">
                  <c:v>6.3702199999998363</c:v>
                </c:pt>
                <c:pt idx="1166">
                  <c:v>6.3756879999998359</c:v>
                </c:pt>
                <c:pt idx="1167">
                  <c:v>6.3811559999998355</c:v>
                </c:pt>
                <c:pt idx="1168">
                  <c:v>6.3866239999998351</c:v>
                </c:pt>
                <c:pt idx="1169">
                  <c:v>6.3920919999998347</c:v>
                </c:pt>
                <c:pt idx="1170">
                  <c:v>6.3975599999998343</c:v>
                </c:pt>
                <c:pt idx="1171">
                  <c:v>6.4030279999998339</c:v>
                </c:pt>
                <c:pt idx="1172">
                  <c:v>6.4084959999998334</c:v>
                </c:pt>
                <c:pt idx="1173">
                  <c:v>6.413963999999833</c:v>
                </c:pt>
                <c:pt idx="1174">
                  <c:v>6.4194319999998326</c:v>
                </c:pt>
                <c:pt idx="1175">
                  <c:v>6.4248999999998322</c:v>
                </c:pt>
                <c:pt idx="1176">
                  <c:v>6.4303679999998318</c:v>
                </c:pt>
                <c:pt idx="1177">
                  <c:v>6.4358359999998314</c:v>
                </c:pt>
                <c:pt idx="1178">
                  <c:v>6.4413039999998309</c:v>
                </c:pt>
                <c:pt idx="1179">
                  <c:v>6.4467719999998305</c:v>
                </c:pt>
                <c:pt idx="1180">
                  <c:v>6.4522399999998301</c:v>
                </c:pt>
                <c:pt idx="1181">
                  <c:v>6.4577079999998297</c:v>
                </c:pt>
                <c:pt idx="1182">
                  <c:v>6.4631759999998293</c:v>
                </c:pt>
                <c:pt idx="1183">
                  <c:v>6.4686439999998289</c:v>
                </c:pt>
                <c:pt idx="1184">
                  <c:v>6.4741119999998284</c:v>
                </c:pt>
                <c:pt idx="1185">
                  <c:v>6.479579999999828</c:v>
                </c:pt>
                <c:pt idx="1186">
                  <c:v>6.4850479999998276</c:v>
                </c:pt>
                <c:pt idx="1187">
                  <c:v>6.4905159999998272</c:v>
                </c:pt>
                <c:pt idx="1188">
                  <c:v>6.4959839999998268</c:v>
                </c:pt>
                <c:pt idx="1189">
                  <c:v>6.5014519999998264</c:v>
                </c:pt>
                <c:pt idx="1190">
                  <c:v>6.506919999999826</c:v>
                </c:pt>
                <c:pt idx="1191">
                  <c:v>6.5123879999998255</c:v>
                </c:pt>
                <c:pt idx="1192">
                  <c:v>6.5178559999998251</c:v>
                </c:pt>
                <c:pt idx="1193">
                  <c:v>6.5233239999998247</c:v>
                </c:pt>
                <c:pt idx="1194">
                  <c:v>6.5287919999998243</c:v>
                </c:pt>
                <c:pt idx="1195">
                  <c:v>6.5342599999998239</c:v>
                </c:pt>
                <c:pt idx="1196">
                  <c:v>6.5397279999998235</c:v>
                </c:pt>
                <c:pt idx="1197">
                  <c:v>6.545195999999823</c:v>
                </c:pt>
                <c:pt idx="1198">
                  <c:v>6.5506639999998226</c:v>
                </c:pt>
                <c:pt idx="1199">
                  <c:v>6.5561319999998222</c:v>
                </c:pt>
                <c:pt idx="1200">
                  <c:v>6.5615999999998218</c:v>
                </c:pt>
                <c:pt idx="1201">
                  <c:v>6.5670679999998214</c:v>
                </c:pt>
                <c:pt idx="1202">
                  <c:v>6.572535999999821</c:v>
                </c:pt>
                <c:pt idx="1203">
                  <c:v>6.5780039999998206</c:v>
                </c:pt>
                <c:pt idx="1204">
                  <c:v>6.5834719999998201</c:v>
                </c:pt>
                <c:pt idx="1205">
                  <c:v>6.5889399999998197</c:v>
                </c:pt>
                <c:pt idx="1206">
                  <c:v>6.5944079999998193</c:v>
                </c:pt>
                <c:pt idx="1207">
                  <c:v>6.5998759999998189</c:v>
                </c:pt>
                <c:pt idx="1208">
                  <c:v>6.6053439999998185</c:v>
                </c:pt>
                <c:pt idx="1209">
                  <c:v>6.6108119999998181</c:v>
                </c:pt>
                <c:pt idx="1210">
                  <c:v>6.6162799999998176</c:v>
                </c:pt>
                <c:pt idx="1211">
                  <c:v>6.6217479999998172</c:v>
                </c:pt>
                <c:pt idx="1212">
                  <c:v>6.6272159999998168</c:v>
                </c:pt>
                <c:pt idx="1213">
                  <c:v>6.6326839999998164</c:v>
                </c:pt>
                <c:pt idx="1214">
                  <c:v>6.638151999999816</c:v>
                </c:pt>
                <c:pt idx="1215">
                  <c:v>6.6436199999998156</c:v>
                </c:pt>
                <c:pt idx="1216">
                  <c:v>6.6490879999998151</c:v>
                </c:pt>
                <c:pt idx="1217">
                  <c:v>6.6545559999998147</c:v>
                </c:pt>
                <c:pt idx="1218">
                  <c:v>6.6600239999998143</c:v>
                </c:pt>
                <c:pt idx="1219">
                  <c:v>6.6654919999998139</c:v>
                </c:pt>
                <c:pt idx="1220">
                  <c:v>6.6709599999998135</c:v>
                </c:pt>
                <c:pt idx="1221">
                  <c:v>6.6764279999998131</c:v>
                </c:pt>
                <c:pt idx="1222">
                  <c:v>6.6818959999998127</c:v>
                </c:pt>
                <c:pt idx="1223">
                  <c:v>6.6873639999998122</c:v>
                </c:pt>
                <c:pt idx="1224">
                  <c:v>6.6928319999998118</c:v>
                </c:pt>
                <c:pt idx="1225">
                  <c:v>6.6982999999998114</c:v>
                </c:pt>
                <c:pt idx="1226">
                  <c:v>6.703767999999811</c:v>
                </c:pt>
                <c:pt idx="1227">
                  <c:v>6.7092359999998106</c:v>
                </c:pt>
                <c:pt idx="1228">
                  <c:v>6.7147039999998102</c:v>
                </c:pt>
                <c:pt idx="1229">
                  <c:v>6.7201719999998097</c:v>
                </c:pt>
                <c:pt idx="1230">
                  <c:v>6.7256399999998093</c:v>
                </c:pt>
                <c:pt idx="1231">
                  <c:v>6.7311079999998089</c:v>
                </c:pt>
                <c:pt idx="1232">
                  <c:v>6.7365759999998085</c:v>
                </c:pt>
                <c:pt idx="1233">
                  <c:v>6.7420439999998081</c:v>
                </c:pt>
                <c:pt idx="1234">
                  <c:v>6.7475119999998077</c:v>
                </c:pt>
                <c:pt idx="1235">
                  <c:v>6.7529799999998072</c:v>
                </c:pt>
                <c:pt idx="1236">
                  <c:v>6.7584479999998068</c:v>
                </c:pt>
                <c:pt idx="1237">
                  <c:v>6.7639159999998064</c:v>
                </c:pt>
                <c:pt idx="1238">
                  <c:v>6.769383999999806</c:v>
                </c:pt>
                <c:pt idx="1239">
                  <c:v>6.7748519999998056</c:v>
                </c:pt>
                <c:pt idx="1240">
                  <c:v>6.7803199999998052</c:v>
                </c:pt>
                <c:pt idx="1241">
                  <c:v>6.7857879999998048</c:v>
                </c:pt>
                <c:pt idx="1242">
                  <c:v>6.7912559999998043</c:v>
                </c:pt>
                <c:pt idx="1243">
                  <c:v>6.7967239999998039</c:v>
                </c:pt>
                <c:pt idx="1244">
                  <c:v>6.8021919999998035</c:v>
                </c:pt>
                <c:pt idx="1245">
                  <c:v>6.8076599999998031</c:v>
                </c:pt>
                <c:pt idx="1246">
                  <c:v>6.8131279999998027</c:v>
                </c:pt>
                <c:pt idx="1247">
                  <c:v>6.8185959999998023</c:v>
                </c:pt>
                <c:pt idx="1248">
                  <c:v>6.8240639999998018</c:v>
                </c:pt>
                <c:pt idx="1249">
                  <c:v>6.8295319999998014</c:v>
                </c:pt>
                <c:pt idx="1250">
                  <c:v>6.834999999999801</c:v>
                </c:pt>
                <c:pt idx="1251">
                  <c:v>6.8404679999998006</c:v>
                </c:pt>
                <c:pt idx="1252">
                  <c:v>6.8459359999998002</c:v>
                </c:pt>
                <c:pt idx="1253">
                  <c:v>6.8514039999997998</c:v>
                </c:pt>
                <c:pt idx="1254">
                  <c:v>6.8568719999997993</c:v>
                </c:pt>
                <c:pt idx="1255">
                  <c:v>6.8623399999997989</c:v>
                </c:pt>
                <c:pt idx="1256">
                  <c:v>6.8678079999997985</c:v>
                </c:pt>
                <c:pt idx="1257">
                  <c:v>6.8732759999997981</c:v>
                </c:pt>
                <c:pt idx="1258">
                  <c:v>6.8787439999997977</c:v>
                </c:pt>
                <c:pt idx="1259">
                  <c:v>6.8842119999997973</c:v>
                </c:pt>
                <c:pt idx="1260">
                  <c:v>6.8896799999997969</c:v>
                </c:pt>
                <c:pt idx="1261">
                  <c:v>6.8951479999997964</c:v>
                </c:pt>
                <c:pt idx="1262">
                  <c:v>6.900615999999796</c:v>
                </c:pt>
                <c:pt idx="1263">
                  <c:v>6.9060839999997956</c:v>
                </c:pt>
                <c:pt idx="1264">
                  <c:v>6.9115519999997952</c:v>
                </c:pt>
                <c:pt idx="1265">
                  <c:v>6.9170199999997948</c:v>
                </c:pt>
                <c:pt idx="1266">
                  <c:v>6.9224879999997944</c:v>
                </c:pt>
                <c:pt idx="1267">
                  <c:v>6.9279559999997939</c:v>
                </c:pt>
                <c:pt idx="1268">
                  <c:v>6.9334239999997935</c:v>
                </c:pt>
                <c:pt idx="1269">
                  <c:v>6.9388919999997931</c:v>
                </c:pt>
                <c:pt idx="1270">
                  <c:v>6.9443599999997927</c:v>
                </c:pt>
                <c:pt idx="1271">
                  <c:v>6.9498279999997923</c:v>
                </c:pt>
                <c:pt idx="1272">
                  <c:v>6.9552959999997919</c:v>
                </c:pt>
                <c:pt idx="1273">
                  <c:v>6.9607639999997915</c:v>
                </c:pt>
                <c:pt idx="1274">
                  <c:v>6.966231999999791</c:v>
                </c:pt>
                <c:pt idx="1275">
                  <c:v>6.9716999999997906</c:v>
                </c:pt>
                <c:pt idx="1276">
                  <c:v>6.9771679999997902</c:v>
                </c:pt>
                <c:pt idx="1277">
                  <c:v>6.9826359999997898</c:v>
                </c:pt>
                <c:pt idx="1278">
                  <c:v>6.9881039999997894</c:v>
                </c:pt>
                <c:pt idx="1279">
                  <c:v>6.993571999999789</c:v>
                </c:pt>
                <c:pt idx="1280">
                  <c:v>6.9990399999997885</c:v>
                </c:pt>
                <c:pt idx="1281">
                  <c:v>7.0045079999997881</c:v>
                </c:pt>
                <c:pt idx="1282">
                  <c:v>7.0099759999997877</c:v>
                </c:pt>
                <c:pt idx="1283">
                  <c:v>7.0154439999997873</c:v>
                </c:pt>
                <c:pt idx="1284">
                  <c:v>7.0209119999997869</c:v>
                </c:pt>
                <c:pt idx="1285">
                  <c:v>7.0263799999997865</c:v>
                </c:pt>
                <c:pt idx="1286">
                  <c:v>7.031847999999786</c:v>
                </c:pt>
                <c:pt idx="1287">
                  <c:v>7.0373159999997856</c:v>
                </c:pt>
                <c:pt idx="1288">
                  <c:v>7.0427839999997852</c:v>
                </c:pt>
                <c:pt idx="1289">
                  <c:v>7.0482519999997848</c:v>
                </c:pt>
                <c:pt idx="1290">
                  <c:v>7.0537199999997844</c:v>
                </c:pt>
                <c:pt idx="1291">
                  <c:v>7.059187999999784</c:v>
                </c:pt>
                <c:pt idx="1292">
                  <c:v>7.0646559999997836</c:v>
                </c:pt>
                <c:pt idx="1293">
                  <c:v>7.0701239999997831</c:v>
                </c:pt>
                <c:pt idx="1294">
                  <c:v>7.0755919999997827</c:v>
                </c:pt>
                <c:pt idx="1295">
                  <c:v>7.0810599999997823</c:v>
                </c:pt>
                <c:pt idx="1296">
                  <c:v>7.0865279999997819</c:v>
                </c:pt>
                <c:pt idx="1297">
                  <c:v>7.0919959999997815</c:v>
                </c:pt>
                <c:pt idx="1298">
                  <c:v>7.0974639999997811</c:v>
                </c:pt>
                <c:pt idx="1299">
                  <c:v>7.1029319999997806</c:v>
                </c:pt>
                <c:pt idx="1300">
                  <c:v>7.1083999999997802</c:v>
                </c:pt>
                <c:pt idx="1301">
                  <c:v>7.1138679999997798</c:v>
                </c:pt>
                <c:pt idx="1302">
                  <c:v>7.1193359999997794</c:v>
                </c:pt>
                <c:pt idx="1303">
                  <c:v>7.124803999999779</c:v>
                </c:pt>
                <c:pt idx="1304">
                  <c:v>7.1302719999997786</c:v>
                </c:pt>
                <c:pt idx="1305">
                  <c:v>7.1357399999997781</c:v>
                </c:pt>
                <c:pt idx="1306">
                  <c:v>7.1412079999997777</c:v>
                </c:pt>
                <c:pt idx="1307">
                  <c:v>7.1466759999997773</c:v>
                </c:pt>
                <c:pt idx="1308">
                  <c:v>7.1521439999997769</c:v>
                </c:pt>
                <c:pt idx="1309">
                  <c:v>7.1576119999997765</c:v>
                </c:pt>
                <c:pt idx="1310">
                  <c:v>7.1630799999997761</c:v>
                </c:pt>
                <c:pt idx="1311">
                  <c:v>7.1685479999997757</c:v>
                </c:pt>
                <c:pt idx="1312">
                  <c:v>7.1740159999997752</c:v>
                </c:pt>
                <c:pt idx="1313">
                  <c:v>7.1794839999997748</c:v>
                </c:pt>
                <c:pt idx="1314">
                  <c:v>7.1849519999997744</c:v>
                </c:pt>
                <c:pt idx="1315">
                  <c:v>7.190419999999774</c:v>
                </c:pt>
                <c:pt idx="1316">
                  <c:v>7.1958879999997736</c:v>
                </c:pt>
                <c:pt idx="1317">
                  <c:v>7.2013559999997732</c:v>
                </c:pt>
                <c:pt idx="1318">
                  <c:v>7.2068239999997727</c:v>
                </c:pt>
                <c:pt idx="1319">
                  <c:v>7.2122919999997723</c:v>
                </c:pt>
                <c:pt idx="1320">
                  <c:v>7.2177599999997719</c:v>
                </c:pt>
                <c:pt idx="1321">
                  <c:v>7.2232279999997715</c:v>
                </c:pt>
                <c:pt idx="1322">
                  <c:v>7.2286959999997711</c:v>
                </c:pt>
                <c:pt idx="1323">
                  <c:v>7.2341639999997707</c:v>
                </c:pt>
                <c:pt idx="1324">
                  <c:v>7.2396319999997703</c:v>
                </c:pt>
                <c:pt idx="1325">
                  <c:v>7.2450999999997698</c:v>
                </c:pt>
                <c:pt idx="1326">
                  <c:v>7.2505679999997694</c:v>
                </c:pt>
                <c:pt idx="1327">
                  <c:v>7.256035999999769</c:v>
                </c:pt>
                <c:pt idx="1328">
                  <c:v>7.2615039999997686</c:v>
                </c:pt>
                <c:pt idx="1329">
                  <c:v>7.2669719999997682</c:v>
                </c:pt>
                <c:pt idx="1330">
                  <c:v>7.2724399999997678</c:v>
                </c:pt>
                <c:pt idx="1331">
                  <c:v>7.2779079999997673</c:v>
                </c:pt>
                <c:pt idx="1332">
                  <c:v>7.2833759999997669</c:v>
                </c:pt>
                <c:pt idx="1333">
                  <c:v>7.2888439999997665</c:v>
                </c:pt>
                <c:pt idx="1334">
                  <c:v>7.2943119999997661</c:v>
                </c:pt>
                <c:pt idx="1335">
                  <c:v>7.2997799999997657</c:v>
                </c:pt>
                <c:pt idx="1336">
                  <c:v>7.3052479999997653</c:v>
                </c:pt>
                <c:pt idx="1337">
                  <c:v>7.3107159999997648</c:v>
                </c:pt>
                <c:pt idx="1338">
                  <c:v>7.3161839999997644</c:v>
                </c:pt>
                <c:pt idx="1339">
                  <c:v>7.321651999999764</c:v>
                </c:pt>
                <c:pt idx="1340">
                  <c:v>7.3271199999997636</c:v>
                </c:pt>
                <c:pt idx="1341">
                  <c:v>7.3325879999997632</c:v>
                </c:pt>
                <c:pt idx="1342">
                  <c:v>7.3380559999997628</c:v>
                </c:pt>
                <c:pt idx="1343">
                  <c:v>7.3435239999997624</c:v>
                </c:pt>
                <c:pt idx="1344">
                  <c:v>7.3489919999997619</c:v>
                </c:pt>
                <c:pt idx="1345">
                  <c:v>7.3544599999997615</c:v>
                </c:pt>
                <c:pt idx="1346">
                  <c:v>7.3599279999997611</c:v>
                </c:pt>
                <c:pt idx="1347">
                  <c:v>7.3653959999997607</c:v>
                </c:pt>
                <c:pt idx="1348">
                  <c:v>7.3708639999997603</c:v>
                </c:pt>
                <c:pt idx="1349">
                  <c:v>7.3763319999997599</c:v>
                </c:pt>
                <c:pt idx="1350">
                  <c:v>7.3817999999997594</c:v>
                </c:pt>
                <c:pt idx="1351">
                  <c:v>7.387267999999759</c:v>
                </c:pt>
                <c:pt idx="1352">
                  <c:v>7.3927359999997586</c:v>
                </c:pt>
                <c:pt idx="1353">
                  <c:v>7.3982039999997582</c:v>
                </c:pt>
                <c:pt idx="1354">
                  <c:v>7.4036719999997578</c:v>
                </c:pt>
                <c:pt idx="1355">
                  <c:v>7.4091399999997574</c:v>
                </c:pt>
                <c:pt idx="1356">
                  <c:v>7.4146079999997569</c:v>
                </c:pt>
                <c:pt idx="1357">
                  <c:v>7.4200759999997565</c:v>
                </c:pt>
                <c:pt idx="1358">
                  <c:v>7.4255439999997561</c:v>
                </c:pt>
                <c:pt idx="1359">
                  <c:v>7.4310119999997557</c:v>
                </c:pt>
                <c:pt idx="1360">
                  <c:v>7.4364799999997553</c:v>
                </c:pt>
                <c:pt idx="1361">
                  <c:v>7.4419479999997549</c:v>
                </c:pt>
                <c:pt idx="1362">
                  <c:v>7.4474159999997545</c:v>
                </c:pt>
                <c:pt idx="1363">
                  <c:v>7.452883999999754</c:v>
                </c:pt>
                <c:pt idx="1364">
                  <c:v>7.4583519999997536</c:v>
                </c:pt>
                <c:pt idx="1365">
                  <c:v>7.4638199999997532</c:v>
                </c:pt>
                <c:pt idx="1366">
                  <c:v>7.4692879999997528</c:v>
                </c:pt>
                <c:pt idx="1367">
                  <c:v>7.4747559999997524</c:v>
                </c:pt>
                <c:pt idx="1368">
                  <c:v>7.480223999999752</c:v>
                </c:pt>
                <c:pt idx="1369">
                  <c:v>7.4856919999997515</c:v>
                </c:pt>
                <c:pt idx="1370">
                  <c:v>7.4911599999997511</c:v>
                </c:pt>
                <c:pt idx="1371">
                  <c:v>7.4966279999997507</c:v>
                </c:pt>
                <c:pt idx="1372">
                  <c:v>7.5020959999997503</c:v>
                </c:pt>
                <c:pt idx="1373">
                  <c:v>7.5075639999997499</c:v>
                </c:pt>
                <c:pt idx="1374">
                  <c:v>7.5130319999997495</c:v>
                </c:pt>
                <c:pt idx="1375">
                  <c:v>7.5184999999997491</c:v>
                </c:pt>
                <c:pt idx="1376">
                  <c:v>7.5239679999997486</c:v>
                </c:pt>
                <c:pt idx="1377">
                  <c:v>7.5294359999997482</c:v>
                </c:pt>
                <c:pt idx="1378">
                  <c:v>7.5349039999997478</c:v>
                </c:pt>
                <c:pt idx="1379">
                  <c:v>7.5403719999997474</c:v>
                </c:pt>
                <c:pt idx="1380">
                  <c:v>7.545839999999747</c:v>
                </c:pt>
                <c:pt idx="1381">
                  <c:v>7.5513079999997466</c:v>
                </c:pt>
                <c:pt idx="1382">
                  <c:v>7.5567759999997461</c:v>
                </c:pt>
                <c:pt idx="1383">
                  <c:v>7.5622439999997457</c:v>
                </c:pt>
                <c:pt idx="1384">
                  <c:v>7.5677119999997453</c:v>
                </c:pt>
                <c:pt idx="1385">
                  <c:v>7.5731799999997449</c:v>
                </c:pt>
                <c:pt idx="1386">
                  <c:v>7.5786479999997445</c:v>
                </c:pt>
                <c:pt idx="1387">
                  <c:v>7.5841159999997441</c:v>
                </c:pt>
                <c:pt idx="1388">
                  <c:v>7.5895839999997436</c:v>
                </c:pt>
                <c:pt idx="1389">
                  <c:v>7.5950519999997432</c:v>
                </c:pt>
                <c:pt idx="1390">
                  <c:v>7.6005199999997428</c:v>
                </c:pt>
                <c:pt idx="1391">
                  <c:v>7.6059879999997424</c:v>
                </c:pt>
                <c:pt idx="1392">
                  <c:v>7.611455999999742</c:v>
                </c:pt>
                <c:pt idx="1393">
                  <c:v>7.6169239999997416</c:v>
                </c:pt>
                <c:pt idx="1394">
                  <c:v>7.6223919999997412</c:v>
                </c:pt>
                <c:pt idx="1395">
                  <c:v>7.6278599999997407</c:v>
                </c:pt>
                <c:pt idx="1396">
                  <c:v>7.6333279999997403</c:v>
                </c:pt>
                <c:pt idx="1397">
                  <c:v>7.6387959999997399</c:v>
                </c:pt>
                <c:pt idx="1398">
                  <c:v>7.6442639999997395</c:v>
                </c:pt>
                <c:pt idx="1399">
                  <c:v>7.6497319999997391</c:v>
                </c:pt>
                <c:pt idx="1400">
                  <c:v>7.6551999999997387</c:v>
                </c:pt>
                <c:pt idx="1401">
                  <c:v>7.6606679999997382</c:v>
                </c:pt>
                <c:pt idx="1402">
                  <c:v>7.6661359999997378</c:v>
                </c:pt>
                <c:pt idx="1403">
                  <c:v>7.6716039999997374</c:v>
                </c:pt>
                <c:pt idx="1404">
                  <c:v>7.677071999999737</c:v>
                </c:pt>
                <c:pt idx="1405">
                  <c:v>7.6825399999997366</c:v>
                </c:pt>
                <c:pt idx="1406">
                  <c:v>7.6880079999997362</c:v>
                </c:pt>
                <c:pt idx="1407">
                  <c:v>7.6934759999997357</c:v>
                </c:pt>
                <c:pt idx="1408">
                  <c:v>7.6989439999997353</c:v>
                </c:pt>
                <c:pt idx="1409">
                  <c:v>7.7044119999997349</c:v>
                </c:pt>
                <c:pt idx="1410">
                  <c:v>7.7098799999997345</c:v>
                </c:pt>
                <c:pt idx="1411">
                  <c:v>7.7153479999997341</c:v>
                </c:pt>
                <c:pt idx="1412">
                  <c:v>7.7208159999997337</c:v>
                </c:pt>
                <c:pt idx="1413">
                  <c:v>7.7262839999997333</c:v>
                </c:pt>
                <c:pt idx="1414">
                  <c:v>7.7317519999997328</c:v>
                </c:pt>
                <c:pt idx="1415">
                  <c:v>7.7372199999997324</c:v>
                </c:pt>
                <c:pt idx="1416">
                  <c:v>7.742687999999732</c:v>
                </c:pt>
                <c:pt idx="1417">
                  <c:v>7.7481559999997316</c:v>
                </c:pt>
                <c:pt idx="1418">
                  <c:v>7.7536239999997312</c:v>
                </c:pt>
                <c:pt idx="1419">
                  <c:v>7.7590919999997308</c:v>
                </c:pt>
                <c:pt idx="1420">
                  <c:v>7.7645599999997303</c:v>
                </c:pt>
                <c:pt idx="1421">
                  <c:v>7.7700279999997299</c:v>
                </c:pt>
                <c:pt idx="1422">
                  <c:v>7.7754959999997295</c:v>
                </c:pt>
                <c:pt idx="1423">
                  <c:v>7.7809639999997291</c:v>
                </c:pt>
                <c:pt idx="1424">
                  <c:v>7.7864319999997287</c:v>
                </c:pt>
                <c:pt idx="1425">
                  <c:v>7.7918999999997283</c:v>
                </c:pt>
                <c:pt idx="1426">
                  <c:v>7.7973679999997279</c:v>
                </c:pt>
                <c:pt idx="1427">
                  <c:v>7.8028359999997274</c:v>
                </c:pt>
                <c:pt idx="1428">
                  <c:v>7.808303999999727</c:v>
                </c:pt>
                <c:pt idx="1429">
                  <c:v>7.8137719999997266</c:v>
                </c:pt>
                <c:pt idx="1430">
                  <c:v>7.8192399999997262</c:v>
                </c:pt>
                <c:pt idx="1431">
                  <c:v>7.8247079999997258</c:v>
                </c:pt>
                <c:pt idx="1432">
                  <c:v>7.8301759999997254</c:v>
                </c:pt>
                <c:pt idx="1433">
                  <c:v>7.8356439999997249</c:v>
                </c:pt>
                <c:pt idx="1434">
                  <c:v>7.8411119999997245</c:v>
                </c:pt>
                <c:pt idx="1435">
                  <c:v>7.8465799999997241</c:v>
                </c:pt>
                <c:pt idx="1436">
                  <c:v>7.8520479999997237</c:v>
                </c:pt>
                <c:pt idx="1437">
                  <c:v>7.8575159999997233</c:v>
                </c:pt>
                <c:pt idx="1438">
                  <c:v>7.8629839999997229</c:v>
                </c:pt>
                <c:pt idx="1439">
                  <c:v>7.8684519999997224</c:v>
                </c:pt>
                <c:pt idx="1440">
                  <c:v>7.873919999999722</c:v>
                </c:pt>
                <c:pt idx="1441">
                  <c:v>7.8793879999997216</c:v>
                </c:pt>
                <c:pt idx="1442">
                  <c:v>7.8848559999997212</c:v>
                </c:pt>
                <c:pt idx="1443">
                  <c:v>7.8903239999997208</c:v>
                </c:pt>
                <c:pt idx="1444">
                  <c:v>7.8957919999997204</c:v>
                </c:pt>
                <c:pt idx="1445">
                  <c:v>7.90125999999972</c:v>
                </c:pt>
                <c:pt idx="1446">
                  <c:v>7.9067279999997195</c:v>
                </c:pt>
                <c:pt idx="1447">
                  <c:v>7.9121959999997191</c:v>
                </c:pt>
                <c:pt idx="1448">
                  <c:v>7.9176639999997187</c:v>
                </c:pt>
                <c:pt idx="1449">
                  <c:v>7.9231319999997183</c:v>
                </c:pt>
                <c:pt idx="1450">
                  <c:v>7.9285999999997179</c:v>
                </c:pt>
                <c:pt idx="1451">
                  <c:v>7.9340679999997175</c:v>
                </c:pt>
                <c:pt idx="1452">
                  <c:v>7.939535999999717</c:v>
                </c:pt>
                <c:pt idx="1453">
                  <c:v>7.9450039999997166</c:v>
                </c:pt>
                <c:pt idx="1454">
                  <c:v>7.9504719999997162</c:v>
                </c:pt>
                <c:pt idx="1455">
                  <c:v>7.9559399999997158</c:v>
                </c:pt>
                <c:pt idx="1456">
                  <c:v>7.9614079999997154</c:v>
                </c:pt>
                <c:pt idx="1457">
                  <c:v>7.966875999999715</c:v>
                </c:pt>
                <c:pt idx="1458">
                  <c:v>7.9723439999997145</c:v>
                </c:pt>
                <c:pt idx="1459">
                  <c:v>7.9778119999997141</c:v>
                </c:pt>
                <c:pt idx="1460">
                  <c:v>7.9832799999997137</c:v>
                </c:pt>
                <c:pt idx="1461">
                  <c:v>7.9887479999997133</c:v>
                </c:pt>
                <c:pt idx="1462">
                  <c:v>7.9942159999997129</c:v>
                </c:pt>
                <c:pt idx="1463">
                  <c:v>7.9996839999997125</c:v>
                </c:pt>
                <c:pt idx="1464">
                  <c:v>8.0051519999997129</c:v>
                </c:pt>
                <c:pt idx="1465">
                  <c:v>8.0106199999997134</c:v>
                </c:pt>
                <c:pt idx="1466">
                  <c:v>8.0160879999997139</c:v>
                </c:pt>
                <c:pt idx="1467">
                  <c:v>8.0215559999997144</c:v>
                </c:pt>
                <c:pt idx="1468">
                  <c:v>8.0270239999997148</c:v>
                </c:pt>
                <c:pt idx="1469">
                  <c:v>8.0324919999997153</c:v>
                </c:pt>
                <c:pt idx="1470">
                  <c:v>8.0379599999997158</c:v>
                </c:pt>
                <c:pt idx="1471">
                  <c:v>8.0434279999997162</c:v>
                </c:pt>
                <c:pt idx="1472">
                  <c:v>8.0488959999997167</c:v>
                </c:pt>
                <c:pt idx="1473">
                  <c:v>8.0543639999997172</c:v>
                </c:pt>
                <c:pt idx="1474">
                  <c:v>8.0598319999997177</c:v>
                </c:pt>
                <c:pt idx="1475">
                  <c:v>8.0652999999997181</c:v>
                </c:pt>
                <c:pt idx="1476">
                  <c:v>8.0707679999997186</c:v>
                </c:pt>
                <c:pt idx="1477">
                  <c:v>8.0762359999997191</c:v>
                </c:pt>
                <c:pt idx="1478">
                  <c:v>8.0817039999997196</c:v>
                </c:pt>
                <c:pt idx="1479">
                  <c:v>8.08717199999972</c:v>
                </c:pt>
                <c:pt idx="1480">
                  <c:v>8.0926399999997205</c:v>
                </c:pt>
                <c:pt idx="1481">
                  <c:v>8.098107999999721</c:v>
                </c:pt>
                <c:pt idx="1482">
                  <c:v>8.1035759999997214</c:v>
                </c:pt>
                <c:pt idx="1483">
                  <c:v>8.1090439999997219</c:v>
                </c:pt>
                <c:pt idx="1484">
                  <c:v>8.1145119999997224</c:v>
                </c:pt>
                <c:pt idx="1485">
                  <c:v>8.1199799999997229</c:v>
                </c:pt>
                <c:pt idx="1486">
                  <c:v>8.1254479999997233</c:v>
                </c:pt>
                <c:pt idx="1487">
                  <c:v>8.1309159999997238</c:v>
                </c:pt>
                <c:pt idx="1488">
                  <c:v>8.1363839999997243</c:v>
                </c:pt>
                <c:pt idx="1489">
                  <c:v>8.1418519999997248</c:v>
                </c:pt>
                <c:pt idx="1490">
                  <c:v>8.1473199999997252</c:v>
                </c:pt>
                <c:pt idx="1491">
                  <c:v>8.1527879999997257</c:v>
                </c:pt>
                <c:pt idx="1492">
                  <c:v>8.1582559999997262</c:v>
                </c:pt>
                <c:pt idx="1493">
                  <c:v>8.1637239999997266</c:v>
                </c:pt>
                <c:pt idx="1494">
                  <c:v>8.1691919999997271</c:v>
                </c:pt>
                <c:pt idx="1495">
                  <c:v>8.1746599999997276</c:v>
                </c:pt>
                <c:pt idx="1496">
                  <c:v>8.1801279999997281</c:v>
                </c:pt>
                <c:pt idx="1497">
                  <c:v>8.1855959999997285</c:v>
                </c:pt>
                <c:pt idx="1498">
                  <c:v>8.191063999999729</c:v>
                </c:pt>
                <c:pt idx="1499">
                  <c:v>8.1965319999997295</c:v>
                </c:pt>
                <c:pt idx="1500">
                  <c:v>8.20199999999973</c:v>
                </c:pt>
                <c:pt idx="1501">
                  <c:v>8.2074679999997304</c:v>
                </c:pt>
                <c:pt idx="1502">
                  <c:v>8.2129359999997309</c:v>
                </c:pt>
                <c:pt idx="1503">
                  <c:v>8.2184039999997314</c:v>
                </c:pt>
                <c:pt idx="1504">
                  <c:v>8.2238719999997318</c:v>
                </c:pt>
                <c:pt idx="1505">
                  <c:v>8.2293399999997323</c:v>
                </c:pt>
                <c:pt idx="1506">
                  <c:v>8.2348079999997328</c:v>
                </c:pt>
                <c:pt idx="1507">
                  <c:v>8.2402759999997333</c:v>
                </c:pt>
                <c:pt idx="1508">
                  <c:v>8.2457439999997337</c:v>
                </c:pt>
                <c:pt idx="1509">
                  <c:v>8.2512119999997342</c:v>
                </c:pt>
                <c:pt idx="1510">
                  <c:v>8.2566799999997347</c:v>
                </c:pt>
                <c:pt idx="1511">
                  <c:v>8.2621479999997351</c:v>
                </c:pt>
                <c:pt idx="1512">
                  <c:v>8.2676159999997356</c:v>
                </c:pt>
                <c:pt idx="1513">
                  <c:v>8.2730839999997361</c:v>
                </c:pt>
                <c:pt idx="1514">
                  <c:v>8.2785519999997366</c:v>
                </c:pt>
                <c:pt idx="1515">
                  <c:v>8.284019999999737</c:v>
                </c:pt>
                <c:pt idx="1516">
                  <c:v>8.2894879999997375</c:v>
                </c:pt>
                <c:pt idx="1517">
                  <c:v>8.294955999999738</c:v>
                </c:pt>
                <c:pt idx="1518">
                  <c:v>8.3004239999997385</c:v>
                </c:pt>
                <c:pt idx="1519">
                  <c:v>8.3058919999997389</c:v>
                </c:pt>
                <c:pt idx="1520">
                  <c:v>8.3113599999997394</c:v>
                </c:pt>
                <c:pt idx="1521">
                  <c:v>8.3168279999997399</c:v>
                </c:pt>
                <c:pt idx="1522">
                  <c:v>8.3222959999997403</c:v>
                </c:pt>
                <c:pt idx="1523">
                  <c:v>8.3277639999997408</c:v>
                </c:pt>
                <c:pt idx="1524">
                  <c:v>8.3332319999997413</c:v>
                </c:pt>
                <c:pt idx="1525">
                  <c:v>8.3386999999997418</c:v>
                </c:pt>
                <c:pt idx="1526">
                  <c:v>8.3441679999997422</c:v>
                </c:pt>
                <c:pt idx="1527">
                  <c:v>8.3496359999997427</c:v>
                </c:pt>
                <c:pt idx="1528">
                  <c:v>8.3551039999997432</c:v>
                </c:pt>
                <c:pt idx="1529">
                  <c:v>8.3605719999997437</c:v>
                </c:pt>
                <c:pt idx="1530">
                  <c:v>8.3660399999997441</c:v>
                </c:pt>
                <c:pt idx="1531">
                  <c:v>8.3715079999997446</c:v>
                </c:pt>
                <c:pt idx="1532">
                  <c:v>8.3769759999997451</c:v>
                </c:pt>
                <c:pt idx="1533">
                  <c:v>8.3824439999997455</c:v>
                </c:pt>
                <c:pt idx="1534">
                  <c:v>8.387911999999746</c:v>
                </c:pt>
                <c:pt idx="1535">
                  <c:v>8.3933799999997465</c:v>
                </c:pt>
                <c:pt idx="1536">
                  <c:v>8.398847999999747</c:v>
                </c:pt>
                <c:pt idx="1537">
                  <c:v>8.4043159999997474</c:v>
                </c:pt>
                <c:pt idx="1538">
                  <c:v>8.4097839999997479</c:v>
                </c:pt>
                <c:pt idx="1539">
                  <c:v>8.4152519999997484</c:v>
                </c:pt>
                <c:pt idx="1540">
                  <c:v>8.4207199999997489</c:v>
                </c:pt>
                <c:pt idx="1541">
                  <c:v>8.4261879999997493</c:v>
                </c:pt>
                <c:pt idx="1542">
                  <c:v>8.4316559999997498</c:v>
                </c:pt>
                <c:pt idx="1543">
                  <c:v>8.4371239999997503</c:v>
                </c:pt>
                <c:pt idx="1544">
                  <c:v>8.4425919999997507</c:v>
                </c:pt>
                <c:pt idx="1545">
                  <c:v>8.4480599999997512</c:v>
                </c:pt>
                <c:pt idx="1546">
                  <c:v>8.4535279999997517</c:v>
                </c:pt>
                <c:pt idx="1547">
                  <c:v>8.4589959999997522</c:v>
                </c:pt>
                <c:pt idx="1548">
                  <c:v>8.4644639999997526</c:v>
                </c:pt>
                <c:pt idx="1549">
                  <c:v>8.4699319999997531</c:v>
                </c:pt>
                <c:pt idx="1550">
                  <c:v>8.4753999999997536</c:v>
                </c:pt>
                <c:pt idx="1551">
                  <c:v>8.480867999999754</c:v>
                </c:pt>
                <c:pt idx="1552">
                  <c:v>8.4863359999997545</c:v>
                </c:pt>
                <c:pt idx="1553">
                  <c:v>8.491803999999755</c:v>
                </c:pt>
                <c:pt idx="1554">
                  <c:v>8.4972719999997555</c:v>
                </c:pt>
                <c:pt idx="1555">
                  <c:v>8.5027399999997559</c:v>
                </c:pt>
                <c:pt idx="1556">
                  <c:v>8.5082079999997564</c:v>
                </c:pt>
                <c:pt idx="1557">
                  <c:v>8.5136759999997569</c:v>
                </c:pt>
                <c:pt idx="1558">
                  <c:v>8.5191439999997574</c:v>
                </c:pt>
                <c:pt idx="1559">
                  <c:v>8.5246119999997578</c:v>
                </c:pt>
                <c:pt idx="1560">
                  <c:v>8.5300799999997583</c:v>
                </c:pt>
                <c:pt idx="1561">
                  <c:v>8.5355479999997588</c:v>
                </c:pt>
                <c:pt idx="1562">
                  <c:v>8.5410159999997592</c:v>
                </c:pt>
                <c:pt idx="1563">
                  <c:v>8.5464839999997597</c:v>
                </c:pt>
                <c:pt idx="1564">
                  <c:v>8.5519519999997602</c:v>
                </c:pt>
                <c:pt idx="1565">
                  <c:v>8.5574199999997607</c:v>
                </c:pt>
                <c:pt idx="1566">
                  <c:v>8.5628879999997611</c:v>
                </c:pt>
                <c:pt idx="1567">
                  <c:v>8.5683559999997616</c:v>
                </c:pt>
                <c:pt idx="1568">
                  <c:v>8.5738239999997621</c:v>
                </c:pt>
                <c:pt idx="1569">
                  <c:v>8.5792919999997626</c:v>
                </c:pt>
                <c:pt idx="1570">
                  <c:v>8.584759999999763</c:v>
                </c:pt>
                <c:pt idx="1571">
                  <c:v>8.5902279999997635</c:v>
                </c:pt>
                <c:pt idx="1572">
                  <c:v>8.595695999999764</c:v>
                </c:pt>
                <c:pt idx="1573">
                  <c:v>8.6011639999997644</c:v>
                </c:pt>
                <c:pt idx="1574">
                  <c:v>8.6066319999997649</c:v>
                </c:pt>
                <c:pt idx="1575">
                  <c:v>8.6120999999997654</c:v>
                </c:pt>
                <c:pt idx="1576">
                  <c:v>8.6175679999997659</c:v>
                </c:pt>
                <c:pt idx="1577">
                  <c:v>8.6230359999997663</c:v>
                </c:pt>
                <c:pt idx="1578">
                  <c:v>8.6285039999997668</c:v>
                </c:pt>
                <c:pt idx="1579">
                  <c:v>8.6339719999997673</c:v>
                </c:pt>
                <c:pt idx="1580">
                  <c:v>8.6394399999997677</c:v>
                </c:pt>
                <c:pt idx="1581">
                  <c:v>8.6449079999997682</c:v>
                </c:pt>
                <c:pt idx="1582">
                  <c:v>8.6503759999997687</c:v>
                </c:pt>
                <c:pt idx="1583">
                  <c:v>8.6558439999997692</c:v>
                </c:pt>
                <c:pt idx="1584">
                  <c:v>8.6613119999997696</c:v>
                </c:pt>
                <c:pt idx="1585">
                  <c:v>8.6667799999997701</c:v>
                </c:pt>
                <c:pt idx="1586">
                  <c:v>8.6722479999997706</c:v>
                </c:pt>
                <c:pt idx="1587">
                  <c:v>8.6777159999997711</c:v>
                </c:pt>
                <c:pt idx="1588">
                  <c:v>8.6831839999997715</c:v>
                </c:pt>
                <c:pt idx="1589">
                  <c:v>8.688651999999772</c:v>
                </c:pt>
                <c:pt idx="1590">
                  <c:v>8.6941199999997725</c:v>
                </c:pt>
                <c:pt idx="1591">
                  <c:v>8.6995879999997729</c:v>
                </c:pt>
                <c:pt idx="1592">
                  <c:v>8.7050559999997734</c:v>
                </c:pt>
                <c:pt idx="1593">
                  <c:v>8.7105239999997739</c:v>
                </c:pt>
                <c:pt idx="1594">
                  <c:v>8.7159919999997744</c:v>
                </c:pt>
                <c:pt idx="1595">
                  <c:v>8.7214599999997748</c:v>
                </c:pt>
                <c:pt idx="1596">
                  <c:v>8.7269279999997753</c:v>
                </c:pt>
                <c:pt idx="1597">
                  <c:v>8.7323959999997758</c:v>
                </c:pt>
                <c:pt idx="1598">
                  <c:v>8.7378639999997763</c:v>
                </c:pt>
                <c:pt idx="1599">
                  <c:v>8.7433319999997767</c:v>
                </c:pt>
                <c:pt idx="1600">
                  <c:v>8.7487999999997772</c:v>
                </c:pt>
                <c:pt idx="1601">
                  <c:v>8.7542679999997777</c:v>
                </c:pt>
                <c:pt idx="1602">
                  <c:v>8.7597359999997781</c:v>
                </c:pt>
                <c:pt idx="1603">
                  <c:v>8.7652039999997786</c:v>
                </c:pt>
                <c:pt idx="1604">
                  <c:v>8.7706719999997791</c:v>
                </c:pt>
                <c:pt idx="1605">
                  <c:v>8.7761399999997796</c:v>
                </c:pt>
                <c:pt idx="1606">
                  <c:v>8.78160799999978</c:v>
                </c:pt>
                <c:pt idx="1607">
                  <c:v>8.7870759999997805</c:v>
                </c:pt>
                <c:pt idx="1608">
                  <c:v>8.792543999999781</c:v>
                </c:pt>
                <c:pt idx="1609">
                  <c:v>8.7980119999997815</c:v>
                </c:pt>
                <c:pt idx="1610">
                  <c:v>8.8034799999997819</c:v>
                </c:pt>
                <c:pt idx="1611">
                  <c:v>8.8089479999997824</c:v>
                </c:pt>
                <c:pt idx="1612">
                  <c:v>8.8144159999997829</c:v>
                </c:pt>
                <c:pt idx="1613">
                  <c:v>8.8198839999997833</c:v>
                </c:pt>
                <c:pt idx="1614">
                  <c:v>8.8253519999997838</c:v>
                </c:pt>
                <c:pt idx="1615">
                  <c:v>8.8308199999997843</c:v>
                </c:pt>
                <c:pt idx="1616">
                  <c:v>8.8362879999997848</c:v>
                </c:pt>
                <c:pt idx="1617">
                  <c:v>8.8417559999997852</c:v>
                </c:pt>
                <c:pt idx="1618">
                  <c:v>8.8472239999997857</c:v>
                </c:pt>
                <c:pt idx="1619">
                  <c:v>8.8526919999997862</c:v>
                </c:pt>
                <c:pt idx="1620">
                  <c:v>8.8581599999997866</c:v>
                </c:pt>
                <c:pt idx="1621">
                  <c:v>8.8636279999997871</c:v>
                </c:pt>
                <c:pt idx="1622">
                  <c:v>8.8690959999997876</c:v>
                </c:pt>
                <c:pt idx="1623">
                  <c:v>8.8745639999997881</c:v>
                </c:pt>
                <c:pt idx="1624">
                  <c:v>8.8800319999997885</c:v>
                </c:pt>
                <c:pt idx="1625">
                  <c:v>8.885499999999789</c:v>
                </c:pt>
                <c:pt idx="1626">
                  <c:v>8.8909679999997895</c:v>
                </c:pt>
                <c:pt idx="1627">
                  <c:v>8.89643599999979</c:v>
                </c:pt>
                <c:pt idx="1628">
                  <c:v>8.9019039999997904</c:v>
                </c:pt>
                <c:pt idx="1629">
                  <c:v>8.9073719999997909</c:v>
                </c:pt>
                <c:pt idx="1630">
                  <c:v>8.9128399999997914</c:v>
                </c:pt>
                <c:pt idx="1631">
                  <c:v>8.9183079999997918</c:v>
                </c:pt>
                <c:pt idx="1632">
                  <c:v>8.9237759999997923</c:v>
                </c:pt>
                <c:pt idx="1633">
                  <c:v>8.9292439999997928</c:v>
                </c:pt>
                <c:pt idx="1634">
                  <c:v>8.9347119999997933</c:v>
                </c:pt>
                <c:pt idx="1635">
                  <c:v>8.9401799999997937</c:v>
                </c:pt>
                <c:pt idx="1636">
                  <c:v>8.9456479999997942</c:v>
                </c:pt>
                <c:pt idx="1637">
                  <c:v>8.9511159999997947</c:v>
                </c:pt>
                <c:pt idx="1638">
                  <c:v>8.9565839999997952</c:v>
                </c:pt>
                <c:pt idx="1639">
                  <c:v>8.9620519999997956</c:v>
                </c:pt>
                <c:pt idx="1640">
                  <c:v>8.9675199999997961</c:v>
                </c:pt>
                <c:pt idx="1641">
                  <c:v>8.9729879999997966</c:v>
                </c:pt>
                <c:pt idx="1642">
                  <c:v>8.978455999999797</c:v>
                </c:pt>
                <c:pt idx="1643">
                  <c:v>8.9839239999997975</c:v>
                </c:pt>
                <c:pt idx="1644">
                  <c:v>8.989391999999798</c:v>
                </c:pt>
                <c:pt idx="1645">
                  <c:v>8.9948599999997985</c:v>
                </c:pt>
                <c:pt idx="1646">
                  <c:v>9.0003279999997989</c:v>
                </c:pt>
                <c:pt idx="1647">
                  <c:v>9.0057959999997994</c:v>
                </c:pt>
                <c:pt idx="1648">
                  <c:v>9.0112639999997999</c:v>
                </c:pt>
                <c:pt idx="1649">
                  <c:v>9.0167319999998004</c:v>
                </c:pt>
                <c:pt idx="1650">
                  <c:v>9.0221999999998008</c:v>
                </c:pt>
                <c:pt idx="1651">
                  <c:v>9.0276679999998013</c:v>
                </c:pt>
                <c:pt idx="1652">
                  <c:v>9.0331359999998018</c:v>
                </c:pt>
                <c:pt idx="1653">
                  <c:v>9.0386039999998022</c:v>
                </c:pt>
                <c:pt idx="1654">
                  <c:v>9.0440719999998027</c:v>
                </c:pt>
                <c:pt idx="1655">
                  <c:v>9.0495399999998032</c:v>
                </c:pt>
                <c:pt idx="1656">
                  <c:v>9.0550079999998037</c:v>
                </c:pt>
                <c:pt idx="1657">
                  <c:v>9.0604759999998041</c:v>
                </c:pt>
                <c:pt idx="1658">
                  <c:v>9.0659439999998046</c:v>
                </c:pt>
                <c:pt idx="1659">
                  <c:v>9.0714119999998051</c:v>
                </c:pt>
                <c:pt idx="1660">
                  <c:v>9.0768799999998055</c:v>
                </c:pt>
                <c:pt idx="1661">
                  <c:v>9.082347999999806</c:v>
                </c:pt>
                <c:pt idx="1662">
                  <c:v>9.0878159999998065</c:v>
                </c:pt>
                <c:pt idx="1663">
                  <c:v>9.093283999999807</c:v>
                </c:pt>
                <c:pt idx="1664">
                  <c:v>9.0987519999998074</c:v>
                </c:pt>
                <c:pt idx="1665">
                  <c:v>9.1042199999998079</c:v>
                </c:pt>
                <c:pt idx="1666">
                  <c:v>9.1096879999998084</c:v>
                </c:pt>
                <c:pt idx="1667">
                  <c:v>9.1151559999998089</c:v>
                </c:pt>
                <c:pt idx="1668">
                  <c:v>9.1206239999998093</c:v>
                </c:pt>
                <c:pt idx="1669">
                  <c:v>9.1260919999998098</c:v>
                </c:pt>
                <c:pt idx="1670">
                  <c:v>9.1315599999998103</c:v>
                </c:pt>
                <c:pt idx="1671">
                  <c:v>9.1370279999998107</c:v>
                </c:pt>
                <c:pt idx="1672">
                  <c:v>9.1424959999998112</c:v>
                </c:pt>
                <c:pt idx="1673">
                  <c:v>9.1479639999998117</c:v>
                </c:pt>
                <c:pt idx="1674">
                  <c:v>9.1534319999998122</c:v>
                </c:pt>
                <c:pt idx="1675">
                  <c:v>9.1588999999998126</c:v>
                </c:pt>
                <c:pt idx="1676">
                  <c:v>9.1643679999998131</c:v>
                </c:pt>
                <c:pt idx="1677">
                  <c:v>9.1698359999998136</c:v>
                </c:pt>
                <c:pt idx="1678">
                  <c:v>9.1753039999998141</c:v>
                </c:pt>
                <c:pt idx="1679">
                  <c:v>9.1807719999998145</c:v>
                </c:pt>
                <c:pt idx="1680">
                  <c:v>9.186239999999815</c:v>
                </c:pt>
                <c:pt idx="1681">
                  <c:v>9.1917079999998155</c:v>
                </c:pt>
                <c:pt idx="1682">
                  <c:v>9.1971759999998159</c:v>
                </c:pt>
                <c:pt idx="1683">
                  <c:v>9.2026439999998164</c:v>
                </c:pt>
                <c:pt idx="1684">
                  <c:v>9.2081119999998169</c:v>
                </c:pt>
                <c:pt idx="1685">
                  <c:v>9.2135799999998174</c:v>
                </c:pt>
                <c:pt idx="1686">
                  <c:v>9.2190479999998178</c:v>
                </c:pt>
                <c:pt idx="1687">
                  <c:v>9.2245159999998183</c:v>
                </c:pt>
                <c:pt idx="1688">
                  <c:v>9.2299839999998188</c:v>
                </c:pt>
                <c:pt idx="1689">
                  <c:v>9.2354519999998193</c:v>
                </c:pt>
                <c:pt idx="1690">
                  <c:v>9.2409199999998197</c:v>
                </c:pt>
                <c:pt idx="1691">
                  <c:v>9.2463879999998202</c:v>
                </c:pt>
                <c:pt idx="1692">
                  <c:v>9.2518559999998207</c:v>
                </c:pt>
                <c:pt idx="1693">
                  <c:v>9.2573239999998211</c:v>
                </c:pt>
                <c:pt idx="1694">
                  <c:v>9.2627919999998216</c:v>
                </c:pt>
                <c:pt idx="1695">
                  <c:v>9.2682599999998221</c:v>
                </c:pt>
                <c:pt idx="1696">
                  <c:v>9.2737279999998226</c:v>
                </c:pt>
                <c:pt idx="1697">
                  <c:v>9.279195999999823</c:v>
                </c:pt>
                <c:pt idx="1698">
                  <c:v>9.2846639999998235</c:v>
                </c:pt>
                <c:pt idx="1699">
                  <c:v>9.290131999999824</c:v>
                </c:pt>
                <c:pt idx="1700">
                  <c:v>9.2955999999998244</c:v>
                </c:pt>
                <c:pt idx="1701">
                  <c:v>9.3010679999998249</c:v>
                </c:pt>
                <c:pt idx="1702">
                  <c:v>9.3065359999998254</c:v>
                </c:pt>
                <c:pt idx="1703">
                  <c:v>9.3120039999998259</c:v>
                </c:pt>
                <c:pt idx="1704">
                  <c:v>9.3174719999998263</c:v>
                </c:pt>
                <c:pt idx="1705">
                  <c:v>9.3229399999998268</c:v>
                </c:pt>
                <c:pt idx="1706">
                  <c:v>9.3284079999998273</c:v>
                </c:pt>
                <c:pt idx="1707">
                  <c:v>9.3338759999998278</c:v>
                </c:pt>
                <c:pt idx="1708">
                  <c:v>9.3393439999998282</c:v>
                </c:pt>
                <c:pt idx="1709">
                  <c:v>9.3448119999998287</c:v>
                </c:pt>
                <c:pt idx="1710">
                  <c:v>9.3502799999998292</c:v>
                </c:pt>
                <c:pt idx="1711">
                  <c:v>9.3557479999998296</c:v>
                </c:pt>
                <c:pt idx="1712">
                  <c:v>9.3612159999998301</c:v>
                </c:pt>
                <c:pt idx="1713">
                  <c:v>9.3666839999998306</c:v>
                </c:pt>
                <c:pt idx="1714">
                  <c:v>9.3721519999998311</c:v>
                </c:pt>
                <c:pt idx="1715">
                  <c:v>9.3776199999998315</c:v>
                </c:pt>
                <c:pt idx="1716">
                  <c:v>9.383087999999832</c:v>
                </c:pt>
                <c:pt idx="1717">
                  <c:v>9.3885559999998325</c:v>
                </c:pt>
                <c:pt idx="1718">
                  <c:v>9.394023999999833</c:v>
                </c:pt>
                <c:pt idx="1719">
                  <c:v>9.3994919999998334</c:v>
                </c:pt>
                <c:pt idx="1720">
                  <c:v>9.4049599999998339</c:v>
                </c:pt>
                <c:pt idx="1721">
                  <c:v>9.4104279999998344</c:v>
                </c:pt>
                <c:pt idx="1722">
                  <c:v>9.4158959999998348</c:v>
                </c:pt>
                <c:pt idx="1723">
                  <c:v>9.4213639999998353</c:v>
                </c:pt>
                <c:pt idx="1724">
                  <c:v>9.4268319999998358</c:v>
                </c:pt>
                <c:pt idx="1725">
                  <c:v>9.4322999999998363</c:v>
                </c:pt>
                <c:pt idx="1726">
                  <c:v>9.4377679999998367</c:v>
                </c:pt>
                <c:pt idx="1727">
                  <c:v>9.4432359999998372</c:v>
                </c:pt>
                <c:pt idx="1728">
                  <c:v>9.4487039999998377</c:v>
                </c:pt>
                <c:pt idx="1729">
                  <c:v>9.4541719999998381</c:v>
                </c:pt>
                <c:pt idx="1730">
                  <c:v>9.4596399999998386</c:v>
                </c:pt>
                <c:pt idx="1731">
                  <c:v>9.4651079999998391</c:v>
                </c:pt>
                <c:pt idx="1732">
                  <c:v>9.4705759999998396</c:v>
                </c:pt>
                <c:pt idx="1733">
                  <c:v>9.47604399999984</c:v>
                </c:pt>
                <c:pt idx="1734">
                  <c:v>9.4815119999998405</c:v>
                </c:pt>
                <c:pt idx="1735">
                  <c:v>9.486979999999841</c:v>
                </c:pt>
                <c:pt idx="1736">
                  <c:v>9.4924479999998415</c:v>
                </c:pt>
                <c:pt idx="1737">
                  <c:v>9.4979159999998419</c:v>
                </c:pt>
                <c:pt idx="1738">
                  <c:v>9.5033839999998424</c:v>
                </c:pt>
                <c:pt idx="1739">
                  <c:v>9.5088519999998429</c:v>
                </c:pt>
                <c:pt idx="1740">
                  <c:v>9.5143199999998433</c:v>
                </c:pt>
                <c:pt idx="1741">
                  <c:v>9.5197879999998438</c:v>
                </c:pt>
                <c:pt idx="1742">
                  <c:v>9.5252559999998443</c:v>
                </c:pt>
                <c:pt idx="1743">
                  <c:v>9.5307239999998448</c:v>
                </c:pt>
                <c:pt idx="1744">
                  <c:v>9.5361919999998452</c:v>
                </c:pt>
                <c:pt idx="1745">
                  <c:v>9.5416599999998457</c:v>
                </c:pt>
                <c:pt idx="1746">
                  <c:v>9.5471279999998462</c:v>
                </c:pt>
                <c:pt idx="1747">
                  <c:v>9.5525959999998467</c:v>
                </c:pt>
                <c:pt idx="1748">
                  <c:v>9.5580639999998471</c:v>
                </c:pt>
                <c:pt idx="1749">
                  <c:v>9.5635319999998476</c:v>
                </c:pt>
                <c:pt idx="1750">
                  <c:v>9.5689999999998481</c:v>
                </c:pt>
                <c:pt idx="1751">
                  <c:v>9.5744679999998485</c:v>
                </c:pt>
                <c:pt idx="1752">
                  <c:v>9.579935999999849</c:v>
                </c:pt>
                <c:pt idx="1753">
                  <c:v>9.5854039999998495</c:v>
                </c:pt>
                <c:pt idx="1754">
                  <c:v>9.59087199999985</c:v>
                </c:pt>
                <c:pt idx="1755">
                  <c:v>9.5963399999998504</c:v>
                </c:pt>
                <c:pt idx="1756">
                  <c:v>9.6018079999998509</c:v>
                </c:pt>
                <c:pt idx="1757">
                  <c:v>9.6072759999998514</c:v>
                </c:pt>
                <c:pt idx="1758">
                  <c:v>9.6127439999998519</c:v>
                </c:pt>
                <c:pt idx="1759">
                  <c:v>9.6182119999998523</c:v>
                </c:pt>
                <c:pt idx="1760">
                  <c:v>9.6236799999998528</c:v>
                </c:pt>
                <c:pt idx="1761">
                  <c:v>9.6291479999998533</c:v>
                </c:pt>
                <c:pt idx="1762">
                  <c:v>9.6346159999998537</c:v>
                </c:pt>
                <c:pt idx="1763">
                  <c:v>9.6400839999998542</c:v>
                </c:pt>
                <c:pt idx="1764">
                  <c:v>9.6455519999998547</c:v>
                </c:pt>
                <c:pt idx="1765">
                  <c:v>9.6510199999998552</c:v>
                </c:pt>
                <c:pt idx="1766">
                  <c:v>9.6564879999998556</c:v>
                </c:pt>
                <c:pt idx="1767">
                  <c:v>9.6619559999998561</c:v>
                </c:pt>
                <c:pt idx="1768">
                  <c:v>9.6674239999998566</c:v>
                </c:pt>
                <c:pt idx="1769">
                  <c:v>9.672891999999857</c:v>
                </c:pt>
                <c:pt idx="1770">
                  <c:v>9.6783599999998575</c:v>
                </c:pt>
                <c:pt idx="1771">
                  <c:v>9.683827999999858</c:v>
                </c:pt>
                <c:pt idx="1772">
                  <c:v>9.6892959999998585</c:v>
                </c:pt>
                <c:pt idx="1773">
                  <c:v>9.6947639999998589</c:v>
                </c:pt>
                <c:pt idx="1774">
                  <c:v>9.7002319999998594</c:v>
                </c:pt>
                <c:pt idx="1775">
                  <c:v>9.7056999999998599</c:v>
                </c:pt>
                <c:pt idx="1776">
                  <c:v>9.7111679999998604</c:v>
                </c:pt>
                <c:pt idx="1777">
                  <c:v>9.7166359999998608</c:v>
                </c:pt>
                <c:pt idx="1778">
                  <c:v>9.7221039999998613</c:v>
                </c:pt>
                <c:pt idx="1779">
                  <c:v>9.7275719999998618</c:v>
                </c:pt>
                <c:pt idx="1780">
                  <c:v>9.7330399999998622</c:v>
                </c:pt>
                <c:pt idx="1781">
                  <c:v>9.7385079999998627</c:v>
                </c:pt>
                <c:pt idx="1782">
                  <c:v>9.7439759999998632</c:v>
                </c:pt>
                <c:pt idx="1783">
                  <c:v>9.7494439999998637</c:v>
                </c:pt>
                <c:pt idx="1784">
                  <c:v>9.7549119999998641</c:v>
                </c:pt>
                <c:pt idx="1785">
                  <c:v>9.7603799999998646</c:v>
                </c:pt>
                <c:pt idx="1786">
                  <c:v>9.7658479999998651</c:v>
                </c:pt>
                <c:pt idx="1787">
                  <c:v>9.7713159999998656</c:v>
                </c:pt>
                <c:pt idx="1788">
                  <c:v>9.776783999999866</c:v>
                </c:pt>
                <c:pt idx="1789">
                  <c:v>9.7822519999998665</c:v>
                </c:pt>
                <c:pt idx="1790">
                  <c:v>9.787719999999867</c:v>
                </c:pt>
                <c:pt idx="1791">
                  <c:v>9.7931879999998674</c:v>
                </c:pt>
                <c:pt idx="1792">
                  <c:v>9.7986559999998679</c:v>
                </c:pt>
                <c:pt idx="1793">
                  <c:v>9.8041239999998684</c:v>
                </c:pt>
                <c:pt idx="1794">
                  <c:v>9.8095919999998689</c:v>
                </c:pt>
                <c:pt idx="1795">
                  <c:v>9.8150599999998693</c:v>
                </c:pt>
                <c:pt idx="1796">
                  <c:v>9.8205279999998698</c:v>
                </c:pt>
                <c:pt idx="1797">
                  <c:v>9.8259959999998703</c:v>
                </c:pt>
                <c:pt idx="1798">
                  <c:v>9.8314639999998708</c:v>
                </c:pt>
                <c:pt idx="1799">
                  <c:v>9.8369319999998712</c:v>
                </c:pt>
                <c:pt idx="1800">
                  <c:v>9.8423999999998717</c:v>
                </c:pt>
                <c:pt idx="1801">
                  <c:v>9.8478679999998722</c:v>
                </c:pt>
                <c:pt idx="1802">
                  <c:v>9.8533359999998726</c:v>
                </c:pt>
                <c:pt idx="1803">
                  <c:v>9.8588039999998731</c:v>
                </c:pt>
                <c:pt idx="1804">
                  <c:v>9.8642719999998736</c:v>
                </c:pt>
                <c:pt idx="1805">
                  <c:v>9.8697399999998741</c:v>
                </c:pt>
                <c:pt idx="1806">
                  <c:v>9.8752079999998745</c:v>
                </c:pt>
                <c:pt idx="1807">
                  <c:v>9.880675999999875</c:v>
                </c:pt>
                <c:pt idx="1808">
                  <c:v>9.8861439999998755</c:v>
                </c:pt>
                <c:pt idx="1809">
                  <c:v>9.8916119999998759</c:v>
                </c:pt>
                <c:pt idx="1810">
                  <c:v>9.8970799999998764</c:v>
                </c:pt>
                <c:pt idx="1811">
                  <c:v>9.9025479999998769</c:v>
                </c:pt>
                <c:pt idx="1812">
                  <c:v>9.9080159999998774</c:v>
                </c:pt>
                <c:pt idx="1813">
                  <c:v>9.9134839999998778</c:v>
                </c:pt>
                <c:pt idx="1814">
                  <c:v>9.9189519999998783</c:v>
                </c:pt>
                <c:pt idx="1815">
                  <c:v>9.9244199999998788</c:v>
                </c:pt>
                <c:pt idx="1816">
                  <c:v>9.9298879999998793</c:v>
                </c:pt>
                <c:pt idx="1817">
                  <c:v>9.9353559999998797</c:v>
                </c:pt>
                <c:pt idx="1818">
                  <c:v>9.9408239999998802</c:v>
                </c:pt>
                <c:pt idx="1819">
                  <c:v>9.9462919999998807</c:v>
                </c:pt>
                <c:pt idx="1820">
                  <c:v>9.9517599999998811</c:v>
                </c:pt>
                <c:pt idx="1821">
                  <c:v>9.9572279999998816</c:v>
                </c:pt>
                <c:pt idx="1822">
                  <c:v>9.9626959999998821</c:v>
                </c:pt>
                <c:pt idx="1823">
                  <c:v>9.9681639999998826</c:v>
                </c:pt>
                <c:pt idx="1824">
                  <c:v>9.973631999999883</c:v>
                </c:pt>
                <c:pt idx="1825">
                  <c:v>9.9790999999998835</c:v>
                </c:pt>
                <c:pt idx="1826">
                  <c:v>9.984567999999884</c:v>
                </c:pt>
                <c:pt idx="1827">
                  <c:v>9.9900359999998845</c:v>
                </c:pt>
                <c:pt idx="1828">
                  <c:v>9.9955039999998849</c:v>
                </c:pt>
                <c:pt idx="1829">
                  <c:v>10.000971999999885</c:v>
                </c:pt>
                <c:pt idx="1830">
                  <c:v>10.006439999999886</c:v>
                </c:pt>
                <c:pt idx="1831">
                  <c:v>10.011907999999886</c:v>
                </c:pt>
                <c:pt idx="1832">
                  <c:v>10.017375999999887</c:v>
                </c:pt>
                <c:pt idx="1833">
                  <c:v>10.022843999999887</c:v>
                </c:pt>
                <c:pt idx="1834">
                  <c:v>10.028311999999888</c:v>
                </c:pt>
                <c:pt idx="1835">
                  <c:v>10.033779999999888</c:v>
                </c:pt>
                <c:pt idx="1836">
                  <c:v>10.039247999999889</c:v>
                </c:pt>
                <c:pt idx="1837">
                  <c:v>10.044715999999889</c:v>
                </c:pt>
                <c:pt idx="1838">
                  <c:v>10.05018399999989</c:v>
                </c:pt>
                <c:pt idx="1839">
                  <c:v>10.05565199999989</c:v>
                </c:pt>
                <c:pt idx="1840">
                  <c:v>10.061119999999891</c:v>
                </c:pt>
                <c:pt idx="1841">
                  <c:v>10.066587999999891</c:v>
                </c:pt>
                <c:pt idx="1842">
                  <c:v>10.072055999999892</c:v>
                </c:pt>
                <c:pt idx="1843">
                  <c:v>10.077523999999892</c:v>
                </c:pt>
                <c:pt idx="1844">
                  <c:v>10.082991999999892</c:v>
                </c:pt>
                <c:pt idx="1845">
                  <c:v>10.088459999999893</c:v>
                </c:pt>
                <c:pt idx="1846">
                  <c:v>10.093927999999893</c:v>
                </c:pt>
                <c:pt idx="1847">
                  <c:v>10.099395999999894</c:v>
                </c:pt>
                <c:pt idx="1848">
                  <c:v>10.104863999999894</c:v>
                </c:pt>
                <c:pt idx="1849">
                  <c:v>10.110331999999895</c:v>
                </c:pt>
                <c:pt idx="1850">
                  <c:v>10.115799999999895</c:v>
                </c:pt>
                <c:pt idx="1851">
                  <c:v>10.121267999999896</c:v>
                </c:pt>
                <c:pt idx="1852">
                  <c:v>10.126735999999896</c:v>
                </c:pt>
                <c:pt idx="1853">
                  <c:v>10.132203999999897</c:v>
                </c:pt>
                <c:pt idx="1854">
                  <c:v>10.137671999999897</c:v>
                </c:pt>
                <c:pt idx="1855">
                  <c:v>10.143139999999898</c:v>
                </c:pt>
                <c:pt idx="1856">
                  <c:v>10.148607999999898</c:v>
                </c:pt>
                <c:pt idx="1857">
                  <c:v>10.154075999999899</c:v>
                </c:pt>
                <c:pt idx="1858">
                  <c:v>10.159543999999899</c:v>
                </c:pt>
                <c:pt idx="1859">
                  <c:v>10.1650119999999</c:v>
                </c:pt>
                <c:pt idx="1860">
                  <c:v>10.1704799999999</c:v>
                </c:pt>
                <c:pt idx="1861">
                  <c:v>10.175947999999901</c:v>
                </c:pt>
                <c:pt idx="1862">
                  <c:v>10.181415999999901</c:v>
                </c:pt>
                <c:pt idx="1863">
                  <c:v>10.186883999999901</c:v>
                </c:pt>
                <c:pt idx="1864">
                  <c:v>10.192351999999902</c:v>
                </c:pt>
                <c:pt idx="1865">
                  <c:v>10.197819999999902</c:v>
                </c:pt>
                <c:pt idx="1866">
                  <c:v>10.203287999999903</c:v>
                </c:pt>
                <c:pt idx="1867">
                  <c:v>10.208755999999903</c:v>
                </c:pt>
                <c:pt idx="1868">
                  <c:v>10.214223999999904</c:v>
                </c:pt>
                <c:pt idx="1869">
                  <c:v>10.219691999999904</c:v>
                </c:pt>
                <c:pt idx="1870">
                  <c:v>10.225159999999905</c:v>
                </c:pt>
                <c:pt idx="1871">
                  <c:v>10.230627999999905</c:v>
                </c:pt>
                <c:pt idx="1872">
                  <c:v>10.236095999999906</c:v>
                </c:pt>
                <c:pt idx="1873">
                  <c:v>10.241563999999906</c:v>
                </c:pt>
                <c:pt idx="1874">
                  <c:v>10.247031999999907</c:v>
                </c:pt>
                <c:pt idx="1875">
                  <c:v>10.252499999999907</c:v>
                </c:pt>
                <c:pt idx="1876">
                  <c:v>10.257967999999908</c:v>
                </c:pt>
                <c:pt idx="1877">
                  <c:v>10.263435999999908</c:v>
                </c:pt>
                <c:pt idx="1878">
                  <c:v>10.268903999999909</c:v>
                </c:pt>
                <c:pt idx="1879">
                  <c:v>10.274371999999909</c:v>
                </c:pt>
                <c:pt idx="1880">
                  <c:v>10.279839999999909</c:v>
                </c:pt>
                <c:pt idx="1881">
                  <c:v>10.28530799999991</c:v>
                </c:pt>
                <c:pt idx="1882">
                  <c:v>10.29077599999991</c:v>
                </c:pt>
                <c:pt idx="1883">
                  <c:v>10.296243999999911</c:v>
                </c:pt>
                <c:pt idx="1884">
                  <c:v>10.301711999999911</c:v>
                </c:pt>
                <c:pt idx="1885">
                  <c:v>10.307179999999912</c:v>
                </c:pt>
                <c:pt idx="1886">
                  <c:v>10.312647999999912</c:v>
                </c:pt>
                <c:pt idx="1887">
                  <c:v>10.318115999999913</c:v>
                </c:pt>
                <c:pt idx="1888">
                  <c:v>10.323583999999913</c:v>
                </c:pt>
                <c:pt idx="1889">
                  <c:v>10.329051999999914</c:v>
                </c:pt>
                <c:pt idx="1890">
                  <c:v>10.334519999999914</c:v>
                </c:pt>
                <c:pt idx="1891">
                  <c:v>10.339987999999915</c:v>
                </c:pt>
                <c:pt idx="1892">
                  <c:v>10.345455999999915</c:v>
                </c:pt>
                <c:pt idx="1893">
                  <c:v>10.350923999999916</c:v>
                </c:pt>
                <c:pt idx="1894">
                  <c:v>10.356391999999916</c:v>
                </c:pt>
                <c:pt idx="1895">
                  <c:v>10.361859999999917</c:v>
                </c:pt>
                <c:pt idx="1896">
                  <c:v>10.367327999999917</c:v>
                </c:pt>
                <c:pt idx="1897">
                  <c:v>10.372795999999918</c:v>
                </c:pt>
                <c:pt idx="1898">
                  <c:v>10.378263999999918</c:v>
                </c:pt>
                <c:pt idx="1899">
                  <c:v>10.383731999999918</c:v>
                </c:pt>
                <c:pt idx="1900">
                  <c:v>10.389199999999919</c:v>
                </c:pt>
                <c:pt idx="1901">
                  <c:v>10.394667999999919</c:v>
                </c:pt>
                <c:pt idx="1902">
                  <c:v>10.40013599999992</c:v>
                </c:pt>
                <c:pt idx="1903">
                  <c:v>10.40560399999992</c:v>
                </c:pt>
                <c:pt idx="1904">
                  <c:v>10.411071999999921</c:v>
                </c:pt>
                <c:pt idx="1905">
                  <c:v>10.416539999999921</c:v>
                </c:pt>
                <c:pt idx="1906">
                  <c:v>10.422007999999922</c:v>
                </c:pt>
                <c:pt idx="1907">
                  <c:v>10.427475999999922</c:v>
                </c:pt>
                <c:pt idx="1908">
                  <c:v>10.432943999999923</c:v>
                </c:pt>
                <c:pt idx="1909">
                  <c:v>10.438411999999923</c:v>
                </c:pt>
                <c:pt idx="1910">
                  <c:v>10.443879999999924</c:v>
                </c:pt>
                <c:pt idx="1911">
                  <c:v>10.449347999999924</c:v>
                </c:pt>
                <c:pt idx="1912">
                  <c:v>10.454815999999925</c:v>
                </c:pt>
                <c:pt idx="1913">
                  <c:v>10.460283999999925</c:v>
                </c:pt>
                <c:pt idx="1914">
                  <c:v>10.465751999999926</c:v>
                </c:pt>
                <c:pt idx="1915">
                  <c:v>10.471219999999926</c:v>
                </c:pt>
                <c:pt idx="1916">
                  <c:v>10.476687999999927</c:v>
                </c:pt>
                <c:pt idx="1917">
                  <c:v>10.482155999999927</c:v>
                </c:pt>
                <c:pt idx="1918">
                  <c:v>10.487623999999927</c:v>
                </c:pt>
                <c:pt idx="1919">
                  <c:v>10.493091999999928</c:v>
                </c:pt>
                <c:pt idx="1920">
                  <c:v>10.498559999999928</c:v>
                </c:pt>
                <c:pt idx="1921">
                  <c:v>10.504027999999929</c:v>
                </c:pt>
                <c:pt idx="1922">
                  <c:v>10.509495999999929</c:v>
                </c:pt>
                <c:pt idx="1923">
                  <c:v>10.51496399999993</c:v>
                </c:pt>
                <c:pt idx="1924">
                  <c:v>10.52043199999993</c:v>
                </c:pt>
                <c:pt idx="1925">
                  <c:v>10.525899999999931</c:v>
                </c:pt>
                <c:pt idx="1926">
                  <c:v>10.531367999999931</c:v>
                </c:pt>
                <c:pt idx="1927">
                  <c:v>10.536835999999932</c:v>
                </c:pt>
                <c:pt idx="1928">
                  <c:v>10.542303999999932</c:v>
                </c:pt>
                <c:pt idx="1929">
                  <c:v>10.547771999999933</c:v>
                </c:pt>
                <c:pt idx="1930">
                  <c:v>10.553239999999933</c:v>
                </c:pt>
                <c:pt idx="1931">
                  <c:v>10.558707999999934</c:v>
                </c:pt>
                <c:pt idx="1932">
                  <c:v>10.564175999999934</c:v>
                </c:pt>
                <c:pt idx="1933">
                  <c:v>10.569643999999935</c:v>
                </c:pt>
                <c:pt idx="1934">
                  <c:v>10.575111999999935</c:v>
                </c:pt>
                <c:pt idx="1935">
                  <c:v>10.580579999999935</c:v>
                </c:pt>
                <c:pt idx="1936">
                  <c:v>10.586047999999936</c:v>
                </c:pt>
                <c:pt idx="1937">
                  <c:v>10.591515999999936</c:v>
                </c:pt>
                <c:pt idx="1938">
                  <c:v>10.596983999999937</c:v>
                </c:pt>
                <c:pt idx="1939">
                  <c:v>10.602451999999937</c:v>
                </c:pt>
                <c:pt idx="1940">
                  <c:v>10.607919999999938</c:v>
                </c:pt>
                <c:pt idx="1941">
                  <c:v>10.613387999999938</c:v>
                </c:pt>
                <c:pt idx="1942">
                  <c:v>10.618855999999939</c:v>
                </c:pt>
                <c:pt idx="1943">
                  <c:v>10.624323999999939</c:v>
                </c:pt>
                <c:pt idx="1944">
                  <c:v>10.62979199999994</c:v>
                </c:pt>
                <c:pt idx="1945">
                  <c:v>10.63525999999994</c:v>
                </c:pt>
                <c:pt idx="1946">
                  <c:v>10.640727999999941</c:v>
                </c:pt>
                <c:pt idx="1947">
                  <c:v>10.646195999999941</c:v>
                </c:pt>
                <c:pt idx="1948">
                  <c:v>10.651663999999942</c:v>
                </c:pt>
                <c:pt idx="1949">
                  <c:v>10.657131999999942</c:v>
                </c:pt>
                <c:pt idx="1950">
                  <c:v>10.662599999999943</c:v>
                </c:pt>
                <c:pt idx="1951">
                  <c:v>10.668067999999943</c:v>
                </c:pt>
                <c:pt idx="1952">
                  <c:v>10.673535999999944</c:v>
                </c:pt>
                <c:pt idx="1953">
                  <c:v>10.679003999999944</c:v>
                </c:pt>
                <c:pt idx="1954">
                  <c:v>10.684471999999944</c:v>
                </c:pt>
                <c:pt idx="1955">
                  <c:v>10.689939999999945</c:v>
                </c:pt>
                <c:pt idx="1956">
                  <c:v>10.695407999999945</c:v>
                </c:pt>
                <c:pt idx="1957">
                  <c:v>10.700875999999946</c:v>
                </c:pt>
                <c:pt idx="1958">
                  <c:v>10.706343999999946</c:v>
                </c:pt>
                <c:pt idx="1959">
                  <c:v>10.711811999999947</c:v>
                </c:pt>
                <c:pt idx="1960">
                  <c:v>10.717279999999947</c:v>
                </c:pt>
                <c:pt idx="1961">
                  <c:v>10.722747999999948</c:v>
                </c:pt>
                <c:pt idx="1962">
                  <c:v>10.728215999999948</c:v>
                </c:pt>
                <c:pt idx="1963">
                  <c:v>10.733683999999949</c:v>
                </c:pt>
                <c:pt idx="1964">
                  <c:v>10.739151999999949</c:v>
                </c:pt>
                <c:pt idx="1965">
                  <c:v>10.74461999999995</c:v>
                </c:pt>
                <c:pt idx="1966">
                  <c:v>10.75008799999995</c:v>
                </c:pt>
                <c:pt idx="1967">
                  <c:v>10.755555999999951</c:v>
                </c:pt>
                <c:pt idx="1968">
                  <c:v>10.761023999999951</c:v>
                </c:pt>
                <c:pt idx="1969">
                  <c:v>10.766491999999952</c:v>
                </c:pt>
                <c:pt idx="1970">
                  <c:v>10.771959999999952</c:v>
                </c:pt>
                <c:pt idx="1971">
                  <c:v>10.777427999999952</c:v>
                </c:pt>
                <c:pt idx="1972">
                  <c:v>10.782895999999953</c:v>
                </c:pt>
                <c:pt idx="1973">
                  <c:v>10.788363999999953</c:v>
                </c:pt>
                <c:pt idx="1974">
                  <c:v>10.793831999999954</c:v>
                </c:pt>
                <c:pt idx="1975">
                  <c:v>10.799299999999954</c:v>
                </c:pt>
                <c:pt idx="1976">
                  <c:v>10.804767999999955</c:v>
                </c:pt>
                <c:pt idx="1977">
                  <c:v>10.810235999999955</c:v>
                </c:pt>
                <c:pt idx="1978">
                  <c:v>10.815703999999956</c:v>
                </c:pt>
                <c:pt idx="1979">
                  <c:v>10.821171999999956</c:v>
                </c:pt>
                <c:pt idx="1980">
                  <c:v>10.826639999999957</c:v>
                </c:pt>
                <c:pt idx="1981">
                  <c:v>10.832107999999957</c:v>
                </c:pt>
                <c:pt idx="1982">
                  <c:v>10.837575999999958</c:v>
                </c:pt>
                <c:pt idx="1983">
                  <c:v>10.843043999999958</c:v>
                </c:pt>
                <c:pt idx="1984">
                  <c:v>10.848511999999959</c:v>
                </c:pt>
                <c:pt idx="1985">
                  <c:v>10.853979999999959</c:v>
                </c:pt>
                <c:pt idx="1986">
                  <c:v>10.85944799999996</c:v>
                </c:pt>
                <c:pt idx="1987">
                  <c:v>10.86491599999996</c:v>
                </c:pt>
                <c:pt idx="1988">
                  <c:v>10.870383999999961</c:v>
                </c:pt>
                <c:pt idx="1989">
                  <c:v>10.875851999999961</c:v>
                </c:pt>
                <c:pt idx="1990">
                  <c:v>10.881319999999961</c:v>
                </c:pt>
                <c:pt idx="1991">
                  <c:v>10.886787999999962</c:v>
                </c:pt>
                <c:pt idx="1992">
                  <c:v>10.892255999999962</c:v>
                </c:pt>
                <c:pt idx="1993">
                  <c:v>10.897723999999963</c:v>
                </c:pt>
                <c:pt idx="1994">
                  <c:v>10.903191999999963</c:v>
                </c:pt>
                <c:pt idx="1995">
                  <c:v>10.908659999999964</c:v>
                </c:pt>
                <c:pt idx="1996">
                  <c:v>10.914127999999964</c:v>
                </c:pt>
                <c:pt idx="1997">
                  <c:v>10.919595999999965</c:v>
                </c:pt>
                <c:pt idx="1998">
                  <c:v>10.925063999999965</c:v>
                </c:pt>
                <c:pt idx="1999">
                  <c:v>10.930531999999966</c:v>
                </c:pt>
                <c:pt idx="2000">
                  <c:v>10.935999999999966</c:v>
                </c:pt>
                <c:pt idx="2001">
                  <c:v>10.941467999999967</c:v>
                </c:pt>
                <c:pt idx="2002">
                  <c:v>10.946935999999967</c:v>
                </c:pt>
                <c:pt idx="2003">
                  <c:v>10.952403999999968</c:v>
                </c:pt>
                <c:pt idx="2004">
                  <c:v>10.957871999999968</c:v>
                </c:pt>
                <c:pt idx="2005">
                  <c:v>10.963339999999969</c:v>
                </c:pt>
                <c:pt idx="2006">
                  <c:v>10.968807999999969</c:v>
                </c:pt>
                <c:pt idx="2007">
                  <c:v>10.974275999999969</c:v>
                </c:pt>
                <c:pt idx="2008">
                  <c:v>10.97974399999997</c:v>
                </c:pt>
                <c:pt idx="2009">
                  <c:v>10.98521199999997</c:v>
                </c:pt>
                <c:pt idx="2010">
                  <c:v>10.990679999999971</c:v>
                </c:pt>
                <c:pt idx="2011">
                  <c:v>10.996147999999971</c:v>
                </c:pt>
                <c:pt idx="2012">
                  <c:v>11.001615999999972</c:v>
                </c:pt>
                <c:pt idx="2013">
                  <c:v>11.007083999999972</c:v>
                </c:pt>
                <c:pt idx="2014">
                  <c:v>11.012551999999973</c:v>
                </c:pt>
                <c:pt idx="2015">
                  <c:v>11.018019999999973</c:v>
                </c:pt>
                <c:pt idx="2016">
                  <c:v>11.023487999999974</c:v>
                </c:pt>
                <c:pt idx="2017">
                  <c:v>11.028955999999974</c:v>
                </c:pt>
                <c:pt idx="2018">
                  <c:v>11.034423999999975</c:v>
                </c:pt>
                <c:pt idx="2019">
                  <c:v>11.039891999999975</c:v>
                </c:pt>
                <c:pt idx="2020">
                  <c:v>11.045359999999976</c:v>
                </c:pt>
                <c:pt idx="2021">
                  <c:v>11.050827999999976</c:v>
                </c:pt>
                <c:pt idx="2022">
                  <c:v>11.056295999999977</c:v>
                </c:pt>
                <c:pt idx="2023">
                  <c:v>11.061763999999977</c:v>
                </c:pt>
                <c:pt idx="2024">
                  <c:v>11.067231999999978</c:v>
                </c:pt>
                <c:pt idx="2025">
                  <c:v>11.072699999999978</c:v>
                </c:pt>
                <c:pt idx="2026">
                  <c:v>11.078167999999978</c:v>
                </c:pt>
                <c:pt idx="2027">
                  <c:v>11.083635999999979</c:v>
                </c:pt>
                <c:pt idx="2028">
                  <c:v>11.089103999999979</c:v>
                </c:pt>
                <c:pt idx="2029">
                  <c:v>11.09457199999998</c:v>
                </c:pt>
                <c:pt idx="2030">
                  <c:v>11.10003999999998</c:v>
                </c:pt>
                <c:pt idx="2031">
                  <c:v>11.105507999999981</c:v>
                </c:pt>
                <c:pt idx="2032">
                  <c:v>11.110975999999981</c:v>
                </c:pt>
                <c:pt idx="2033">
                  <c:v>11.116443999999982</c:v>
                </c:pt>
                <c:pt idx="2034">
                  <c:v>11.121911999999982</c:v>
                </c:pt>
                <c:pt idx="2035">
                  <c:v>11.127379999999983</c:v>
                </c:pt>
                <c:pt idx="2036">
                  <c:v>11.132847999999983</c:v>
                </c:pt>
                <c:pt idx="2037">
                  <c:v>11.138315999999984</c:v>
                </c:pt>
                <c:pt idx="2038">
                  <c:v>11.143783999999984</c:v>
                </c:pt>
                <c:pt idx="2039">
                  <c:v>11.149251999999985</c:v>
                </c:pt>
                <c:pt idx="2040">
                  <c:v>11.154719999999985</c:v>
                </c:pt>
                <c:pt idx="2041">
                  <c:v>11.160187999999986</c:v>
                </c:pt>
                <c:pt idx="2042">
                  <c:v>11.165655999999986</c:v>
                </c:pt>
                <c:pt idx="2043">
                  <c:v>11.171123999999987</c:v>
                </c:pt>
                <c:pt idx="2044">
                  <c:v>11.176591999999987</c:v>
                </c:pt>
                <c:pt idx="2045">
                  <c:v>11.182059999999987</c:v>
                </c:pt>
                <c:pt idx="2046">
                  <c:v>11.187527999999988</c:v>
                </c:pt>
                <c:pt idx="2047">
                  <c:v>11.192995999999988</c:v>
                </c:pt>
                <c:pt idx="2048">
                  <c:v>11.198463999999989</c:v>
                </c:pt>
                <c:pt idx="2049">
                  <c:v>11.203931999999989</c:v>
                </c:pt>
                <c:pt idx="2050">
                  <c:v>11.20939999999999</c:v>
                </c:pt>
                <c:pt idx="2051">
                  <c:v>11.21486799999999</c:v>
                </c:pt>
                <c:pt idx="2052">
                  <c:v>11.220335999999991</c:v>
                </c:pt>
                <c:pt idx="2053">
                  <c:v>11.225803999999991</c:v>
                </c:pt>
                <c:pt idx="2054">
                  <c:v>11.231271999999992</c:v>
                </c:pt>
                <c:pt idx="2055">
                  <c:v>11.236739999999992</c:v>
                </c:pt>
                <c:pt idx="2056">
                  <c:v>11.242207999999993</c:v>
                </c:pt>
                <c:pt idx="2057">
                  <c:v>11.247675999999993</c:v>
                </c:pt>
                <c:pt idx="2058">
                  <c:v>11.253143999999994</c:v>
                </c:pt>
                <c:pt idx="2059">
                  <c:v>11.258611999999994</c:v>
                </c:pt>
                <c:pt idx="2060">
                  <c:v>11.264079999999995</c:v>
                </c:pt>
                <c:pt idx="2061">
                  <c:v>11.269547999999995</c:v>
                </c:pt>
                <c:pt idx="2062">
                  <c:v>11.275015999999995</c:v>
                </c:pt>
                <c:pt idx="2063">
                  <c:v>11.280483999999996</c:v>
                </c:pt>
                <c:pt idx="2064">
                  <c:v>11.285951999999996</c:v>
                </c:pt>
                <c:pt idx="2065">
                  <c:v>11.291419999999997</c:v>
                </c:pt>
                <c:pt idx="2066">
                  <c:v>11.296887999999997</c:v>
                </c:pt>
                <c:pt idx="2067">
                  <c:v>11.302355999999998</c:v>
                </c:pt>
                <c:pt idx="2068">
                  <c:v>11.307823999999998</c:v>
                </c:pt>
                <c:pt idx="2069">
                  <c:v>11.313291999999999</c:v>
                </c:pt>
                <c:pt idx="2070">
                  <c:v>11.318759999999999</c:v>
                </c:pt>
                <c:pt idx="2071">
                  <c:v>11.324228</c:v>
                </c:pt>
                <c:pt idx="2072">
                  <c:v>11.329696</c:v>
                </c:pt>
                <c:pt idx="2073">
                  <c:v>11.335164000000001</c:v>
                </c:pt>
                <c:pt idx="2074">
                  <c:v>11.340632000000001</c:v>
                </c:pt>
                <c:pt idx="2075">
                  <c:v>11.346100000000002</c:v>
                </c:pt>
                <c:pt idx="2076">
                  <c:v>11.351568000000002</c:v>
                </c:pt>
                <c:pt idx="2077">
                  <c:v>11.357036000000003</c:v>
                </c:pt>
                <c:pt idx="2078">
                  <c:v>11.362504000000003</c:v>
                </c:pt>
                <c:pt idx="2079">
                  <c:v>11.367972000000004</c:v>
                </c:pt>
                <c:pt idx="2080">
                  <c:v>11.373440000000004</c:v>
                </c:pt>
                <c:pt idx="2081">
                  <c:v>11.378908000000004</c:v>
                </c:pt>
                <c:pt idx="2082">
                  <c:v>11.384376000000005</c:v>
                </c:pt>
                <c:pt idx="2083">
                  <c:v>11.389844000000005</c:v>
                </c:pt>
                <c:pt idx="2084">
                  <c:v>11.395312000000006</c:v>
                </c:pt>
                <c:pt idx="2085">
                  <c:v>11.400780000000006</c:v>
                </c:pt>
                <c:pt idx="2086">
                  <c:v>11.406248000000007</c:v>
                </c:pt>
                <c:pt idx="2087">
                  <c:v>11.411716000000007</c:v>
                </c:pt>
                <c:pt idx="2088">
                  <c:v>11.417184000000008</c:v>
                </c:pt>
                <c:pt idx="2089">
                  <c:v>11.422652000000008</c:v>
                </c:pt>
                <c:pt idx="2090">
                  <c:v>11.428120000000009</c:v>
                </c:pt>
                <c:pt idx="2091">
                  <c:v>11.433588000000009</c:v>
                </c:pt>
                <c:pt idx="2092">
                  <c:v>11.43905600000001</c:v>
                </c:pt>
                <c:pt idx="2093">
                  <c:v>11.44452400000001</c:v>
                </c:pt>
                <c:pt idx="2094">
                  <c:v>11.449992000000011</c:v>
                </c:pt>
                <c:pt idx="2095">
                  <c:v>11.455460000000011</c:v>
                </c:pt>
                <c:pt idx="2096">
                  <c:v>11.460928000000012</c:v>
                </c:pt>
                <c:pt idx="2097">
                  <c:v>11.466396000000012</c:v>
                </c:pt>
                <c:pt idx="2098">
                  <c:v>11.471864000000012</c:v>
                </c:pt>
                <c:pt idx="2099">
                  <c:v>11.477332000000013</c:v>
                </c:pt>
                <c:pt idx="2100">
                  <c:v>11.482800000000013</c:v>
                </c:pt>
                <c:pt idx="2101">
                  <c:v>11.488268000000014</c:v>
                </c:pt>
                <c:pt idx="2102">
                  <c:v>11.493736000000014</c:v>
                </c:pt>
                <c:pt idx="2103">
                  <c:v>11.499204000000015</c:v>
                </c:pt>
                <c:pt idx="2104">
                  <c:v>11.504672000000015</c:v>
                </c:pt>
                <c:pt idx="2105">
                  <c:v>11.510140000000016</c:v>
                </c:pt>
                <c:pt idx="2106">
                  <c:v>11.515608000000016</c:v>
                </c:pt>
                <c:pt idx="2107">
                  <c:v>11.521076000000017</c:v>
                </c:pt>
                <c:pt idx="2108">
                  <c:v>11.526544000000017</c:v>
                </c:pt>
                <c:pt idx="2109">
                  <c:v>11.532012000000018</c:v>
                </c:pt>
                <c:pt idx="2110">
                  <c:v>11.537480000000018</c:v>
                </c:pt>
                <c:pt idx="2111">
                  <c:v>11.542948000000019</c:v>
                </c:pt>
                <c:pt idx="2112">
                  <c:v>11.548416000000019</c:v>
                </c:pt>
                <c:pt idx="2113">
                  <c:v>11.55388400000002</c:v>
                </c:pt>
                <c:pt idx="2114">
                  <c:v>11.55935200000002</c:v>
                </c:pt>
                <c:pt idx="2115">
                  <c:v>11.564820000000021</c:v>
                </c:pt>
                <c:pt idx="2116">
                  <c:v>11.570288000000021</c:v>
                </c:pt>
                <c:pt idx="2117">
                  <c:v>11.575756000000021</c:v>
                </c:pt>
                <c:pt idx="2118">
                  <c:v>11.581224000000022</c:v>
                </c:pt>
                <c:pt idx="2119">
                  <c:v>11.586692000000022</c:v>
                </c:pt>
                <c:pt idx="2120">
                  <c:v>11.592160000000023</c:v>
                </c:pt>
                <c:pt idx="2121">
                  <c:v>11.597628000000023</c:v>
                </c:pt>
                <c:pt idx="2122">
                  <c:v>11.603096000000024</c:v>
                </c:pt>
                <c:pt idx="2123">
                  <c:v>11.608564000000024</c:v>
                </c:pt>
                <c:pt idx="2124">
                  <c:v>11.614032000000025</c:v>
                </c:pt>
                <c:pt idx="2125">
                  <c:v>11.619500000000025</c:v>
                </c:pt>
                <c:pt idx="2126">
                  <c:v>11.624968000000026</c:v>
                </c:pt>
                <c:pt idx="2127">
                  <c:v>11.630436000000026</c:v>
                </c:pt>
                <c:pt idx="2128">
                  <c:v>11.635904000000027</c:v>
                </c:pt>
                <c:pt idx="2129">
                  <c:v>11.641372000000027</c:v>
                </c:pt>
                <c:pt idx="2130">
                  <c:v>11.646840000000028</c:v>
                </c:pt>
                <c:pt idx="2131">
                  <c:v>11.652308000000028</c:v>
                </c:pt>
                <c:pt idx="2132">
                  <c:v>11.657776000000029</c:v>
                </c:pt>
                <c:pt idx="2133">
                  <c:v>11.663244000000029</c:v>
                </c:pt>
                <c:pt idx="2134">
                  <c:v>11.66871200000003</c:v>
                </c:pt>
                <c:pt idx="2135">
                  <c:v>11.67418000000003</c:v>
                </c:pt>
                <c:pt idx="2136">
                  <c:v>11.67964800000003</c:v>
                </c:pt>
                <c:pt idx="2137">
                  <c:v>11.685116000000031</c:v>
                </c:pt>
                <c:pt idx="2138">
                  <c:v>11.690584000000031</c:v>
                </c:pt>
                <c:pt idx="2139">
                  <c:v>11.696052000000032</c:v>
                </c:pt>
                <c:pt idx="2140">
                  <c:v>11.701520000000032</c:v>
                </c:pt>
                <c:pt idx="2141">
                  <c:v>11.706988000000033</c:v>
                </c:pt>
                <c:pt idx="2142">
                  <c:v>11.712456000000033</c:v>
                </c:pt>
                <c:pt idx="2143">
                  <c:v>11.717924000000034</c:v>
                </c:pt>
                <c:pt idx="2144">
                  <c:v>11.723392000000034</c:v>
                </c:pt>
                <c:pt idx="2145">
                  <c:v>11.728860000000035</c:v>
                </c:pt>
                <c:pt idx="2146">
                  <c:v>11.734328000000035</c:v>
                </c:pt>
                <c:pt idx="2147">
                  <c:v>11.739796000000036</c:v>
                </c:pt>
                <c:pt idx="2148">
                  <c:v>11.745264000000036</c:v>
                </c:pt>
                <c:pt idx="2149">
                  <c:v>11.750732000000037</c:v>
                </c:pt>
                <c:pt idx="2150">
                  <c:v>11.756200000000037</c:v>
                </c:pt>
                <c:pt idx="2151">
                  <c:v>11.761668000000038</c:v>
                </c:pt>
                <c:pt idx="2152">
                  <c:v>11.767136000000038</c:v>
                </c:pt>
                <c:pt idx="2153">
                  <c:v>11.772604000000038</c:v>
                </c:pt>
                <c:pt idx="2154">
                  <c:v>11.778072000000039</c:v>
                </c:pt>
                <c:pt idx="2155">
                  <c:v>11.783540000000039</c:v>
                </c:pt>
                <c:pt idx="2156">
                  <c:v>11.78900800000004</c:v>
                </c:pt>
                <c:pt idx="2157">
                  <c:v>11.79447600000004</c:v>
                </c:pt>
                <c:pt idx="2158">
                  <c:v>11.799944000000041</c:v>
                </c:pt>
                <c:pt idx="2159">
                  <c:v>11.805412000000041</c:v>
                </c:pt>
                <c:pt idx="2160">
                  <c:v>11.810880000000042</c:v>
                </c:pt>
                <c:pt idx="2161">
                  <c:v>11.816348000000042</c:v>
                </c:pt>
                <c:pt idx="2162">
                  <c:v>11.821816000000043</c:v>
                </c:pt>
                <c:pt idx="2163">
                  <c:v>11.827284000000043</c:v>
                </c:pt>
                <c:pt idx="2164">
                  <c:v>11.832752000000044</c:v>
                </c:pt>
                <c:pt idx="2165">
                  <c:v>11.838220000000044</c:v>
                </c:pt>
                <c:pt idx="2166">
                  <c:v>11.843688000000045</c:v>
                </c:pt>
                <c:pt idx="2167">
                  <c:v>11.849156000000045</c:v>
                </c:pt>
                <c:pt idx="2168">
                  <c:v>11.854624000000046</c:v>
                </c:pt>
                <c:pt idx="2169">
                  <c:v>11.860092000000046</c:v>
                </c:pt>
                <c:pt idx="2170">
                  <c:v>11.865560000000047</c:v>
                </c:pt>
                <c:pt idx="2171">
                  <c:v>11.871028000000047</c:v>
                </c:pt>
                <c:pt idx="2172">
                  <c:v>11.876496000000047</c:v>
                </c:pt>
                <c:pt idx="2173">
                  <c:v>11.881964000000048</c:v>
                </c:pt>
                <c:pt idx="2174">
                  <c:v>11.887432000000048</c:v>
                </c:pt>
                <c:pt idx="2175">
                  <c:v>11.892900000000049</c:v>
                </c:pt>
                <c:pt idx="2176">
                  <c:v>11.898368000000049</c:v>
                </c:pt>
                <c:pt idx="2177">
                  <c:v>11.90383600000005</c:v>
                </c:pt>
                <c:pt idx="2178">
                  <c:v>11.90930400000005</c:v>
                </c:pt>
                <c:pt idx="2179">
                  <c:v>11.914772000000051</c:v>
                </c:pt>
                <c:pt idx="2180">
                  <c:v>11.920240000000051</c:v>
                </c:pt>
                <c:pt idx="2181">
                  <c:v>11.925708000000052</c:v>
                </c:pt>
                <c:pt idx="2182">
                  <c:v>11.931176000000052</c:v>
                </c:pt>
                <c:pt idx="2183">
                  <c:v>11.936644000000053</c:v>
                </c:pt>
                <c:pt idx="2184">
                  <c:v>11.942112000000053</c:v>
                </c:pt>
                <c:pt idx="2185">
                  <c:v>11.947580000000054</c:v>
                </c:pt>
                <c:pt idx="2186">
                  <c:v>11.953048000000054</c:v>
                </c:pt>
                <c:pt idx="2187">
                  <c:v>11.958516000000055</c:v>
                </c:pt>
                <c:pt idx="2188">
                  <c:v>11.963984000000055</c:v>
                </c:pt>
                <c:pt idx="2189">
                  <c:v>11.969452000000055</c:v>
                </c:pt>
                <c:pt idx="2190">
                  <c:v>11.974920000000056</c:v>
                </c:pt>
                <c:pt idx="2191">
                  <c:v>11.980388000000056</c:v>
                </c:pt>
                <c:pt idx="2192">
                  <c:v>11.985856000000057</c:v>
                </c:pt>
                <c:pt idx="2193">
                  <c:v>11.991324000000057</c:v>
                </c:pt>
                <c:pt idx="2194">
                  <c:v>11.996792000000058</c:v>
                </c:pt>
                <c:pt idx="2195">
                  <c:v>12.002260000000058</c:v>
                </c:pt>
                <c:pt idx="2196">
                  <c:v>12.007728000000059</c:v>
                </c:pt>
                <c:pt idx="2197">
                  <c:v>12.013196000000059</c:v>
                </c:pt>
                <c:pt idx="2198">
                  <c:v>12.01866400000006</c:v>
                </c:pt>
                <c:pt idx="2199">
                  <c:v>12.02413200000006</c:v>
                </c:pt>
                <c:pt idx="2200">
                  <c:v>12.029600000000061</c:v>
                </c:pt>
                <c:pt idx="2201">
                  <c:v>12.035068000000061</c:v>
                </c:pt>
                <c:pt idx="2202">
                  <c:v>12.040536000000062</c:v>
                </c:pt>
                <c:pt idx="2203">
                  <c:v>12.046004000000062</c:v>
                </c:pt>
                <c:pt idx="2204">
                  <c:v>12.051472000000063</c:v>
                </c:pt>
                <c:pt idx="2205">
                  <c:v>12.056940000000063</c:v>
                </c:pt>
                <c:pt idx="2206">
                  <c:v>12.062408000000064</c:v>
                </c:pt>
                <c:pt idx="2207">
                  <c:v>12.067876000000064</c:v>
                </c:pt>
                <c:pt idx="2208">
                  <c:v>12.073344000000064</c:v>
                </c:pt>
                <c:pt idx="2209">
                  <c:v>12.078812000000065</c:v>
                </c:pt>
                <c:pt idx="2210">
                  <c:v>12.084280000000065</c:v>
                </c:pt>
                <c:pt idx="2211">
                  <c:v>12.089748000000066</c:v>
                </c:pt>
                <c:pt idx="2212">
                  <c:v>12.095216000000066</c:v>
                </c:pt>
                <c:pt idx="2213">
                  <c:v>12.100684000000067</c:v>
                </c:pt>
                <c:pt idx="2214">
                  <c:v>12.106152000000067</c:v>
                </c:pt>
                <c:pt idx="2215">
                  <c:v>12.111620000000068</c:v>
                </c:pt>
                <c:pt idx="2216">
                  <c:v>12.117088000000068</c:v>
                </c:pt>
                <c:pt idx="2217">
                  <c:v>12.122556000000069</c:v>
                </c:pt>
                <c:pt idx="2218">
                  <c:v>12.128024000000069</c:v>
                </c:pt>
                <c:pt idx="2219">
                  <c:v>12.13349200000007</c:v>
                </c:pt>
                <c:pt idx="2220">
                  <c:v>12.13896000000007</c:v>
                </c:pt>
                <c:pt idx="2221">
                  <c:v>12.144428000000071</c:v>
                </c:pt>
                <c:pt idx="2222">
                  <c:v>12.149896000000071</c:v>
                </c:pt>
                <c:pt idx="2223">
                  <c:v>12.155364000000072</c:v>
                </c:pt>
                <c:pt idx="2224">
                  <c:v>12.160832000000072</c:v>
                </c:pt>
                <c:pt idx="2225">
                  <c:v>12.166300000000073</c:v>
                </c:pt>
                <c:pt idx="2226">
                  <c:v>12.171768000000073</c:v>
                </c:pt>
                <c:pt idx="2227">
                  <c:v>12.177236000000073</c:v>
                </c:pt>
                <c:pt idx="2228">
                  <c:v>12.182704000000074</c:v>
                </c:pt>
                <c:pt idx="2229">
                  <c:v>12.188172000000074</c:v>
                </c:pt>
                <c:pt idx="2230">
                  <c:v>12.193640000000075</c:v>
                </c:pt>
                <c:pt idx="2231">
                  <c:v>12.199108000000075</c:v>
                </c:pt>
                <c:pt idx="2232">
                  <c:v>12.204576000000076</c:v>
                </c:pt>
                <c:pt idx="2233">
                  <c:v>12.210044000000076</c:v>
                </c:pt>
                <c:pt idx="2234">
                  <c:v>12.215512000000077</c:v>
                </c:pt>
                <c:pt idx="2235">
                  <c:v>12.220980000000077</c:v>
                </c:pt>
                <c:pt idx="2236">
                  <c:v>12.226448000000078</c:v>
                </c:pt>
                <c:pt idx="2237">
                  <c:v>12.231916000000078</c:v>
                </c:pt>
                <c:pt idx="2238">
                  <c:v>12.237384000000079</c:v>
                </c:pt>
                <c:pt idx="2239">
                  <c:v>12.242852000000079</c:v>
                </c:pt>
                <c:pt idx="2240">
                  <c:v>12.24832000000008</c:v>
                </c:pt>
                <c:pt idx="2241">
                  <c:v>12.25378800000008</c:v>
                </c:pt>
                <c:pt idx="2242">
                  <c:v>12.259256000000081</c:v>
                </c:pt>
                <c:pt idx="2243">
                  <c:v>12.264724000000081</c:v>
                </c:pt>
                <c:pt idx="2244">
                  <c:v>12.270192000000081</c:v>
                </c:pt>
                <c:pt idx="2245">
                  <c:v>12.275660000000082</c:v>
                </c:pt>
                <c:pt idx="2246">
                  <c:v>12.281128000000082</c:v>
                </c:pt>
                <c:pt idx="2247">
                  <c:v>12.286596000000083</c:v>
                </c:pt>
                <c:pt idx="2248">
                  <c:v>12.292064000000083</c:v>
                </c:pt>
                <c:pt idx="2249">
                  <c:v>12.297532000000084</c:v>
                </c:pt>
                <c:pt idx="2250">
                  <c:v>12.303000000000084</c:v>
                </c:pt>
                <c:pt idx="2251">
                  <c:v>12.308468000000085</c:v>
                </c:pt>
                <c:pt idx="2252">
                  <c:v>12.313936000000085</c:v>
                </c:pt>
                <c:pt idx="2253">
                  <c:v>12.319404000000086</c:v>
                </c:pt>
                <c:pt idx="2254">
                  <c:v>12.324872000000086</c:v>
                </c:pt>
                <c:pt idx="2255">
                  <c:v>12.330340000000087</c:v>
                </c:pt>
                <c:pt idx="2256">
                  <c:v>12.335808000000087</c:v>
                </c:pt>
                <c:pt idx="2257">
                  <c:v>12.341276000000088</c:v>
                </c:pt>
                <c:pt idx="2258">
                  <c:v>12.346744000000088</c:v>
                </c:pt>
                <c:pt idx="2259">
                  <c:v>12.352212000000089</c:v>
                </c:pt>
                <c:pt idx="2260">
                  <c:v>12.357680000000089</c:v>
                </c:pt>
                <c:pt idx="2261">
                  <c:v>12.36314800000009</c:v>
                </c:pt>
                <c:pt idx="2262">
                  <c:v>12.36861600000009</c:v>
                </c:pt>
                <c:pt idx="2263">
                  <c:v>12.37408400000009</c:v>
                </c:pt>
                <c:pt idx="2264">
                  <c:v>12.379552000000091</c:v>
                </c:pt>
                <c:pt idx="2265">
                  <c:v>12.385020000000091</c:v>
                </c:pt>
                <c:pt idx="2266">
                  <c:v>12.390488000000092</c:v>
                </c:pt>
                <c:pt idx="2267">
                  <c:v>12.395956000000092</c:v>
                </c:pt>
                <c:pt idx="2268">
                  <c:v>12.401424000000093</c:v>
                </c:pt>
                <c:pt idx="2269">
                  <c:v>12.406892000000093</c:v>
                </c:pt>
                <c:pt idx="2270">
                  <c:v>12.412360000000094</c:v>
                </c:pt>
                <c:pt idx="2271">
                  <c:v>12.417828000000094</c:v>
                </c:pt>
                <c:pt idx="2272">
                  <c:v>12.423296000000095</c:v>
                </c:pt>
                <c:pt idx="2273">
                  <c:v>12.428764000000095</c:v>
                </c:pt>
                <c:pt idx="2274">
                  <c:v>12.434232000000096</c:v>
                </c:pt>
                <c:pt idx="2275">
                  <c:v>12.439700000000096</c:v>
                </c:pt>
                <c:pt idx="2276">
                  <c:v>12.445168000000097</c:v>
                </c:pt>
                <c:pt idx="2277">
                  <c:v>12.450636000000097</c:v>
                </c:pt>
                <c:pt idx="2278">
                  <c:v>12.456104000000098</c:v>
                </c:pt>
                <c:pt idx="2279">
                  <c:v>12.461572000000098</c:v>
                </c:pt>
                <c:pt idx="2280">
                  <c:v>12.467040000000098</c:v>
                </c:pt>
                <c:pt idx="2281">
                  <c:v>12.472508000000099</c:v>
                </c:pt>
                <c:pt idx="2282">
                  <c:v>12.477976000000099</c:v>
                </c:pt>
                <c:pt idx="2283">
                  <c:v>12.4834440000001</c:v>
                </c:pt>
                <c:pt idx="2284">
                  <c:v>12.4889120000001</c:v>
                </c:pt>
                <c:pt idx="2285">
                  <c:v>12.494380000000101</c:v>
                </c:pt>
                <c:pt idx="2286">
                  <c:v>12.499848000000101</c:v>
                </c:pt>
                <c:pt idx="2287">
                  <c:v>12.505316000000102</c:v>
                </c:pt>
                <c:pt idx="2288">
                  <c:v>12.510784000000102</c:v>
                </c:pt>
                <c:pt idx="2289">
                  <c:v>12.516252000000103</c:v>
                </c:pt>
                <c:pt idx="2290">
                  <c:v>12.521720000000103</c:v>
                </c:pt>
                <c:pt idx="2291">
                  <c:v>12.527188000000104</c:v>
                </c:pt>
                <c:pt idx="2292">
                  <c:v>12.532656000000104</c:v>
                </c:pt>
                <c:pt idx="2293">
                  <c:v>12.538124000000105</c:v>
                </c:pt>
                <c:pt idx="2294">
                  <c:v>12.543592000000105</c:v>
                </c:pt>
                <c:pt idx="2295">
                  <c:v>12.549060000000106</c:v>
                </c:pt>
                <c:pt idx="2296">
                  <c:v>12.554528000000106</c:v>
                </c:pt>
                <c:pt idx="2297">
                  <c:v>12.559996000000107</c:v>
                </c:pt>
                <c:pt idx="2298">
                  <c:v>12.565464000000107</c:v>
                </c:pt>
                <c:pt idx="2299">
                  <c:v>12.570932000000107</c:v>
                </c:pt>
                <c:pt idx="2300">
                  <c:v>12.576400000000108</c:v>
                </c:pt>
                <c:pt idx="2301">
                  <c:v>12.581868000000108</c:v>
                </c:pt>
                <c:pt idx="2302">
                  <c:v>12.587336000000109</c:v>
                </c:pt>
                <c:pt idx="2303">
                  <c:v>12.592804000000109</c:v>
                </c:pt>
                <c:pt idx="2304">
                  <c:v>12.59827200000011</c:v>
                </c:pt>
                <c:pt idx="2305">
                  <c:v>12.60374000000011</c:v>
                </c:pt>
                <c:pt idx="2306">
                  <c:v>12.609208000000111</c:v>
                </c:pt>
                <c:pt idx="2307">
                  <c:v>12.614676000000111</c:v>
                </c:pt>
                <c:pt idx="2308">
                  <c:v>12.620144000000112</c:v>
                </c:pt>
                <c:pt idx="2309">
                  <c:v>12.625612000000112</c:v>
                </c:pt>
                <c:pt idx="2310">
                  <c:v>12.631080000000113</c:v>
                </c:pt>
                <c:pt idx="2311">
                  <c:v>12.636548000000113</c:v>
                </c:pt>
                <c:pt idx="2312">
                  <c:v>12.642016000000114</c:v>
                </c:pt>
                <c:pt idx="2313">
                  <c:v>12.647484000000114</c:v>
                </c:pt>
                <c:pt idx="2314">
                  <c:v>12.652952000000115</c:v>
                </c:pt>
                <c:pt idx="2315">
                  <c:v>12.658420000000115</c:v>
                </c:pt>
                <c:pt idx="2316">
                  <c:v>12.663888000000115</c:v>
                </c:pt>
                <c:pt idx="2317">
                  <c:v>12.669356000000116</c:v>
                </c:pt>
                <c:pt idx="2318">
                  <c:v>12.674824000000116</c:v>
                </c:pt>
                <c:pt idx="2319">
                  <c:v>12.680292000000117</c:v>
                </c:pt>
                <c:pt idx="2320">
                  <c:v>12.685760000000117</c:v>
                </c:pt>
                <c:pt idx="2321">
                  <c:v>12.691228000000118</c:v>
                </c:pt>
                <c:pt idx="2322">
                  <c:v>12.696696000000118</c:v>
                </c:pt>
                <c:pt idx="2323">
                  <c:v>12.702164000000119</c:v>
                </c:pt>
                <c:pt idx="2324">
                  <c:v>12.707632000000119</c:v>
                </c:pt>
                <c:pt idx="2325">
                  <c:v>12.71310000000012</c:v>
                </c:pt>
                <c:pt idx="2326">
                  <c:v>12.71856800000012</c:v>
                </c:pt>
                <c:pt idx="2327">
                  <c:v>12.724036000000121</c:v>
                </c:pt>
                <c:pt idx="2328">
                  <c:v>12.729504000000121</c:v>
                </c:pt>
                <c:pt idx="2329">
                  <c:v>12.734972000000122</c:v>
                </c:pt>
                <c:pt idx="2330">
                  <c:v>12.740440000000122</c:v>
                </c:pt>
                <c:pt idx="2331">
                  <c:v>12.745908000000123</c:v>
                </c:pt>
                <c:pt idx="2332">
                  <c:v>12.751376000000123</c:v>
                </c:pt>
                <c:pt idx="2333">
                  <c:v>12.756844000000124</c:v>
                </c:pt>
                <c:pt idx="2334">
                  <c:v>12.762312000000124</c:v>
                </c:pt>
                <c:pt idx="2335">
                  <c:v>12.767780000000124</c:v>
                </c:pt>
                <c:pt idx="2336">
                  <c:v>12.773248000000125</c:v>
                </c:pt>
                <c:pt idx="2337">
                  <c:v>12.778716000000125</c:v>
                </c:pt>
                <c:pt idx="2338">
                  <c:v>12.784184000000126</c:v>
                </c:pt>
                <c:pt idx="2339">
                  <c:v>12.789652000000126</c:v>
                </c:pt>
                <c:pt idx="2340">
                  <c:v>12.795120000000127</c:v>
                </c:pt>
                <c:pt idx="2341">
                  <c:v>12.800588000000127</c:v>
                </c:pt>
                <c:pt idx="2342">
                  <c:v>12.806056000000128</c:v>
                </c:pt>
                <c:pt idx="2343">
                  <c:v>12.811524000000128</c:v>
                </c:pt>
                <c:pt idx="2344">
                  <c:v>12.816992000000129</c:v>
                </c:pt>
                <c:pt idx="2345">
                  <c:v>12.822460000000129</c:v>
                </c:pt>
                <c:pt idx="2346">
                  <c:v>12.82792800000013</c:v>
                </c:pt>
                <c:pt idx="2347">
                  <c:v>12.83339600000013</c:v>
                </c:pt>
                <c:pt idx="2348">
                  <c:v>12.838864000000131</c:v>
                </c:pt>
                <c:pt idx="2349">
                  <c:v>12.844332000000131</c:v>
                </c:pt>
                <c:pt idx="2350">
                  <c:v>12.849800000000132</c:v>
                </c:pt>
                <c:pt idx="2351">
                  <c:v>12.855268000000132</c:v>
                </c:pt>
                <c:pt idx="2352">
                  <c:v>12.860736000000133</c:v>
                </c:pt>
                <c:pt idx="2353">
                  <c:v>12.866204000000133</c:v>
                </c:pt>
                <c:pt idx="2354">
                  <c:v>12.871672000000133</c:v>
                </c:pt>
                <c:pt idx="2355">
                  <c:v>12.877140000000134</c:v>
                </c:pt>
                <c:pt idx="2356">
                  <c:v>12.882608000000134</c:v>
                </c:pt>
                <c:pt idx="2357">
                  <c:v>12.888076000000135</c:v>
                </c:pt>
                <c:pt idx="2358">
                  <c:v>12.893544000000135</c:v>
                </c:pt>
                <c:pt idx="2359">
                  <c:v>12.899012000000136</c:v>
                </c:pt>
                <c:pt idx="2360">
                  <c:v>12.904480000000136</c:v>
                </c:pt>
                <c:pt idx="2361">
                  <c:v>12.909948000000137</c:v>
                </c:pt>
                <c:pt idx="2362">
                  <c:v>12.915416000000137</c:v>
                </c:pt>
                <c:pt idx="2363">
                  <c:v>12.920884000000138</c:v>
                </c:pt>
                <c:pt idx="2364">
                  <c:v>12.926352000000138</c:v>
                </c:pt>
                <c:pt idx="2365">
                  <c:v>12.931820000000139</c:v>
                </c:pt>
                <c:pt idx="2366">
                  <c:v>12.937288000000139</c:v>
                </c:pt>
                <c:pt idx="2367">
                  <c:v>12.94275600000014</c:v>
                </c:pt>
                <c:pt idx="2368">
                  <c:v>12.94822400000014</c:v>
                </c:pt>
                <c:pt idx="2369">
                  <c:v>12.953692000000141</c:v>
                </c:pt>
                <c:pt idx="2370">
                  <c:v>12.959160000000141</c:v>
                </c:pt>
                <c:pt idx="2371">
                  <c:v>12.964628000000141</c:v>
                </c:pt>
                <c:pt idx="2372">
                  <c:v>12.970096000000142</c:v>
                </c:pt>
                <c:pt idx="2373">
                  <c:v>12.975564000000142</c:v>
                </c:pt>
                <c:pt idx="2374">
                  <c:v>12.981032000000143</c:v>
                </c:pt>
                <c:pt idx="2375">
                  <c:v>12.986500000000143</c:v>
                </c:pt>
                <c:pt idx="2376">
                  <c:v>12.991968000000144</c:v>
                </c:pt>
                <c:pt idx="2377">
                  <c:v>12.997436000000144</c:v>
                </c:pt>
                <c:pt idx="2378">
                  <c:v>13.002904000000145</c:v>
                </c:pt>
                <c:pt idx="2379">
                  <c:v>13.008372000000145</c:v>
                </c:pt>
                <c:pt idx="2380">
                  <c:v>13.013840000000146</c:v>
                </c:pt>
                <c:pt idx="2381">
                  <c:v>13.019308000000146</c:v>
                </c:pt>
                <c:pt idx="2382">
                  <c:v>13.024776000000147</c:v>
                </c:pt>
                <c:pt idx="2383">
                  <c:v>13.030244000000147</c:v>
                </c:pt>
                <c:pt idx="2384">
                  <c:v>13.035712000000148</c:v>
                </c:pt>
                <c:pt idx="2385">
                  <c:v>13.041180000000148</c:v>
                </c:pt>
                <c:pt idx="2386">
                  <c:v>13.046648000000149</c:v>
                </c:pt>
                <c:pt idx="2387">
                  <c:v>13.052116000000149</c:v>
                </c:pt>
                <c:pt idx="2388">
                  <c:v>13.05758400000015</c:v>
                </c:pt>
                <c:pt idx="2389">
                  <c:v>13.06305200000015</c:v>
                </c:pt>
                <c:pt idx="2390">
                  <c:v>13.06852000000015</c:v>
                </c:pt>
                <c:pt idx="2391">
                  <c:v>13.073988000000151</c:v>
                </c:pt>
                <c:pt idx="2392">
                  <c:v>13.079456000000151</c:v>
                </c:pt>
                <c:pt idx="2393">
                  <c:v>13.084924000000152</c:v>
                </c:pt>
                <c:pt idx="2394">
                  <c:v>13.090392000000152</c:v>
                </c:pt>
                <c:pt idx="2395">
                  <c:v>13.095860000000153</c:v>
                </c:pt>
                <c:pt idx="2396">
                  <c:v>13.101328000000153</c:v>
                </c:pt>
                <c:pt idx="2397">
                  <c:v>13.106796000000154</c:v>
                </c:pt>
                <c:pt idx="2398">
                  <c:v>13.112264000000154</c:v>
                </c:pt>
                <c:pt idx="2399">
                  <c:v>13.117732000000155</c:v>
                </c:pt>
                <c:pt idx="2400">
                  <c:v>13.123200000000155</c:v>
                </c:pt>
                <c:pt idx="2401">
                  <c:v>13.128668000000156</c:v>
                </c:pt>
                <c:pt idx="2402">
                  <c:v>13.134136000000156</c:v>
                </c:pt>
                <c:pt idx="2403">
                  <c:v>13.139604000000157</c:v>
                </c:pt>
                <c:pt idx="2404">
                  <c:v>13.145072000000157</c:v>
                </c:pt>
                <c:pt idx="2405">
                  <c:v>13.150540000000158</c:v>
                </c:pt>
                <c:pt idx="2406">
                  <c:v>13.156008000000158</c:v>
                </c:pt>
                <c:pt idx="2407">
                  <c:v>13.161476000000158</c:v>
                </c:pt>
                <c:pt idx="2408">
                  <c:v>13.166944000000159</c:v>
                </c:pt>
                <c:pt idx="2409">
                  <c:v>13.172412000000159</c:v>
                </c:pt>
                <c:pt idx="2410">
                  <c:v>13.17788000000016</c:v>
                </c:pt>
                <c:pt idx="2411">
                  <c:v>13.18334800000016</c:v>
                </c:pt>
                <c:pt idx="2412">
                  <c:v>13.188816000000161</c:v>
                </c:pt>
                <c:pt idx="2413">
                  <c:v>13.194284000000161</c:v>
                </c:pt>
                <c:pt idx="2414">
                  <c:v>13.199752000000162</c:v>
                </c:pt>
                <c:pt idx="2415">
                  <c:v>13.205220000000162</c:v>
                </c:pt>
                <c:pt idx="2416">
                  <c:v>13.210688000000163</c:v>
                </c:pt>
                <c:pt idx="2417">
                  <c:v>13.216156000000163</c:v>
                </c:pt>
                <c:pt idx="2418">
                  <c:v>13.221624000000164</c:v>
                </c:pt>
                <c:pt idx="2419">
                  <c:v>13.227092000000164</c:v>
                </c:pt>
                <c:pt idx="2420">
                  <c:v>13.232560000000165</c:v>
                </c:pt>
                <c:pt idx="2421">
                  <c:v>13.238028000000165</c:v>
                </c:pt>
                <c:pt idx="2422">
                  <c:v>13.243496000000166</c:v>
                </c:pt>
                <c:pt idx="2423">
                  <c:v>13.248964000000166</c:v>
                </c:pt>
                <c:pt idx="2424">
                  <c:v>13.254432000000167</c:v>
                </c:pt>
                <c:pt idx="2425">
                  <c:v>13.259900000000167</c:v>
                </c:pt>
                <c:pt idx="2426">
                  <c:v>13.265368000000167</c:v>
                </c:pt>
                <c:pt idx="2427">
                  <c:v>13.270836000000168</c:v>
                </c:pt>
                <c:pt idx="2428">
                  <c:v>13.276304000000168</c:v>
                </c:pt>
                <c:pt idx="2429">
                  <c:v>13.281772000000169</c:v>
                </c:pt>
                <c:pt idx="2430">
                  <c:v>13.287240000000169</c:v>
                </c:pt>
                <c:pt idx="2431">
                  <c:v>13.29270800000017</c:v>
                </c:pt>
                <c:pt idx="2432">
                  <c:v>13.29817600000017</c:v>
                </c:pt>
                <c:pt idx="2433">
                  <c:v>13.303644000000171</c:v>
                </c:pt>
                <c:pt idx="2434">
                  <c:v>13.309112000000171</c:v>
                </c:pt>
                <c:pt idx="2435">
                  <c:v>13.314580000000172</c:v>
                </c:pt>
                <c:pt idx="2436">
                  <c:v>13.320048000000172</c:v>
                </c:pt>
                <c:pt idx="2437">
                  <c:v>13.325516000000173</c:v>
                </c:pt>
                <c:pt idx="2438">
                  <c:v>13.330984000000173</c:v>
                </c:pt>
                <c:pt idx="2439">
                  <c:v>13.336452000000174</c:v>
                </c:pt>
                <c:pt idx="2440">
                  <c:v>13.341920000000174</c:v>
                </c:pt>
                <c:pt idx="2441">
                  <c:v>13.347388000000175</c:v>
                </c:pt>
                <c:pt idx="2442">
                  <c:v>13.352856000000175</c:v>
                </c:pt>
                <c:pt idx="2443">
                  <c:v>13.358324000000176</c:v>
                </c:pt>
                <c:pt idx="2444">
                  <c:v>13.363792000000176</c:v>
                </c:pt>
                <c:pt idx="2445">
                  <c:v>13.369260000000176</c:v>
                </c:pt>
                <c:pt idx="2446">
                  <c:v>13.374728000000177</c:v>
                </c:pt>
                <c:pt idx="2447">
                  <c:v>13.380196000000177</c:v>
                </c:pt>
                <c:pt idx="2448">
                  <c:v>13.385664000000178</c:v>
                </c:pt>
                <c:pt idx="2449">
                  <c:v>13.391132000000178</c:v>
                </c:pt>
                <c:pt idx="2450">
                  <c:v>13.396600000000179</c:v>
                </c:pt>
                <c:pt idx="2451">
                  <c:v>13.402068000000179</c:v>
                </c:pt>
                <c:pt idx="2452">
                  <c:v>13.40753600000018</c:v>
                </c:pt>
                <c:pt idx="2453">
                  <c:v>13.41300400000018</c:v>
                </c:pt>
                <c:pt idx="2454">
                  <c:v>13.418472000000181</c:v>
                </c:pt>
                <c:pt idx="2455">
                  <c:v>13.423940000000181</c:v>
                </c:pt>
                <c:pt idx="2456">
                  <c:v>13.429408000000182</c:v>
                </c:pt>
                <c:pt idx="2457">
                  <c:v>13.434876000000182</c:v>
                </c:pt>
                <c:pt idx="2458">
                  <c:v>13.440344000000183</c:v>
                </c:pt>
                <c:pt idx="2459">
                  <c:v>13.445812000000183</c:v>
                </c:pt>
                <c:pt idx="2460">
                  <c:v>13.451280000000184</c:v>
                </c:pt>
                <c:pt idx="2461">
                  <c:v>13.456748000000184</c:v>
                </c:pt>
                <c:pt idx="2462">
                  <c:v>13.462216000000184</c:v>
                </c:pt>
                <c:pt idx="2463">
                  <c:v>13.467684000000185</c:v>
                </c:pt>
                <c:pt idx="2464">
                  <c:v>13.473152000000185</c:v>
                </c:pt>
                <c:pt idx="2465">
                  <c:v>13.478620000000186</c:v>
                </c:pt>
                <c:pt idx="2466">
                  <c:v>13.484088000000186</c:v>
                </c:pt>
                <c:pt idx="2467">
                  <c:v>13.489556000000187</c:v>
                </c:pt>
                <c:pt idx="2468">
                  <c:v>13.495024000000187</c:v>
                </c:pt>
                <c:pt idx="2469">
                  <c:v>13.500492000000188</c:v>
                </c:pt>
                <c:pt idx="2470">
                  <c:v>13.505960000000188</c:v>
                </c:pt>
                <c:pt idx="2471">
                  <c:v>13.511428000000189</c:v>
                </c:pt>
                <c:pt idx="2472">
                  <c:v>13.516896000000189</c:v>
                </c:pt>
                <c:pt idx="2473">
                  <c:v>13.52236400000019</c:v>
                </c:pt>
                <c:pt idx="2474">
                  <c:v>13.52783200000019</c:v>
                </c:pt>
                <c:pt idx="2475">
                  <c:v>13.533300000000191</c:v>
                </c:pt>
                <c:pt idx="2476">
                  <c:v>13.538768000000191</c:v>
                </c:pt>
                <c:pt idx="2477">
                  <c:v>13.544236000000192</c:v>
                </c:pt>
                <c:pt idx="2478">
                  <c:v>13.549704000000192</c:v>
                </c:pt>
                <c:pt idx="2479">
                  <c:v>13.555172000000193</c:v>
                </c:pt>
                <c:pt idx="2480">
                  <c:v>13.560640000000193</c:v>
                </c:pt>
                <c:pt idx="2481">
                  <c:v>13.566108000000193</c:v>
                </c:pt>
                <c:pt idx="2482">
                  <c:v>13.571576000000194</c:v>
                </c:pt>
                <c:pt idx="2483">
                  <c:v>13.577044000000194</c:v>
                </c:pt>
                <c:pt idx="2484">
                  <c:v>13.582512000000195</c:v>
                </c:pt>
                <c:pt idx="2485">
                  <c:v>13.587980000000195</c:v>
                </c:pt>
                <c:pt idx="2486">
                  <c:v>13.593448000000196</c:v>
                </c:pt>
                <c:pt idx="2487">
                  <c:v>13.598916000000196</c:v>
                </c:pt>
                <c:pt idx="2488">
                  <c:v>13.604384000000197</c:v>
                </c:pt>
                <c:pt idx="2489">
                  <c:v>13.609852000000197</c:v>
                </c:pt>
                <c:pt idx="2490">
                  <c:v>13.615320000000198</c:v>
                </c:pt>
                <c:pt idx="2491">
                  <c:v>13.620788000000198</c:v>
                </c:pt>
                <c:pt idx="2492">
                  <c:v>13.626256000000199</c:v>
                </c:pt>
                <c:pt idx="2493">
                  <c:v>13.631724000000199</c:v>
                </c:pt>
                <c:pt idx="2494">
                  <c:v>13.6371920000002</c:v>
                </c:pt>
                <c:pt idx="2495">
                  <c:v>13.6426600000002</c:v>
                </c:pt>
                <c:pt idx="2496">
                  <c:v>13.648128000000201</c:v>
                </c:pt>
                <c:pt idx="2497">
                  <c:v>13.653596000000201</c:v>
                </c:pt>
                <c:pt idx="2498">
                  <c:v>13.659064000000201</c:v>
                </c:pt>
                <c:pt idx="2499">
                  <c:v>13.664532000000202</c:v>
                </c:pt>
                <c:pt idx="2500">
                  <c:v>13.670000000000202</c:v>
                </c:pt>
                <c:pt idx="2501">
                  <c:v>13.675468000000203</c:v>
                </c:pt>
                <c:pt idx="2502">
                  <c:v>13.680936000000203</c:v>
                </c:pt>
                <c:pt idx="2503">
                  <c:v>13.686404000000204</c:v>
                </c:pt>
                <c:pt idx="2504">
                  <c:v>13.691872000000204</c:v>
                </c:pt>
                <c:pt idx="2505">
                  <c:v>13.697340000000205</c:v>
                </c:pt>
                <c:pt idx="2506">
                  <c:v>13.702808000000205</c:v>
                </c:pt>
                <c:pt idx="2507">
                  <c:v>13.708276000000206</c:v>
                </c:pt>
                <c:pt idx="2508">
                  <c:v>13.713744000000206</c:v>
                </c:pt>
                <c:pt idx="2509">
                  <c:v>13.719212000000207</c:v>
                </c:pt>
                <c:pt idx="2510">
                  <c:v>13.724680000000207</c:v>
                </c:pt>
                <c:pt idx="2511">
                  <c:v>13.730148000000208</c:v>
                </c:pt>
                <c:pt idx="2512">
                  <c:v>13.735616000000208</c:v>
                </c:pt>
                <c:pt idx="2513">
                  <c:v>13.741084000000209</c:v>
                </c:pt>
                <c:pt idx="2514">
                  <c:v>13.746552000000209</c:v>
                </c:pt>
                <c:pt idx="2515">
                  <c:v>13.75202000000021</c:v>
                </c:pt>
                <c:pt idx="2516">
                  <c:v>13.75748800000021</c:v>
                </c:pt>
                <c:pt idx="2517">
                  <c:v>13.76295600000021</c:v>
                </c:pt>
                <c:pt idx="2518">
                  <c:v>13.768424000000211</c:v>
                </c:pt>
                <c:pt idx="2519">
                  <c:v>13.773892000000211</c:v>
                </c:pt>
                <c:pt idx="2520">
                  <c:v>13.779360000000212</c:v>
                </c:pt>
                <c:pt idx="2521">
                  <c:v>13.784828000000212</c:v>
                </c:pt>
                <c:pt idx="2522">
                  <c:v>13.790296000000213</c:v>
                </c:pt>
                <c:pt idx="2523">
                  <c:v>13.795764000000213</c:v>
                </c:pt>
                <c:pt idx="2524">
                  <c:v>13.801232000000214</c:v>
                </c:pt>
                <c:pt idx="2525">
                  <c:v>13.806700000000214</c:v>
                </c:pt>
                <c:pt idx="2526">
                  <c:v>13.812168000000215</c:v>
                </c:pt>
                <c:pt idx="2527">
                  <c:v>13.817636000000215</c:v>
                </c:pt>
                <c:pt idx="2528">
                  <c:v>13.823104000000216</c:v>
                </c:pt>
                <c:pt idx="2529">
                  <c:v>13.828572000000216</c:v>
                </c:pt>
                <c:pt idx="2530">
                  <c:v>13.834040000000217</c:v>
                </c:pt>
                <c:pt idx="2531">
                  <c:v>13.839508000000217</c:v>
                </c:pt>
                <c:pt idx="2532">
                  <c:v>13.844976000000218</c:v>
                </c:pt>
                <c:pt idx="2533">
                  <c:v>13.850444000000218</c:v>
                </c:pt>
                <c:pt idx="2534">
                  <c:v>13.855912000000218</c:v>
                </c:pt>
                <c:pt idx="2535">
                  <c:v>13.861380000000219</c:v>
                </c:pt>
                <c:pt idx="2536">
                  <c:v>13.866848000000219</c:v>
                </c:pt>
                <c:pt idx="2537">
                  <c:v>13.87231600000022</c:v>
                </c:pt>
                <c:pt idx="2538">
                  <c:v>13.87778400000022</c:v>
                </c:pt>
                <c:pt idx="2539">
                  <c:v>13.883252000000221</c:v>
                </c:pt>
                <c:pt idx="2540">
                  <c:v>13.888720000000221</c:v>
                </c:pt>
                <c:pt idx="2541">
                  <c:v>13.894188000000222</c:v>
                </c:pt>
                <c:pt idx="2542">
                  <c:v>13.899656000000222</c:v>
                </c:pt>
                <c:pt idx="2543">
                  <c:v>13.905124000000223</c:v>
                </c:pt>
                <c:pt idx="2544">
                  <c:v>13.910592000000223</c:v>
                </c:pt>
                <c:pt idx="2545">
                  <c:v>13.916060000000224</c:v>
                </c:pt>
                <c:pt idx="2546">
                  <c:v>13.921528000000224</c:v>
                </c:pt>
                <c:pt idx="2547">
                  <c:v>13.926996000000225</c:v>
                </c:pt>
                <c:pt idx="2548">
                  <c:v>13.932464000000225</c:v>
                </c:pt>
                <c:pt idx="2549">
                  <c:v>13.937932000000226</c:v>
                </c:pt>
                <c:pt idx="2550">
                  <c:v>13.943400000000226</c:v>
                </c:pt>
                <c:pt idx="2551">
                  <c:v>13.948868000000227</c:v>
                </c:pt>
                <c:pt idx="2552">
                  <c:v>13.954336000000227</c:v>
                </c:pt>
                <c:pt idx="2553">
                  <c:v>13.959804000000227</c:v>
                </c:pt>
                <c:pt idx="2554">
                  <c:v>13.965272000000228</c:v>
                </c:pt>
                <c:pt idx="2555">
                  <c:v>13.970740000000228</c:v>
                </c:pt>
                <c:pt idx="2556">
                  <c:v>13.976208000000229</c:v>
                </c:pt>
                <c:pt idx="2557">
                  <c:v>13.981676000000229</c:v>
                </c:pt>
                <c:pt idx="2558">
                  <c:v>13.98714400000023</c:v>
                </c:pt>
                <c:pt idx="2559">
                  <c:v>13.99261200000023</c:v>
                </c:pt>
                <c:pt idx="2560">
                  <c:v>13.998080000000231</c:v>
                </c:pt>
                <c:pt idx="2561">
                  <c:v>14.003548000000231</c:v>
                </c:pt>
                <c:pt idx="2562">
                  <c:v>14.009016000000232</c:v>
                </c:pt>
                <c:pt idx="2563">
                  <c:v>14.014484000000232</c:v>
                </c:pt>
                <c:pt idx="2564">
                  <c:v>14.019952000000233</c:v>
                </c:pt>
                <c:pt idx="2565">
                  <c:v>14.025420000000233</c:v>
                </c:pt>
                <c:pt idx="2566">
                  <c:v>14.030888000000234</c:v>
                </c:pt>
                <c:pt idx="2567">
                  <c:v>14.036356000000234</c:v>
                </c:pt>
                <c:pt idx="2568">
                  <c:v>14.041824000000235</c:v>
                </c:pt>
                <c:pt idx="2569">
                  <c:v>14.047292000000235</c:v>
                </c:pt>
                <c:pt idx="2570">
                  <c:v>14.052760000000236</c:v>
                </c:pt>
                <c:pt idx="2571">
                  <c:v>14.058228000000236</c:v>
                </c:pt>
                <c:pt idx="2572">
                  <c:v>14.063696000000236</c:v>
                </c:pt>
                <c:pt idx="2573">
                  <c:v>14.069164000000237</c:v>
                </c:pt>
                <c:pt idx="2574">
                  <c:v>14.074632000000237</c:v>
                </c:pt>
                <c:pt idx="2575">
                  <c:v>14.080100000000238</c:v>
                </c:pt>
                <c:pt idx="2576">
                  <c:v>14.085568000000238</c:v>
                </c:pt>
                <c:pt idx="2577">
                  <c:v>14.091036000000239</c:v>
                </c:pt>
                <c:pt idx="2578">
                  <c:v>14.096504000000239</c:v>
                </c:pt>
                <c:pt idx="2579">
                  <c:v>14.10197200000024</c:v>
                </c:pt>
                <c:pt idx="2580">
                  <c:v>14.10744000000024</c:v>
                </c:pt>
                <c:pt idx="2581">
                  <c:v>14.112908000000241</c:v>
                </c:pt>
                <c:pt idx="2582">
                  <c:v>14.118376000000241</c:v>
                </c:pt>
                <c:pt idx="2583">
                  <c:v>14.123844000000242</c:v>
                </c:pt>
                <c:pt idx="2584">
                  <c:v>14.129312000000242</c:v>
                </c:pt>
                <c:pt idx="2585">
                  <c:v>14.134780000000243</c:v>
                </c:pt>
                <c:pt idx="2586">
                  <c:v>14.140248000000243</c:v>
                </c:pt>
                <c:pt idx="2587">
                  <c:v>14.145716000000244</c:v>
                </c:pt>
                <c:pt idx="2588">
                  <c:v>14.151184000000244</c:v>
                </c:pt>
                <c:pt idx="2589">
                  <c:v>14.156652000000244</c:v>
                </c:pt>
                <c:pt idx="2590">
                  <c:v>14.162120000000245</c:v>
                </c:pt>
                <c:pt idx="2591">
                  <c:v>14.167588000000245</c:v>
                </c:pt>
                <c:pt idx="2592">
                  <c:v>14.173056000000246</c:v>
                </c:pt>
                <c:pt idx="2593">
                  <c:v>14.178524000000246</c:v>
                </c:pt>
                <c:pt idx="2594">
                  <c:v>14.183992000000247</c:v>
                </c:pt>
                <c:pt idx="2595">
                  <c:v>14.189460000000247</c:v>
                </c:pt>
                <c:pt idx="2596">
                  <c:v>14.194928000000248</c:v>
                </c:pt>
                <c:pt idx="2597">
                  <c:v>14.200396000000248</c:v>
                </c:pt>
                <c:pt idx="2598">
                  <c:v>14.205864000000249</c:v>
                </c:pt>
                <c:pt idx="2599">
                  <c:v>14.211332000000249</c:v>
                </c:pt>
                <c:pt idx="2600">
                  <c:v>14.21680000000025</c:v>
                </c:pt>
                <c:pt idx="2601">
                  <c:v>14.22226800000025</c:v>
                </c:pt>
                <c:pt idx="2602">
                  <c:v>14.227736000000251</c:v>
                </c:pt>
                <c:pt idx="2603">
                  <c:v>14.233204000000251</c:v>
                </c:pt>
                <c:pt idx="2604">
                  <c:v>14.238672000000252</c:v>
                </c:pt>
                <c:pt idx="2605">
                  <c:v>14.244140000000252</c:v>
                </c:pt>
                <c:pt idx="2606">
                  <c:v>14.249608000000253</c:v>
                </c:pt>
                <c:pt idx="2607">
                  <c:v>14.255076000000253</c:v>
                </c:pt>
                <c:pt idx="2608">
                  <c:v>14.260544000000253</c:v>
                </c:pt>
                <c:pt idx="2609">
                  <c:v>14.266012000000254</c:v>
                </c:pt>
                <c:pt idx="2610">
                  <c:v>14.271480000000254</c:v>
                </c:pt>
                <c:pt idx="2611">
                  <c:v>14.276948000000255</c:v>
                </c:pt>
                <c:pt idx="2612">
                  <c:v>14.282416000000255</c:v>
                </c:pt>
                <c:pt idx="2613">
                  <c:v>14.287884000000256</c:v>
                </c:pt>
                <c:pt idx="2614">
                  <c:v>14.293352000000256</c:v>
                </c:pt>
                <c:pt idx="2615">
                  <c:v>14.298820000000257</c:v>
                </c:pt>
                <c:pt idx="2616">
                  <c:v>14.304288000000257</c:v>
                </c:pt>
                <c:pt idx="2617">
                  <c:v>14.309756000000258</c:v>
                </c:pt>
                <c:pt idx="2618">
                  <c:v>14.315224000000258</c:v>
                </c:pt>
                <c:pt idx="2619">
                  <c:v>14.320692000000259</c:v>
                </c:pt>
                <c:pt idx="2620">
                  <c:v>14.326160000000259</c:v>
                </c:pt>
                <c:pt idx="2621">
                  <c:v>14.33162800000026</c:v>
                </c:pt>
                <c:pt idx="2622">
                  <c:v>14.33709600000026</c:v>
                </c:pt>
                <c:pt idx="2623">
                  <c:v>14.342564000000261</c:v>
                </c:pt>
                <c:pt idx="2624">
                  <c:v>14.348032000000261</c:v>
                </c:pt>
                <c:pt idx="2625">
                  <c:v>14.353500000000261</c:v>
                </c:pt>
                <c:pt idx="2626">
                  <c:v>14.358968000000262</c:v>
                </c:pt>
                <c:pt idx="2627">
                  <c:v>14.364436000000262</c:v>
                </c:pt>
                <c:pt idx="2628">
                  <c:v>14.369904000000263</c:v>
                </c:pt>
                <c:pt idx="2629">
                  <c:v>14.375372000000263</c:v>
                </c:pt>
                <c:pt idx="2630">
                  <c:v>14.380840000000264</c:v>
                </c:pt>
                <c:pt idx="2631">
                  <c:v>14.386308000000264</c:v>
                </c:pt>
                <c:pt idx="2632">
                  <c:v>14.391776000000265</c:v>
                </c:pt>
                <c:pt idx="2633">
                  <c:v>14.397244000000265</c:v>
                </c:pt>
                <c:pt idx="2634">
                  <c:v>14.402712000000266</c:v>
                </c:pt>
                <c:pt idx="2635">
                  <c:v>14.408180000000266</c:v>
                </c:pt>
                <c:pt idx="2636">
                  <c:v>14.413648000000267</c:v>
                </c:pt>
                <c:pt idx="2637">
                  <c:v>14.419116000000267</c:v>
                </c:pt>
                <c:pt idx="2638">
                  <c:v>14.424584000000268</c:v>
                </c:pt>
                <c:pt idx="2639">
                  <c:v>14.430052000000268</c:v>
                </c:pt>
                <c:pt idx="2640">
                  <c:v>14.435520000000269</c:v>
                </c:pt>
                <c:pt idx="2641">
                  <c:v>14.440988000000269</c:v>
                </c:pt>
                <c:pt idx="2642">
                  <c:v>14.44645600000027</c:v>
                </c:pt>
                <c:pt idx="2643">
                  <c:v>14.45192400000027</c:v>
                </c:pt>
                <c:pt idx="2644">
                  <c:v>14.45739200000027</c:v>
                </c:pt>
                <c:pt idx="2645">
                  <c:v>14.462860000000271</c:v>
                </c:pt>
                <c:pt idx="2646">
                  <c:v>14.468328000000271</c:v>
                </c:pt>
                <c:pt idx="2647">
                  <c:v>14.473796000000272</c:v>
                </c:pt>
                <c:pt idx="2648">
                  <c:v>14.479264000000272</c:v>
                </c:pt>
                <c:pt idx="2649">
                  <c:v>14.484732000000273</c:v>
                </c:pt>
                <c:pt idx="2650">
                  <c:v>14.490200000000273</c:v>
                </c:pt>
                <c:pt idx="2651">
                  <c:v>14.495668000000274</c:v>
                </c:pt>
                <c:pt idx="2652">
                  <c:v>14.501136000000274</c:v>
                </c:pt>
                <c:pt idx="2653">
                  <c:v>14.506604000000275</c:v>
                </c:pt>
                <c:pt idx="2654">
                  <c:v>14.512072000000275</c:v>
                </c:pt>
                <c:pt idx="2655">
                  <c:v>14.517540000000276</c:v>
                </c:pt>
                <c:pt idx="2656">
                  <c:v>14.523008000000276</c:v>
                </c:pt>
                <c:pt idx="2657">
                  <c:v>14.528476000000277</c:v>
                </c:pt>
                <c:pt idx="2658">
                  <c:v>14.533944000000277</c:v>
                </c:pt>
                <c:pt idx="2659">
                  <c:v>14.539412000000278</c:v>
                </c:pt>
                <c:pt idx="2660">
                  <c:v>14.544880000000278</c:v>
                </c:pt>
                <c:pt idx="2661">
                  <c:v>14.550348000000279</c:v>
                </c:pt>
                <c:pt idx="2662">
                  <c:v>14.555816000000279</c:v>
                </c:pt>
                <c:pt idx="2663">
                  <c:v>14.561284000000279</c:v>
                </c:pt>
                <c:pt idx="2664">
                  <c:v>14.56675200000028</c:v>
                </c:pt>
                <c:pt idx="2665">
                  <c:v>14.57222000000028</c:v>
                </c:pt>
                <c:pt idx="2666">
                  <c:v>14.577688000000281</c:v>
                </c:pt>
                <c:pt idx="2667">
                  <c:v>14.583156000000281</c:v>
                </c:pt>
                <c:pt idx="2668">
                  <c:v>14.588624000000282</c:v>
                </c:pt>
                <c:pt idx="2669">
                  <c:v>14.594092000000282</c:v>
                </c:pt>
                <c:pt idx="2670">
                  <c:v>14.599560000000283</c:v>
                </c:pt>
                <c:pt idx="2671">
                  <c:v>14.605028000000283</c:v>
                </c:pt>
                <c:pt idx="2672">
                  <c:v>14.610496000000284</c:v>
                </c:pt>
                <c:pt idx="2673">
                  <c:v>14.615964000000284</c:v>
                </c:pt>
                <c:pt idx="2674">
                  <c:v>14.621432000000285</c:v>
                </c:pt>
                <c:pt idx="2675">
                  <c:v>14.626900000000285</c:v>
                </c:pt>
                <c:pt idx="2676">
                  <c:v>14.632368000000286</c:v>
                </c:pt>
                <c:pt idx="2677">
                  <c:v>14.637836000000286</c:v>
                </c:pt>
                <c:pt idx="2678">
                  <c:v>14.643304000000287</c:v>
                </c:pt>
                <c:pt idx="2679">
                  <c:v>14.648772000000287</c:v>
                </c:pt>
                <c:pt idx="2680">
                  <c:v>14.654240000000287</c:v>
                </c:pt>
                <c:pt idx="2681">
                  <c:v>14.659708000000288</c:v>
                </c:pt>
                <c:pt idx="2682">
                  <c:v>14.665176000000288</c:v>
                </c:pt>
                <c:pt idx="2683">
                  <c:v>14.670644000000289</c:v>
                </c:pt>
                <c:pt idx="2684">
                  <c:v>14.676112000000289</c:v>
                </c:pt>
                <c:pt idx="2685">
                  <c:v>14.68158000000029</c:v>
                </c:pt>
                <c:pt idx="2686">
                  <c:v>14.68704800000029</c:v>
                </c:pt>
                <c:pt idx="2687">
                  <c:v>14.692516000000291</c:v>
                </c:pt>
                <c:pt idx="2688">
                  <c:v>14.697984000000291</c:v>
                </c:pt>
                <c:pt idx="2689">
                  <c:v>14.703452000000292</c:v>
                </c:pt>
                <c:pt idx="2690">
                  <c:v>14.708920000000292</c:v>
                </c:pt>
                <c:pt idx="2691">
                  <c:v>14.714388000000293</c:v>
                </c:pt>
                <c:pt idx="2692">
                  <c:v>14.719856000000293</c:v>
                </c:pt>
                <c:pt idx="2693">
                  <c:v>14.725324000000294</c:v>
                </c:pt>
                <c:pt idx="2694">
                  <c:v>14.730792000000294</c:v>
                </c:pt>
                <c:pt idx="2695">
                  <c:v>14.736260000000295</c:v>
                </c:pt>
                <c:pt idx="2696">
                  <c:v>14.741728000000295</c:v>
                </c:pt>
                <c:pt idx="2697">
                  <c:v>14.747196000000296</c:v>
                </c:pt>
                <c:pt idx="2698">
                  <c:v>14.752664000000296</c:v>
                </c:pt>
                <c:pt idx="2699">
                  <c:v>14.758132000000296</c:v>
                </c:pt>
                <c:pt idx="2700">
                  <c:v>14.763600000000297</c:v>
                </c:pt>
                <c:pt idx="2701">
                  <c:v>14.769068000000297</c:v>
                </c:pt>
                <c:pt idx="2702">
                  <c:v>14.774536000000298</c:v>
                </c:pt>
                <c:pt idx="2703">
                  <c:v>14.780004000000298</c:v>
                </c:pt>
                <c:pt idx="2704">
                  <c:v>14.785472000000299</c:v>
                </c:pt>
                <c:pt idx="2705">
                  <c:v>14.790940000000299</c:v>
                </c:pt>
                <c:pt idx="2706">
                  <c:v>14.7964080000003</c:v>
                </c:pt>
                <c:pt idx="2707">
                  <c:v>14.8018760000003</c:v>
                </c:pt>
                <c:pt idx="2708">
                  <c:v>14.807344000000301</c:v>
                </c:pt>
                <c:pt idx="2709">
                  <c:v>14.812812000000301</c:v>
                </c:pt>
                <c:pt idx="2710">
                  <c:v>14.818280000000302</c:v>
                </c:pt>
                <c:pt idx="2711">
                  <c:v>14.823748000000302</c:v>
                </c:pt>
                <c:pt idx="2712">
                  <c:v>14.829216000000303</c:v>
                </c:pt>
                <c:pt idx="2713">
                  <c:v>14.834684000000303</c:v>
                </c:pt>
                <c:pt idx="2714">
                  <c:v>14.840152000000304</c:v>
                </c:pt>
                <c:pt idx="2715">
                  <c:v>14.845620000000304</c:v>
                </c:pt>
                <c:pt idx="2716">
                  <c:v>14.851088000000304</c:v>
                </c:pt>
                <c:pt idx="2717">
                  <c:v>14.856556000000305</c:v>
                </c:pt>
                <c:pt idx="2718">
                  <c:v>14.862024000000305</c:v>
                </c:pt>
                <c:pt idx="2719">
                  <c:v>14.867492000000306</c:v>
                </c:pt>
                <c:pt idx="2720">
                  <c:v>14.872960000000306</c:v>
                </c:pt>
                <c:pt idx="2721">
                  <c:v>14.878428000000307</c:v>
                </c:pt>
                <c:pt idx="2722">
                  <c:v>14.883896000000307</c:v>
                </c:pt>
                <c:pt idx="2723">
                  <c:v>14.889364000000308</c:v>
                </c:pt>
                <c:pt idx="2724">
                  <c:v>14.894832000000308</c:v>
                </c:pt>
                <c:pt idx="2725">
                  <c:v>14.900300000000309</c:v>
                </c:pt>
                <c:pt idx="2726">
                  <c:v>14.905768000000309</c:v>
                </c:pt>
                <c:pt idx="2727">
                  <c:v>14.91123600000031</c:v>
                </c:pt>
                <c:pt idx="2728">
                  <c:v>14.91670400000031</c:v>
                </c:pt>
                <c:pt idx="2729">
                  <c:v>14.922172000000311</c:v>
                </c:pt>
                <c:pt idx="2730">
                  <c:v>14.927640000000311</c:v>
                </c:pt>
                <c:pt idx="2731">
                  <c:v>14.933108000000312</c:v>
                </c:pt>
                <c:pt idx="2732">
                  <c:v>14.938576000000312</c:v>
                </c:pt>
                <c:pt idx="2733">
                  <c:v>14.944044000000313</c:v>
                </c:pt>
                <c:pt idx="2734">
                  <c:v>14.949512000000313</c:v>
                </c:pt>
                <c:pt idx="2735">
                  <c:v>14.954980000000313</c:v>
                </c:pt>
                <c:pt idx="2736">
                  <c:v>14.960448000000314</c:v>
                </c:pt>
                <c:pt idx="2737">
                  <c:v>14.965916000000314</c:v>
                </c:pt>
                <c:pt idx="2738">
                  <c:v>14.971384000000315</c:v>
                </c:pt>
                <c:pt idx="2739">
                  <c:v>14.976852000000315</c:v>
                </c:pt>
                <c:pt idx="2740">
                  <c:v>14.982320000000316</c:v>
                </c:pt>
                <c:pt idx="2741">
                  <c:v>14.987788000000316</c:v>
                </c:pt>
                <c:pt idx="2742">
                  <c:v>14.993256000000317</c:v>
                </c:pt>
                <c:pt idx="2743">
                  <c:v>14.998724000000317</c:v>
                </c:pt>
                <c:pt idx="2744">
                  <c:v>15.004192000000318</c:v>
                </c:pt>
                <c:pt idx="2745">
                  <c:v>15.009660000000318</c:v>
                </c:pt>
                <c:pt idx="2746">
                  <c:v>15.015128000000319</c:v>
                </c:pt>
                <c:pt idx="2747">
                  <c:v>15.020596000000319</c:v>
                </c:pt>
                <c:pt idx="2748">
                  <c:v>15.02606400000032</c:v>
                </c:pt>
                <c:pt idx="2749">
                  <c:v>15.03153200000032</c:v>
                </c:pt>
                <c:pt idx="2750">
                  <c:v>15.037000000000321</c:v>
                </c:pt>
                <c:pt idx="2751">
                  <c:v>15.042468000000321</c:v>
                </c:pt>
                <c:pt idx="2752">
                  <c:v>15.047936000000321</c:v>
                </c:pt>
                <c:pt idx="2753">
                  <c:v>15.053404000000322</c:v>
                </c:pt>
                <c:pt idx="2754">
                  <c:v>15.058872000000322</c:v>
                </c:pt>
                <c:pt idx="2755">
                  <c:v>15.064340000000323</c:v>
                </c:pt>
                <c:pt idx="2756">
                  <c:v>15.069808000000323</c:v>
                </c:pt>
                <c:pt idx="2757">
                  <c:v>15.075276000000324</c:v>
                </c:pt>
                <c:pt idx="2758">
                  <c:v>15.080744000000324</c:v>
                </c:pt>
                <c:pt idx="2759">
                  <c:v>15.086212000000325</c:v>
                </c:pt>
                <c:pt idx="2760">
                  <c:v>15.091680000000325</c:v>
                </c:pt>
                <c:pt idx="2761">
                  <c:v>15.097148000000326</c:v>
                </c:pt>
                <c:pt idx="2762">
                  <c:v>15.102616000000326</c:v>
                </c:pt>
                <c:pt idx="2763">
                  <c:v>15.108084000000327</c:v>
                </c:pt>
                <c:pt idx="2764">
                  <c:v>15.113552000000327</c:v>
                </c:pt>
                <c:pt idx="2765">
                  <c:v>15.119020000000328</c:v>
                </c:pt>
                <c:pt idx="2766">
                  <c:v>15.124488000000328</c:v>
                </c:pt>
                <c:pt idx="2767">
                  <c:v>15.129956000000329</c:v>
                </c:pt>
                <c:pt idx="2768">
                  <c:v>15.135424000000329</c:v>
                </c:pt>
                <c:pt idx="2769">
                  <c:v>15.14089200000033</c:v>
                </c:pt>
                <c:pt idx="2770">
                  <c:v>15.14636000000033</c:v>
                </c:pt>
                <c:pt idx="2771">
                  <c:v>15.15182800000033</c:v>
                </c:pt>
                <c:pt idx="2772">
                  <c:v>15.157296000000331</c:v>
                </c:pt>
                <c:pt idx="2773">
                  <c:v>15.162764000000331</c:v>
                </c:pt>
                <c:pt idx="2774">
                  <c:v>15.168232000000332</c:v>
                </c:pt>
                <c:pt idx="2775">
                  <c:v>15.173700000000332</c:v>
                </c:pt>
                <c:pt idx="2776">
                  <c:v>15.179168000000333</c:v>
                </c:pt>
                <c:pt idx="2777">
                  <c:v>15.184636000000333</c:v>
                </c:pt>
                <c:pt idx="2778">
                  <c:v>15.190104000000334</c:v>
                </c:pt>
                <c:pt idx="2779">
                  <c:v>15.195572000000334</c:v>
                </c:pt>
                <c:pt idx="2780">
                  <c:v>15.201040000000335</c:v>
                </c:pt>
                <c:pt idx="2781">
                  <c:v>15.206508000000335</c:v>
                </c:pt>
                <c:pt idx="2782">
                  <c:v>15.211976000000336</c:v>
                </c:pt>
                <c:pt idx="2783">
                  <c:v>15.217444000000336</c:v>
                </c:pt>
                <c:pt idx="2784">
                  <c:v>15.222912000000337</c:v>
                </c:pt>
                <c:pt idx="2785">
                  <c:v>15.228380000000337</c:v>
                </c:pt>
                <c:pt idx="2786">
                  <c:v>15.233848000000338</c:v>
                </c:pt>
                <c:pt idx="2787">
                  <c:v>15.239316000000338</c:v>
                </c:pt>
                <c:pt idx="2788">
                  <c:v>15.244784000000339</c:v>
                </c:pt>
                <c:pt idx="2789">
                  <c:v>15.250252000000339</c:v>
                </c:pt>
                <c:pt idx="2790">
                  <c:v>15.255720000000339</c:v>
                </c:pt>
                <c:pt idx="2791">
                  <c:v>15.26118800000034</c:v>
                </c:pt>
                <c:pt idx="2792">
                  <c:v>15.26665600000034</c:v>
                </c:pt>
                <c:pt idx="2793">
                  <c:v>15.272124000000341</c:v>
                </c:pt>
                <c:pt idx="2794">
                  <c:v>15.277592000000341</c:v>
                </c:pt>
                <c:pt idx="2795">
                  <c:v>15.283060000000342</c:v>
                </c:pt>
                <c:pt idx="2796">
                  <c:v>15.288528000000342</c:v>
                </c:pt>
                <c:pt idx="2797">
                  <c:v>15.293996000000343</c:v>
                </c:pt>
                <c:pt idx="2798">
                  <c:v>15.299464000000343</c:v>
                </c:pt>
                <c:pt idx="2799">
                  <c:v>15.304932000000344</c:v>
                </c:pt>
                <c:pt idx="2800">
                  <c:v>15.310400000000344</c:v>
                </c:pt>
                <c:pt idx="2801">
                  <c:v>15.315868000000345</c:v>
                </c:pt>
                <c:pt idx="2802">
                  <c:v>15.321336000000345</c:v>
                </c:pt>
                <c:pt idx="2803">
                  <c:v>15.326804000000346</c:v>
                </c:pt>
                <c:pt idx="2804">
                  <c:v>15.332272000000346</c:v>
                </c:pt>
                <c:pt idx="2805">
                  <c:v>15.337740000000347</c:v>
                </c:pt>
                <c:pt idx="2806">
                  <c:v>15.343208000000347</c:v>
                </c:pt>
                <c:pt idx="2807">
                  <c:v>15.348676000000347</c:v>
                </c:pt>
                <c:pt idx="2808">
                  <c:v>15.354144000000348</c:v>
                </c:pt>
                <c:pt idx="2809">
                  <c:v>15.359612000000348</c:v>
                </c:pt>
                <c:pt idx="2810">
                  <c:v>15.365080000000349</c:v>
                </c:pt>
                <c:pt idx="2811">
                  <c:v>15.370548000000349</c:v>
                </c:pt>
                <c:pt idx="2812">
                  <c:v>15.37601600000035</c:v>
                </c:pt>
                <c:pt idx="2813">
                  <c:v>15.38148400000035</c:v>
                </c:pt>
                <c:pt idx="2814">
                  <c:v>15.386952000000351</c:v>
                </c:pt>
                <c:pt idx="2815">
                  <c:v>15.392420000000351</c:v>
                </c:pt>
                <c:pt idx="2816">
                  <c:v>15.397888000000352</c:v>
                </c:pt>
                <c:pt idx="2817">
                  <c:v>15.403356000000352</c:v>
                </c:pt>
                <c:pt idx="2818">
                  <c:v>15.408824000000353</c:v>
                </c:pt>
                <c:pt idx="2819">
                  <c:v>15.414292000000353</c:v>
                </c:pt>
                <c:pt idx="2820">
                  <c:v>15.419760000000354</c:v>
                </c:pt>
                <c:pt idx="2821">
                  <c:v>15.425228000000354</c:v>
                </c:pt>
                <c:pt idx="2822">
                  <c:v>15.430696000000355</c:v>
                </c:pt>
                <c:pt idx="2823">
                  <c:v>15.436164000000355</c:v>
                </c:pt>
                <c:pt idx="2824">
                  <c:v>15.441632000000356</c:v>
                </c:pt>
                <c:pt idx="2825">
                  <c:v>15.447100000000356</c:v>
                </c:pt>
                <c:pt idx="2826">
                  <c:v>15.452568000000356</c:v>
                </c:pt>
                <c:pt idx="2827">
                  <c:v>15.458036000000357</c:v>
                </c:pt>
                <c:pt idx="2828">
                  <c:v>15.463504000000357</c:v>
                </c:pt>
                <c:pt idx="2829">
                  <c:v>15.468972000000358</c:v>
                </c:pt>
                <c:pt idx="2830">
                  <c:v>15.474440000000358</c:v>
                </c:pt>
                <c:pt idx="2831">
                  <c:v>15.479908000000359</c:v>
                </c:pt>
                <c:pt idx="2832">
                  <c:v>15.485376000000359</c:v>
                </c:pt>
                <c:pt idx="2833">
                  <c:v>15.49084400000036</c:v>
                </c:pt>
                <c:pt idx="2834">
                  <c:v>15.49631200000036</c:v>
                </c:pt>
                <c:pt idx="2835">
                  <c:v>15.501780000000361</c:v>
                </c:pt>
                <c:pt idx="2836">
                  <c:v>15.507248000000361</c:v>
                </c:pt>
                <c:pt idx="2837">
                  <c:v>15.512716000000362</c:v>
                </c:pt>
                <c:pt idx="2838">
                  <c:v>15.518184000000362</c:v>
                </c:pt>
                <c:pt idx="2839">
                  <c:v>15.523652000000363</c:v>
                </c:pt>
                <c:pt idx="2840">
                  <c:v>15.529120000000363</c:v>
                </c:pt>
                <c:pt idx="2841">
                  <c:v>15.534588000000364</c:v>
                </c:pt>
                <c:pt idx="2842">
                  <c:v>15.540056000000364</c:v>
                </c:pt>
                <c:pt idx="2843">
                  <c:v>15.545524000000364</c:v>
                </c:pt>
                <c:pt idx="2844">
                  <c:v>15.550992000000365</c:v>
                </c:pt>
                <c:pt idx="2845">
                  <c:v>15.556460000000365</c:v>
                </c:pt>
                <c:pt idx="2846">
                  <c:v>15.561928000000366</c:v>
                </c:pt>
                <c:pt idx="2847">
                  <c:v>15.567396000000366</c:v>
                </c:pt>
                <c:pt idx="2848">
                  <c:v>15.572864000000367</c:v>
                </c:pt>
                <c:pt idx="2849">
                  <c:v>15.578332000000367</c:v>
                </c:pt>
                <c:pt idx="2850">
                  <c:v>15.583800000000368</c:v>
                </c:pt>
                <c:pt idx="2851">
                  <c:v>15.589268000000368</c:v>
                </c:pt>
                <c:pt idx="2852">
                  <c:v>15.594736000000369</c:v>
                </c:pt>
                <c:pt idx="2853">
                  <c:v>15.600204000000369</c:v>
                </c:pt>
                <c:pt idx="2854">
                  <c:v>15.60567200000037</c:v>
                </c:pt>
                <c:pt idx="2855">
                  <c:v>15.61114000000037</c:v>
                </c:pt>
                <c:pt idx="2856">
                  <c:v>15.616608000000371</c:v>
                </c:pt>
                <c:pt idx="2857">
                  <c:v>15.622076000000371</c:v>
                </c:pt>
                <c:pt idx="2858">
                  <c:v>15.627544000000372</c:v>
                </c:pt>
                <c:pt idx="2859">
                  <c:v>15.633012000000372</c:v>
                </c:pt>
                <c:pt idx="2860">
                  <c:v>15.638480000000373</c:v>
                </c:pt>
                <c:pt idx="2861">
                  <c:v>15.643948000000373</c:v>
                </c:pt>
                <c:pt idx="2862">
                  <c:v>15.649416000000373</c:v>
                </c:pt>
                <c:pt idx="2863">
                  <c:v>15.654884000000374</c:v>
                </c:pt>
                <c:pt idx="2864">
                  <c:v>15.660352000000374</c:v>
                </c:pt>
                <c:pt idx="2865">
                  <c:v>15.665820000000375</c:v>
                </c:pt>
                <c:pt idx="2866">
                  <c:v>15.671288000000375</c:v>
                </c:pt>
                <c:pt idx="2867">
                  <c:v>15.676756000000376</c:v>
                </c:pt>
                <c:pt idx="2868">
                  <c:v>15.682224000000376</c:v>
                </c:pt>
                <c:pt idx="2869">
                  <c:v>15.687692000000377</c:v>
                </c:pt>
                <c:pt idx="2870">
                  <c:v>15.693160000000377</c:v>
                </c:pt>
                <c:pt idx="2871">
                  <c:v>15.698628000000378</c:v>
                </c:pt>
                <c:pt idx="2872">
                  <c:v>15.704096000000378</c:v>
                </c:pt>
                <c:pt idx="2873">
                  <c:v>15.709564000000379</c:v>
                </c:pt>
                <c:pt idx="2874">
                  <c:v>15.715032000000379</c:v>
                </c:pt>
                <c:pt idx="2875">
                  <c:v>15.72050000000038</c:v>
                </c:pt>
                <c:pt idx="2876">
                  <c:v>15.72596800000038</c:v>
                </c:pt>
                <c:pt idx="2877">
                  <c:v>15.731436000000381</c:v>
                </c:pt>
                <c:pt idx="2878">
                  <c:v>15.736904000000381</c:v>
                </c:pt>
                <c:pt idx="2879">
                  <c:v>15.742372000000382</c:v>
                </c:pt>
                <c:pt idx="2880">
                  <c:v>15.747840000000382</c:v>
                </c:pt>
                <c:pt idx="2881">
                  <c:v>15.753308000000382</c:v>
                </c:pt>
                <c:pt idx="2882">
                  <c:v>15.758776000000383</c:v>
                </c:pt>
                <c:pt idx="2883">
                  <c:v>15.764244000000383</c:v>
                </c:pt>
                <c:pt idx="2884">
                  <c:v>15.769712000000384</c:v>
                </c:pt>
                <c:pt idx="2885">
                  <c:v>15.775180000000384</c:v>
                </c:pt>
                <c:pt idx="2886">
                  <c:v>15.780648000000385</c:v>
                </c:pt>
                <c:pt idx="2887">
                  <c:v>15.786116000000385</c:v>
                </c:pt>
                <c:pt idx="2888">
                  <c:v>15.791584000000386</c:v>
                </c:pt>
                <c:pt idx="2889">
                  <c:v>15.797052000000386</c:v>
                </c:pt>
                <c:pt idx="2890">
                  <c:v>15.802520000000387</c:v>
                </c:pt>
                <c:pt idx="2891">
                  <c:v>15.807988000000387</c:v>
                </c:pt>
                <c:pt idx="2892">
                  <c:v>15.813456000000388</c:v>
                </c:pt>
                <c:pt idx="2893">
                  <c:v>15.818924000000388</c:v>
                </c:pt>
                <c:pt idx="2894">
                  <c:v>15.824392000000389</c:v>
                </c:pt>
                <c:pt idx="2895">
                  <c:v>15.829860000000389</c:v>
                </c:pt>
                <c:pt idx="2896">
                  <c:v>15.83532800000039</c:v>
                </c:pt>
                <c:pt idx="2897">
                  <c:v>15.84079600000039</c:v>
                </c:pt>
                <c:pt idx="2898">
                  <c:v>15.84626400000039</c:v>
                </c:pt>
                <c:pt idx="2899">
                  <c:v>15.851732000000391</c:v>
                </c:pt>
                <c:pt idx="2900">
                  <c:v>15.857200000000391</c:v>
                </c:pt>
                <c:pt idx="2901">
                  <c:v>15.862668000000392</c:v>
                </c:pt>
                <c:pt idx="2902">
                  <c:v>15.868136000000392</c:v>
                </c:pt>
                <c:pt idx="2903">
                  <c:v>15.873604000000393</c:v>
                </c:pt>
                <c:pt idx="2904">
                  <c:v>15.879072000000393</c:v>
                </c:pt>
                <c:pt idx="2905">
                  <c:v>15.884540000000394</c:v>
                </c:pt>
                <c:pt idx="2906">
                  <c:v>15.890008000000394</c:v>
                </c:pt>
                <c:pt idx="2907">
                  <c:v>15.895476000000395</c:v>
                </c:pt>
                <c:pt idx="2908">
                  <c:v>15.900944000000395</c:v>
                </c:pt>
                <c:pt idx="2909">
                  <c:v>15.906412000000396</c:v>
                </c:pt>
                <c:pt idx="2910">
                  <c:v>15.911880000000396</c:v>
                </c:pt>
                <c:pt idx="2911">
                  <c:v>15.917348000000397</c:v>
                </c:pt>
                <c:pt idx="2912">
                  <c:v>15.922816000000397</c:v>
                </c:pt>
                <c:pt idx="2913">
                  <c:v>15.928284000000398</c:v>
                </c:pt>
                <c:pt idx="2914">
                  <c:v>15.933752000000398</c:v>
                </c:pt>
                <c:pt idx="2915">
                  <c:v>15.939220000000399</c:v>
                </c:pt>
                <c:pt idx="2916">
                  <c:v>15.944688000000399</c:v>
                </c:pt>
                <c:pt idx="2917">
                  <c:v>15.950156000000399</c:v>
                </c:pt>
                <c:pt idx="2918">
                  <c:v>15.9556240000004</c:v>
                </c:pt>
                <c:pt idx="2919">
                  <c:v>15.9610920000004</c:v>
                </c:pt>
                <c:pt idx="2920">
                  <c:v>15.966560000000401</c:v>
                </c:pt>
                <c:pt idx="2921">
                  <c:v>15.972028000000401</c:v>
                </c:pt>
                <c:pt idx="2922">
                  <c:v>15.977496000000402</c:v>
                </c:pt>
                <c:pt idx="2923">
                  <c:v>15.982964000000402</c:v>
                </c:pt>
                <c:pt idx="2924">
                  <c:v>15.988432000000403</c:v>
                </c:pt>
                <c:pt idx="2925">
                  <c:v>15.993900000000403</c:v>
                </c:pt>
                <c:pt idx="2926">
                  <c:v>15.999368000000404</c:v>
                </c:pt>
                <c:pt idx="2927">
                  <c:v>16.004836000000402</c:v>
                </c:pt>
                <c:pt idx="2928">
                  <c:v>16.010304000000403</c:v>
                </c:pt>
                <c:pt idx="2929">
                  <c:v>16.015772000000403</c:v>
                </c:pt>
                <c:pt idx="2930">
                  <c:v>16.021240000000404</c:v>
                </c:pt>
                <c:pt idx="2931">
                  <c:v>16.026708000000404</c:v>
                </c:pt>
                <c:pt idx="2932">
                  <c:v>16.032176000000405</c:v>
                </c:pt>
                <c:pt idx="2933">
                  <c:v>16.037644000000405</c:v>
                </c:pt>
                <c:pt idx="2934">
                  <c:v>16.043112000000406</c:v>
                </c:pt>
                <c:pt idx="2935">
                  <c:v>16.048580000000406</c:v>
                </c:pt>
                <c:pt idx="2936">
                  <c:v>16.054048000000407</c:v>
                </c:pt>
                <c:pt idx="2937">
                  <c:v>16.059516000000407</c:v>
                </c:pt>
                <c:pt idx="2938">
                  <c:v>16.064984000000408</c:v>
                </c:pt>
                <c:pt idx="2939">
                  <c:v>16.070452000000408</c:v>
                </c:pt>
                <c:pt idx="2940">
                  <c:v>16.075920000000409</c:v>
                </c:pt>
                <c:pt idx="2941">
                  <c:v>16.081388000000409</c:v>
                </c:pt>
                <c:pt idx="2942">
                  <c:v>16.086856000000409</c:v>
                </c:pt>
                <c:pt idx="2943">
                  <c:v>16.09232400000041</c:v>
                </c:pt>
                <c:pt idx="2944">
                  <c:v>16.09779200000041</c:v>
                </c:pt>
                <c:pt idx="2945">
                  <c:v>16.103260000000411</c:v>
                </c:pt>
                <c:pt idx="2946">
                  <c:v>16.108728000000411</c:v>
                </c:pt>
                <c:pt idx="2947">
                  <c:v>16.114196000000412</c:v>
                </c:pt>
                <c:pt idx="2948">
                  <c:v>16.119664000000412</c:v>
                </c:pt>
                <c:pt idx="2949">
                  <c:v>16.125132000000413</c:v>
                </c:pt>
                <c:pt idx="2950">
                  <c:v>16.130600000000413</c:v>
                </c:pt>
                <c:pt idx="2951">
                  <c:v>16.136068000000414</c:v>
                </c:pt>
                <c:pt idx="2952">
                  <c:v>16.141536000000414</c:v>
                </c:pt>
                <c:pt idx="2953">
                  <c:v>16.147004000000415</c:v>
                </c:pt>
                <c:pt idx="2954">
                  <c:v>16.152472000000415</c:v>
                </c:pt>
                <c:pt idx="2955">
                  <c:v>16.157940000000416</c:v>
                </c:pt>
                <c:pt idx="2956">
                  <c:v>16.163408000000416</c:v>
                </c:pt>
                <c:pt idx="2957">
                  <c:v>16.168876000000417</c:v>
                </c:pt>
                <c:pt idx="2958">
                  <c:v>16.174344000000417</c:v>
                </c:pt>
                <c:pt idx="2959">
                  <c:v>16.179812000000418</c:v>
                </c:pt>
                <c:pt idx="2960">
                  <c:v>16.185280000000418</c:v>
                </c:pt>
                <c:pt idx="2961">
                  <c:v>16.190748000000418</c:v>
                </c:pt>
                <c:pt idx="2962">
                  <c:v>16.196216000000419</c:v>
                </c:pt>
                <c:pt idx="2963">
                  <c:v>16.201684000000419</c:v>
                </c:pt>
                <c:pt idx="2964">
                  <c:v>16.20715200000042</c:v>
                </c:pt>
                <c:pt idx="2965">
                  <c:v>16.21262000000042</c:v>
                </c:pt>
                <c:pt idx="2966">
                  <c:v>16.218088000000421</c:v>
                </c:pt>
                <c:pt idx="2967">
                  <c:v>16.223556000000421</c:v>
                </c:pt>
                <c:pt idx="2968">
                  <c:v>16.229024000000422</c:v>
                </c:pt>
                <c:pt idx="2969">
                  <c:v>16.234492000000422</c:v>
                </c:pt>
                <c:pt idx="2970">
                  <c:v>16.239960000000423</c:v>
                </c:pt>
                <c:pt idx="2971">
                  <c:v>16.245428000000423</c:v>
                </c:pt>
                <c:pt idx="2972">
                  <c:v>16.250896000000424</c:v>
                </c:pt>
                <c:pt idx="2973">
                  <c:v>16.256364000000424</c:v>
                </c:pt>
                <c:pt idx="2974">
                  <c:v>16.261832000000425</c:v>
                </c:pt>
                <c:pt idx="2975">
                  <c:v>16.267300000000425</c:v>
                </c:pt>
                <c:pt idx="2976">
                  <c:v>16.272768000000426</c:v>
                </c:pt>
                <c:pt idx="2977">
                  <c:v>16.278236000000426</c:v>
                </c:pt>
                <c:pt idx="2978">
                  <c:v>16.283704000000427</c:v>
                </c:pt>
                <c:pt idx="2979">
                  <c:v>16.289172000000427</c:v>
                </c:pt>
                <c:pt idx="2980">
                  <c:v>16.294640000000427</c:v>
                </c:pt>
                <c:pt idx="2981">
                  <c:v>16.300108000000428</c:v>
                </c:pt>
                <c:pt idx="2982">
                  <c:v>16.305576000000428</c:v>
                </c:pt>
                <c:pt idx="2983">
                  <c:v>16.311044000000429</c:v>
                </c:pt>
                <c:pt idx="2984">
                  <c:v>16.316512000000429</c:v>
                </c:pt>
                <c:pt idx="2985">
                  <c:v>16.32198000000043</c:v>
                </c:pt>
                <c:pt idx="2986">
                  <c:v>16.32744800000043</c:v>
                </c:pt>
                <c:pt idx="2987">
                  <c:v>16.332916000000431</c:v>
                </c:pt>
                <c:pt idx="2988">
                  <c:v>16.338384000000431</c:v>
                </c:pt>
                <c:pt idx="2989">
                  <c:v>16.343852000000432</c:v>
                </c:pt>
                <c:pt idx="2990">
                  <c:v>16.349320000000432</c:v>
                </c:pt>
                <c:pt idx="2991">
                  <c:v>16.354788000000433</c:v>
                </c:pt>
                <c:pt idx="2992">
                  <c:v>16.360256000000433</c:v>
                </c:pt>
                <c:pt idx="2993">
                  <c:v>16.365724000000434</c:v>
                </c:pt>
                <c:pt idx="2994">
                  <c:v>16.371192000000434</c:v>
                </c:pt>
                <c:pt idx="2995">
                  <c:v>16.376660000000435</c:v>
                </c:pt>
                <c:pt idx="2996">
                  <c:v>16.382128000000435</c:v>
                </c:pt>
                <c:pt idx="2997">
                  <c:v>16.387596000000435</c:v>
                </c:pt>
                <c:pt idx="2998">
                  <c:v>16.393064000000436</c:v>
                </c:pt>
                <c:pt idx="2999">
                  <c:v>16.398532000000436</c:v>
                </c:pt>
                <c:pt idx="3000">
                  <c:v>16.404000000000437</c:v>
                </c:pt>
                <c:pt idx="3001">
                  <c:v>16.409468000000437</c:v>
                </c:pt>
                <c:pt idx="3002">
                  <c:v>16.414936000000438</c:v>
                </c:pt>
                <c:pt idx="3003">
                  <c:v>16.420404000000438</c:v>
                </c:pt>
                <c:pt idx="3004">
                  <c:v>16.425872000000439</c:v>
                </c:pt>
                <c:pt idx="3005">
                  <c:v>16.431340000000439</c:v>
                </c:pt>
                <c:pt idx="3006">
                  <c:v>16.43680800000044</c:v>
                </c:pt>
                <c:pt idx="3007">
                  <c:v>16.44227600000044</c:v>
                </c:pt>
                <c:pt idx="3008">
                  <c:v>16.447744000000441</c:v>
                </c:pt>
                <c:pt idx="3009">
                  <c:v>16.453212000000441</c:v>
                </c:pt>
                <c:pt idx="3010">
                  <c:v>16.458680000000442</c:v>
                </c:pt>
                <c:pt idx="3011">
                  <c:v>16.464148000000442</c:v>
                </c:pt>
                <c:pt idx="3012">
                  <c:v>16.469616000000443</c:v>
                </c:pt>
                <c:pt idx="3013">
                  <c:v>16.475084000000443</c:v>
                </c:pt>
                <c:pt idx="3014">
                  <c:v>16.480552000000444</c:v>
                </c:pt>
                <c:pt idx="3015">
                  <c:v>16.486020000000444</c:v>
                </c:pt>
                <c:pt idx="3016">
                  <c:v>16.491488000000444</c:v>
                </c:pt>
                <c:pt idx="3017">
                  <c:v>16.496956000000445</c:v>
                </c:pt>
                <c:pt idx="3018">
                  <c:v>16.502424000000445</c:v>
                </c:pt>
                <c:pt idx="3019">
                  <c:v>16.507892000000446</c:v>
                </c:pt>
                <c:pt idx="3020">
                  <c:v>16.513360000000446</c:v>
                </c:pt>
                <c:pt idx="3021">
                  <c:v>16.518828000000447</c:v>
                </c:pt>
                <c:pt idx="3022">
                  <c:v>16.524296000000447</c:v>
                </c:pt>
                <c:pt idx="3023">
                  <c:v>16.529764000000448</c:v>
                </c:pt>
                <c:pt idx="3024">
                  <c:v>16.535232000000448</c:v>
                </c:pt>
                <c:pt idx="3025">
                  <c:v>16.540700000000449</c:v>
                </c:pt>
                <c:pt idx="3026">
                  <c:v>16.546168000000449</c:v>
                </c:pt>
                <c:pt idx="3027">
                  <c:v>16.55163600000045</c:v>
                </c:pt>
                <c:pt idx="3028">
                  <c:v>16.55710400000045</c:v>
                </c:pt>
                <c:pt idx="3029">
                  <c:v>16.562572000000451</c:v>
                </c:pt>
                <c:pt idx="3030">
                  <c:v>16.568040000000451</c:v>
                </c:pt>
                <c:pt idx="3031">
                  <c:v>16.573508000000452</c:v>
                </c:pt>
                <c:pt idx="3032">
                  <c:v>16.578976000000452</c:v>
                </c:pt>
                <c:pt idx="3033">
                  <c:v>16.584444000000452</c:v>
                </c:pt>
                <c:pt idx="3034">
                  <c:v>16.589912000000453</c:v>
                </c:pt>
                <c:pt idx="3035">
                  <c:v>16.595380000000453</c:v>
                </c:pt>
                <c:pt idx="3036">
                  <c:v>16.600848000000454</c:v>
                </c:pt>
                <c:pt idx="3037">
                  <c:v>16.606316000000454</c:v>
                </c:pt>
                <c:pt idx="3038">
                  <c:v>16.611784000000455</c:v>
                </c:pt>
                <c:pt idx="3039">
                  <c:v>16.617252000000455</c:v>
                </c:pt>
                <c:pt idx="3040">
                  <c:v>16.622720000000456</c:v>
                </c:pt>
                <c:pt idx="3041">
                  <c:v>16.628188000000456</c:v>
                </c:pt>
                <c:pt idx="3042">
                  <c:v>16.633656000000457</c:v>
                </c:pt>
                <c:pt idx="3043">
                  <c:v>16.639124000000457</c:v>
                </c:pt>
                <c:pt idx="3044">
                  <c:v>16.644592000000458</c:v>
                </c:pt>
                <c:pt idx="3045">
                  <c:v>16.650060000000458</c:v>
                </c:pt>
                <c:pt idx="3046">
                  <c:v>16.655528000000459</c:v>
                </c:pt>
                <c:pt idx="3047">
                  <c:v>16.660996000000459</c:v>
                </c:pt>
                <c:pt idx="3048">
                  <c:v>16.66646400000046</c:v>
                </c:pt>
                <c:pt idx="3049">
                  <c:v>16.67193200000046</c:v>
                </c:pt>
                <c:pt idx="3050">
                  <c:v>16.677400000000461</c:v>
                </c:pt>
                <c:pt idx="3051">
                  <c:v>16.682868000000461</c:v>
                </c:pt>
                <c:pt idx="3052">
                  <c:v>16.688336000000461</c:v>
                </c:pt>
                <c:pt idx="3053">
                  <c:v>16.693804000000462</c:v>
                </c:pt>
                <c:pt idx="3054">
                  <c:v>16.699272000000462</c:v>
                </c:pt>
                <c:pt idx="3055">
                  <c:v>16.704740000000463</c:v>
                </c:pt>
                <c:pt idx="3056">
                  <c:v>16.710208000000463</c:v>
                </c:pt>
                <c:pt idx="3057">
                  <c:v>16.715676000000464</c:v>
                </c:pt>
                <c:pt idx="3058">
                  <c:v>16.721144000000464</c:v>
                </c:pt>
                <c:pt idx="3059">
                  <c:v>16.726612000000465</c:v>
                </c:pt>
                <c:pt idx="3060">
                  <c:v>16.732080000000465</c:v>
                </c:pt>
                <c:pt idx="3061">
                  <c:v>16.737548000000466</c:v>
                </c:pt>
                <c:pt idx="3062">
                  <c:v>16.743016000000466</c:v>
                </c:pt>
                <c:pt idx="3063">
                  <c:v>16.748484000000467</c:v>
                </c:pt>
                <c:pt idx="3064">
                  <c:v>16.753952000000467</c:v>
                </c:pt>
                <c:pt idx="3065">
                  <c:v>16.759420000000468</c:v>
                </c:pt>
                <c:pt idx="3066">
                  <c:v>16.764888000000468</c:v>
                </c:pt>
                <c:pt idx="3067">
                  <c:v>16.770356000000469</c:v>
                </c:pt>
                <c:pt idx="3068">
                  <c:v>16.775824000000469</c:v>
                </c:pt>
                <c:pt idx="3069">
                  <c:v>16.781292000000469</c:v>
                </c:pt>
                <c:pt idx="3070">
                  <c:v>16.78676000000047</c:v>
                </c:pt>
                <c:pt idx="3071">
                  <c:v>16.79222800000047</c:v>
                </c:pt>
                <c:pt idx="3072">
                  <c:v>16.797696000000471</c:v>
                </c:pt>
                <c:pt idx="3073">
                  <c:v>16.803164000000471</c:v>
                </c:pt>
                <c:pt idx="3074">
                  <c:v>16.808632000000472</c:v>
                </c:pt>
                <c:pt idx="3075">
                  <c:v>16.814100000000472</c:v>
                </c:pt>
                <c:pt idx="3076">
                  <c:v>16.819568000000473</c:v>
                </c:pt>
                <c:pt idx="3077">
                  <c:v>16.825036000000473</c:v>
                </c:pt>
                <c:pt idx="3078">
                  <c:v>16.830504000000474</c:v>
                </c:pt>
                <c:pt idx="3079">
                  <c:v>16.835972000000474</c:v>
                </c:pt>
                <c:pt idx="3080">
                  <c:v>16.841440000000475</c:v>
                </c:pt>
                <c:pt idx="3081">
                  <c:v>16.846908000000475</c:v>
                </c:pt>
                <c:pt idx="3082">
                  <c:v>16.852376000000476</c:v>
                </c:pt>
                <c:pt idx="3083">
                  <c:v>16.857844000000476</c:v>
                </c:pt>
                <c:pt idx="3084">
                  <c:v>16.863312000000477</c:v>
                </c:pt>
                <c:pt idx="3085">
                  <c:v>16.868780000000477</c:v>
                </c:pt>
                <c:pt idx="3086">
                  <c:v>16.874248000000478</c:v>
                </c:pt>
                <c:pt idx="3087">
                  <c:v>16.879716000000478</c:v>
                </c:pt>
                <c:pt idx="3088">
                  <c:v>16.885184000000478</c:v>
                </c:pt>
                <c:pt idx="3089">
                  <c:v>16.890652000000479</c:v>
                </c:pt>
                <c:pt idx="3090">
                  <c:v>16.896120000000479</c:v>
                </c:pt>
                <c:pt idx="3091">
                  <c:v>16.90158800000048</c:v>
                </c:pt>
                <c:pt idx="3092">
                  <c:v>16.90705600000048</c:v>
                </c:pt>
                <c:pt idx="3093">
                  <c:v>16.912524000000481</c:v>
                </c:pt>
                <c:pt idx="3094">
                  <c:v>16.917992000000481</c:v>
                </c:pt>
                <c:pt idx="3095">
                  <c:v>16.923460000000482</c:v>
                </c:pt>
                <c:pt idx="3096">
                  <c:v>16.928928000000482</c:v>
                </c:pt>
                <c:pt idx="3097">
                  <c:v>16.934396000000483</c:v>
                </c:pt>
                <c:pt idx="3098">
                  <c:v>16.939864000000483</c:v>
                </c:pt>
                <c:pt idx="3099">
                  <c:v>16.945332000000484</c:v>
                </c:pt>
                <c:pt idx="3100">
                  <c:v>16.950800000000484</c:v>
                </c:pt>
                <c:pt idx="3101">
                  <c:v>16.956268000000485</c:v>
                </c:pt>
                <c:pt idx="3102">
                  <c:v>16.961736000000485</c:v>
                </c:pt>
                <c:pt idx="3103">
                  <c:v>16.967204000000486</c:v>
                </c:pt>
                <c:pt idx="3104">
                  <c:v>16.972672000000486</c:v>
                </c:pt>
                <c:pt idx="3105">
                  <c:v>16.978140000000487</c:v>
                </c:pt>
                <c:pt idx="3106">
                  <c:v>16.983608000000487</c:v>
                </c:pt>
                <c:pt idx="3107">
                  <c:v>16.989076000000487</c:v>
                </c:pt>
                <c:pt idx="3108">
                  <c:v>16.994544000000488</c:v>
                </c:pt>
                <c:pt idx="3109">
                  <c:v>17.000012000000488</c:v>
                </c:pt>
                <c:pt idx="3110">
                  <c:v>17.005480000000489</c:v>
                </c:pt>
                <c:pt idx="3111">
                  <c:v>17.010948000000489</c:v>
                </c:pt>
                <c:pt idx="3112">
                  <c:v>17.01641600000049</c:v>
                </c:pt>
                <c:pt idx="3113">
                  <c:v>17.02188400000049</c:v>
                </c:pt>
                <c:pt idx="3114">
                  <c:v>17.027352000000491</c:v>
                </c:pt>
                <c:pt idx="3115">
                  <c:v>17.032820000000491</c:v>
                </c:pt>
                <c:pt idx="3116">
                  <c:v>17.038288000000492</c:v>
                </c:pt>
                <c:pt idx="3117">
                  <c:v>17.043756000000492</c:v>
                </c:pt>
                <c:pt idx="3118">
                  <c:v>17.049224000000493</c:v>
                </c:pt>
                <c:pt idx="3119">
                  <c:v>17.054692000000493</c:v>
                </c:pt>
                <c:pt idx="3120">
                  <c:v>17.060160000000494</c:v>
                </c:pt>
                <c:pt idx="3121">
                  <c:v>17.065628000000494</c:v>
                </c:pt>
                <c:pt idx="3122">
                  <c:v>17.071096000000495</c:v>
                </c:pt>
                <c:pt idx="3123">
                  <c:v>17.076564000000495</c:v>
                </c:pt>
                <c:pt idx="3124">
                  <c:v>17.082032000000495</c:v>
                </c:pt>
                <c:pt idx="3125">
                  <c:v>17.087500000000496</c:v>
                </c:pt>
                <c:pt idx="3126">
                  <c:v>17.092968000000496</c:v>
                </c:pt>
                <c:pt idx="3127">
                  <c:v>17.098436000000497</c:v>
                </c:pt>
                <c:pt idx="3128">
                  <c:v>17.103904000000497</c:v>
                </c:pt>
                <c:pt idx="3129">
                  <c:v>17.109372000000498</c:v>
                </c:pt>
                <c:pt idx="3130">
                  <c:v>17.114840000000498</c:v>
                </c:pt>
                <c:pt idx="3131">
                  <c:v>17.120308000000499</c:v>
                </c:pt>
                <c:pt idx="3132">
                  <c:v>17.125776000000499</c:v>
                </c:pt>
                <c:pt idx="3133">
                  <c:v>17.1312440000005</c:v>
                </c:pt>
                <c:pt idx="3134">
                  <c:v>17.1367120000005</c:v>
                </c:pt>
                <c:pt idx="3135">
                  <c:v>17.142180000000501</c:v>
                </c:pt>
                <c:pt idx="3136">
                  <c:v>17.147648000000501</c:v>
                </c:pt>
                <c:pt idx="3137">
                  <c:v>17.153116000000502</c:v>
                </c:pt>
                <c:pt idx="3138">
                  <c:v>17.158584000000502</c:v>
                </c:pt>
                <c:pt idx="3139">
                  <c:v>17.164052000000503</c:v>
                </c:pt>
                <c:pt idx="3140">
                  <c:v>17.169520000000503</c:v>
                </c:pt>
                <c:pt idx="3141">
                  <c:v>17.174988000000504</c:v>
                </c:pt>
                <c:pt idx="3142">
                  <c:v>17.180456000000504</c:v>
                </c:pt>
                <c:pt idx="3143">
                  <c:v>17.185924000000504</c:v>
                </c:pt>
                <c:pt idx="3144">
                  <c:v>17.191392000000505</c:v>
                </c:pt>
                <c:pt idx="3145">
                  <c:v>17.196860000000505</c:v>
                </c:pt>
                <c:pt idx="3146">
                  <c:v>17.202328000000506</c:v>
                </c:pt>
                <c:pt idx="3147">
                  <c:v>17.207796000000506</c:v>
                </c:pt>
                <c:pt idx="3148">
                  <c:v>17.213264000000507</c:v>
                </c:pt>
                <c:pt idx="3149">
                  <c:v>17.218732000000507</c:v>
                </c:pt>
                <c:pt idx="3150">
                  <c:v>17.224200000000508</c:v>
                </c:pt>
                <c:pt idx="3151">
                  <c:v>17.229668000000508</c:v>
                </c:pt>
                <c:pt idx="3152">
                  <c:v>17.235136000000509</c:v>
                </c:pt>
                <c:pt idx="3153">
                  <c:v>17.240604000000509</c:v>
                </c:pt>
                <c:pt idx="3154">
                  <c:v>17.24607200000051</c:v>
                </c:pt>
                <c:pt idx="3155">
                  <c:v>17.25154000000051</c:v>
                </c:pt>
                <c:pt idx="3156">
                  <c:v>17.257008000000511</c:v>
                </c:pt>
                <c:pt idx="3157">
                  <c:v>17.262476000000511</c:v>
                </c:pt>
                <c:pt idx="3158">
                  <c:v>17.267944000000512</c:v>
                </c:pt>
                <c:pt idx="3159">
                  <c:v>17.273412000000512</c:v>
                </c:pt>
                <c:pt idx="3160">
                  <c:v>17.278880000000512</c:v>
                </c:pt>
                <c:pt idx="3161">
                  <c:v>17.284348000000513</c:v>
                </c:pt>
                <c:pt idx="3162">
                  <c:v>17.289816000000513</c:v>
                </c:pt>
                <c:pt idx="3163">
                  <c:v>17.295284000000514</c:v>
                </c:pt>
                <c:pt idx="3164">
                  <c:v>17.300752000000514</c:v>
                </c:pt>
                <c:pt idx="3165">
                  <c:v>17.306220000000515</c:v>
                </c:pt>
                <c:pt idx="3166">
                  <c:v>17.311688000000515</c:v>
                </c:pt>
                <c:pt idx="3167">
                  <c:v>17.317156000000516</c:v>
                </c:pt>
                <c:pt idx="3168">
                  <c:v>17.322624000000516</c:v>
                </c:pt>
                <c:pt idx="3169">
                  <c:v>17.328092000000517</c:v>
                </c:pt>
                <c:pt idx="3170">
                  <c:v>17.333560000000517</c:v>
                </c:pt>
                <c:pt idx="3171">
                  <c:v>17.339028000000518</c:v>
                </c:pt>
                <c:pt idx="3172">
                  <c:v>17.344496000000518</c:v>
                </c:pt>
                <c:pt idx="3173">
                  <c:v>17.349964000000519</c:v>
                </c:pt>
                <c:pt idx="3174">
                  <c:v>17.355432000000519</c:v>
                </c:pt>
                <c:pt idx="3175">
                  <c:v>17.36090000000052</c:v>
                </c:pt>
                <c:pt idx="3176">
                  <c:v>17.36636800000052</c:v>
                </c:pt>
                <c:pt idx="3177">
                  <c:v>17.371836000000521</c:v>
                </c:pt>
                <c:pt idx="3178">
                  <c:v>17.377304000000521</c:v>
                </c:pt>
                <c:pt idx="3179">
                  <c:v>17.382772000000521</c:v>
                </c:pt>
                <c:pt idx="3180">
                  <c:v>17.388240000000522</c:v>
                </c:pt>
                <c:pt idx="3181">
                  <c:v>17.393708000000522</c:v>
                </c:pt>
                <c:pt idx="3182">
                  <c:v>17.399176000000523</c:v>
                </c:pt>
                <c:pt idx="3183">
                  <c:v>17.404644000000523</c:v>
                </c:pt>
                <c:pt idx="3184">
                  <c:v>17.410112000000524</c:v>
                </c:pt>
                <c:pt idx="3185">
                  <c:v>17.415580000000524</c:v>
                </c:pt>
                <c:pt idx="3186">
                  <c:v>17.421048000000525</c:v>
                </c:pt>
                <c:pt idx="3187">
                  <c:v>17.426516000000525</c:v>
                </c:pt>
                <c:pt idx="3188">
                  <c:v>17.431984000000526</c:v>
                </c:pt>
                <c:pt idx="3189">
                  <c:v>17.437452000000526</c:v>
                </c:pt>
                <c:pt idx="3190">
                  <c:v>17.442920000000527</c:v>
                </c:pt>
                <c:pt idx="3191">
                  <c:v>17.448388000000527</c:v>
                </c:pt>
                <c:pt idx="3192">
                  <c:v>17.453856000000528</c:v>
                </c:pt>
                <c:pt idx="3193">
                  <c:v>17.459324000000528</c:v>
                </c:pt>
                <c:pt idx="3194">
                  <c:v>17.464792000000529</c:v>
                </c:pt>
                <c:pt idx="3195">
                  <c:v>17.470260000000529</c:v>
                </c:pt>
                <c:pt idx="3196">
                  <c:v>17.47572800000053</c:v>
                </c:pt>
                <c:pt idx="3197">
                  <c:v>17.48119600000053</c:v>
                </c:pt>
                <c:pt idx="3198">
                  <c:v>17.48666400000053</c:v>
                </c:pt>
                <c:pt idx="3199">
                  <c:v>17.492132000000531</c:v>
                </c:pt>
                <c:pt idx="3200">
                  <c:v>17.497600000000531</c:v>
                </c:pt>
                <c:pt idx="3201">
                  <c:v>17.503068000000532</c:v>
                </c:pt>
                <c:pt idx="3202">
                  <c:v>17.508536000000532</c:v>
                </c:pt>
                <c:pt idx="3203">
                  <c:v>17.514004000000533</c:v>
                </c:pt>
                <c:pt idx="3204">
                  <c:v>17.519472000000533</c:v>
                </c:pt>
                <c:pt idx="3205">
                  <c:v>17.524940000000534</c:v>
                </c:pt>
                <c:pt idx="3206">
                  <c:v>17.530408000000534</c:v>
                </c:pt>
                <c:pt idx="3207">
                  <c:v>17.535876000000535</c:v>
                </c:pt>
                <c:pt idx="3208">
                  <c:v>17.541344000000535</c:v>
                </c:pt>
                <c:pt idx="3209">
                  <c:v>17.546812000000536</c:v>
                </c:pt>
                <c:pt idx="3210">
                  <c:v>17.552280000000536</c:v>
                </c:pt>
                <c:pt idx="3211">
                  <c:v>17.557748000000537</c:v>
                </c:pt>
                <c:pt idx="3212">
                  <c:v>17.563216000000537</c:v>
                </c:pt>
                <c:pt idx="3213">
                  <c:v>17.568684000000538</c:v>
                </c:pt>
                <c:pt idx="3214">
                  <c:v>17.574152000000538</c:v>
                </c:pt>
                <c:pt idx="3215">
                  <c:v>17.579620000000538</c:v>
                </c:pt>
                <c:pt idx="3216">
                  <c:v>17.585088000000539</c:v>
                </c:pt>
                <c:pt idx="3217">
                  <c:v>17.590556000000539</c:v>
                </c:pt>
                <c:pt idx="3218">
                  <c:v>17.59602400000054</c:v>
                </c:pt>
                <c:pt idx="3219">
                  <c:v>17.60149200000054</c:v>
                </c:pt>
                <c:pt idx="3220">
                  <c:v>17.606960000000541</c:v>
                </c:pt>
                <c:pt idx="3221">
                  <c:v>17.612428000000541</c:v>
                </c:pt>
                <c:pt idx="3222">
                  <c:v>17.617896000000542</c:v>
                </c:pt>
                <c:pt idx="3223">
                  <c:v>17.623364000000542</c:v>
                </c:pt>
                <c:pt idx="3224">
                  <c:v>17.628832000000543</c:v>
                </c:pt>
                <c:pt idx="3225">
                  <c:v>17.634300000000543</c:v>
                </c:pt>
                <c:pt idx="3226">
                  <c:v>17.639768000000544</c:v>
                </c:pt>
                <c:pt idx="3227">
                  <c:v>17.645236000000544</c:v>
                </c:pt>
                <c:pt idx="3228">
                  <c:v>17.650704000000545</c:v>
                </c:pt>
                <c:pt idx="3229">
                  <c:v>17.656172000000545</c:v>
                </c:pt>
                <c:pt idx="3230">
                  <c:v>17.661640000000546</c:v>
                </c:pt>
                <c:pt idx="3231">
                  <c:v>17.667108000000546</c:v>
                </c:pt>
                <c:pt idx="3232">
                  <c:v>17.672576000000547</c:v>
                </c:pt>
                <c:pt idx="3233">
                  <c:v>17.678044000000547</c:v>
                </c:pt>
                <c:pt idx="3234">
                  <c:v>17.683512000000547</c:v>
                </c:pt>
                <c:pt idx="3235">
                  <c:v>17.688980000000548</c:v>
                </c:pt>
                <c:pt idx="3236">
                  <c:v>17.694448000000548</c:v>
                </c:pt>
                <c:pt idx="3237">
                  <c:v>17.699916000000549</c:v>
                </c:pt>
                <c:pt idx="3238">
                  <c:v>17.705384000000549</c:v>
                </c:pt>
                <c:pt idx="3239">
                  <c:v>17.71085200000055</c:v>
                </c:pt>
                <c:pt idx="3240">
                  <c:v>17.71632000000055</c:v>
                </c:pt>
                <c:pt idx="3241">
                  <c:v>17.721788000000551</c:v>
                </c:pt>
                <c:pt idx="3242">
                  <c:v>17.727256000000551</c:v>
                </c:pt>
                <c:pt idx="3243">
                  <c:v>17.732724000000552</c:v>
                </c:pt>
                <c:pt idx="3244">
                  <c:v>17.738192000000552</c:v>
                </c:pt>
                <c:pt idx="3245">
                  <c:v>17.743660000000553</c:v>
                </c:pt>
                <c:pt idx="3246">
                  <c:v>17.749128000000553</c:v>
                </c:pt>
                <c:pt idx="3247">
                  <c:v>17.754596000000554</c:v>
                </c:pt>
                <c:pt idx="3248">
                  <c:v>17.760064000000554</c:v>
                </c:pt>
                <c:pt idx="3249">
                  <c:v>17.765532000000555</c:v>
                </c:pt>
                <c:pt idx="3250">
                  <c:v>17.771000000000555</c:v>
                </c:pt>
                <c:pt idx="3251">
                  <c:v>17.776468000000555</c:v>
                </c:pt>
                <c:pt idx="3252">
                  <c:v>17.781936000000556</c:v>
                </c:pt>
                <c:pt idx="3253">
                  <c:v>17.787404000000556</c:v>
                </c:pt>
                <c:pt idx="3254">
                  <c:v>17.792872000000557</c:v>
                </c:pt>
                <c:pt idx="3255">
                  <c:v>17.798340000000557</c:v>
                </c:pt>
                <c:pt idx="3256">
                  <c:v>17.803808000000558</c:v>
                </c:pt>
                <c:pt idx="3257">
                  <c:v>17.809276000000558</c:v>
                </c:pt>
                <c:pt idx="3258">
                  <c:v>17.814744000000559</c:v>
                </c:pt>
                <c:pt idx="3259">
                  <c:v>17.820212000000559</c:v>
                </c:pt>
                <c:pt idx="3260">
                  <c:v>17.82568000000056</c:v>
                </c:pt>
                <c:pt idx="3261">
                  <c:v>17.83114800000056</c:v>
                </c:pt>
                <c:pt idx="3262">
                  <c:v>17.836616000000561</c:v>
                </c:pt>
                <c:pt idx="3263">
                  <c:v>17.842084000000561</c:v>
                </c:pt>
                <c:pt idx="3264">
                  <c:v>17.847552000000562</c:v>
                </c:pt>
                <c:pt idx="3265">
                  <c:v>17.853020000000562</c:v>
                </c:pt>
                <c:pt idx="3266">
                  <c:v>17.858488000000563</c:v>
                </c:pt>
                <c:pt idx="3267">
                  <c:v>17.863956000000563</c:v>
                </c:pt>
                <c:pt idx="3268">
                  <c:v>17.869424000000564</c:v>
                </c:pt>
                <c:pt idx="3269">
                  <c:v>17.874892000000564</c:v>
                </c:pt>
                <c:pt idx="3270">
                  <c:v>17.880360000000564</c:v>
                </c:pt>
                <c:pt idx="3271">
                  <c:v>17.885828000000565</c:v>
                </c:pt>
                <c:pt idx="3272">
                  <c:v>17.891296000000565</c:v>
                </c:pt>
                <c:pt idx="3273">
                  <c:v>17.896764000000566</c:v>
                </c:pt>
                <c:pt idx="3274">
                  <c:v>17.902232000000566</c:v>
                </c:pt>
                <c:pt idx="3275">
                  <c:v>17.907700000000567</c:v>
                </c:pt>
                <c:pt idx="3276">
                  <c:v>17.913168000000567</c:v>
                </c:pt>
                <c:pt idx="3277">
                  <c:v>17.918636000000568</c:v>
                </c:pt>
                <c:pt idx="3278">
                  <c:v>17.924104000000568</c:v>
                </c:pt>
                <c:pt idx="3279">
                  <c:v>17.929572000000569</c:v>
                </c:pt>
                <c:pt idx="3280">
                  <c:v>17.935040000000569</c:v>
                </c:pt>
                <c:pt idx="3281">
                  <c:v>17.94050800000057</c:v>
                </c:pt>
                <c:pt idx="3282">
                  <c:v>17.94597600000057</c:v>
                </c:pt>
                <c:pt idx="3283">
                  <c:v>17.951444000000571</c:v>
                </c:pt>
                <c:pt idx="3284">
                  <c:v>17.956912000000571</c:v>
                </c:pt>
                <c:pt idx="3285">
                  <c:v>17.962380000000572</c:v>
                </c:pt>
                <c:pt idx="3286">
                  <c:v>17.967848000000572</c:v>
                </c:pt>
                <c:pt idx="3287">
                  <c:v>17.973316000000573</c:v>
                </c:pt>
                <c:pt idx="3288">
                  <c:v>17.978784000000573</c:v>
                </c:pt>
                <c:pt idx="3289">
                  <c:v>17.984252000000573</c:v>
                </c:pt>
                <c:pt idx="3290">
                  <c:v>17.989720000000574</c:v>
                </c:pt>
                <c:pt idx="3291">
                  <c:v>17.995188000000574</c:v>
                </c:pt>
                <c:pt idx="3292">
                  <c:v>18.000656000000575</c:v>
                </c:pt>
                <c:pt idx="3293">
                  <c:v>18.006124000000575</c:v>
                </c:pt>
                <c:pt idx="3294">
                  <c:v>18.011592000000576</c:v>
                </c:pt>
                <c:pt idx="3295">
                  <c:v>18.017060000000576</c:v>
                </c:pt>
                <c:pt idx="3296">
                  <c:v>18.022528000000577</c:v>
                </c:pt>
                <c:pt idx="3297">
                  <c:v>18.027996000000577</c:v>
                </c:pt>
                <c:pt idx="3298">
                  <c:v>18.033464000000578</c:v>
                </c:pt>
                <c:pt idx="3299">
                  <c:v>18.038932000000578</c:v>
                </c:pt>
                <c:pt idx="3300">
                  <c:v>18.044400000000579</c:v>
                </c:pt>
                <c:pt idx="3301">
                  <c:v>18.049868000000579</c:v>
                </c:pt>
                <c:pt idx="3302">
                  <c:v>18.05533600000058</c:v>
                </c:pt>
                <c:pt idx="3303">
                  <c:v>18.06080400000058</c:v>
                </c:pt>
                <c:pt idx="3304">
                  <c:v>18.066272000000581</c:v>
                </c:pt>
                <c:pt idx="3305">
                  <c:v>18.071740000000581</c:v>
                </c:pt>
                <c:pt idx="3306">
                  <c:v>18.077208000000581</c:v>
                </c:pt>
                <c:pt idx="3307">
                  <c:v>18.082676000000582</c:v>
                </c:pt>
                <c:pt idx="3308">
                  <c:v>18.088144000000582</c:v>
                </c:pt>
                <c:pt idx="3309">
                  <c:v>18.093612000000583</c:v>
                </c:pt>
                <c:pt idx="3310">
                  <c:v>18.099080000000583</c:v>
                </c:pt>
                <c:pt idx="3311">
                  <c:v>18.104548000000584</c:v>
                </c:pt>
                <c:pt idx="3312">
                  <c:v>18.110016000000584</c:v>
                </c:pt>
                <c:pt idx="3313">
                  <c:v>18.115484000000585</c:v>
                </c:pt>
                <c:pt idx="3314">
                  <c:v>18.120952000000585</c:v>
                </c:pt>
                <c:pt idx="3315">
                  <c:v>18.126420000000586</c:v>
                </c:pt>
                <c:pt idx="3316">
                  <c:v>18.131888000000586</c:v>
                </c:pt>
                <c:pt idx="3317">
                  <c:v>18.137356000000587</c:v>
                </c:pt>
                <c:pt idx="3318">
                  <c:v>18.142824000000587</c:v>
                </c:pt>
                <c:pt idx="3319">
                  <c:v>18.148292000000588</c:v>
                </c:pt>
                <c:pt idx="3320">
                  <c:v>18.153760000000588</c:v>
                </c:pt>
                <c:pt idx="3321">
                  <c:v>18.159228000000589</c:v>
                </c:pt>
                <c:pt idx="3322">
                  <c:v>18.164696000000589</c:v>
                </c:pt>
                <c:pt idx="3323">
                  <c:v>18.17016400000059</c:v>
                </c:pt>
                <c:pt idx="3324">
                  <c:v>18.17563200000059</c:v>
                </c:pt>
                <c:pt idx="3325">
                  <c:v>18.18110000000059</c:v>
                </c:pt>
                <c:pt idx="3326">
                  <c:v>18.186568000000591</c:v>
                </c:pt>
                <c:pt idx="3327">
                  <c:v>18.192036000000591</c:v>
                </c:pt>
                <c:pt idx="3328">
                  <c:v>18.197504000000592</c:v>
                </c:pt>
                <c:pt idx="3329">
                  <c:v>18.202972000000592</c:v>
                </c:pt>
                <c:pt idx="3330">
                  <c:v>18.208440000000593</c:v>
                </c:pt>
                <c:pt idx="3331">
                  <c:v>18.213908000000593</c:v>
                </c:pt>
                <c:pt idx="3332">
                  <c:v>18.219376000000594</c:v>
                </c:pt>
                <c:pt idx="3333">
                  <c:v>18.224844000000594</c:v>
                </c:pt>
                <c:pt idx="3334">
                  <c:v>18.230312000000595</c:v>
                </c:pt>
                <c:pt idx="3335">
                  <c:v>18.235780000000595</c:v>
                </c:pt>
                <c:pt idx="3336">
                  <c:v>18.241248000000596</c:v>
                </c:pt>
                <c:pt idx="3337">
                  <c:v>18.246716000000596</c:v>
                </c:pt>
                <c:pt idx="3338">
                  <c:v>18.252184000000597</c:v>
                </c:pt>
                <c:pt idx="3339">
                  <c:v>18.257652000000597</c:v>
                </c:pt>
                <c:pt idx="3340">
                  <c:v>18.263120000000598</c:v>
                </c:pt>
                <c:pt idx="3341">
                  <c:v>18.268588000000598</c:v>
                </c:pt>
                <c:pt idx="3342">
                  <c:v>18.274056000000598</c:v>
                </c:pt>
                <c:pt idx="3343">
                  <c:v>18.279524000000599</c:v>
                </c:pt>
                <c:pt idx="3344">
                  <c:v>18.284992000000599</c:v>
                </c:pt>
                <c:pt idx="3345">
                  <c:v>18.2904600000006</c:v>
                </c:pt>
                <c:pt idx="3346">
                  <c:v>18.2959280000006</c:v>
                </c:pt>
                <c:pt idx="3347">
                  <c:v>18.301396000000601</c:v>
                </c:pt>
                <c:pt idx="3348">
                  <c:v>18.306864000000601</c:v>
                </c:pt>
                <c:pt idx="3349">
                  <c:v>18.312332000000602</c:v>
                </c:pt>
                <c:pt idx="3350">
                  <c:v>18.317800000000602</c:v>
                </c:pt>
                <c:pt idx="3351">
                  <c:v>18.323268000000603</c:v>
                </c:pt>
                <c:pt idx="3352">
                  <c:v>18.328736000000603</c:v>
                </c:pt>
                <c:pt idx="3353">
                  <c:v>18.334204000000604</c:v>
                </c:pt>
                <c:pt idx="3354">
                  <c:v>18.339672000000604</c:v>
                </c:pt>
                <c:pt idx="3355">
                  <c:v>18.345140000000605</c:v>
                </c:pt>
                <c:pt idx="3356">
                  <c:v>18.350608000000605</c:v>
                </c:pt>
                <c:pt idx="3357">
                  <c:v>18.356076000000606</c:v>
                </c:pt>
                <c:pt idx="3358">
                  <c:v>18.361544000000606</c:v>
                </c:pt>
                <c:pt idx="3359">
                  <c:v>18.367012000000607</c:v>
                </c:pt>
                <c:pt idx="3360">
                  <c:v>18.372480000000607</c:v>
                </c:pt>
                <c:pt idx="3361">
                  <c:v>18.377948000000607</c:v>
                </c:pt>
                <c:pt idx="3362">
                  <c:v>18.383416000000608</c:v>
                </c:pt>
                <c:pt idx="3363">
                  <c:v>18.388884000000608</c:v>
                </c:pt>
                <c:pt idx="3364">
                  <c:v>18.394352000000609</c:v>
                </c:pt>
                <c:pt idx="3365">
                  <c:v>18.399820000000609</c:v>
                </c:pt>
                <c:pt idx="3366">
                  <c:v>18.40528800000061</c:v>
                </c:pt>
                <c:pt idx="3367">
                  <c:v>18.41075600000061</c:v>
                </c:pt>
                <c:pt idx="3368">
                  <c:v>18.416224000000611</c:v>
                </c:pt>
                <c:pt idx="3369">
                  <c:v>18.421692000000611</c:v>
                </c:pt>
                <c:pt idx="3370">
                  <c:v>18.427160000000612</c:v>
                </c:pt>
                <c:pt idx="3371">
                  <c:v>18.432628000000612</c:v>
                </c:pt>
                <c:pt idx="3372">
                  <c:v>18.438096000000613</c:v>
                </c:pt>
                <c:pt idx="3373">
                  <c:v>18.443564000000613</c:v>
                </c:pt>
                <c:pt idx="3374">
                  <c:v>18.449032000000614</c:v>
                </c:pt>
                <c:pt idx="3375">
                  <c:v>18.454500000000614</c:v>
                </c:pt>
                <c:pt idx="3376">
                  <c:v>18.459968000000615</c:v>
                </c:pt>
                <c:pt idx="3377">
                  <c:v>18.465436000000615</c:v>
                </c:pt>
                <c:pt idx="3378">
                  <c:v>18.470904000000615</c:v>
                </c:pt>
                <c:pt idx="3379">
                  <c:v>18.476372000000616</c:v>
                </c:pt>
                <c:pt idx="3380">
                  <c:v>18.481840000000616</c:v>
                </c:pt>
                <c:pt idx="3381">
                  <c:v>18.487308000000617</c:v>
                </c:pt>
                <c:pt idx="3382">
                  <c:v>18.492776000000617</c:v>
                </c:pt>
                <c:pt idx="3383">
                  <c:v>18.498244000000618</c:v>
                </c:pt>
                <c:pt idx="3384">
                  <c:v>18.503712000000618</c:v>
                </c:pt>
                <c:pt idx="3385">
                  <c:v>18.509180000000619</c:v>
                </c:pt>
                <c:pt idx="3386">
                  <c:v>18.514648000000619</c:v>
                </c:pt>
                <c:pt idx="3387">
                  <c:v>18.52011600000062</c:v>
                </c:pt>
                <c:pt idx="3388">
                  <c:v>18.52558400000062</c:v>
                </c:pt>
                <c:pt idx="3389">
                  <c:v>18.531052000000621</c:v>
                </c:pt>
                <c:pt idx="3390">
                  <c:v>18.536520000000621</c:v>
                </c:pt>
                <c:pt idx="3391">
                  <c:v>18.541988000000622</c:v>
                </c:pt>
                <c:pt idx="3392">
                  <c:v>18.547456000000622</c:v>
                </c:pt>
                <c:pt idx="3393">
                  <c:v>18.552924000000623</c:v>
                </c:pt>
                <c:pt idx="3394">
                  <c:v>18.558392000000623</c:v>
                </c:pt>
                <c:pt idx="3395">
                  <c:v>18.563860000000624</c:v>
                </c:pt>
                <c:pt idx="3396">
                  <c:v>18.569328000000624</c:v>
                </c:pt>
                <c:pt idx="3397">
                  <c:v>18.574796000000624</c:v>
                </c:pt>
                <c:pt idx="3398">
                  <c:v>18.580264000000625</c:v>
                </c:pt>
                <c:pt idx="3399">
                  <c:v>18.585732000000625</c:v>
                </c:pt>
                <c:pt idx="3400">
                  <c:v>18.591200000000626</c:v>
                </c:pt>
                <c:pt idx="3401">
                  <c:v>18.596668000000626</c:v>
                </c:pt>
                <c:pt idx="3402">
                  <c:v>18.602136000000627</c:v>
                </c:pt>
                <c:pt idx="3403">
                  <c:v>18.607604000000627</c:v>
                </c:pt>
                <c:pt idx="3404">
                  <c:v>18.613072000000628</c:v>
                </c:pt>
                <c:pt idx="3405">
                  <c:v>18.618540000000628</c:v>
                </c:pt>
                <c:pt idx="3406">
                  <c:v>18.624008000000629</c:v>
                </c:pt>
                <c:pt idx="3407">
                  <c:v>18.629476000000629</c:v>
                </c:pt>
                <c:pt idx="3408">
                  <c:v>18.63494400000063</c:v>
                </c:pt>
                <c:pt idx="3409">
                  <c:v>18.64041200000063</c:v>
                </c:pt>
                <c:pt idx="3410">
                  <c:v>18.645880000000631</c:v>
                </c:pt>
                <c:pt idx="3411">
                  <c:v>18.651348000000631</c:v>
                </c:pt>
                <c:pt idx="3412">
                  <c:v>18.656816000000632</c:v>
                </c:pt>
                <c:pt idx="3413">
                  <c:v>18.662284000000632</c:v>
                </c:pt>
                <c:pt idx="3414">
                  <c:v>18.667752000000633</c:v>
                </c:pt>
                <c:pt idx="3415">
                  <c:v>18.673220000000633</c:v>
                </c:pt>
                <c:pt idx="3416">
                  <c:v>18.678688000000633</c:v>
                </c:pt>
                <c:pt idx="3417">
                  <c:v>18.684156000000634</c:v>
                </c:pt>
                <c:pt idx="3418">
                  <c:v>18.689624000000634</c:v>
                </c:pt>
                <c:pt idx="3419">
                  <c:v>18.695092000000635</c:v>
                </c:pt>
                <c:pt idx="3420">
                  <c:v>18.700560000000635</c:v>
                </c:pt>
                <c:pt idx="3421">
                  <c:v>18.706028000000636</c:v>
                </c:pt>
                <c:pt idx="3422">
                  <c:v>18.711496000000636</c:v>
                </c:pt>
                <c:pt idx="3423">
                  <c:v>18.716964000000637</c:v>
                </c:pt>
                <c:pt idx="3424">
                  <c:v>18.722432000000637</c:v>
                </c:pt>
                <c:pt idx="3425">
                  <c:v>18.727900000000638</c:v>
                </c:pt>
                <c:pt idx="3426">
                  <c:v>18.733368000000638</c:v>
                </c:pt>
                <c:pt idx="3427">
                  <c:v>18.738836000000639</c:v>
                </c:pt>
                <c:pt idx="3428">
                  <c:v>18.744304000000639</c:v>
                </c:pt>
                <c:pt idx="3429">
                  <c:v>18.74977200000064</c:v>
                </c:pt>
                <c:pt idx="3430">
                  <c:v>18.75524000000064</c:v>
                </c:pt>
                <c:pt idx="3431">
                  <c:v>18.760708000000641</c:v>
                </c:pt>
                <c:pt idx="3432">
                  <c:v>18.766176000000641</c:v>
                </c:pt>
                <c:pt idx="3433">
                  <c:v>18.771644000000641</c:v>
                </c:pt>
                <c:pt idx="3434">
                  <c:v>18.777112000000642</c:v>
                </c:pt>
                <c:pt idx="3435">
                  <c:v>18.782580000000642</c:v>
                </c:pt>
                <c:pt idx="3436">
                  <c:v>18.788048000000643</c:v>
                </c:pt>
                <c:pt idx="3437">
                  <c:v>18.793516000000643</c:v>
                </c:pt>
                <c:pt idx="3438">
                  <c:v>18.798984000000644</c:v>
                </c:pt>
                <c:pt idx="3439">
                  <c:v>18.804452000000644</c:v>
                </c:pt>
                <c:pt idx="3440">
                  <c:v>18.809920000000645</c:v>
                </c:pt>
                <c:pt idx="3441">
                  <c:v>18.815388000000645</c:v>
                </c:pt>
                <c:pt idx="3442">
                  <c:v>18.820856000000646</c:v>
                </c:pt>
                <c:pt idx="3443">
                  <c:v>18.826324000000646</c:v>
                </c:pt>
                <c:pt idx="3444">
                  <c:v>18.831792000000647</c:v>
                </c:pt>
                <c:pt idx="3445">
                  <c:v>18.837260000000647</c:v>
                </c:pt>
                <c:pt idx="3446">
                  <c:v>18.842728000000648</c:v>
                </c:pt>
                <c:pt idx="3447">
                  <c:v>18.848196000000648</c:v>
                </c:pt>
                <c:pt idx="3448">
                  <c:v>18.853664000000649</c:v>
                </c:pt>
                <c:pt idx="3449">
                  <c:v>18.859132000000649</c:v>
                </c:pt>
                <c:pt idx="3450">
                  <c:v>18.86460000000065</c:v>
                </c:pt>
                <c:pt idx="3451">
                  <c:v>18.87006800000065</c:v>
                </c:pt>
                <c:pt idx="3452">
                  <c:v>18.87553600000065</c:v>
                </c:pt>
                <c:pt idx="3453">
                  <c:v>18.881004000000651</c:v>
                </c:pt>
                <c:pt idx="3454">
                  <c:v>18.886472000000651</c:v>
                </c:pt>
                <c:pt idx="3455">
                  <c:v>18.891940000000652</c:v>
                </c:pt>
                <c:pt idx="3456">
                  <c:v>18.897408000000652</c:v>
                </c:pt>
                <c:pt idx="3457">
                  <c:v>18.902876000000653</c:v>
                </c:pt>
                <c:pt idx="3458">
                  <c:v>18.908344000000653</c:v>
                </c:pt>
                <c:pt idx="3459">
                  <c:v>18.913812000000654</c:v>
                </c:pt>
                <c:pt idx="3460">
                  <c:v>18.919280000000654</c:v>
                </c:pt>
                <c:pt idx="3461">
                  <c:v>18.924748000000655</c:v>
                </c:pt>
                <c:pt idx="3462">
                  <c:v>18.930216000000655</c:v>
                </c:pt>
                <c:pt idx="3463">
                  <c:v>18.935684000000656</c:v>
                </c:pt>
                <c:pt idx="3464">
                  <c:v>18.941152000000656</c:v>
                </c:pt>
                <c:pt idx="3465">
                  <c:v>18.946620000000657</c:v>
                </c:pt>
                <c:pt idx="3466">
                  <c:v>18.952088000000657</c:v>
                </c:pt>
                <c:pt idx="3467">
                  <c:v>18.957556000000658</c:v>
                </c:pt>
                <c:pt idx="3468">
                  <c:v>18.963024000000658</c:v>
                </c:pt>
                <c:pt idx="3469">
                  <c:v>18.968492000000658</c:v>
                </c:pt>
                <c:pt idx="3470">
                  <c:v>18.973960000000659</c:v>
                </c:pt>
                <c:pt idx="3471">
                  <c:v>18.979428000000659</c:v>
                </c:pt>
                <c:pt idx="3472">
                  <c:v>18.98489600000066</c:v>
                </c:pt>
                <c:pt idx="3473">
                  <c:v>18.99036400000066</c:v>
                </c:pt>
                <c:pt idx="3474">
                  <c:v>18.995832000000661</c:v>
                </c:pt>
                <c:pt idx="3475">
                  <c:v>19.001300000000661</c:v>
                </c:pt>
                <c:pt idx="3476">
                  <c:v>19.006768000000662</c:v>
                </c:pt>
                <c:pt idx="3477">
                  <c:v>19.012236000000662</c:v>
                </c:pt>
                <c:pt idx="3478">
                  <c:v>19.017704000000663</c:v>
                </c:pt>
                <c:pt idx="3479">
                  <c:v>19.023172000000663</c:v>
                </c:pt>
                <c:pt idx="3480">
                  <c:v>19.028640000000664</c:v>
                </c:pt>
                <c:pt idx="3481">
                  <c:v>19.034108000000664</c:v>
                </c:pt>
                <c:pt idx="3482">
                  <c:v>19.039576000000665</c:v>
                </c:pt>
                <c:pt idx="3483">
                  <c:v>19.045044000000665</c:v>
                </c:pt>
                <c:pt idx="3484">
                  <c:v>19.050512000000666</c:v>
                </c:pt>
                <c:pt idx="3485">
                  <c:v>19.055980000000666</c:v>
                </c:pt>
                <c:pt idx="3486">
                  <c:v>19.061448000000667</c:v>
                </c:pt>
                <c:pt idx="3487">
                  <c:v>19.066916000000667</c:v>
                </c:pt>
                <c:pt idx="3488">
                  <c:v>19.072384000000667</c:v>
                </c:pt>
                <c:pt idx="3489">
                  <c:v>19.077852000000668</c:v>
                </c:pt>
                <c:pt idx="3490">
                  <c:v>19.083320000000668</c:v>
                </c:pt>
                <c:pt idx="3491">
                  <c:v>19.088788000000669</c:v>
                </c:pt>
                <c:pt idx="3492">
                  <c:v>19.094256000000669</c:v>
                </c:pt>
                <c:pt idx="3493">
                  <c:v>19.09972400000067</c:v>
                </c:pt>
                <c:pt idx="3494">
                  <c:v>19.10519200000067</c:v>
                </c:pt>
                <c:pt idx="3495">
                  <c:v>19.110660000000671</c:v>
                </c:pt>
                <c:pt idx="3496">
                  <c:v>19.116128000000671</c:v>
                </c:pt>
                <c:pt idx="3497">
                  <c:v>19.121596000000672</c:v>
                </c:pt>
                <c:pt idx="3498">
                  <c:v>19.127064000000672</c:v>
                </c:pt>
                <c:pt idx="3499">
                  <c:v>19.132532000000673</c:v>
                </c:pt>
                <c:pt idx="3500">
                  <c:v>19.138000000000673</c:v>
                </c:pt>
                <c:pt idx="3501">
                  <c:v>19.143468000000674</c:v>
                </c:pt>
                <c:pt idx="3502">
                  <c:v>19.148936000000674</c:v>
                </c:pt>
                <c:pt idx="3503">
                  <c:v>19.154404000000675</c:v>
                </c:pt>
                <c:pt idx="3504">
                  <c:v>19.159872000000675</c:v>
                </c:pt>
                <c:pt idx="3505">
                  <c:v>19.165340000000676</c:v>
                </c:pt>
                <c:pt idx="3506">
                  <c:v>19.170808000000676</c:v>
                </c:pt>
                <c:pt idx="3507">
                  <c:v>19.176276000000676</c:v>
                </c:pt>
                <c:pt idx="3508">
                  <c:v>19.181744000000677</c:v>
                </c:pt>
                <c:pt idx="3509">
                  <c:v>19.187212000000677</c:v>
                </c:pt>
                <c:pt idx="3510">
                  <c:v>19.192680000000678</c:v>
                </c:pt>
                <c:pt idx="3511">
                  <c:v>19.198148000000678</c:v>
                </c:pt>
                <c:pt idx="3512">
                  <c:v>19.203616000000679</c:v>
                </c:pt>
                <c:pt idx="3513">
                  <c:v>19.209084000000679</c:v>
                </c:pt>
                <c:pt idx="3514">
                  <c:v>19.21455200000068</c:v>
                </c:pt>
                <c:pt idx="3515">
                  <c:v>19.22002000000068</c:v>
                </c:pt>
                <c:pt idx="3516">
                  <c:v>19.225488000000681</c:v>
                </c:pt>
                <c:pt idx="3517">
                  <c:v>19.230956000000681</c:v>
                </c:pt>
                <c:pt idx="3518">
                  <c:v>19.236424000000682</c:v>
                </c:pt>
                <c:pt idx="3519">
                  <c:v>19.241892000000682</c:v>
                </c:pt>
                <c:pt idx="3520">
                  <c:v>19.247360000000683</c:v>
                </c:pt>
                <c:pt idx="3521">
                  <c:v>19.252828000000683</c:v>
                </c:pt>
                <c:pt idx="3522">
                  <c:v>19.258296000000684</c:v>
                </c:pt>
                <c:pt idx="3523">
                  <c:v>19.263764000000684</c:v>
                </c:pt>
                <c:pt idx="3524">
                  <c:v>19.269232000000684</c:v>
                </c:pt>
                <c:pt idx="3525">
                  <c:v>19.274700000000685</c:v>
                </c:pt>
                <c:pt idx="3526">
                  <c:v>19.280168000000685</c:v>
                </c:pt>
                <c:pt idx="3527">
                  <c:v>19.285636000000686</c:v>
                </c:pt>
                <c:pt idx="3528">
                  <c:v>19.291104000000686</c:v>
                </c:pt>
                <c:pt idx="3529">
                  <c:v>19.296572000000687</c:v>
                </c:pt>
                <c:pt idx="3530">
                  <c:v>19.302040000000687</c:v>
                </c:pt>
                <c:pt idx="3531">
                  <c:v>19.307508000000688</c:v>
                </c:pt>
                <c:pt idx="3532">
                  <c:v>19.312976000000688</c:v>
                </c:pt>
                <c:pt idx="3533">
                  <c:v>19.318444000000689</c:v>
                </c:pt>
                <c:pt idx="3534">
                  <c:v>19.323912000000689</c:v>
                </c:pt>
                <c:pt idx="3535">
                  <c:v>19.32938000000069</c:v>
                </c:pt>
                <c:pt idx="3536">
                  <c:v>19.33484800000069</c:v>
                </c:pt>
                <c:pt idx="3537">
                  <c:v>19.340316000000691</c:v>
                </c:pt>
                <c:pt idx="3538">
                  <c:v>19.345784000000691</c:v>
                </c:pt>
                <c:pt idx="3539">
                  <c:v>19.351252000000692</c:v>
                </c:pt>
                <c:pt idx="3540">
                  <c:v>19.356720000000692</c:v>
                </c:pt>
                <c:pt idx="3541">
                  <c:v>19.362188000000693</c:v>
                </c:pt>
                <c:pt idx="3542">
                  <c:v>19.367656000000693</c:v>
                </c:pt>
                <c:pt idx="3543">
                  <c:v>19.373124000000693</c:v>
                </c:pt>
                <c:pt idx="3544">
                  <c:v>19.378592000000694</c:v>
                </c:pt>
                <c:pt idx="3545">
                  <c:v>19.384060000000694</c:v>
                </c:pt>
                <c:pt idx="3546">
                  <c:v>19.389528000000695</c:v>
                </c:pt>
                <c:pt idx="3547">
                  <c:v>19.394996000000695</c:v>
                </c:pt>
                <c:pt idx="3548">
                  <c:v>19.400464000000696</c:v>
                </c:pt>
                <c:pt idx="3549">
                  <c:v>19.405932000000696</c:v>
                </c:pt>
                <c:pt idx="3550">
                  <c:v>19.411400000000697</c:v>
                </c:pt>
                <c:pt idx="3551">
                  <c:v>19.416868000000697</c:v>
                </c:pt>
                <c:pt idx="3552">
                  <c:v>19.422336000000698</c:v>
                </c:pt>
                <c:pt idx="3553">
                  <c:v>19.427804000000698</c:v>
                </c:pt>
                <c:pt idx="3554">
                  <c:v>19.433272000000699</c:v>
                </c:pt>
                <c:pt idx="3555">
                  <c:v>19.438740000000699</c:v>
                </c:pt>
                <c:pt idx="3556">
                  <c:v>19.4442080000007</c:v>
                </c:pt>
                <c:pt idx="3557">
                  <c:v>19.4496760000007</c:v>
                </c:pt>
                <c:pt idx="3558">
                  <c:v>19.455144000000701</c:v>
                </c:pt>
                <c:pt idx="3559">
                  <c:v>19.460612000000701</c:v>
                </c:pt>
                <c:pt idx="3560">
                  <c:v>19.466080000000701</c:v>
                </c:pt>
                <c:pt idx="3561">
                  <c:v>19.471548000000702</c:v>
                </c:pt>
                <c:pt idx="3562">
                  <c:v>19.477016000000702</c:v>
                </c:pt>
                <c:pt idx="3563">
                  <c:v>19.482484000000703</c:v>
                </c:pt>
                <c:pt idx="3564">
                  <c:v>19.487952000000703</c:v>
                </c:pt>
                <c:pt idx="3565">
                  <c:v>19.493420000000704</c:v>
                </c:pt>
                <c:pt idx="3566">
                  <c:v>19.498888000000704</c:v>
                </c:pt>
                <c:pt idx="3567">
                  <c:v>19.504356000000705</c:v>
                </c:pt>
                <c:pt idx="3568">
                  <c:v>19.509824000000705</c:v>
                </c:pt>
                <c:pt idx="3569">
                  <c:v>19.515292000000706</c:v>
                </c:pt>
                <c:pt idx="3570">
                  <c:v>19.520760000000706</c:v>
                </c:pt>
                <c:pt idx="3571">
                  <c:v>19.526228000000707</c:v>
                </c:pt>
                <c:pt idx="3572">
                  <c:v>19.531696000000707</c:v>
                </c:pt>
                <c:pt idx="3573">
                  <c:v>19.537164000000708</c:v>
                </c:pt>
                <c:pt idx="3574">
                  <c:v>19.542632000000708</c:v>
                </c:pt>
                <c:pt idx="3575">
                  <c:v>19.548100000000709</c:v>
                </c:pt>
                <c:pt idx="3576">
                  <c:v>19.553568000000709</c:v>
                </c:pt>
                <c:pt idx="3577">
                  <c:v>19.55903600000071</c:v>
                </c:pt>
                <c:pt idx="3578">
                  <c:v>19.56450400000071</c:v>
                </c:pt>
                <c:pt idx="3579">
                  <c:v>19.56997200000071</c:v>
                </c:pt>
                <c:pt idx="3580">
                  <c:v>19.575440000000711</c:v>
                </c:pt>
                <c:pt idx="3581">
                  <c:v>19.580908000000711</c:v>
                </c:pt>
                <c:pt idx="3582">
                  <c:v>19.586376000000712</c:v>
                </c:pt>
                <c:pt idx="3583">
                  <c:v>19.591844000000712</c:v>
                </c:pt>
                <c:pt idx="3584">
                  <c:v>19.597312000000713</c:v>
                </c:pt>
                <c:pt idx="3585">
                  <c:v>19.602780000000713</c:v>
                </c:pt>
                <c:pt idx="3586">
                  <c:v>19.608248000000714</c:v>
                </c:pt>
                <c:pt idx="3587">
                  <c:v>19.613716000000714</c:v>
                </c:pt>
                <c:pt idx="3588">
                  <c:v>19.619184000000715</c:v>
                </c:pt>
                <c:pt idx="3589">
                  <c:v>19.624652000000715</c:v>
                </c:pt>
                <c:pt idx="3590">
                  <c:v>19.630120000000716</c:v>
                </c:pt>
                <c:pt idx="3591">
                  <c:v>19.635588000000716</c:v>
                </c:pt>
                <c:pt idx="3592">
                  <c:v>19.641056000000717</c:v>
                </c:pt>
                <c:pt idx="3593">
                  <c:v>19.646524000000717</c:v>
                </c:pt>
                <c:pt idx="3594">
                  <c:v>19.651992000000718</c:v>
                </c:pt>
                <c:pt idx="3595">
                  <c:v>19.657460000000718</c:v>
                </c:pt>
                <c:pt idx="3596">
                  <c:v>19.662928000000718</c:v>
                </c:pt>
                <c:pt idx="3597">
                  <c:v>19.668396000000719</c:v>
                </c:pt>
                <c:pt idx="3598">
                  <c:v>19.673864000000719</c:v>
                </c:pt>
                <c:pt idx="3599">
                  <c:v>19.67933200000072</c:v>
                </c:pt>
                <c:pt idx="3600">
                  <c:v>19.68480000000072</c:v>
                </c:pt>
                <c:pt idx="3601">
                  <c:v>19.690268000000721</c:v>
                </c:pt>
                <c:pt idx="3602">
                  <c:v>19.695736000000721</c:v>
                </c:pt>
                <c:pt idx="3603">
                  <c:v>19.701204000000722</c:v>
                </c:pt>
                <c:pt idx="3604">
                  <c:v>19.706672000000722</c:v>
                </c:pt>
                <c:pt idx="3605">
                  <c:v>19.712140000000723</c:v>
                </c:pt>
                <c:pt idx="3606">
                  <c:v>19.717608000000723</c:v>
                </c:pt>
                <c:pt idx="3607">
                  <c:v>19.723076000000724</c:v>
                </c:pt>
                <c:pt idx="3608">
                  <c:v>19.728544000000724</c:v>
                </c:pt>
                <c:pt idx="3609">
                  <c:v>19.734012000000725</c:v>
                </c:pt>
                <c:pt idx="3610">
                  <c:v>19.739480000000725</c:v>
                </c:pt>
                <c:pt idx="3611">
                  <c:v>19.744948000000726</c:v>
                </c:pt>
                <c:pt idx="3612">
                  <c:v>19.750416000000726</c:v>
                </c:pt>
                <c:pt idx="3613">
                  <c:v>19.755884000000727</c:v>
                </c:pt>
                <c:pt idx="3614">
                  <c:v>19.761352000000727</c:v>
                </c:pt>
                <c:pt idx="3615">
                  <c:v>19.766820000000727</c:v>
                </c:pt>
                <c:pt idx="3616">
                  <c:v>19.772288000000728</c:v>
                </c:pt>
                <c:pt idx="3617">
                  <c:v>19.777756000000728</c:v>
                </c:pt>
                <c:pt idx="3618">
                  <c:v>19.783224000000729</c:v>
                </c:pt>
                <c:pt idx="3619">
                  <c:v>19.788692000000729</c:v>
                </c:pt>
                <c:pt idx="3620">
                  <c:v>19.79416000000073</c:v>
                </c:pt>
                <c:pt idx="3621">
                  <c:v>19.79962800000073</c:v>
                </c:pt>
                <c:pt idx="3622">
                  <c:v>19.805096000000731</c:v>
                </c:pt>
                <c:pt idx="3623">
                  <c:v>19.810564000000731</c:v>
                </c:pt>
                <c:pt idx="3624">
                  <c:v>19.816032000000732</c:v>
                </c:pt>
                <c:pt idx="3625">
                  <c:v>19.821500000000732</c:v>
                </c:pt>
                <c:pt idx="3626">
                  <c:v>19.826968000000733</c:v>
                </c:pt>
                <c:pt idx="3627">
                  <c:v>19.832436000000733</c:v>
                </c:pt>
                <c:pt idx="3628">
                  <c:v>19.837904000000734</c:v>
                </c:pt>
                <c:pt idx="3629">
                  <c:v>19.843372000000734</c:v>
                </c:pt>
                <c:pt idx="3630">
                  <c:v>19.848840000000735</c:v>
                </c:pt>
                <c:pt idx="3631">
                  <c:v>19.854308000000735</c:v>
                </c:pt>
                <c:pt idx="3632">
                  <c:v>19.859776000000736</c:v>
                </c:pt>
                <c:pt idx="3633">
                  <c:v>19.865244000000736</c:v>
                </c:pt>
                <c:pt idx="3634">
                  <c:v>19.870712000000736</c:v>
                </c:pt>
                <c:pt idx="3635">
                  <c:v>19.876180000000737</c:v>
                </c:pt>
                <c:pt idx="3636">
                  <c:v>19.881648000000737</c:v>
                </c:pt>
                <c:pt idx="3637">
                  <c:v>19.887116000000738</c:v>
                </c:pt>
                <c:pt idx="3638">
                  <c:v>19.892584000000738</c:v>
                </c:pt>
                <c:pt idx="3639">
                  <c:v>19.898052000000739</c:v>
                </c:pt>
                <c:pt idx="3640">
                  <c:v>19.903520000000739</c:v>
                </c:pt>
                <c:pt idx="3641">
                  <c:v>19.90898800000074</c:v>
                </c:pt>
                <c:pt idx="3642">
                  <c:v>19.91445600000074</c:v>
                </c:pt>
                <c:pt idx="3643">
                  <c:v>19.919924000000741</c:v>
                </c:pt>
                <c:pt idx="3644">
                  <c:v>19.925392000000741</c:v>
                </c:pt>
                <c:pt idx="3645">
                  <c:v>19.930860000000742</c:v>
                </c:pt>
                <c:pt idx="3646">
                  <c:v>19.936328000000742</c:v>
                </c:pt>
                <c:pt idx="3647">
                  <c:v>19.941796000000743</c:v>
                </c:pt>
                <c:pt idx="3648">
                  <c:v>19.947264000000743</c:v>
                </c:pt>
                <c:pt idx="3649">
                  <c:v>19.952732000000744</c:v>
                </c:pt>
                <c:pt idx="3650">
                  <c:v>19.958200000000744</c:v>
                </c:pt>
                <c:pt idx="3651">
                  <c:v>19.963668000000744</c:v>
                </c:pt>
                <c:pt idx="3652">
                  <c:v>19.969136000000745</c:v>
                </c:pt>
                <c:pt idx="3653">
                  <c:v>19.974604000000745</c:v>
                </c:pt>
                <c:pt idx="3654">
                  <c:v>19.980072000000746</c:v>
                </c:pt>
                <c:pt idx="3655">
                  <c:v>19.985540000000746</c:v>
                </c:pt>
                <c:pt idx="3656">
                  <c:v>19.991008000000747</c:v>
                </c:pt>
                <c:pt idx="3657">
                  <c:v>19.996476000000747</c:v>
                </c:pt>
                <c:pt idx="3658">
                  <c:v>20.001944000000748</c:v>
                </c:pt>
                <c:pt idx="3659">
                  <c:v>20.007412000000748</c:v>
                </c:pt>
                <c:pt idx="3660">
                  <c:v>20.012880000000749</c:v>
                </c:pt>
                <c:pt idx="3661">
                  <c:v>20.018348000000749</c:v>
                </c:pt>
                <c:pt idx="3662">
                  <c:v>20.02381600000075</c:v>
                </c:pt>
                <c:pt idx="3663">
                  <c:v>20.02928400000075</c:v>
                </c:pt>
                <c:pt idx="3664">
                  <c:v>20.034752000000751</c:v>
                </c:pt>
                <c:pt idx="3665">
                  <c:v>20.040220000000751</c:v>
                </c:pt>
                <c:pt idx="3666">
                  <c:v>20.045688000000752</c:v>
                </c:pt>
                <c:pt idx="3667">
                  <c:v>20.051156000000752</c:v>
                </c:pt>
                <c:pt idx="3668">
                  <c:v>20.056624000000753</c:v>
                </c:pt>
                <c:pt idx="3669">
                  <c:v>20.062092000000753</c:v>
                </c:pt>
                <c:pt idx="3670">
                  <c:v>20.067560000000753</c:v>
                </c:pt>
                <c:pt idx="3671">
                  <c:v>20.073028000000754</c:v>
                </c:pt>
                <c:pt idx="3672">
                  <c:v>20.078496000000754</c:v>
                </c:pt>
                <c:pt idx="3673">
                  <c:v>20.083964000000755</c:v>
                </c:pt>
                <c:pt idx="3674">
                  <c:v>20.089432000000755</c:v>
                </c:pt>
                <c:pt idx="3675">
                  <c:v>20.094900000000756</c:v>
                </c:pt>
                <c:pt idx="3676">
                  <c:v>20.100368000000756</c:v>
                </c:pt>
                <c:pt idx="3677">
                  <c:v>20.105836000000757</c:v>
                </c:pt>
                <c:pt idx="3678">
                  <c:v>20.111304000000757</c:v>
                </c:pt>
                <c:pt idx="3679">
                  <c:v>20.116772000000758</c:v>
                </c:pt>
                <c:pt idx="3680">
                  <c:v>20.122240000000758</c:v>
                </c:pt>
                <c:pt idx="3681">
                  <c:v>20.127708000000759</c:v>
                </c:pt>
                <c:pt idx="3682">
                  <c:v>20.133176000000759</c:v>
                </c:pt>
                <c:pt idx="3683">
                  <c:v>20.13864400000076</c:v>
                </c:pt>
                <c:pt idx="3684">
                  <c:v>20.14411200000076</c:v>
                </c:pt>
                <c:pt idx="3685">
                  <c:v>20.149580000000761</c:v>
                </c:pt>
                <c:pt idx="3686">
                  <c:v>20.155048000000761</c:v>
                </c:pt>
                <c:pt idx="3687">
                  <c:v>20.160516000000761</c:v>
                </c:pt>
                <c:pt idx="3688">
                  <c:v>20.165984000000762</c:v>
                </c:pt>
                <c:pt idx="3689">
                  <c:v>20.171452000000762</c:v>
                </c:pt>
                <c:pt idx="3690">
                  <c:v>20.176920000000763</c:v>
                </c:pt>
                <c:pt idx="3691">
                  <c:v>20.182388000000763</c:v>
                </c:pt>
                <c:pt idx="3692">
                  <c:v>20.187856000000764</c:v>
                </c:pt>
                <c:pt idx="3693">
                  <c:v>20.193324000000764</c:v>
                </c:pt>
                <c:pt idx="3694">
                  <c:v>20.198792000000765</c:v>
                </c:pt>
                <c:pt idx="3695">
                  <c:v>20.204260000000765</c:v>
                </c:pt>
                <c:pt idx="3696">
                  <c:v>20.209728000000766</c:v>
                </c:pt>
                <c:pt idx="3697">
                  <c:v>20.215196000000766</c:v>
                </c:pt>
                <c:pt idx="3698">
                  <c:v>20.220664000000767</c:v>
                </c:pt>
                <c:pt idx="3699">
                  <c:v>20.226132000000767</c:v>
                </c:pt>
                <c:pt idx="3700">
                  <c:v>20.231600000000768</c:v>
                </c:pt>
                <c:pt idx="3701">
                  <c:v>20.237068000000768</c:v>
                </c:pt>
                <c:pt idx="3702">
                  <c:v>20.242536000000769</c:v>
                </c:pt>
                <c:pt idx="3703">
                  <c:v>20.248004000000769</c:v>
                </c:pt>
                <c:pt idx="3704">
                  <c:v>20.25347200000077</c:v>
                </c:pt>
                <c:pt idx="3705">
                  <c:v>20.25894000000077</c:v>
                </c:pt>
                <c:pt idx="3706">
                  <c:v>20.26440800000077</c:v>
                </c:pt>
                <c:pt idx="3707">
                  <c:v>20.269876000000771</c:v>
                </c:pt>
                <c:pt idx="3708">
                  <c:v>20.275344000000771</c:v>
                </c:pt>
                <c:pt idx="3709">
                  <c:v>20.280812000000772</c:v>
                </c:pt>
                <c:pt idx="3710">
                  <c:v>20.286280000000772</c:v>
                </c:pt>
                <c:pt idx="3711">
                  <c:v>20.291748000000773</c:v>
                </c:pt>
                <c:pt idx="3712">
                  <c:v>20.297216000000773</c:v>
                </c:pt>
                <c:pt idx="3713">
                  <c:v>20.302684000000774</c:v>
                </c:pt>
                <c:pt idx="3714">
                  <c:v>20.308152000000774</c:v>
                </c:pt>
                <c:pt idx="3715">
                  <c:v>20.313620000000775</c:v>
                </c:pt>
                <c:pt idx="3716">
                  <c:v>20.319088000000775</c:v>
                </c:pt>
                <c:pt idx="3717">
                  <c:v>20.324556000000776</c:v>
                </c:pt>
                <c:pt idx="3718">
                  <c:v>20.330024000000776</c:v>
                </c:pt>
                <c:pt idx="3719">
                  <c:v>20.335492000000777</c:v>
                </c:pt>
                <c:pt idx="3720">
                  <c:v>20.340960000000777</c:v>
                </c:pt>
                <c:pt idx="3721">
                  <c:v>20.346428000000778</c:v>
                </c:pt>
                <c:pt idx="3722">
                  <c:v>20.351896000000778</c:v>
                </c:pt>
                <c:pt idx="3723">
                  <c:v>20.357364000000779</c:v>
                </c:pt>
                <c:pt idx="3724">
                  <c:v>20.362832000000779</c:v>
                </c:pt>
                <c:pt idx="3725">
                  <c:v>20.368300000000779</c:v>
                </c:pt>
                <c:pt idx="3726">
                  <c:v>20.37376800000078</c:v>
                </c:pt>
                <c:pt idx="3727">
                  <c:v>20.37923600000078</c:v>
                </c:pt>
                <c:pt idx="3728">
                  <c:v>20.384704000000781</c:v>
                </c:pt>
                <c:pt idx="3729">
                  <c:v>20.390172000000781</c:v>
                </c:pt>
                <c:pt idx="3730">
                  <c:v>20.395640000000782</c:v>
                </c:pt>
                <c:pt idx="3731">
                  <c:v>20.401108000000782</c:v>
                </c:pt>
                <c:pt idx="3732">
                  <c:v>20.406576000000783</c:v>
                </c:pt>
                <c:pt idx="3733">
                  <c:v>20.412044000000783</c:v>
                </c:pt>
                <c:pt idx="3734">
                  <c:v>20.417512000000784</c:v>
                </c:pt>
                <c:pt idx="3735">
                  <c:v>20.422980000000784</c:v>
                </c:pt>
                <c:pt idx="3736">
                  <c:v>20.428448000000785</c:v>
                </c:pt>
                <c:pt idx="3737">
                  <c:v>20.433916000000785</c:v>
                </c:pt>
                <c:pt idx="3738">
                  <c:v>20.439384000000786</c:v>
                </c:pt>
                <c:pt idx="3739">
                  <c:v>20.444852000000786</c:v>
                </c:pt>
                <c:pt idx="3740">
                  <c:v>20.450320000000787</c:v>
                </c:pt>
                <c:pt idx="3741">
                  <c:v>20.455788000000787</c:v>
                </c:pt>
                <c:pt idx="3742">
                  <c:v>20.461256000000787</c:v>
                </c:pt>
                <c:pt idx="3743">
                  <c:v>20.466724000000788</c:v>
                </c:pt>
                <c:pt idx="3744">
                  <c:v>20.472192000000788</c:v>
                </c:pt>
                <c:pt idx="3745">
                  <c:v>20.477660000000789</c:v>
                </c:pt>
                <c:pt idx="3746">
                  <c:v>20.483128000000789</c:v>
                </c:pt>
                <c:pt idx="3747">
                  <c:v>20.48859600000079</c:v>
                </c:pt>
                <c:pt idx="3748">
                  <c:v>20.49406400000079</c:v>
                </c:pt>
                <c:pt idx="3749">
                  <c:v>20.499532000000791</c:v>
                </c:pt>
                <c:pt idx="3750">
                  <c:v>20.505000000000791</c:v>
                </c:pt>
                <c:pt idx="3751">
                  <c:v>20.510468000000792</c:v>
                </c:pt>
                <c:pt idx="3752">
                  <c:v>20.515936000000792</c:v>
                </c:pt>
                <c:pt idx="3753">
                  <c:v>20.521404000000793</c:v>
                </c:pt>
                <c:pt idx="3754">
                  <c:v>20.526872000000793</c:v>
                </c:pt>
                <c:pt idx="3755">
                  <c:v>20.532340000000794</c:v>
                </c:pt>
                <c:pt idx="3756">
                  <c:v>20.537808000000794</c:v>
                </c:pt>
                <c:pt idx="3757">
                  <c:v>20.543276000000795</c:v>
                </c:pt>
                <c:pt idx="3758">
                  <c:v>20.548744000000795</c:v>
                </c:pt>
                <c:pt idx="3759">
                  <c:v>20.554212000000796</c:v>
                </c:pt>
                <c:pt idx="3760">
                  <c:v>20.559680000000796</c:v>
                </c:pt>
                <c:pt idx="3761">
                  <c:v>20.565148000000796</c:v>
                </c:pt>
                <c:pt idx="3762">
                  <c:v>20.570616000000797</c:v>
                </c:pt>
                <c:pt idx="3763">
                  <c:v>20.576084000000797</c:v>
                </c:pt>
                <c:pt idx="3764">
                  <c:v>20.581552000000798</c:v>
                </c:pt>
                <c:pt idx="3765">
                  <c:v>20.587020000000798</c:v>
                </c:pt>
                <c:pt idx="3766">
                  <c:v>20.592488000000799</c:v>
                </c:pt>
                <c:pt idx="3767">
                  <c:v>20.597956000000799</c:v>
                </c:pt>
                <c:pt idx="3768">
                  <c:v>20.6034240000008</c:v>
                </c:pt>
                <c:pt idx="3769">
                  <c:v>20.6088920000008</c:v>
                </c:pt>
                <c:pt idx="3770">
                  <c:v>20.614360000000801</c:v>
                </c:pt>
                <c:pt idx="3771">
                  <c:v>20.619828000000801</c:v>
                </c:pt>
                <c:pt idx="3772">
                  <c:v>20.625296000000802</c:v>
                </c:pt>
                <c:pt idx="3773">
                  <c:v>20.630764000000802</c:v>
                </c:pt>
                <c:pt idx="3774">
                  <c:v>20.636232000000803</c:v>
                </c:pt>
                <c:pt idx="3775">
                  <c:v>20.641700000000803</c:v>
                </c:pt>
                <c:pt idx="3776">
                  <c:v>20.647168000000804</c:v>
                </c:pt>
                <c:pt idx="3777">
                  <c:v>20.652636000000804</c:v>
                </c:pt>
                <c:pt idx="3778">
                  <c:v>20.658104000000804</c:v>
                </c:pt>
                <c:pt idx="3779">
                  <c:v>20.663572000000805</c:v>
                </c:pt>
                <c:pt idx="3780">
                  <c:v>20.669040000000805</c:v>
                </c:pt>
                <c:pt idx="3781">
                  <c:v>20.674508000000806</c:v>
                </c:pt>
                <c:pt idx="3782">
                  <c:v>20.679976000000806</c:v>
                </c:pt>
                <c:pt idx="3783">
                  <c:v>20.685444000000807</c:v>
                </c:pt>
                <c:pt idx="3784">
                  <c:v>20.690912000000807</c:v>
                </c:pt>
                <c:pt idx="3785">
                  <c:v>20.696380000000808</c:v>
                </c:pt>
                <c:pt idx="3786">
                  <c:v>20.701848000000808</c:v>
                </c:pt>
                <c:pt idx="3787">
                  <c:v>20.707316000000809</c:v>
                </c:pt>
                <c:pt idx="3788">
                  <c:v>20.712784000000809</c:v>
                </c:pt>
                <c:pt idx="3789">
                  <c:v>20.71825200000081</c:v>
                </c:pt>
                <c:pt idx="3790">
                  <c:v>20.72372000000081</c:v>
                </c:pt>
                <c:pt idx="3791">
                  <c:v>20.729188000000811</c:v>
                </c:pt>
                <c:pt idx="3792">
                  <c:v>20.734656000000811</c:v>
                </c:pt>
                <c:pt idx="3793">
                  <c:v>20.740124000000812</c:v>
                </c:pt>
                <c:pt idx="3794">
                  <c:v>20.745592000000812</c:v>
                </c:pt>
                <c:pt idx="3795">
                  <c:v>20.751060000000813</c:v>
                </c:pt>
                <c:pt idx="3796">
                  <c:v>20.756528000000813</c:v>
                </c:pt>
                <c:pt idx="3797">
                  <c:v>20.761996000000813</c:v>
                </c:pt>
                <c:pt idx="3798">
                  <c:v>20.767464000000814</c:v>
                </c:pt>
                <c:pt idx="3799">
                  <c:v>20.772932000000814</c:v>
                </c:pt>
                <c:pt idx="3800">
                  <c:v>20.778400000000815</c:v>
                </c:pt>
                <c:pt idx="3801">
                  <c:v>20.783868000000815</c:v>
                </c:pt>
                <c:pt idx="3802">
                  <c:v>20.789336000000816</c:v>
                </c:pt>
                <c:pt idx="3803">
                  <c:v>20.794804000000816</c:v>
                </c:pt>
                <c:pt idx="3804">
                  <c:v>20.800272000000817</c:v>
                </c:pt>
                <c:pt idx="3805">
                  <c:v>20.805740000000817</c:v>
                </c:pt>
                <c:pt idx="3806">
                  <c:v>20.811208000000818</c:v>
                </c:pt>
                <c:pt idx="3807">
                  <c:v>20.816676000000818</c:v>
                </c:pt>
                <c:pt idx="3808">
                  <c:v>20.822144000000819</c:v>
                </c:pt>
                <c:pt idx="3809">
                  <c:v>20.827612000000819</c:v>
                </c:pt>
                <c:pt idx="3810">
                  <c:v>20.83308000000082</c:v>
                </c:pt>
                <c:pt idx="3811">
                  <c:v>20.83854800000082</c:v>
                </c:pt>
                <c:pt idx="3812">
                  <c:v>20.844016000000821</c:v>
                </c:pt>
                <c:pt idx="3813">
                  <c:v>20.849484000000821</c:v>
                </c:pt>
                <c:pt idx="3814">
                  <c:v>20.854952000000821</c:v>
                </c:pt>
                <c:pt idx="3815">
                  <c:v>20.860420000000822</c:v>
                </c:pt>
                <c:pt idx="3816">
                  <c:v>20.865888000000822</c:v>
                </c:pt>
                <c:pt idx="3817">
                  <c:v>20.871356000000823</c:v>
                </c:pt>
                <c:pt idx="3818">
                  <c:v>20.876824000000823</c:v>
                </c:pt>
                <c:pt idx="3819">
                  <c:v>20.882292000000824</c:v>
                </c:pt>
                <c:pt idx="3820">
                  <c:v>20.887760000000824</c:v>
                </c:pt>
                <c:pt idx="3821">
                  <c:v>20.893228000000825</c:v>
                </c:pt>
                <c:pt idx="3822">
                  <c:v>20.898696000000825</c:v>
                </c:pt>
                <c:pt idx="3823">
                  <c:v>20.904164000000826</c:v>
                </c:pt>
                <c:pt idx="3824">
                  <c:v>20.909632000000826</c:v>
                </c:pt>
                <c:pt idx="3825">
                  <c:v>20.915100000000827</c:v>
                </c:pt>
                <c:pt idx="3826">
                  <c:v>20.920568000000827</c:v>
                </c:pt>
                <c:pt idx="3827">
                  <c:v>20.926036000000828</c:v>
                </c:pt>
                <c:pt idx="3828">
                  <c:v>20.931504000000828</c:v>
                </c:pt>
                <c:pt idx="3829">
                  <c:v>20.936972000000829</c:v>
                </c:pt>
                <c:pt idx="3830">
                  <c:v>20.942440000000829</c:v>
                </c:pt>
                <c:pt idx="3831">
                  <c:v>20.94790800000083</c:v>
                </c:pt>
                <c:pt idx="3832">
                  <c:v>20.95337600000083</c:v>
                </c:pt>
                <c:pt idx="3833">
                  <c:v>20.95884400000083</c:v>
                </c:pt>
                <c:pt idx="3834">
                  <c:v>20.964312000000831</c:v>
                </c:pt>
                <c:pt idx="3835">
                  <c:v>20.969780000000831</c:v>
                </c:pt>
                <c:pt idx="3836">
                  <c:v>20.975248000000832</c:v>
                </c:pt>
                <c:pt idx="3837">
                  <c:v>20.980716000000832</c:v>
                </c:pt>
                <c:pt idx="3838">
                  <c:v>20.986184000000833</c:v>
                </c:pt>
                <c:pt idx="3839">
                  <c:v>20.991652000000833</c:v>
                </c:pt>
                <c:pt idx="3840">
                  <c:v>20.997120000000834</c:v>
                </c:pt>
                <c:pt idx="3841">
                  <c:v>21.002588000000834</c:v>
                </c:pt>
                <c:pt idx="3842">
                  <c:v>21.008056000000835</c:v>
                </c:pt>
                <c:pt idx="3843">
                  <c:v>21.013524000000835</c:v>
                </c:pt>
                <c:pt idx="3844">
                  <c:v>21.018992000000836</c:v>
                </c:pt>
                <c:pt idx="3845">
                  <c:v>21.024460000000836</c:v>
                </c:pt>
                <c:pt idx="3846">
                  <c:v>21.029928000000837</c:v>
                </c:pt>
                <c:pt idx="3847">
                  <c:v>21.035396000000837</c:v>
                </c:pt>
                <c:pt idx="3848">
                  <c:v>21.040864000000838</c:v>
                </c:pt>
                <c:pt idx="3849">
                  <c:v>21.046332000000838</c:v>
                </c:pt>
                <c:pt idx="3850">
                  <c:v>21.051800000000839</c:v>
                </c:pt>
                <c:pt idx="3851">
                  <c:v>21.057268000000839</c:v>
                </c:pt>
                <c:pt idx="3852">
                  <c:v>21.062736000000839</c:v>
                </c:pt>
                <c:pt idx="3853">
                  <c:v>21.06820400000084</c:v>
                </c:pt>
                <c:pt idx="3854">
                  <c:v>21.07367200000084</c:v>
                </c:pt>
                <c:pt idx="3855">
                  <c:v>21.079140000000841</c:v>
                </c:pt>
                <c:pt idx="3856">
                  <c:v>21.084608000000841</c:v>
                </c:pt>
                <c:pt idx="3857">
                  <c:v>21.090076000000842</c:v>
                </c:pt>
                <c:pt idx="3858">
                  <c:v>21.095544000000842</c:v>
                </c:pt>
                <c:pt idx="3859">
                  <c:v>21.101012000000843</c:v>
                </c:pt>
                <c:pt idx="3860">
                  <c:v>21.106480000000843</c:v>
                </c:pt>
                <c:pt idx="3861">
                  <c:v>21.111948000000844</c:v>
                </c:pt>
                <c:pt idx="3862">
                  <c:v>21.117416000000844</c:v>
                </c:pt>
                <c:pt idx="3863">
                  <c:v>21.122884000000845</c:v>
                </c:pt>
                <c:pt idx="3864">
                  <c:v>21.128352000000845</c:v>
                </c:pt>
                <c:pt idx="3865">
                  <c:v>21.133820000000846</c:v>
                </c:pt>
                <c:pt idx="3866">
                  <c:v>21.139288000000846</c:v>
                </c:pt>
                <c:pt idx="3867">
                  <c:v>21.144756000000847</c:v>
                </c:pt>
                <c:pt idx="3868">
                  <c:v>21.150224000000847</c:v>
                </c:pt>
                <c:pt idx="3869">
                  <c:v>21.155692000000847</c:v>
                </c:pt>
                <c:pt idx="3870">
                  <c:v>21.161160000000848</c:v>
                </c:pt>
                <c:pt idx="3871">
                  <c:v>21.166628000000848</c:v>
                </c:pt>
                <c:pt idx="3872">
                  <c:v>21.172096000000849</c:v>
                </c:pt>
                <c:pt idx="3873">
                  <c:v>21.177564000000849</c:v>
                </c:pt>
                <c:pt idx="3874">
                  <c:v>21.18303200000085</c:v>
                </c:pt>
                <c:pt idx="3875">
                  <c:v>21.18850000000085</c:v>
                </c:pt>
                <c:pt idx="3876">
                  <c:v>21.193968000000851</c:v>
                </c:pt>
                <c:pt idx="3877">
                  <c:v>21.199436000000851</c:v>
                </c:pt>
                <c:pt idx="3878">
                  <c:v>21.204904000000852</c:v>
                </c:pt>
                <c:pt idx="3879">
                  <c:v>21.210372000000852</c:v>
                </c:pt>
                <c:pt idx="3880">
                  <c:v>21.215840000000853</c:v>
                </c:pt>
                <c:pt idx="3881">
                  <c:v>21.221308000000853</c:v>
                </c:pt>
                <c:pt idx="3882">
                  <c:v>21.226776000000854</c:v>
                </c:pt>
                <c:pt idx="3883">
                  <c:v>21.232244000000854</c:v>
                </c:pt>
                <c:pt idx="3884">
                  <c:v>21.237712000000855</c:v>
                </c:pt>
                <c:pt idx="3885">
                  <c:v>21.243180000000855</c:v>
                </c:pt>
                <c:pt idx="3886">
                  <c:v>21.248648000000856</c:v>
                </c:pt>
                <c:pt idx="3887">
                  <c:v>21.254116000000856</c:v>
                </c:pt>
                <c:pt idx="3888">
                  <c:v>21.259584000000856</c:v>
                </c:pt>
                <c:pt idx="3889">
                  <c:v>21.265052000000857</c:v>
                </c:pt>
                <c:pt idx="3890">
                  <c:v>21.270520000000857</c:v>
                </c:pt>
                <c:pt idx="3891">
                  <c:v>21.275988000000858</c:v>
                </c:pt>
                <c:pt idx="3892">
                  <c:v>21.281456000000858</c:v>
                </c:pt>
                <c:pt idx="3893">
                  <c:v>21.286924000000859</c:v>
                </c:pt>
                <c:pt idx="3894">
                  <c:v>21.292392000000859</c:v>
                </c:pt>
                <c:pt idx="3895">
                  <c:v>21.29786000000086</c:v>
                </c:pt>
                <c:pt idx="3896">
                  <c:v>21.30332800000086</c:v>
                </c:pt>
                <c:pt idx="3897">
                  <c:v>21.308796000000861</c:v>
                </c:pt>
                <c:pt idx="3898">
                  <c:v>21.314264000000861</c:v>
                </c:pt>
                <c:pt idx="3899">
                  <c:v>21.319732000000862</c:v>
                </c:pt>
                <c:pt idx="3900">
                  <c:v>21.325200000000862</c:v>
                </c:pt>
                <c:pt idx="3901">
                  <c:v>21.330668000000863</c:v>
                </c:pt>
                <c:pt idx="3902">
                  <c:v>21.336136000000863</c:v>
                </c:pt>
                <c:pt idx="3903">
                  <c:v>21.341604000000864</c:v>
                </c:pt>
                <c:pt idx="3904">
                  <c:v>21.347072000000864</c:v>
                </c:pt>
                <c:pt idx="3905">
                  <c:v>21.352540000000864</c:v>
                </c:pt>
                <c:pt idx="3906">
                  <c:v>21.358008000000865</c:v>
                </c:pt>
                <c:pt idx="3907">
                  <c:v>21.363476000000865</c:v>
                </c:pt>
                <c:pt idx="3908">
                  <c:v>21.368944000000866</c:v>
                </c:pt>
                <c:pt idx="3909">
                  <c:v>21.374412000000866</c:v>
                </c:pt>
                <c:pt idx="3910">
                  <c:v>21.379880000000867</c:v>
                </c:pt>
                <c:pt idx="3911">
                  <c:v>21.385348000000867</c:v>
                </c:pt>
                <c:pt idx="3912">
                  <c:v>21.390816000000868</c:v>
                </c:pt>
                <c:pt idx="3913">
                  <c:v>21.396284000000868</c:v>
                </c:pt>
                <c:pt idx="3914">
                  <c:v>21.401752000000869</c:v>
                </c:pt>
                <c:pt idx="3915">
                  <c:v>21.407220000000869</c:v>
                </c:pt>
                <c:pt idx="3916">
                  <c:v>21.41268800000087</c:v>
                </c:pt>
                <c:pt idx="3917">
                  <c:v>21.41815600000087</c:v>
                </c:pt>
                <c:pt idx="3918">
                  <c:v>21.423624000000871</c:v>
                </c:pt>
                <c:pt idx="3919">
                  <c:v>21.429092000000871</c:v>
                </c:pt>
                <c:pt idx="3920">
                  <c:v>21.434560000000872</c:v>
                </c:pt>
                <c:pt idx="3921">
                  <c:v>21.440028000000872</c:v>
                </c:pt>
                <c:pt idx="3922">
                  <c:v>21.445496000000873</c:v>
                </c:pt>
                <c:pt idx="3923">
                  <c:v>21.450964000000873</c:v>
                </c:pt>
                <c:pt idx="3924">
                  <c:v>21.456432000000873</c:v>
                </c:pt>
                <c:pt idx="3925">
                  <c:v>21.461900000000874</c:v>
                </c:pt>
                <c:pt idx="3926">
                  <c:v>21.467368000000874</c:v>
                </c:pt>
                <c:pt idx="3927">
                  <c:v>21.472836000000875</c:v>
                </c:pt>
                <c:pt idx="3928">
                  <c:v>21.478304000000875</c:v>
                </c:pt>
                <c:pt idx="3929">
                  <c:v>21.483772000000876</c:v>
                </c:pt>
                <c:pt idx="3930">
                  <c:v>21.489240000000876</c:v>
                </c:pt>
                <c:pt idx="3931">
                  <c:v>21.494708000000877</c:v>
                </c:pt>
                <c:pt idx="3932">
                  <c:v>21.500176000000877</c:v>
                </c:pt>
                <c:pt idx="3933">
                  <c:v>21.505644000000878</c:v>
                </c:pt>
                <c:pt idx="3934">
                  <c:v>21.511112000000878</c:v>
                </c:pt>
                <c:pt idx="3935">
                  <c:v>21.516580000000879</c:v>
                </c:pt>
                <c:pt idx="3936">
                  <c:v>21.522048000000879</c:v>
                </c:pt>
                <c:pt idx="3937">
                  <c:v>21.52751600000088</c:v>
                </c:pt>
                <c:pt idx="3938">
                  <c:v>21.53298400000088</c:v>
                </c:pt>
                <c:pt idx="3939">
                  <c:v>21.538452000000881</c:v>
                </c:pt>
                <c:pt idx="3940">
                  <c:v>21.543920000000881</c:v>
                </c:pt>
                <c:pt idx="3941">
                  <c:v>21.549388000000882</c:v>
                </c:pt>
                <c:pt idx="3942">
                  <c:v>21.554856000000882</c:v>
                </c:pt>
                <c:pt idx="3943">
                  <c:v>21.560324000000882</c:v>
                </c:pt>
                <c:pt idx="3944">
                  <c:v>21.565792000000883</c:v>
                </c:pt>
                <c:pt idx="3945">
                  <c:v>21.571260000000883</c:v>
                </c:pt>
                <c:pt idx="3946">
                  <c:v>21.576728000000884</c:v>
                </c:pt>
                <c:pt idx="3947">
                  <c:v>21.582196000000884</c:v>
                </c:pt>
                <c:pt idx="3948">
                  <c:v>21.587664000000885</c:v>
                </c:pt>
                <c:pt idx="3949">
                  <c:v>21.593132000000885</c:v>
                </c:pt>
                <c:pt idx="3950">
                  <c:v>21.598600000000886</c:v>
                </c:pt>
                <c:pt idx="3951">
                  <c:v>21.604068000000886</c:v>
                </c:pt>
                <c:pt idx="3952">
                  <c:v>21.609536000000887</c:v>
                </c:pt>
                <c:pt idx="3953">
                  <c:v>21.615004000000887</c:v>
                </c:pt>
                <c:pt idx="3954">
                  <c:v>21.620472000000888</c:v>
                </c:pt>
                <c:pt idx="3955">
                  <c:v>21.625940000000888</c:v>
                </c:pt>
                <c:pt idx="3956">
                  <c:v>21.631408000000889</c:v>
                </c:pt>
                <c:pt idx="3957">
                  <c:v>21.636876000000889</c:v>
                </c:pt>
                <c:pt idx="3958">
                  <c:v>21.64234400000089</c:v>
                </c:pt>
                <c:pt idx="3959">
                  <c:v>21.64781200000089</c:v>
                </c:pt>
                <c:pt idx="3960">
                  <c:v>21.65328000000089</c:v>
                </c:pt>
                <c:pt idx="3961">
                  <c:v>21.658748000000891</c:v>
                </c:pt>
                <c:pt idx="3962">
                  <c:v>21.664216000000891</c:v>
                </c:pt>
                <c:pt idx="3963">
                  <c:v>21.669684000000892</c:v>
                </c:pt>
                <c:pt idx="3964">
                  <c:v>21.675152000000892</c:v>
                </c:pt>
                <c:pt idx="3965">
                  <c:v>21.680620000000893</c:v>
                </c:pt>
                <c:pt idx="3966">
                  <c:v>21.686088000000893</c:v>
                </c:pt>
                <c:pt idx="3967">
                  <c:v>21.691556000000894</c:v>
                </c:pt>
                <c:pt idx="3968">
                  <c:v>21.697024000000894</c:v>
                </c:pt>
                <c:pt idx="3969">
                  <c:v>21.702492000000895</c:v>
                </c:pt>
                <c:pt idx="3970">
                  <c:v>21.707960000000895</c:v>
                </c:pt>
                <c:pt idx="3971">
                  <c:v>21.713428000000896</c:v>
                </c:pt>
                <c:pt idx="3972">
                  <c:v>21.718896000000896</c:v>
                </c:pt>
                <c:pt idx="3973">
                  <c:v>21.724364000000897</c:v>
                </c:pt>
                <c:pt idx="3974">
                  <c:v>21.729832000000897</c:v>
                </c:pt>
                <c:pt idx="3975">
                  <c:v>21.735300000000898</c:v>
                </c:pt>
                <c:pt idx="3976">
                  <c:v>21.740768000000898</c:v>
                </c:pt>
                <c:pt idx="3977">
                  <c:v>21.746236000000899</c:v>
                </c:pt>
                <c:pt idx="3978">
                  <c:v>21.751704000000899</c:v>
                </c:pt>
                <c:pt idx="3979">
                  <c:v>21.757172000000899</c:v>
                </c:pt>
                <c:pt idx="3980">
                  <c:v>21.7626400000009</c:v>
                </c:pt>
                <c:pt idx="3981">
                  <c:v>21.7681080000009</c:v>
                </c:pt>
                <c:pt idx="3982">
                  <c:v>21.773576000000901</c:v>
                </c:pt>
                <c:pt idx="3983">
                  <c:v>21.779044000000901</c:v>
                </c:pt>
                <c:pt idx="3984">
                  <c:v>21.784512000000902</c:v>
                </c:pt>
                <c:pt idx="3985">
                  <c:v>21.789980000000902</c:v>
                </c:pt>
                <c:pt idx="3986">
                  <c:v>21.795448000000903</c:v>
                </c:pt>
                <c:pt idx="3987">
                  <c:v>21.800916000000903</c:v>
                </c:pt>
                <c:pt idx="3988">
                  <c:v>21.806384000000904</c:v>
                </c:pt>
                <c:pt idx="3989">
                  <c:v>21.811852000000904</c:v>
                </c:pt>
                <c:pt idx="3990">
                  <c:v>21.817320000000905</c:v>
                </c:pt>
                <c:pt idx="3991">
                  <c:v>21.822788000000905</c:v>
                </c:pt>
                <c:pt idx="3992">
                  <c:v>21.828256000000906</c:v>
                </c:pt>
                <c:pt idx="3993">
                  <c:v>21.833724000000906</c:v>
                </c:pt>
                <c:pt idx="3994">
                  <c:v>21.839192000000907</c:v>
                </c:pt>
                <c:pt idx="3995">
                  <c:v>21.844660000000907</c:v>
                </c:pt>
                <c:pt idx="3996">
                  <c:v>21.850128000000907</c:v>
                </c:pt>
                <c:pt idx="3997">
                  <c:v>21.855596000000908</c:v>
                </c:pt>
                <c:pt idx="3998">
                  <c:v>21.861064000000908</c:v>
                </c:pt>
                <c:pt idx="3999">
                  <c:v>21.866532000000909</c:v>
                </c:pt>
                <c:pt idx="4000">
                  <c:v>21.872000000000909</c:v>
                </c:pt>
                <c:pt idx="4001">
                  <c:v>21.87746800000091</c:v>
                </c:pt>
                <c:pt idx="4002">
                  <c:v>21.88293600000091</c:v>
                </c:pt>
                <c:pt idx="4003">
                  <c:v>21.888404000000911</c:v>
                </c:pt>
                <c:pt idx="4004">
                  <c:v>21.893872000000911</c:v>
                </c:pt>
                <c:pt idx="4005">
                  <c:v>21.899340000000912</c:v>
                </c:pt>
                <c:pt idx="4006">
                  <c:v>21.904808000000912</c:v>
                </c:pt>
                <c:pt idx="4007">
                  <c:v>21.910276000000913</c:v>
                </c:pt>
                <c:pt idx="4008">
                  <c:v>21.915744000000913</c:v>
                </c:pt>
                <c:pt idx="4009">
                  <c:v>21.921212000000914</c:v>
                </c:pt>
                <c:pt idx="4010">
                  <c:v>21.926680000000914</c:v>
                </c:pt>
                <c:pt idx="4011">
                  <c:v>21.932148000000915</c:v>
                </c:pt>
                <c:pt idx="4012">
                  <c:v>21.937616000000915</c:v>
                </c:pt>
                <c:pt idx="4013">
                  <c:v>21.943084000000916</c:v>
                </c:pt>
                <c:pt idx="4014">
                  <c:v>21.948552000000916</c:v>
                </c:pt>
                <c:pt idx="4015">
                  <c:v>21.954020000000916</c:v>
                </c:pt>
                <c:pt idx="4016">
                  <c:v>21.959488000000917</c:v>
                </c:pt>
                <c:pt idx="4017">
                  <c:v>21.964956000000917</c:v>
                </c:pt>
                <c:pt idx="4018">
                  <c:v>21.970424000000918</c:v>
                </c:pt>
                <c:pt idx="4019">
                  <c:v>21.975892000000918</c:v>
                </c:pt>
                <c:pt idx="4020">
                  <c:v>21.981360000000919</c:v>
                </c:pt>
                <c:pt idx="4021">
                  <c:v>21.986828000000919</c:v>
                </c:pt>
                <c:pt idx="4022">
                  <c:v>21.99229600000092</c:v>
                </c:pt>
                <c:pt idx="4023">
                  <c:v>21.99776400000092</c:v>
                </c:pt>
                <c:pt idx="4024">
                  <c:v>22.003232000000921</c:v>
                </c:pt>
                <c:pt idx="4025">
                  <c:v>22.008700000000921</c:v>
                </c:pt>
                <c:pt idx="4026">
                  <c:v>22.014168000000922</c:v>
                </c:pt>
                <c:pt idx="4027">
                  <c:v>22.019636000000922</c:v>
                </c:pt>
                <c:pt idx="4028">
                  <c:v>22.025104000000923</c:v>
                </c:pt>
                <c:pt idx="4029">
                  <c:v>22.030572000000923</c:v>
                </c:pt>
                <c:pt idx="4030">
                  <c:v>22.036040000000924</c:v>
                </c:pt>
                <c:pt idx="4031">
                  <c:v>22.041508000000924</c:v>
                </c:pt>
                <c:pt idx="4032">
                  <c:v>22.046976000000925</c:v>
                </c:pt>
                <c:pt idx="4033">
                  <c:v>22.052444000000925</c:v>
                </c:pt>
                <c:pt idx="4034">
                  <c:v>22.057912000000925</c:v>
                </c:pt>
                <c:pt idx="4035">
                  <c:v>22.063380000000926</c:v>
                </c:pt>
                <c:pt idx="4036">
                  <c:v>22.068848000000926</c:v>
                </c:pt>
                <c:pt idx="4037">
                  <c:v>22.074316000000927</c:v>
                </c:pt>
                <c:pt idx="4038">
                  <c:v>22.079784000000927</c:v>
                </c:pt>
                <c:pt idx="4039">
                  <c:v>22.085252000000928</c:v>
                </c:pt>
                <c:pt idx="4040">
                  <c:v>22.090720000000928</c:v>
                </c:pt>
                <c:pt idx="4041">
                  <c:v>22.096188000000929</c:v>
                </c:pt>
                <c:pt idx="4042">
                  <c:v>22.101656000000929</c:v>
                </c:pt>
                <c:pt idx="4043">
                  <c:v>22.10712400000093</c:v>
                </c:pt>
                <c:pt idx="4044">
                  <c:v>22.11259200000093</c:v>
                </c:pt>
                <c:pt idx="4045">
                  <c:v>22.118060000000931</c:v>
                </c:pt>
                <c:pt idx="4046">
                  <c:v>22.123528000000931</c:v>
                </c:pt>
                <c:pt idx="4047">
                  <c:v>22.128996000000932</c:v>
                </c:pt>
                <c:pt idx="4048">
                  <c:v>22.134464000000932</c:v>
                </c:pt>
                <c:pt idx="4049">
                  <c:v>22.139932000000933</c:v>
                </c:pt>
                <c:pt idx="4050">
                  <c:v>22.145400000000933</c:v>
                </c:pt>
                <c:pt idx="4051">
                  <c:v>22.150868000000933</c:v>
                </c:pt>
                <c:pt idx="4052">
                  <c:v>22.156336000000934</c:v>
                </c:pt>
                <c:pt idx="4053">
                  <c:v>22.161804000000934</c:v>
                </c:pt>
                <c:pt idx="4054">
                  <c:v>22.167272000000935</c:v>
                </c:pt>
                <c:pt idx="4055">
                  <c:v>22.172740000000935</c:v>
                </c:pt>
                <c:pt idx="4056">
                  <c:v>22.178208000000936</c:v>
                </c:pt>
                <c:pt idx="4057">
                  <c:v>22.183676000000936</c:v>
                </c:pt>
                <c:pt idx="4058">
                  <c:v>22.189144000000937</c:v>
                </c:pt>
                <c:pt idx="4059">
                  <c:v>22.194612000000937</c:v>
                </c:pt>
                <c:pt idx="4060">
                  <c:v>22.200080000000938</c:v>
                </c:pt>
                <c:pt idx="4061">
                  <c:v>22.205548000000938</c:v>
                </c:pt>
                <c:pt idx="4062">
                  <c:v>22.211016000000939</c:v>
                </c:pt>
                <c:pt idx="4063">
                  <c:v>22.216484000000939</c:v>
                </c:pt>
                <c:pt idx="4064">
                  <c:v>22.22195200000094</c:v>
                </c:pt>
                <c:pt idx="4065">
                  <c:v>22.22742000000094</c:v>
                </c:pt>
                <c:pt idx="4066">
                  <c:v>22.232888000000941</c:v>
                </c:pt>
                <c:pt idx="4067">
                  <c:v>22.238356000000941</c:v>
                </c:pt>
                <c:pt idx="4068">
                  <c:v>22.243824000000942</c:v>
                </c:pt>
                <c:pt idx="4069">
                  <c:v>22.249292000000942</c:v>
                </c:pt>
                <c:pt idx="4070">
                  <c:v>22.254760000000942</c:v>
                </c:pt>
                <c:pt idx="4071">
                  <c:v>22.260228000000943</c:v>
                </c:pt>
                <c:pt idx="4072">
                  <c:v>22.265696000000943</c:v>
                </c:pt>
                <c:pt idx="4073">
                  <c:v>22.271164000000944</c:v>
                </c:pt>
                <c:pt idx="4074">
                  <c:v>22.276632000000944</c:v>
                </c:pt>
                <c:pt idx="4075">
                  <c:v>22.282100000000945</c:v>
                </c:pt>
                <c:pt idx="4076">
                  <c:v>22.287568000000945</c:v>
                </c:pt>
                <c:pt idx="4077">
                  <c:v>22.293036000000946</c:v>
                </c:pt>
                <c:pt idx="4078">
                  <c:v>22.298504000000946</c:v>
                </c:pt>
                <c:pt idx="4079">
                  <c:v>22.303972000000947</c:v>
                </c:pt>
                <c:pt idx="4080">
                  <c:v>22.309440000000947</c:v>
                </c:pt>
                <c:pt idx="4081">
                  <c:v>22.314908000000948</c:v>
                </c:pt>
                <c:pt idx="4082">
                  <c:v>22.320376000000948</c:v>
                </c:pt>
                <c:pt idx="4083">
                  <c:v>22.325844000000949</c:v>
                </c:pt>
                <c:pt idx="4084">
                  <c:v>22.331312000000949</c:v>
                </c:pt>
                <c:pt idx="4085">
                  <c:v>22.33678000000095</c:v>
                </c:pt>
                <c:pt idx="4086">
                  <c:v>22.34224800000095</c:v>
                </c:pt>
                <c:pt idx="4087">
                  <c:v>22.34771600000095</c:v>
                </c:pt>
                <c:pt idx="4088">
                  <c:v>22.353184000000951</c:v>
                </c:pt>
                <c:pt idx="4089">
                  <c:v>22.358652000000951</c:v>
                </c:pt>
                <c:pt idx="4090">
                  <c:v>22.364120000000952</c:v>
                </c:pt>
                <c:pt idx="4091">
                  <c:v>22.369588000000952</c:v>
                </c:pt>
                <c:pt idx="4092">
                  <c:v>22.375056000000953</c:v>
                </c:pt>
                <c:pt idx="4093">
                  <c:v>22.380524000000953</c:v>
                </c:pt>
                <c:pt idx="4094">
                  <c:v>22.385992000000954</c:v>
                </c:pt>
                <c:pt idx="4095">
                  <c:v>22.391460000000954</c:v>
                </c:pt>
                <c:pt idx="4096">
                  <c:v>22.396928000000955</c:v>
                </c:pt>
                <c:pt idx="4097">
                  <c:v>22.402396000000955</c:v>
                </c:pt>
                <c:pt idx="4098">
                  <c:v>22.407864000000956</c:v>
                </c:pt>
                <c:pt idx="4099">
                  <c:v>22.413332000000956</c:v>
                </c:pt>
                <c:pt idx="4100">
                  <c:v>22.418800000000957</c:v>
                </c:pt>
                <c:pt idx="4101">
                  <c:v>22.424268000000957</c:v>
                </c:pt>
                <c:pt idx="4102">
                  <c:v>22.429736000000958</c:v>
                </c:pt>
                <c:pt idx="4103">
                  <c:v>22.435204000000958</c:v>
                </c:pt>
                <c:pt idx="4104">
                  <c:v>22.440672000000959</c:v>
                </c:pt>
                <c:pt idx="4105">
                  <c:v>22.446140000000959</c:v>
                </c:pt>
                <c:pt idx="4106">
                  <c:v>22.451608000000959</c:v>
                </c:pt>
                <c:pt idx="4107">
                  <c:v>22.45707600000096</c:v>
                </c:pt>
                <c:pt idx="4108">
                  <c:v>22.46254400000096</c:v>
                </c:pt>
                <c:pt idx="4109">
                  <c:v>22.468012000000961</c:v>
                </c:pt>
                <c:pt idx="4110">
                  <c:v>22.473480000000961</c:v>
                </c:pt>
                <c:pt idx="4111">
                  <c:v>22.478948000000962</c:v>
                </c:pt>
                <c:pt idx="4112">
                  <c:v>22.484416000000962</c:v>
                </c:pt>
                <c:pt idx="4113">
                  <c:v>22.489884000000963</c:v>
                </c:pt>
                <c:pt idx="4114">
                  <c:v>22.495352000000963</c:v>
                </c:pt>
                <c:pt idx="4115">
                  <c:v>22.500820000000964</c:v>
                </c:pt>
                <c:pt idx="4116">
                  <c:v>22.506288000000964</c:v>
                </c:pt>
                <c:pt idx="4117">
                  <c:v>22.511756000000965</c:v>
                </c:pt>
                <c:pt idx="4118">
                  <c:v>22.517224000000965</c:v>
                </c:pt>
                <c:pt idx="4119">
                  <c:v>22.522692000000966</c:v>
                </c:pt>
                <c:pt idx="4120">
                  <c:v>22.528160000000966</c:v>
                </c:pt>
                <c:pt idx="4121">
                  <c:v>22.533628000000967</c:v>
                </c:pt>
                <c:pt idx="4122">
                  <c:v>22.539096000000967</c:v>
                </c:pt>
                <c:pt idx="4123">
                  <c:v>22.544564000000967</c:v>
                </c:pt>
                <c:pt idx="4124">
                  <c:v>22.550032000000968</c:v>
                </c:pt>
                <c:pt idx="4125">
                  <c:v>22.555500000000968</c:v>
                </c:pt>
                <c:pt idx="4126">
                  <c:v>22.560968000000969</c:v>
                </c:pt>
                <c:pt idx="4127">
                  <c:v>22.566436000000969</c:v>
                </c:pt>
                <c:pt idx="4128">
                  <c:v>22.57190400000097</c:v>
                </c:pt>
                <c:pt idx="4129">
                  <c:v>22.57737200000097</c:v>
                </c:pt>
                <c:pt idx="4130">
                  <c:v>22.582840000000971</c:v>
                </c:pt>
                <c:pt idx="4131">
                  <c:v>22.588308000000971</c:v>
                </c:pt>
                <c:pt idx="4132">
                  <c:v>22.593776000000972</c:v>
                </c:pt>
                <c:pt idx="4133">
                  <c:v>22.599244000000972</c:v>
                </c:pt>
                <c:pt idx="4134">
                  <c:v>22.604712000000973</c:v>
                </c:pt>
                <c:pt idx="4135">
                  <c:v>22.610180000000973</c:v>
                </c:pt>
                <c:pt idx="4136">
                  <c:v>22.615648000000974</c:v>
                </c:pt>
                <c:pt idx="4137">
                  <c:v>22.621116000000974</c:v>
                </c:pt>
                <c:pt idx="4138">
                  <c:v>22.626584000000975</c:v>
                </c:pt>
                <c:pt idx="4139">
                  <c:v>22.632052000000975</c:v>
                </c:pt>
                <c:pt idx="4140">
                  <c:v>22.637520000000976</c:v>
                </c:pt>
                <c:pt idx="4141">
                  <c:v>22.642988000000976</c:v>
                </c:pt>
                <c:pt idx="4142">
                  <c:v>22.648456000000976</c:v>
                </c:pt>
                <c:pt idx="4143">
                  <c:v>22.653924000000977</c:v>
                </c:pt>
                <c:pt idx="4144">
                  <c:v>22.659392000000977</c:v>
                </c:pt>
                <c:pt idx="4145">
                  <c:v>22.664860000000978</c:v>
                </c:pt>
                <c:pt idx="4146">
                  <c:v>22.670328000000978</c:v>
                </c:pt>
                <c:pt idx="4147">
                  <c:v>22.675796000000979</c:v>
                </c:pt>
                <c:pt idx="4148">
                  <c:v>22.681264000000979</c:v>
                </c:pt>
                <c:pt idx="4149">
                  <c:v>22.68673200000098</c:v>
                </c:pt>
                <c:pt idx="4150">
                  <c:v>22.69220000000098</c:v>
                </c:pt>
                <c:pt idx="4151">
                  <c:v>22.697668000000981</c:v>
                </c:pt>
                <c:pt idx="4152">
                  <c:v>22.703136000000981</c:v>
                </c:pt>
                <c:pt idx="4153">
                  <c:v>22.708604000000982</c:v>
                </c:pt>
                <c:pt idx="4154">
                  <c:v>22.714072000000982</c:v>
                </c:pt>
                <c:pt idx="4155">
                  <c:v>22.719540000000983</c:v>
                </c:pt>
                <c:pt idx="4156">
                  <c:v>22.725008000000983</c:v>
                </c:pt>
                <c:pt idx="4157">
                  <c:v>22.730476000000984</c:v>
                </c:pt>
                <c:pt idx="4158">
                  <c:v>22.735944000000984</c:v>
                </c:pt>
                <c:pt idx="4159">
                  <c:v>22.741412000000985</c:v>
                </c:pt>
                <c:pt idx="4160">
                  <c:v>22.746880000000985</c:v>
                </c:pt>
                <c:pt idx="4161">
                  <c:v>22.752348000000985</c:v>
                </c:pt>
                <c:pt idx="4162">
                  <c:v>22.757816000000986</c:v>
                </c:pt>
                <c:pt idx="4163">
                  <c:v>22.763284000000986</c:v>
                </c:pt>
                <c:pt idx="4164">
                  <c:v>22.768752000000987</c:v>
                </c:pt>
                <c:pt idx="4165">
                  <c:v>22.774220000000987</c:v>
                </c:pt>
                <c:pt idx="4166">
                  <c:v>22.779688000000988</c:v>
                </c:pt>
                <c:pt idx="4167">
                  <c:v>22.785156000000988</c:v>
                </c:pt>
                <c:pt idx="4168">
                  <c:v>22.790624000000989</c:v>
                </c:pt>
                <c:pt idx="4169">
                  <c:v>22.796092000000989</c:v>
                </c:pt>
                <c:pt idx="4170">
                  <c:v>22.80156000000099</c:v>
                </c:pt>
                <c:pt idx="4171">
                  <c:v>22.80702800000099</c:v>
                </c:pt>
                <c:pt idx="4172">
                  <c:v>22.812496000000991</c:v>
                </c:pt>
                <c:pt idx="4173">
                  <c:v>22.817964000000991</c:v>
                </c:pt>
                <c:pt idx="4174">
                  <c:v>22.823432000000992</c:v>
                </c:pt>
                <c:pt idx="4175">
                  <c:v>22.828900000000992</c:v>
                </c:pt>
                <c:pt idx="4176">
                  <c:v>22.834368000000993</c:v>
                </c:pt>
                <c:pt idx="4177">
                  <c:v>22.839836000000993</c:v>
                </c:pt>
                <c:pt idx="4178">
                  <c:v>22.845304000000993</c:v>
                </c:pt>
                <c:pt idx="4179">
                  <c:v>22.850772000000994</c:v>
                </c:pt>
                <c:pt idx="4180">
                  <c:v>22.856240000000994</c:v>
                </c:pt>
                <c:pt idx="4181">
                  <c:v>22.861708000000995</c:v>
                </c:pt>
                <c:pt idx="4182">
                  <c:v>22.867176000000995</c:v>
                </c:pt>
                <c:pt idx="4183">
                  <c:v>22.872644000000996</c:v>
                </c:pt>
                <c:pt idx="4184">
                  <c:v>22.878112000000996</c:v>
                </c:pt>
                <c:pt idx="4185">
                  <c:v>22.883580000000997</c:v>
                </c:pt>
                <c:pt idx="4186">
                  <c:v>22.889048000000997</c:v>
                </c:pt>
                <c:pt idx="4187">
                  <c:v>22.894516000000998</c:v>
                </c:pt>
                <c:pt idx="4188">
                  <c:v>22.899984000000998</c:v>
                </c:pt>
                <c:pt idx="4189">
                  <c:v>22.905452000000999</c:v>
                </c:pt>
                <c:pt idx="4190">
                  <c:v>22.910920000000999</c:v>
                </c:pt>
                <c:pt idx="4191">
                  <c:v>22.916388000001</c:v>
                </c:pt>
                <c:pt idx="4192">
                  <c:v>22.921856000001</c:v>
                </c:pt>
                <c:pt idx="4193">
                  <c:v>22.927324000001001</c:v>
                </c:pt>
                <c:pt idx="4194">
                  <c:v>22.932792000001001</c:v>
                </c:pt>
                <c:pt idx="4195">
                  <c:v>22.938260000001002</c:v>
                </c:pt>
                <c:pt idx="4196">
                  <c:v>22.943728000001002</c:v>
                </c:pt>
                <c:pt idx="4197">
                  <c:v>22.949196000001002</c:v>
                </c:pt>
                <c:pt idx="4198">
                  <c:v>22.954664000001003</c:v>
                </c:pt>
                <c:pt idx="4199">
                  <c:v>22.960132000001003</c:v>
                </c:pt>
                <c:pt idx="4200">
                  <c:v>22.965600000001004</c:v>
                </c:pt>
                <c:pt idx="4201">
                  <c:v>22.971068000001004</c:v>
                </c:pt>
                <c:pt idx="4202">
                  <c:v>22.976536000001005</c:v>
                </c:pt>
                <c:pt idx="4203">
                  <c:v>22.982004000001005</c:v>
                </c:pt>
                <c:pt idx="4204">
                  <c:v>22.987472000001006</c:v>
                </c:pt>
                <c:pt idx="4205">
                  <c:v>22.992940000001006</c:v>
                </c:pt>
                <c:pt idx="4206">
                  <c:v>22.998408000001007</c:v>
                </c:pt>
                <c:pt idx="4207">
                  <c:v>23.003876000001007</c:v>
                </c:pt>
                <c:pt idx="4208">
                  <c:v>23.009344000001008</c:v>
                </c:pt>
                <c:pt idx="4209">
                  <c:v>23.014812000001008</c:v>
                </c:pt>
                <c:pt idx="4210">
                  <c:v>23.020280000001009</c:v>
                </c:pt>
                <c:pt idx="4211">
                  <c:v>23.025748000001009</c:v>
                </c:pt>
                <c:pt idx="4212">
                  <c:v>23.03121600000101</c:v>
                </c:pt>
                <c:pt idx="4213">
                  <c:v>23.03668400000101</c:v>
                </c:pt>
                <c:pt idx="4214">
                  <c:v>23.04215200000101</c:v>
                </c:pt>
                <c:pt idx="4215">
                  <c:v>23.047620000001011</c:v>
                </c:pt>
                <c:pt idx="4216">
                  <c:v>23.053088000001011</c:v>
                </c:pt>
                <c:pt idx="4217">
                  <c:v>23.058556000001012</c:v>
                </c:pt>
                <c:pt idx="4218">
                  <c:v>23.064024000001012</c:v>
                </c:pt>
                <c:pt idx="4219">
                  <c:v>23.069492000001013</c:v>
                </c:pt>
                <c:pt idx="4220">
                  <c:v>23.074960000001013</c:v>
                </c:pt>
                <c:pt idx="4221">
                  <c:v>23.080428000001014</c:v>
                </c:pt>
                <c:pt idx="4222">
                  <c:v>23.085896000001014</c:v>
                </c:pt>
                <c:pt idx="4223">
                  <c:v>23.091364000001015</c:v>
                </c:pt>
                <c:pt idx="4224">
                  <c:v>23.096832000001015</c:v>
                </c:pt>
                <c:pt idx="4225">
                  <c:v>23.102300000001016</c:v>
                </c:pt>
                <c:pt idx="4226">
                  <c:v>23.107768000001016</c:v>
                </c:pt>
                <c:pt idx="4227">
                  <c:v>23.113236000001017</c:v>
                </c:pt>
                <c:pt idx="4228">
                  <c:v>23.118704000001017</c:v>
                </c:pt>
                <c:pt idx="4229">
                  <c:v>23.124172000001018</c:v>
                </c:pt>
                <c:pt idx="4230">
                  <c:v>23.129640000001018</c:v>
                </c:pt>
                <c:pt idx="4231">
                  <c:v>23.135108000001019</c:v>
                </c:pt>
                <c:pt idx="4232">
                  <c:v>23.140576000001019</c:v>
                </c:pt>
                <c:pt idx="4233">
                  <c:v>23.146044000001019</c:v>
                </c:pt>
                <c:pt idx="4234">
                  <c:v>23.15151200000102</c:v>
                </c:pt>
                <c:pt idx="4235">
                  <c:v>23.15698000000102</c:v>
                </c:pt>
                <c:pt idx="4236">
                  <c:v>23.162448000001021</c:v>
                </c:pt>
                <c:pt idx="4237">
                  <c:v>23.167916000001021</c:v>
                </c:pt>
                <c:pt idx="4238">
                  <c:v>23.173384000001022</c:v>
                </c:pt>
                <c:pt idx="4239">
                  <c:v>23.178852000001022</c:v>
                </c:pt>
                <c:pt idx="4240">
                  <c:v>23.184320000001023</c:v>
                </c:pt>
                <c:pt idx="4241">
                  <c:v>23.189788000001023</c:v>
                </c:pt>
                <c:pt idx="4242">
                  <c:v>23.195256000001024</c:v>
                </c:pt>
                <c:pt idx="4243">
                  <c:v>23.200724000001024</c:v>
                </c:pt>
                <c:pt idx="4244">
                  <c:v>23.206192000001025</c:v>
                </c:pt>
                <c:pt idx="4245">
                  <c:v>23.211660000001025</c:v>
                </c:pt>
                <c:pt idx="4246">
                  <c:v>23.217128000001026</c:v>
                </c:pt>
                <c:pt idx="4247">
                  <c:v>23.222596000001026</c:v>
                </c:pt>
                <c:pt idx="4248">
                  <c:v>23.228064000001027</c:v>
                </c:pt>
                <c:pt idx="4249">
                  <c:v>23.233532000001027</c:v>
                </c:pt>
                <c:pt idx="4250">
                  <c:v>23.239000000001028</c:v>
                </c:pt>
                <c:pt idx="4251">
                  <c:v>23.244468000001028</c:v>
                </c:pt>
                <c:pt idx="4252">
                  <c:v>23.249936000001028</c:v>
                </c:pt>
                <c:pt idx="4253">
                  <c:v>23.255404000001029</c:v>
                </c:pt>
                <c:pt idx="4254">
                  <c:v>23.260872000001029</c:v>
                </c:pt>
                <c:pt idx="4255">
                  <c:v>23.26634000000103</c:v>
                </c:pt>
                <c:pt idx="4256">
                  <c:v>23.27180800000103</c:v>
                </c:pt>
                <c:pt idx="4257">
                  <c:v>23.277276000001031</c:v>
                </c:pt>
                <c:pt idx="4258">
                  <c:v>23.282744000001031</c:v>
                </c:pt>
                <c:pt idx="4259">
                  <c:v>23.288212000001032</c:v>
                </c:pt>
                <c:pt idx="4260">
                  <c:v>23.293680000001032</c:v>
                </c:pt>
                <c:pt idx="4261">
                  <c:v>23.299148000001033</c:v>
                </c:pt>
                <c:pt idx="4262">
                  <c:v>23.304616000001033</c:v>
                </c:pt>
                <c:pt idx="4263">
                  <c:v>23.310084000001034</c:v>
                </c:pt>
                <c:pt idx="4264">
                  <c:v>23.315552000001034</c:v>
                </c:pt>
                <c:pt idx="4265">
                  <c:v>23.321020000001035</c:v>
                </c:pt>
                <c:pt idx="4266">
                  <c:v>23.326488000001035</c:v>
                </c:pt>
                <c:pt idx="4267">
                  <c:v>23.331956000001036</c:v>
                </c:pt>
                <c:pt idx="4268">
                  <c:v>23.337424000001036</c:v>
                </c:pt>
                <c:pt idx="4269">
                  <c:v>23.342892000001036</c:v>
                </c:pt>
                <c:pt idx="4270">
                  <c:v>23.348360000001037</c:v>
                </c:pt>
                <c:pt idx="4271">
                  <c:v>23.353828000001037</c:v>
                </c:pt>
                <c:pt idx="4272">
                  <c:v>23.359296000001038</c:v>
                </c:pt>
                <c:pt idx="4273">
                  <c:v>23.364764000001038</c:v>
                </c:pt>
                <c:pt idx="4274">
                  <c:v>23.370232000001039</c:v>
                </c:pt>
                <c:pt idx="4275">
                  <c:v>23.375700000001039</c:v>
                </c:pt>
                <c:pt idx="4276">
                  <c:v>23.38116800000104</c:v>
                </c:pt>
                <c:pt idx="4277">
                  <c:v>23.38663600000104</c:v>
                </c:pt>
                <c:pt idx="4278">
                  <c:v>23.392104000001041</c:v>
                </c:pt>
                <c:pt idx="4279">
                  <c:v>23.397572000001041</c:v>
                </c:pt>
                <c:pt idx="4280">
                  <c:v>23.403040000001042</c:v>
                </c:pt>
                <c:pt idx="4281">
                  <c:v>23.408508000001042</c:v>
                </c:pt>
                <c:pt idx="4282">
                  <c:v>23.413976000001043</c:v>
                </c:pt>
                <c:pt idx="4283">
                  <c:v>23.419444000001043</c:v>
                </c:pt>
                <c:pt idx="4284">
                  <c:v>23.424912000001044</c:v>
                </c:pt>
                <c:pt idx="4285">
                  <c:v>23.430380000001044</c:v>
                </c:pt>
                <c:pt idx="4286">
                  <c:v>23.435848000001045</c:v>
                </c:pt>
                <c:pt idx="4287">
                  <c:v>23.441316000001045</c:v>
                </c:pt>
                <c:pt idx="4288">
                  <c:v>23.446784000001045</c:v>
                </c:pt>
                <c:pt idx="4289">
                  <c:v>23.452252000001046</c:v>
                </c:pt>
                <c:pt idx="4290">
                  <c:v>23.457720000001046</c:v>
                </c:pt>
                <c:pt idx="4291">
                  <c:v>23.463188000001047</c:v>
                </c:pt>
                <c:pt idx="4292">
                  <c:v>23.468656000001047</c:v>
                </c:pt>
                <c:pt idx="4293">
                  <c:v>23.474124000001048</c:v>
                </c:pt>
                <c:pt idx="4294">
                  <c:v>23.479592000001048</c:v>
                </c:pt>
                <c:pt idx="4295">
                  <c:v>23.485060000001049</c:v>
                </c:pt>
                <c:pt idx="4296">
                  <c:v>23.490528000001049</c:v>
                </c:pt>
                <c:pt idx="4297">
                  <c:v>23.49599600000105</c:v>
                </c:pt>
                <c:pt idx="4298">
                  <c:v>23.50146400000105</c:v>
                </c:pt>
                <c:pt idx="4299">
                  <c:v>23.506932000001051</c:v>
                </c:pt>
                <c:pt idx="4300">
                  <c:v>23.512400000001051</c:v>
                </c:pt>
                <c:pt idx="4301">
                  <c:v>23.517868000001052</c:v>
                </c:pt>
                <c:pt idx="4302">
                  <c:v>23.523336000001052</c:v>
                </c:pt>
                <c:pt idx="4303">
                  <c:v>23.528804000001053</c:v>
                </c:pt>
                <c:pt idx="4304">
                  <c:v>23.534272000001053</c:v>
                </c:pt>
                <c:pt idx="4305">
                  <c:v>23.539740000001053</c:v>
                </c:pt>
                <c:pt idx="4306">
                  <c:v>23.545208000001054</c:v>
                </c:pt>
                <c:pt idx="4307">
                  <c:v>23.550676000001054</c:v>
                </c:pt>
                <c:pt idx="4308">
                  <c:v>23.556144000001055</c:v>
                </c:pt>
                <c:pt idx="4309">
                  <c:v>23.561612000001055</c:v>
                </c:pt>
                <c:pt idx="4310">
                  <c:v>23.567080000001056</c:v>
                </c:pt>
                <c:pt idx="4311">
                  <c:v>23.572548000001056</c:v>
                </c:pt>
                <c:pt idx="4312">
                  <c:v>23.578016000001057</c:v>
                </c:pt>
                <c:pt idx="4313">
                  <c:v>23.583484000001057</c:v>
                </c:pt>
                <c:pt idx="4314">
                  <c:v>23.588952000001058</c:v>
                </c:pt>
                <c:pt idx="4315">
                  <c:v>23.594420000001058</c:v>
                </c:pt>
                <c:pt idx="4316">
                  <c:v>23.599888000001059</c:v>
                </c:pt>
                <c:pt idx="4317">
                  <c:v>23.605356000001059</c:v>
                </c:pt>
                <c:pt idx="4318">
                  <c:v>23.61082400000106</c:v>
                </c:pt>
                <c:pt idx="4319">
                  <c:v>23.61629200000106</c:v>
                </c:pt>
                <c:pt idx="4320">
                  <c:v>23.621760000001061</c:v>
                </c:pt>
                <c:pt idx="4321">
                  <c:v>23.627228000001061</c:v>
                </c:pt>
                <c:pt idx="4322">
                  <c:v>23.632696000001062</c:v>
                </c:pt>
                <c:pt idx="4323">
                  <c:v>23.638164000001062</c:v>
                </c:pt>
                <c:pt idx="4324">
                  <c:v>23.643632000001062</c:v>
                </c:pt>
                <c:pt idx="4325">
                  <c:v>23.649100000001063</c:v>
                </c:pt>
                <c:pt idx="4326">
                  <c:v>23.654568000001063</c:v>
                </c:pt>
                <c:pt idx="4327">
                  <c:v>23.660036000001064</c:v>
                </c:pt>
                <c:pt idx="4328">
                  <c:v>23.665504000001064</c:v>
                </c:pt>
                <c:pt idx="4329">
                  <c:v>23.670972000001065</c:v>
                </c:pt>
                <c:pt idx="4330">
                  <c:v>23.676440000001065</c:v>
                </c:pt>
                <c:pt idx="4331">
                  <c:v>23.681908000001066</c:v>
                </c:pt>
                <c:pt idx="4332">
                  <c:v>23.687376000001066</c:v>
                </c:pt>
                <c:pt idx="4333">
                  <c:v>23.692844000001067</c:v>
                </c:pt>
                <c:pt idx="4334">
                  <c:v>23.698312000001067</c:v>
                </c:pt>
                <c:pt idx="4335">
                  <c:v>23.703780000001068</c:v>
                </c:pt>
                <c:pt idx="4336">
                  <c:v>23.709248000001068</c:v>
                </c:pt>
                <c:pt idx="4337">
                  <c:v>23.714716000001069</c:v>
                </c:pt>
                <c:pt idx="4338">
                  <c:v>23.720184000001069</c:v>
                </c:pt>
                <c:pt idx="4339">
                  <c:v>23.72565200000107</c:v>
                </c:pt>
                <c:pt idx="4340">
                  <c:v>23.73112000000107</c:v>
                </c:pt>
                <c:pt idx="4341">
                  <c:v>23.73658800000107</c:v>
                </c:pt>
                <c:pt idx="4342">
                  <c:v>23.742056000001071</c:v>
                </c:pt>
                <c:pt idx="4343">
                  <c:v>23.747524000001071</c:v>
                </c:pt>
                <c:pt idx="4344">
                  <c:v>23.752992000001072</c:v>
                </c:pt>
                <c:pt idx="4345">
                  <c:v>23.758460000001072</c:v>
                </c:pt>
                <c:pt idx="4346">
                  <c:v>23.763928000001073</c:v>
                </c:pt>
                <c:pt idx="4347">
                  <c:v>23.769396000001073</c:v>
                </c:pt>
                <c:pt idx="4348">
                  <c:v>23.774864000001074</c:v>
                </c:pt>
                <c:pt idx="4349">
                  <c:v>23.780332000001074</c:v>
                </c:pt>
                <c:pt idx="4350">
                  <c:v>23.785800000001075</c:v>
                </c:pt>
                <c:pt idx="4351">
                  <c:v>23.791268000001075</c:v>
                </c:pt>
                <c:pt idx="4352">
                  <c:v>23.796736000001076</c:v>
                </c:pt>
                <c:pt idx="4353">
                  <c:v>23.802204000001076</c:v>
                </c:pt>
                <c:pt idx="4354">
                  <c:v>23.807672000001077</c:v>
                </c:pt>
                <c:pt idx="4355">
                  <c:v>23.813140000001077</c:v>
                </c:pt>
                <c:pt idx="4356">
                  <c:v>23.818608000001078</c:v>
                </c:pt>
                <c:pt idx="4357">
                  <c:v>23.824076000001078</c:v>
                </c:pt>
                <c:pt idx="4358">
                  <c:v>23.829544000001079</c:v>
                </c:pt>
                <c:pt idx="4359">
                  <c:v>23.835012000001079</c:v>
                </c:pt>
                <c:pt idx="4360">
                  <c:v>23.840480000001079</c:v>
                </c:pt>
                <c:pt idx="4361">
                  <c:v>23.84594800000108</c:v>
                </c:pt>
                <c:pt idx="4362">
                  <c:v>23.85141600000108</c:v>
                </c:pt>
                <c:pt idx="4363">
                  <c:v>23.856884000001081</c:v>
                </c:pt>
                <c:pt idx="4364">
                  <c:v>23.862352000001081</c:v>
                </c:pt>
                <c:pt idx="4365">
                  <c:v>23.867820000001082</c:v>
                </c:pt>
                <c:pt idx="4366">
                  <c:v>23.873288000001082</c:v>
                </c:pt>
                <c:pt idx="4367">
                  <c:v>23.878756000001083</c:v>
                </c:pt>
                <c:pt idx="4368">
                  <c:v>23.884224000001083</c:v>
                </c:pt>
                <c:pt idx="4369">
                  <c:v>23.889692000001084</c:v>
                </c:pt>
                <c:pt idx="4370">
                  <c:v>23.895160000001084</c:v>
                </c:pt>
                <c:pt idx="4371">
                  <c:v>23.900628000001085</c:v>
                </c:pt>
                <c:pt idx="4372">
                  <c:v>23.906096000001085</c:v>
                </c:pt>
                <c:pt idx="4373">
                  <c:v>23.911564000001086</c:v>
                </c:pt>
                <c:pt idx="4374">
                  <c:v>23.917032000001086</c:v>
                </c:pt>
                <c:pt idx="4375">
                  <c:v>23.922500000001087</c:v>
                </c:pt>
                <c:pt idx="4376">
                  <c:v>23.927968000001087</c:v>
                </c:pt>
                <c:pt idx="4377">
                  <c:v>23.933436000001088</c:v>
                </c:pt>
                <c:pt idx="4378">
                  <c:v>23.938904000001088</c:v>
                </c:pt>
                <c:pt idx="4379">
                  <c:v>23.944372000001088</c:v>
                </c:pt>
                <c:pt idx="4380">
                  <c:v>23.949840000001089</c:v>
                </c:pt>
                <c:pt idx="4381">
                  <c:v>23.955308000001089</c:v>
                </c:pt>
                <c:pt idx="4382">
                  <c:v>23.96077600000109</c:v>
                </c:pt>
                <c:pt idx="4383">
                  <c:v>23.96624400000109</c:v>
                </c:pt>
                <c:pt idx="4384">
                  <c:v>23.971712000001091</c:v>
                </c:pt>
                <c:pt idx="4385">
                  <c:v>23.977180000001091</c:v>
                </c:pt>
                <c:pt idx="4386">
                  <c:v>23.982648000001092</c:v>
                </c:pt>
                <c:pt idx="4387">
                  <c:v>23.988116000001092</c:v>
                </c:pt>
                <c:pt idx="4388">
                  <c:v>23.993584000001093</c:v>
                </c:pt>
                <c:pt idx="4389">
                  <c:v>23.999052000001093</c:v>
                </c:pt>
                <c:pt idx="4390">
                  <c:v>24.004520000001094</c:v>
                </c:pt>
                <c:pt idx="4391">
                  <c:v>24.009988000001094</c:v>
                </c:pt>
                <c:pt idx="4392">
                  <c:v>24.015456000001095</c:v>
                </c:pt>
                <c:pt idx="4393">
                  <c:v>24.020924000001095</c:v>
                </c:pt>
                <c:pt idx="4394">
                  <c:v>24.026392000001096</c:v>
                </c:pt>
                <c:pt idx="4395">
                  <c:v>24.031860000001096</c:v>
                </c:pt>
                <c:pt idx="4396">
                  <c:v>24.037328000001096</c:v>
                </c:pt>
                <c:pt idx="4397">
                  <c:v>24.042796000001097</c:v>
                </c:pt>
                <c:pt idx="4398">
                  <c:v>24.048264000001097</c:v>
                </c:pt>
                <c:pt idx="4399">
                  <c:v>24.053732000001098</c:v>
                </c:pt>
                <c:pt idx="4400">
                  <c:v>24.059200000001098</c:v>
                </c:pt>
                <c:pt idx="4401">
                  <c:v>24.064668000001099</c:v>
                </c:pt>
                <c:pt idx="4402">
                  <c:v>24.070136000001099</c:v>
                </c:pt>
                <c:pt idx="4403">
                  <c:v>24.0756040000011</c:v>
                </c:pt>
                <c:pt idx="4404">
                  <c:v>24.0810720000011</c:v>
                </c:pt>
                <c:pt idx="4405">
                  <c:v>24.086540000001101</c:v>
                </c:pt>
                <c:pt idx="4406">
                  <c:v>24.092008000001101</c:v>
                </c:pt>
                <c:pt idx="4407">
                  <c:v>24.097476000001102</c:v>
                </c:pt>
                <c:pt idx="4408">
                  <c:v>24.102944000001102</c:v>
                </c:pt>
                <c:pt idx="4409">
                  <c:v>24.108412000001103</c:v>
                </c:pt>
                <c:pt idx="4410">
                  <c:v>24.113880000001103</c:v>
                </c:pt>
                <c:pt idx="4411">
                  <c:v>24.119348000001104</c:v>
                </c:pt>
                <c:pt idx="4412">
                  <c:v>24.124816000001104</c:v>
                </c:pt>
                <c:pt idx="4413">
                  <c:v>24.130284000001105</c:v>
                </c:pt>
                <c:pt idx="4414">
                  <c:v>24.135752000001105</c:v>
                </c:pt>
                <c:pt idx="4415">
                  <c:v>24.141220000001105</c:v>
                </c:pt>
                <c:pt idx="4416">
                  <c:v>24.146688000001106</c:v>
                </c:pt>
                <c:pt idx="4417">
                  <c:v>24.152156000001106</c:v>
                </c:pt>
                <c:pt idx="4418">
                  <c:v>24.157624000001107</c:v>
                </c:pt>
                <c:pt idx="4419">
                  <c:v>24.163092000001107</c:v>
                </c:pt>
                <c:pt idx="4420">
                  <c:v>24.168560000001108</c:v>
                </c:pt>
                <c:pt idx="4421">
                  <c:v>24.174028000001108</c:v>
                </c:pt>
                <c:pt idx="4422">
                  <c:v>24.179496000001109</c:v>
                </c:pt>
                <c:pt idx="4423">
                  <c:v>24.184964000001109</c:v>
                </c:pt>
                <c:pt idx="4424">
                  <c:v>24.19043200000111</c:v>
                </c:pt>
                <c:pt idx="4425">
                  <c:v>24.19590000000111</c:v>
                </c:pt>
                <c:pt idx="4426">
                  <c:v>24.201368000001111</c:v>
                </c:pt>
                <c:pt idx="4427">
                  <c:v>24.206836000001111</c:v>
                </c:pt>
                <c:pt idx="4428">
                  <c:v>24.212304000001112</c:v>
                </c:pt>
                <c:pt idx="4429">
                  <c:v>24.217772000001112</c:v>
                </c:pt>
                <c:pt idx="4430">
                  <c:v>24.223240000001113</c:v>
                </c:pt>
                <c:pt idx="4431">
                  <c:v>24.228708000001113</c:v>
                </c:pt>
                <c:pt idx="4432">
                  <c:v>24.234176000001113</c:v>
                </c:pt>
                <c:pt idx="4433">
                  <c:v>24.239644000001114</c:v>
                </c:pt>
                <c:pt idx="4434">
                  <c:v>24.245112000001114</c:v>
                </c:pt>
                <c:pt idx="4435">
                  <c:v>24.250580000001115</c:v>
                </c:pt>
                <c:pt idx="4436">
                  <c:v>24.256048000001115</c:v>
                </c:pt>
                <c:pt idx="4437">
                  <c:v>24.261516000001116</c:v>
                </c:pt>
                <c:pt idx="4438">
                  <c:v>24.266984000001116</c:v>
                </c:pt>
                <c:pt idx="4439">
                  <c:v>24.272452000001117</c:v>
                </c:pt>
                <c:pt idx="4440">
                  <c:v>24.277920000001117</c:v>
                </c:pt>
                <c:pt idx="4441">
                  <c:v>24.283388000001118</c:v>
                </c:pt>
                <c:pt idx="4442">
                  <c:v>24.288856000001118</c:v>
                </c:pt>
                <c:pt idx="4443">
                  <c:v>24.294324000001119</c:v>
                </c:pt>
                <c:pt idx="4444">
                  <c:v>24.299792000001119</c:v>
                </c:pt>
                <c:pt idx="4445">
                  <c:v>24.30526000000112</c:v>
                </c:pt>
                <c:pt idx="4446">
                  <c:v>24.31072800000112</c:v>
                </c:pt>
                <c:pt idx="4447">
                  <c:v>24.316196000001121</c:v>
                </c:pt>
                <c:pt idx="4448">
                  <c:v>24.321664000001121</c:v>
                </c:pt>
                <c:pt idx="4449">
                  <c:v>24.327132000001122</c:v>
                </c:pt>
                <c:pt idx="4450">
                  <c:v>24.332600000001122</c:v>
                </c:pt>
                <c:pt idx="4451">
                  <c:v>24.338068000001122</c:v>
                </c:pt>
                <c:pt idx="4452">
                  <c:v>24.343536000001123</c:v>
                </c:pt>
                <c:pt idx="4453">
                  <c:v>24.349004000001123</c:v>
                </c:pt>
                <c:pt idx="4454">
                  <c:v>24.354472000001124</c:v>
                </c:pt>
                <c:pt idx="4455">
                  <c:v>24.359940000001124</c:v>
                </c:pt>
                <c:pt idx="4456">
                  <c:v>24.365408000001125</c:v>
                </c:pt>
                <c:pt idx="4457">
                  <c:v>24.370876000001125</c:v>
                </c:pt>
                <c:pt idx="4458">
                  <c:v>24.376344000001126</c:v>
                </c:pt>
                <c:pt idx="4459">
                  <c:v>24.381812000001126</c:v>
                </c:pt>
                <c:pt idx="4460">
                  <c:v>24.387280000001127</c:v>
                </c:pt>
                <c:pt idx="4461">
                  <c:v>24.392748000001127</c:v>
                </c:pt>
                <c:pt idx="4462">
                  <c:v>24.398216000001128</c:v>
                </c:pt>
                <c:pt idx="4463">
                  <c:v>24.403684000001128</c:v>
                </c:pt>
                <c:pt idx="4464">
                  <c:v>24.409152000001129</c:v>
                </c:pt>
                <c:pt idx="4465">
                  <c:v>24.414620000001129</c:v>
                </c:pt>
                <c:pt idx="4466">
                  <c:v>24.42008800000113</c:v>
                </c:pt>
                <c:pt idx="4467">
                  <c:v>24.42555600000113</c:v>
                </c:pt>
                <c:pt idx="4468">
                  <c:v>24.431024000001131</c:v>
                </c:pt>
                <c:pt idx="4469">
                  <c:v>24.436492000001131</c:v>
                </c:pt>
                <c:pt idx="4470">
                  <c:v>24.441960000001131</c:v>
                </c:pt>
                <c:pt idx="4471">
                  <c:v>24.447428000001132</c:v>
                </c:pt>
                <c:pt idx="4472">
                  <c:v>24.452896000001132</c:v>
                </c:pt>
                <c:pt idx="4473">
                  <c:v>24.458364000001133</c:v>
                </c:pt>
                <c:pt idx="4474">
                  <c:v>24.463832000001133</c:v>
                </c:pt>
                <c:pt idx="4475">
                  <c:v>24.469300000001134</c:v>
                </c:pt>
                <c:pt idx="4476">
                  <c:v>24.474768000001134</c:v>
                </c:pt>
                <c:pt idx="4477">
                  <c:v>24.480236000001135</c:v>
                </c:pt>
                <c:pt idx="4478">
                  <c:v>24.485704000001135</c:v>
                </c:pt>
                <c:pt idx="4479">
                  <c:v>24.491172000001136</c:v>
                </c:pt>
                <c:pt idx="4480">
                  <c:v>24.496640000001136</c:v>
                </c:pt>
                <c:pt idx="4481">
                  <c:v>24.502108000001137</c:v>
                </c:pt>
                <c:pt idx="4482">
                  <c:v>24.507576000001137</c:v>
                </c:pt>
                <c:pt idx="4483">
                  <c:v>24.513044000001138</c:v>
                </c:pt>
                <c:pt idx="4484">
                  <c:v>24.518512000001138</c:v>
                </c:pt>
                <c:pt idx="4485">
                  <c:v>24.523980000001139</c:v>
                </c:pt>
                <c:pt idx="4486">
                  <c:v>24.529448000001139</c:v>
                </c:pt>
                <c:pt idx="4487">
                  <c:v>24.534916000001139</c:v>
                </c:pt>
                <c:pt idx="4488">
                  <c:v>24.54038400000114</c:v>
                </c:pt>
                <c:pt idx="4489">
                  <c:v>24.54585200000114</c:v>
                </c:pt>
                <c:pt idx="4490">
                  <c:v>24.551320000001141</c:v>
                </c:pt>
                <c:pt idx="4491">
                  <c:v>24.556788000001141</c:v>
                </c:pt>
                <c:pt idx="4492">
                  <c:v>24.562256000001142</c:v>
                </c:pt>
                <c:pt idx="4493">
                  <c:v>24.567724000001142</c:v>
                </c:pt>
                <c:pt idx="4494">
                  <c:v>24.573192000001143</c:v>
                </c:pt>
                <c:pt idx="4495">
                  <c:v>24.578660000001143</c:v>
                </c:pt>
                <c:pt idx="4496">
                  <c:v>24.584128000001144</c:v>
                </c:pt>
                <c:pt idx="4497">
                  <c:v>24.589596000001144</c:v>
                </c:pt>
                <c:pt idx="4498">
                  <c:v>24.595064000001145</c:v>
                </c:pt>
                <c:pt idx="4499">
                  <c:v>24.600532000001145</c:v>
                </c:pt>
                <c:pt idx="4500">
                  <c:v>24.606000000001146</c:v>
                </c:pt>
                <c:pt idx="4501">
                  <c:v>24.611468000001146</c:v>
                </c:pt>
                <c:pt idx="4502">
                  <c:v>24.616936000001147</c:v>
                </c:pt>
                <c:pt idx="4503">
                  <c:v>24.622404000001147</c:v>
                </c:pt>
                <c:pt idx="4504">
                  <c:v>24.627872000001148</c:v>
                </c:pt>
                <c:pt idx="4505">
                  <c:v>24.633340000001148</c:v>
                </c:pt>
                <c:pt idx="4506">
                  <c:v>24.638808000001148</c:v>
                </c:pt>
                <c:pt idx="4507">
                  <c:v>24.644276000001149</c:v>
                </c:pt>
                <c:pt idx="4508">
                  <c:v>24.649744000001149</c:v>
                </c:pt>
                <c:pt idx="4509">
                  <c:v>24.65521200000115</c:v>
                </c:pt>
                <c:pt idx="4510">
                  <c:v>24.66068000000115</c:v>
                </c:pt>
                <c:pt idx="4511">
                  <c:v>24.666148000001151</c:v>
                </c:pt>
                <c:pt idx="4512">
                  <c:v>24.671616000001151</c:v>
                </c:pt>
                <c:pt idx="4513">
                  <c:v>24.677084000001152</c:v>
                </c:pt>
                <c:pt idx="4514">
                  <c:v>24.682552000001152</c:v>
                </c:pt>
                <c:pt idx="4515">
                  <c:v>24.688020000001153</c:v>
                </c:pt>
                <c:pt idx="4516">
                  <c:v>24.693488000001153</c:v>
                </c:pt>
                <c:pt idx="4517">
                  <c:v>24.698956000001154</c:v>
                </c:pt>
                <c:pt idx="4518">
                  <c:v>24.704424000001154</c:v>
                </c:pt>
                <c:pt idx="4519">
                  <c:v>24.709892000001155</c:v>
                </c:pt>
                <c:pt idx="4520">
                  <c:v>24.715360000001155</c:v>
                </c:pt>
                <c:pt idx="4521">
                  <c:v>24.720828000001156</c:v>
                </c:pt>
                <c:pt idx="4522">
                  <c:v>24.726296000001156</c:v>
                </c:pt>
                <c:pt idx="4523">
                  <c:v>24.731764000001156</c:v>
                </c:pt>
                <c:pt idx="4524">
                  <c:v>24.737232000001157</c:v>
                </c:pt>
                <c:pt idx="4525">
                  <c:v>24.742700000001157</c:v>
                </c:pt>
                <c:pt idx="4526">
                  <c:v>24.748168000001158</c:v>
                </c:pt>
                <c:pt idx="4527">
                  <c:v>24.753636000001158</c:v>
                </c:pt>
                <c:pt idx="4528">
                  <c:v>24.759104000001159</c:v>
                </c:pt>
                <c:pt idx="4529">
                  <c:v>24.764572000001159</c:v>
                </c:pt>
                <c:pt idx="4530">
                  <c:v>24.77004000000116</c:v>
                </c:pt>
                <c:pt idx="4531">
                  <c:v>24.77550800000116</c:v>
                </c:pt>
                <c:pt idx="4532">
                  <c:v>24.780976000001161</c:v>
                </c:pt>
                <c:pt idx="4533">
                  <c:v>24.786444000001161</c:v>
                </c:pt>
                <c:pt idx="4534">
                  <c:v>24.791912000001162</c:v>
                </c:pt>
                <c:pt idx="4535">
                  <c:v>24.797380000001162</c:v>
                </c:pt>
                <c:pt idx="4536">
                  <c:v>24.802848000001163</c:v>
                </c:pt>
                <c:pt idx="4537">
                  <c:v>24.808316000001163</c:v>
                </c:pt>
                <c:pt idx="4538">
                  <c:v>24.813784000001164</c:v>
                </c:pt>
                <c:pt idx="4539">
                  <c:v>24.819252000001164</c:v>
                </c:pt>
                <c:pt idx="4540">
                  <c:v>24.824720000001165</c:v>
                </c:pt>
                <c:pt idx="4541">
                  <c:v>24.830188000001165</c:v>
                </c:pt>
                <c:pt idx="4542">
                  <c:v>24.835656000001165</c:v>
                </c:pt>
                <c:pt idx="4543">
                  <c:v>24.841124000001166</c:v>
                </c:pt>
                <c:pt idx="4544">
                  <c:v>24.846592000001166</c:v>
                </c:pt>
                <c:pt idx="4545">
                  <c:v>24.852060000001167</c:v>
                </c:pt>
                <c:pt idx="4546">
                  <c:v>24.857528000001167</c:v>
                </c:pt>
                <c:pt idx="4547">
                  <c:v>24.862996000001168</c:v>
                </c:pt>
                <c:pt idx="4548">
                  <c:v>24.868464000001168</c:v>
                </c:pt>
                <c:pt idx="4549">
                  <c:v>24.873932000001169</c:v>
                </c:pt>
                <c:pt idx="4550">
                  <c:v>24.879400000001169</c:v>
                </c:pt>
                <c:pt idx="4551">
                  <c:v>24.88486800000117</c:v>
                </c:pt>
                <c:pt idx="4552">
                  <c:v>24.89033600000117</c:v>
                </c:pt>
                <c:pt idx="4553">
                  <c:v>24.895804000001171</c:v>
                </c:pt>
                <c:pt idx="4554">
                  <c:v>24.901272000001171</c:v>
                </c:pt>
                <c:pt idx="4555">
                  <c:v>24.906740000001172</c:v>
                </c:pt>
                <c:pt idx="4556">
                  <c:v>24.912208000001172</c:v>
                </c:pt>
                <c:pt idx="4557">
                  <c:v>24.917676000001173</c:v>
                </c:pt>
                <c:pt idx="4558">
                  <c:v>24.923144000001173</c:v>
                </c:pt>
                <c:pt idx="4559">
                  <c:v>24.928612000001173</c:v>
                </c:pt>
                <c:pt idx="4560">
                  <c:v>24.934080000001174</c:v>
                </c:pt>
                <c:pt idx="4561">
                  <c:v>24.939548000001174</c:v>
                </c:pt>
                <c:pt idx="4562">
                  <c:v>24.945016000001175</c:v>
                </c:pt>
                <c:pt idx="4563">
                  <c:v>24.950484000001175</c:v>
                </c:pt>
                <c:pt idx="4564">
                  <c:v>24.955952000001176</c:v>
                </c:pt>
                <c:pt idx="4565">
                  <c:v>24.961420000001176</c:v>
                </c:pt>
                <c:pt idx="4566">
                  <c:v>24.966888000001177</c:v>
                </c:pt>
                <c:pt idx="4567">
                  <c:v>24.972356000001177</c:v>
                </c:pt>
                <c:pt idx="4568">
                  <c:v>24.977824000001178</c:v>
                </c:pt>
                <c:pt idx="4569">
                  <c:v>24.983292000001178</c:v>
                </c:pt>
                <c:pt idx="4570">
                  <c:v>24.988760000001179</c:v>
                </c:pt>
                <c:pt idx="4571">
                  <c:v>24.994228000001179</c:v>
                </c:pt>
                <c:pt idx="4572">
                  <c:v>24.99969600000118</c:v>
                </c:pt>
                <c:pt idx="4573">
                  <c:v>25.00516400000118</c:v>
                </c:pt>
                <c:pt idx="4574">
                  <c:v>25.010632000001181</c:v>
                </c:pt>
                <c:pt idx="4575">
                  <c:v>25.016100000001181</c:v>
                </c:pt>
                <c:pt idx="4576">
                  <c:v>25.021568000001182</c:v>
                </c:pt>
                <c:pt idx="4577">
                  <c:v>25.027036000001182</c:v>
                </c:pt>
                <c:pt idx="4578">
                  <c:v>25.032504000001182</c:v>
                </c:pt>
                <c:pt idx="4579">
                  <c:v>25.037972000001183</c:v>
                </c:pt>
                <c:pt idx="4580">
                  <c:v>25.043440000001183</c:v>
                </c:pt>
                <c:pt idx="4581">
                  <c:v>25.048908000001184</c:v>
                </c:pt>
                <c:pt idx="4582">
                  <c:v>25.054376000001184</c:v>
                </c:pt>
                <c:pt idx="4583">
                  <c:v>25.059844000001185</c:v>
                </c:pt>
                <c:pt idx="4584">
                  <c:v>25.065312000001185</c:v>
                </c:pt>
                <c:pt idx="4585">
                  <c:v>25.070780000001186</c:v>
                </c:pt>
                <c:pt idx="4586">
                  <c:v>25.076248000001186</c:v>
                </c:pt>
                <c:pt idx="4587">
                  <c:v>25.081716000001187</c:v>
                </c:pt>
                <c:pt idx="4588">
                  <c:v>25.087184000001187</c:v>
                </c:pt>
                <c:pt idx="4589">
                  <c:v>25.092652000001188</c:v>
                </c:pt>
                <c:pt idx="4590">
                  <c:v>25.098120000001188</c:v>
                </c:pt>
                <c:pt idx="4591">
                  <c:v>25.103588000001189</c:v>
                </c:pt>
                <c:pt idx="4592">
                  <c:v>25.109056000001189</c:v>
                </c:pt>
                <c:pt idx="4593">
                  <c:v>25.11452400000119</c:v>
                </c:pt>
                <c:pt idx="4594">
                  <c:v>25.11999200000119</c:v>
                </c:pt>
                <c:pt idx="4595">
                  <c:v>25.125460000001191</c:v>
                </c:pt>
                <c:pt idx="4596">
                  <c:v>25.130928000001191</c:v>
                </c:pt>
                <c:pt idx="4597">
                  <c:v>25.136396000001191</c:v>
                </c:pt>
                <c:pt idx="4598">
                  <c:v>25.141864000001192</c:v>
                </c:pt>
                <c:pt idx="4599">
                  <c:v>25.147332000001192</c:v>
                </c:pt>
                <c:pt idx="4600">
                  <c:v>25.152800000001193</c:v>
                </c:pt>
                <c:pt idx="4601">
                  <c:v>25.158268000001193</c:v>
                </c:pt>
                <c:pt idx="4602">
                  <c:v>25.163736000001194</c:v>
                </c:pt>
                <c:pt idx="4603">
                  <c:v>25.169204000001194</c:v>
                </c:pt>
                <c:pt idx="4604">
                  <c:v>25.174672000001195</c:v>
                </c:pt>
                <c:pt idx="4605">
                  <c:v>25.180140000001195</c:v>
                </c:pt>
                <c:pt idx="4606">
                  <c:v>25.185608000001196</c:v>
                </c:pt>
                <c:pt idx="4607">
                  <c:v>25.191076000001196</c:v>
                </c:pt>
                <c:pt idx="4608">
                  <c:v>25.196544000001197</c:v>
                </c:pt>
                <c:pt idx="4609">
                  <c:v>25.202012000001197</c:v>
                </c:pt>
                <c:pt idx="4610">
                  <c:v>25.207480000001198</c:v>
                </c:pt>
                <c:pt idx="4611">
                  <c:v>25.212948000001198</c:v>
                </c:pt>
                <c:pt idx="4612">
                  <c:v>25.218416000001199</c:v>
                </c:pt>
                <c:pt idx="4613">
                  <c:v>25.223884000001199</c:v>
                </c:pt>
                <c:pt idx="4614">
                  <c:v>25.229352000001199</c:v>
                </c:pt>
                <c:pt idx="4615">
                  <c:v>25.2348200000012</c:v>
                </c:pt>
                <c:pt idx="4616">
                  <c:v>25.2402880000012</c:v>
                </c:pt>
                <c:pt idx="4617">
                  <c:v>25.245756000001201</c:v>
                </c:pt>
                <c:pt idx="4618">
                  <c:v>25.251224000001201</c:v>
                </c:pt>
                <c:pt idx="4619">
                  <c:v>25.256692000001202</c:v>
                </c:pt>
                <c:pt idx="4620">
                  <c:v>25.262160000001202</c:v>
                </c:pt>
                <c:pt idx="4621">
                  <c:v>25.267628000001203</c:v>
                </c:pt>
                <c:pt idx="4622">
                  <c:v>25.273096000001203</c:v>
                </c:pt>
                <c:pt idx="4623">
                  <c:v>25.278564000001204</c:v>
                </c:pt>
                <c:pt idx="4624">
                  <c:v>25.284032000001204</c:v>
                </c:pt>
                <c:pt idx="4625">
                  <c:v>25.289500000001205</c:v>
                </c:pt>
                <c:pt idx="4626">
                  <c:v>25.294968000001205</c:v>
                </c:pt>
                <c:pt idx="4627">
                  <c:v>25.300436000001206</c:v>
                </c:pt>
                <c:pt idx="4628">
                  <c:v>25.305904000001206</c:v>
                </c:pt>
                <c:pt idx="4629">
                  <c:v>25.311372000001207</c:v>
                </c:pt>
                <c:pt idx="4630">
                  <c:v>25.316840000001207</c:v>
                </c:pt>
                <c:pt idx="4631">
                  <c:v>25.322308000001208</c:v>
                </c:pt>
                <c:pt idx="4632">
                  <c:v>25.327776000001208</c:v>
                </c:pt>
                <c:pt idx="4633">
                  <c:v>25.333244000001208</c:v>
                </c:pt>
                <c:pt idx="4634">
                  <c:v>25.338712000001209</c:v>
                </c:pt>
                <c:pt idx="4635">
                  <c:v>25.344180000001209</c:v>
                </c:pt>
                <c:pt idx="4636">
                  <c:v>25.34964800000121</c:v>
                </c:pt>
                <c:pt idx="4637">
                  <c:v>25.35511600000121</c:v>
                </c:pt>
                <c:pt idx="4638">
                  <c:v>25.360584000001211</c:v>
                </c:pt>
                <c:pt idx="4639">
                  <c:v>25.366052000001211</c:v>
                </c:pt>
                <c:pt idx="4640">
                  <c:v>25.371520000001212</c:v>
                </c:pt>
                <c:pt idx="4641">
                  <c:v>25.376988000001212</c:v>
                </c:pt>
                <c:pt idx="4642">
                  <c:v>25.382456000001213</c:v>
                </c:pt>
                <c:pt idx="4643">
                  <c:v>25.387924000001213</c:v>
                </c:pt>
                <c:pt idx="4644">
                  <c:v>25.393392000001214</c:v>
                </c:pt>
                <c:pt idx="4645">
                  <c:v>25.398860000001214</c:v>
                </c:pt>
                <c:pt idx="4646">
                  <c:v>25.404328000001215</c:v>
                </c:pt>
                <c:pt idx="4647">
                  <c:v>25.409796000001215</c:v>
                </c:pt>
                <c:pt idx="4648">
                  <c:v>25.415264000001216</c:v>
                </c:pt>
                <c:pt idx="4649">
                  <c:v>25.420732000001216</c:v>
                </c:pt>
                <c:pt idx="4650">
                  <c:v>25.426200000001216</c:v>
                </c:pt>
                <c:pt idx="4651">
                  <c:v>25.431668000001217</c:v>
                </c:pt>
                <c:pt idx="4652">
                  <c:v>25.437136000001217</c:v>
                </c:pt>
                <c:pt idx="4653">
                  <c:v>25.442604000001218</c:v>
                </c:pt>
                <c:pt idx="4654">
                  <c:v>25.448072000001218</c:v>
                </c:pt>
                <c:pt idx="4655">
                  <c:v>25.453540000001219</c:v>
                </c:pt>
                <c:pt idx="4656">
                  <c:v>25.459008000001219</c:v>
                </c:pt>
                <c:pt idx="4657">
                  <c:v>25.46447600000122</c:v>
                </c:pt>
                <c:pt idx="4658">
                  <c:v>25.46994400000122</c:v>
                </c:pt>
                <c:pt idx="4659">
                  <c:v>25.475412000001221</c:v>
                </c:pt>
                <c:pt idx="4660">
                  <c:v>25.480880000001221</c:v>
                </c:pt>
                <c:pt idx="4661">
                  <c:v>25.486348000001222</c:v>
                </c:pt>
                <c:pt idx="4662">
                  <c:v>25.491816000001222</c:v>
                </c:pt>
                <c:pt idx="4663">
                  <c:v>25.497284000001223</c:v>
                </c:pt>
                <c:pt idx="4664">
                  <c:v>25.502752000001223</c:v>
                </c:pt>
                <c:pt idx="4665">
                  <c:v>25.508220000001224</c:v>
                </c:pt>
                <c:pt idx="4666">
                  <c:v>25.513688000001224</c:v>
                </c:pt>
                <c:pt idx="4667">
                  <c:v>25.519156000001225</c:v>
                </c:pt>
                <c:pt idx="4668">
                  <c:v>25.524624000001225</c:v>
                </c:pt>
                <c:pt idx="4669">
                  <c:v>25.530092000001225</c:v>
                </c:pt>
                <c:pt idx="4670">
                  <c:v>25.535560000001226</c:v>
                </c:pt>
                <c:pt idx="4671">
                  <c:v>25.541028000001226</c:v>
                </c:pt>
                <c:pt idx="4672">
                  <c:v>25.546496000001227</c:v>
                </c:pt>
                <c:pt idx="4673">
                  <c:v>25.551964000001227</c:v>
                </c:pt>
                <c:pt idx="4674">
                  <c:v>25.557432000001228</c:v>
                </c:pt>
                <c:pt idx="4675">
                  <c:v>25.562900000001228</c:v>
                </c:pt>
                <c:pt idx="4676">
                  <c:v>25.568368000001229</c:v>
                </c:pt>
                <c:pt idx="4677">
                  <c:v>25.573836000001229</c:v>
                </c:pt>
                <c:pt idx="4678">
                  <c:v>25.57930400000123</c:v>
                </c:pt>
                <c:pt idx="4679">
                  <c:v>25.58477200000123</c:v>
                </c:pt>
                <c:pt idx="4680">
                  <c:v>25.590240000001231</c:v>
                </c:pt>
                <c:pt idx="4681">
                  <c:v>25.595708000001231</c:v>
                </c:pt>
                <c:pt idx="4682">
                  <c:v>25.601176000001232</c:v>
                </c:pt>
                <c:pt idx="4683">
                  <c:v>25.606644000001232</c:v>
                </c:pt>
                <c:pt idx="4684">
                  <c:v>25.612112000001233</c:v>
                </c:pt>
                <c:pt idx="4685">
                  <c:v>25.617580000001233</c:v>
                </c:pt>
                <c:pt idx="4686">
                  <c:v>25.623048000001234</c:v>
                </c:pt>
                <c:pt idx="4687">
                  <c:v>25.628516000001234</c:v>
                </c:pt>
                <c:pt idx="4688">
                  <c:v>25.633984000001234</c:v>
                </c:pt>
                <c:pt idx="4689">
                  <c:v>25.639452000001235</c:v>
                </c:pt>
                <c:pt idx="4690">
                  <c:v>25.644920000001235</c:v>
                </c:pt>
                <c:pt idx="4691">
                  <c:v>25.650388000001236</c:v>
                </c:pt>
                <c:pt idx="4692">
                  <c:v>25.655856000001236</c:v>
                </c:pt>
                <c:pt idx="4693">
                  <c:v>25.661324000001237</c:v>
                </c:pt>
                <c:pt idx="4694">
                  <c:v>25.666792000001237</c:v>
                </c:pt>
                <c:pt idx="4695">
                  <c:v>25.672260000001238</c:v>
                </c:pt>
                <c:pt idx="4696">
                  <c:v>25.677728000001238</c:v>
                </c:pt>
                <c:pt idx="4697">
                  <c:v>25.683196000001239</c:v>
                </c:pt>
                <c:pt idx="4698">
                  <c:v>25.688664000001239</c:v>
                </c:pt>
                <c:pt idx="4699">
                  <c:v>25.69413200000124</c:v>
                </c:pt>
                <c:pt idx="4700">
                  <c:v>25.69960000000124</c:v>
                </c:pt>
                <c:pt idx="4701">
                  <c:v>25.705068000001241</c:v>
                </c:pt>
                <c:pt idx="4702">
                  <c:v>25.710536000001241</c:v>
                </c:pt>
                <c:pt idx="4703">
                  <c:v>25.716004000001242</c:v>
                </c:pt>
                <c:pt idx="4704">
                  <c:v>25.721472000001242</c:v>
                </c:pt>
                <c:pt idx="4705">
                  <c:v>25.726940000001242</c:v>
                </c:pt>
                <c:pt idx="4706">
                  <c:v>25.732408000001243</c:v>
                </c:pt>
                <c:pt idx="4707">
                  <c:v>25.737876000001243</c:v>
                </c:pt>
                <c:pt idx="4708">
                  <c:v>25.743344000001244</c:v>
                </c:pt>
                <c:pt idx="4709">
                  <c:v>25.748812000001244</c:v>
                </c:pt>
                <c:pt idx="4710">
                  <c:v>25.754280000001245</c:v>
                </c:pt>
                <c:pt idx="4711">
                  <c:v>25.759748000001245</c:v>
                </c:pt>
                <c:pt idx="4712">
                  <c:v>25.765216000001246</c:v>
                </c:pt>
                <c:pt idx="4713">
                  <c:v>25.770684000001246</c:v>
                </c:pt>
                <c:pt idx="4714">
                  <c:v>25.776152000001247</c:v>
                </c:pt>
                <c:pt idx="4715">
                  <c:v>25.781620000001247</c:v>
                </c:pt>
                <c:pt idx="4716">
                  <c:v>25.787088000001248</c:v>
                </c:pt>
                <c:pt idx="4717">
                  <c:v>25.792556000001248</c:v>
                </c:pt>
                <c:pt idx="4718">
                  <c:v>25.798024000001249</c:v>
                </c:pt>
                <c:pt idx="4719">
                  <c:v>25.803492000001249</c:v>
                </c:pt>
                <c:pt idx="4720">
                  <c:v>25.80896000000125</c:v>
                </c:pt>
                <c:pt idx="4721">
                  <c:v>25.81442800000125</c:v>
                </c:pt>
                <c:pt idx="4722">
                  <c:v>25.819896000001251</c:v>
                </c:pt>
                <c:pt idx="4723">
                  <c:v>25.825364000001251</c:v>
                </c:pt>
                <c:pt idx="4724">
                  <c:v>25.830832000001251</c:v>
                </c:pt>
                <c:pt idx="4725">
                  <c:v>25.836300000001252</c:v>
                </c:pt>
                <c:pt idx="4726">
                  <c:v>25.841768000001252</c:v>
                </c:pt>
                <c:pt idx="4727">
                  <c:v>25.847236000001253</c:v>
                </c:pt>
                <c:pt idx="4728">
                  <c:v>25.852704000001253</c:v>
                </c:pt>
                <c:pt idx="4729">
                  <c:v>25.858172000001254</c:v>
                </c:pt>
                <c:pt idx="4730">
                  <c:v>25.863640000001254</c:v>
                </c:pt>
                <c:pt idx="4731">
                  <c:v>25.869108000001255</c:v>
                </c:pt>
                <c:pt idx="4732">
                  <c:v>25.874576000001255</c:v>
                </c:pt>
                <c:pt idx="4733">
                  <c:v>25.880044000001256</c:v>
                </c:pt>
                <c:pt idx="4734">
                  <c:v>25.885512000001256</c:v>
                </c:pt>
                <c:pt idx="4735">
                  <c:v>25.890980000001257</c:v>
                </c:pt>
                <c:pt idx="4736">
                  <c:v>25.896448000001257</c:v>
                </c:pt>
                <c:pt idx="4737">
                  <c:v>25.901916000001258</c:v>
                </c:pt>
                <c:pt idx="4738">
                  <c:v>25.907384000001258</c:v>
                </c:pt>
                <c:pt idx="4739">
                  <c:v>25.912852000001259</c:v>
                </c:pt>
                <c:pt idx="4740">
                  <c:v>25.918320000001259</c:v>
                </c:pt>
                <c:pt idx="4741">
                  <c:v>25.923788000001259</c:v>
                </c:pt>
                <c:pt idx="4742">
                  <c:v>25.92925600000126</c:v>
                </c:pt>
                <c:pt idx="4743">
                  <c:v>25.93472400000126</c:v>
                </c:pt>
                <c:pt idx="4744">
                  <c:v>25.940192000001261</c:v>
                </c:pt>
                <c:pt idx="4745">
                  <c:v>25.945660000001261</c:v>
                </c:pt>
                <c:pt idx="4746">
                  <c:v>25.951128000001262</c:v>
                </c:pt>
                <c:pt idx="4747">
                  <c:v>25.956596000001262</c:v>
                </c:pt>
                <c:pt idx="4748">
                  <c:v>25.962064000001263</c:v>
                </c:pt>
                <c:pt idx="4749">
                  <c:v>25.967532000001263</c:v>
                </c:pt>
                <c:pt idx="4750">
                  <c:v>25.973000000001264</c:v>
                </c:pt>
                <c:pt idx="4751">
                  <c:v>25.978468000001264</c:v>
                </c:pt>
                <c:pt idx="4752">
                  <c:v>25.983936000001265</c:v>
                </c:pt>
                <c:pt idx="4753">
                  <c:v>25.989404000001265</c:v>
                </c:pt>
                <c:pt idx="4754">
                  <c:v>25.994872000001266</c:v>
                </c:pt>
                <c:pt idx="4755">
                  <c:v>26.000340000001266</c:v>
                </c:pt>
                <c:pt idx="4756">
                  <c:v>26.005808000001267</c:v>
                </c:pt>
                <c:pt idx="4757">
                  <c:v>26.011276000001267</c:v>
                </c:pt>
                <c:pt idx="4758">
                  <c:v>26.016744000001268</c:v>
                </c:pt>
                <c:pt idx="4759">
                  <c:v>26.022212000001268</c:v>
                </c:pt>
                <c:pt idx="4760">
                  <c:v>26.027680000001268</c:v>
                </c:pt>
                <c:pt idx="4761">
                  <c:v>26.033148000001269</c:v>
                </c:pt>
                <c:pt idx="4762">
                  <c:v>26.038616000001269</c:v>
                </c:pt>
                <c:pt idx="4763">
                  <c:v>26.04408400000127</c:v>
                </c:pt>
                <c:pt idx="4764">
                  <c:v>26.04955200000127</c:v>
                </c:pt>
                <c:pt idx="4765">
                  <c:v>26.055020000001271</c:v>
                </c:pt>
                <c:pt idx="4766">
                  <c:v>26.060488000001271</c:v>
                </c:pt>
                <c:pt idx="4767">
                  <c:v>26.065956000001272</c:v>
                </c:pt>
                <c:pt idx="4768">
                  <c:v>26.071424000001272</c:v>
                </c:pt>
                <c:pt idx="4769">
                  <c:v>26.076892000001273</c:v>
                </c:pt>
                <c:pt idx="4770">
                  <c:v>26.082360000001273</c:v>
                </c:pt>
                <c:pt idx="4771">
                  <c:v>26.087828000001274</c:v>
                </c:pt>
                <c:pt idx="4772">
                  <c:v>26.093296000001274</c:v>
                </c:pt>
                <c:pt idx="4773">
                  <c:v>26.098764000001275</c:v>
                </c:pt>
                <c:pt idx="4774">
                  <c:v>26.104232000001275</c:v>
                </c:pt>
                <c:pt idx="4775">
                  <c:v>26.109700000001276</c:v>
                </c:pt>
                <c:pt idx="4776">
                  <c:v>26.115168000001276</c:v>
                </c:pt>
                <c:pt idx="4777">
                  <c:v>26.120636000001276</c:v>
                </c:pt>
                <c:pt idx="4778">
                  <c:v>26.126104000001277</c:v>
                </c:pt>
                <c:pt idx="4779">
                  <c:v>26.131572000001277</c:v>
                </c:pt>
                <c:pt idx="4780">
                  <c:v>26.137040000001278</c:v>
                </c:pt>
                <c:pt idx="4781">
                  <c:v>26.142508000001278</c:v>
                </c:pt>
                <c:pt idx="4782">
                  <c:v>26.147976000001279</c:v>
                </c:pt>
                <c:pt idx="4783">
                  <c:v>26.153444000001279</c:v>
                </c:pt>
                <c:pt idx="4784">
                  <c:v>26.15891200000128</c:v>
                </c:pt>
                <c:pt idx="4785">
                  <c:v>26.16438000000128</c:v>
                </c:pt>
                <c:pt idx="4786">
                  <c:v>26.169848000001281</c:v>
                </c:pt>
                <c:pt idx="4787">
                  <c:v>26.175316000001281</c:v>
                </c:pt>
                <c:pt idx="4788">
                  <c:v>26.180784000001282</c:v>
                </c:pt>
                <c:pt idx="4789">
                  <c:v>26.186252000001282</c:v>
                </c:pt>
                <c:pt idx="4790">
                  <c:v>26.191720000001283</c:v>
                </c:pt>
                <c:pt idx="4791">
                  <c:v>26.197188000001283</c:v>
                </c:pt>
                <c:pt idx="4792">
                  <c:v>26.202656000001284</c:v>
                </c:pt>
                <c:pt idx="4793">
                  <c:v>26.208124000001284</c:v>
                </c:pt>
                <c:pt idx="4794">
                  <c:v>26.213592000001285</c:v>
                </c:pt>
                <c:pt idx="4795">
                  <c:v>26.219060000001285</c:v>
                </c:pt>
                <c:pt idx="4796">
                  <c:v>26.224528000001285</c:v>
                </c:pt>
                <c:pt idx="4797">
                  <c:v>26.229996000001286</c:v>
                </c:pt>
                <c:pt idx="4798">
                  <c:v>26.235464000001286</c:v>
                </c:pt>
                <c:pt idx="4799">
                  <c:v>26.240932000001287</c:v>
                </c:pt>
                <c:pt idx="4800">
                  <c:v>26.246400000001287</c:v>
                </c:pt>
                <c:pt idx="4801">
                  <c:v>26.251868000001288</c:v>
                </c:pt>
                <c:pt idx="4802">
                  <c:v>26.257336000001288</c:v>
                </c:pt>
                <c:pt idx="4803">
                  <c:v>26.262804000001289</c:v>
                </c:pt>
                <c:pt idx="4804">
                  <c:v>26.268272000001289</c:v>
                </c:pt>
                <c:pt idx="4805">
                  <c:v>26.27374000000129</c:v>
                </c:pt>
                <c:pt idx="4806">
                  <c:v>26.27920800000129</c:v>
                </c:pt>
                <c:pt idx="4807">
                  <c:v>26.284676000001291</c:v>
                </c:pt>
                <c:pt idx="4808">
                  <c:v>26.290144000001291</c:v>
                </c:pt>
                <c:pt idx="4809">
                  <c:v>26.295612000001292</c:v>
                </c:pt>
                <c:pt idx="4810">
                  <c:v>26.301080000001292</c:v>
                </c:pt>
                <c:pt idx="4811">
                  <c:v>26.306548000001293</c:v>
                </c:pt>
                <c:pt idx="4812">
                  <c:v>26.312016000001293</c:v>
                </c:pt>
                <c:pt idx="4813">
                  <c:v>26.317484000001294</c:v>
                </c:pt>
                <c:pt idx="4814">
                  <c:v>26.322952000001294</c:v>
                </c:pt>
                <c:pt idx="4815">
                  <c:v>26.328420000001294</c:v>
                </c:pt>
                <c:pt idx="4816">
                  <c:v>26.333888000001295</c:v>
                </c:pt>
                <c:pt idx="4817">
                  <c:v>26.339356000001295</c:v>
                </c:pt>
                <c:pt idx="4818">
                  <c:v>26.344824000001296</c:v>
                </c:pt>
                <c:pt idx="4819">
                  <c:v>26.350292000001296</c:v>
                </c:pt>
                <c:pt idx="4820">
                  <c:v>26.355760000001297</c:v>
                </c:pt>
                <c:pt idx="4821">
                  <c:v>26.361228000001297</c:v>
                </c:pt>
                <c:pt idx="4822">
                  <c:v>26.366696000001298</c:v>
                </c:pt>
                <c:pt idx="4823">
                  <c:v>26.372164000001298</c:v>
                </c:pt>
                <c:pt idx="4824">
                  <c:v>26.377632000001299</c:v>
                </c:pt>
                <c:pt idx="4825">
                  <c:v>26.383100000001299</c:v>
                </c:pt>
                <c:pt idx="4826">
                  <c:v>26.3885680000013</c:v>
                </c:pt>
                <c:pt idx="4827">
                  <c:v>26.3940360000013</c:v>
                </c:pt>
                <c:pt idx="4828">
                  <c:v>26.399504000001301</c:v>
                </c:pt>
                <c:pt idx="4829">
                  <c:v>26.404972000001301</c:v>
                </c:pt>
                <c:pt idx="4830">
                  <c:v>26.410440000001302</c:v>
                </c:pt>
                <c:pt idx="4831">
                  <c:v>26.415908000001302</c:v>
                </c:pt>
                <c:pt idx="4832">
                  <c:v>26.421376000001302</c:v>
                </c:pt>
                <c:pt idx="4833">
                  <c:v>26.426844000001303</c:v>
                </c:pt>
                <c:pt idx="4834">
                  <c:v>26.432312000001303</c:v>
                </c:pt>
                <c:pt idx="4835">
                  <c:v>26.437780000001304</c:v>
                </c:pt>
                <c:pt idx="4836">
                  <c:v>26.443248000001304</c:v>
                </c:pt>
                <c:pt idx="4837">
                  <c:v>26.448716000001305</c:v>
                </c:pt>
                <c:pt idx="4838">
                  <c:v>26.454184000001305</c:v>
                </c:pt>
                <c:pt idx="4839">
                  <c:v>26.459652000001306</c:v>
                </c:pt>
                <c:pt idx="4840">
                  <c:v>26.465120000001306</c:v>
                </c:pt>
                <c:pt idx="4841">
                  <c:v>26.470588000001307</c:v>
                </c:pt>
                <c:pt idx="4842">
                  <c:v>26.476056000001307</c:v>
                </c:pt>
                <c:pt idx="4843">
                  <c:v>26.481524000001308</c:v>
                </c:pt>
                <c:pt idx="4844">
                  <c:v>26.486992000001308</c:v>
                </c:pt>
                <c:pt idx="4845">
                  <c:v>26.492460000001309</c:v>
                </c:pt>
                <c:pt idx="4846">
                  <c:v>26.497928000001309</c:v>
                </c:pt>
                <c:pt idx="4847">
                  <c:v>26.50339600000131</c:v>
                </c:pt>
                <c:pt idx="4848">
                  <c:v>26.50886400000131</c:v>
                </c:pt>
                <c:pt idx="4849">
                  <c:v>26.514332000001311</c:v>
                </c:pt>
                <c:pt idx="4850">
                  <c:v>26.519800000001311</c:v>
                </c:pt>
                <c:pt idx="4851">
                  <c:v>26.525268000001311</c:v>
                </c:pt>
                <c:pt idx="4852">
                  <c:v>26.530736000001312</c:v>
                </c:pt>
                <c:pt idx="4853">
                  <c:v>26.536204000001312</c:v>
                </c:pt>
                <c:pt idx="4854">
                  <c:v>26.541672000001313</c:v>
                </c:pt>
                <c:pt idx="4855">
                  <c:v>26.547140000001313</c:v>
                </c:pt>
                <c:pt idx="4856">
                  <c:v>26.552608000001314</c:v>
                </c:pt>
                <c:pt idx="4857">
                  <c:v>26.558076000001314</c:v>
                </c:pt>
                <c:pt idx="4858">
                  <c:v>26.563544000001315</c:v>
                </c:pt>
                <c:pt idx="4859">
                  <c:v>26.569012000001315</c:v>
                </c:pt>
                <c:pt idx="4860">
                  <c:v>26.574480000001316</c:v>
                </c:pt>
                <c:pt idx="4861">
                  <c:v>26.579948000001316</c:v>
                </c:pt>
                <c:pt idx="4862">
                  <c:v>26.585416000001317</c:v>
                </c:pt>
                <c:pt idx="4863">
                  <c:v>26.590884000001317</c:v>
                </c:pt>
                <c:pt idx="4864">
                  <c:v>26.596352000001318</c:v>
                </c:pt>
                <c:pt idx="4865">
                  <c:v>26.601820000001318</c:v>
                </c:pt>
                <c:pt idx="4866">
                  <c:v>26.607288000001319</c:v>
                </c:pt>
                <c:pt idx="4867">
                  <c:v>26.612756000001319</c:v>
                </c:pt>
                <c:pt idx="4868">
                  <c:v>26.618224000001319</c:v>
                </c:pt>
                <c:pt idx="4869">
                  <c:v>26.62369200000132</c:v>
                </c:pt>
                <c:pt idx="4870">
                  <c:v>26.62916000000132</c:v>
                </c:pt>
                <c:pt idx="4871">
                  <c:v>26.634628000001321</c:v>
                </c:pt>
                <c:pt idx="4872">
                  <c:v>26.640096000001321</c:v>
                </c:pt>
                <c:pt idx="4873">
                  <c:v>26.645564000001322</c:v>
                </c:pt>
                <c:pt idx="4874">
                  <c:v>26.651032000001322</c:v>
                </c:pt>
                <c:pt idx="4875">
                  <c:v>26.656500000001323</c:v>
                </c:pt>
                <c:pt idx="4876">
                  <c:v>26.661968000001323</c:v>
                </c:pt>
                <c:pt idx="4877">
                  <c:v>26.667436000001324</c:v>
                </c:pt>
                <c:pt idx="4878">
                  <c:v>26.672904000001324</c:v>
                </c:pt>
                <c:pt idx="4879">
                  <c:v>26.678372000001325</c:v>
                </c:pt>
                <c:pt idx="4880">
                  <c:v>26.683840000001325</c:v>
                </c:pt>
                <c:pt idx="4881">
                  <c:v>26.689308000001326</c:v>
                </c:pt>
                <c:pt idx="4882">
                  <c:v>26.694776000001326</c:v>
                </c:pt>
                <c:pt idx="4883">
                  <c:v>26.700244000001327</c:v>
                </c:pt>
                <c:pt idx="4884">
                  <c:v>26.705712000001327</c:v>
                </c:pt>
                <c:pt idx="4885">
                  <c:v>26.711180000001328</c:v>
                </c:pt>
                <c:pt idx="4886">
                  <c:v>26.716648000001328</c:v>
                </c:pt>
                <c:pt idx="4887">
                  <c:v>26.722116000001328</c:v>
                </c:pt>
                <c:pt idx="4888">
                  <c:v>26.727584000001329</c:v>
                </c:pt>
                <c:pt idx="4889">
                  <c:v>26.733052000001329</c:v>
                </c:pt>
                <c:pt idx="4890">
                  <c:v>26.73852000000133</c:v>
                </c:pt>
                <c:pt idx="4891">
                  <c:v>26.74398800000133</c:v>
                </c:pt>
                <c:pt idx="4892">
                  <c:v>26.749456000001331</c:v>
                </c:pt>
                <c:pt idx="4893">
                  <c:v>26.754924000001331</c:v>
                </c:pt>
                <c:pt idx="4894">
                  <c:v>26.760392000001332</c:v>
                </c:pt>
                <c:pt idx="4895">
                  <c:v>26.765860000001332</c:v>
                </c:pt>
                <c:pt idx="4896">
                  <c:v>26.771328000001333</c:v>
                </c:pt>
                <c:pt idx="4897">
                  <c:v>26.776796000001333</c:v>
                </c:pt>
                <c:pt idx="4898">
                  <c:v>26.782264000001334</c:v>
                </c:pt>
                <c:pt idx="4899">
                  <c:v>26.787732000001334</c:v>
                </c:pt>
                <c:pt idx="4900">
                  <c:v>26.793200000001335</c:v>
                </c:pt>
                <c:pt idx="4901">
                  <c:v>26.798668000001335</c:v>
                </c:pt>
                <c:pt idx="4902">
                  <c:v>26.804136000001336</c:v>
                </c:pt>
                <c:pt idx="4903">
                  <c:v>26.809604000001336</c:v>
                </c:pt>
                <c:pt idx="4904">
                  <c:v>26.815072000001337</c:v>
                </c:pt>
                <c:pt idx="4905">
                  <c:v>26.820540000001337</c:v>
                </c:pt>
                <c:pt idx="4906">
                  <c:v>26.826008000001337</c:v>
                </c:pt>
                <c:pt idx="4907">
                  <c:v>26.831476000001338</c:v>
                </c:pt>
                <c:pt idx="4908">
                  <c:v>26.836944000001338</c:v>
                </c:pt>
                <c:pt idx="4909">
                  <c:v>26.842412000001339</c:v>
                </c:pt>
                <c:pt idx="4910">
                  <c:v>26.847880000001339</c:v>
                </c:pt>
                <c:pt idx="4911">
                  <c:v>26.85334800000134</c:v>
                </c:pt>
                <c:pt idx="4912">
                  <c:v>26.85881600000134</c:v>
                </c:pt>
                <c:pt idx="4913">
                  <c:v>26.864284000001341</c:v>
                </c:pt>
                <c:pt idx="4914">
                  <c:v>26.869752000001341</c:v>
                </c:pt>
                <c:pt idx="4915">
                  <c:v>26.875220000001342</c:v>
                </c:pt>
                <c:pt idx="4916">
                  <c:v>26.880688000001342</c:v>
                </c:pt>
                <c:pt idx="4917">
                  <c:v>26.886156000001343</c:v>
                </c:pt>
                <c:pt idx="4918">
                  <c:v>26.891624000001343</c:v>
                </c:pt>
                <c:pt idx="4919">
                  <c:v>26.897092000001344</c:v>
                </c:pt>
                <c:pt idx="4920">
                  <c:v>26.902560000001344</c:v>
                </c:pt>
                <c:pt idx="4921">
                  <c:v>26.908028000001345</c:v>
                </c:pt>
                <c:pt idx="4922">
                  <c:v>26.913496000001345</c:v>
                </c:pt>
                <c:pt idx="4923">
                  <c:v>26.918964000001345</c:v>
                </c:pt>
                <c:pt idx="4924">
                  <c:v>26.924432000001346</c:v>
                </c:pt>
                <c:pt idx="4925">
                  <c:v>26.929900000001346</c:v>
                </c:pt>
                <c:pt idx="4926">
                  <c:v>26.935368000001347</c:v>
                </c:pt>
                <c:pt idx="4927">
                  <c:v>26.940836000001347</c:v>
                </c:pt>
                <c:pt idx="4928">
                  <c:v>26.946304000001348</c:v>
                </c:pt>
                <c:pt idx="4929">
                  <c:v>26.951772000001348</c:v>
                </c:pt>
                <c:pt idx="4930">
                  <c:v>26.957240000001349</c:v>
                </c:pt>
                <c:pt idx="4931">
                  <c:v>26.962708000001349</c:v>
                </c:pt>
                <c:pt idx="4932">
                  <c:v>26.96817600000135</c:v>
                </c:pt>
                <c:pt idx="4933">
                  <c:v>26.97364400000135</c:v>
                </c:pt>
                <c:pt idx="4934">
                  <c:v>26.979112000001351</c:v>
                </c:pt>
                <c:pt idx="4935">
                  <c:v>26.984580000001351</c:v>
                </c:pt>
                <c:pt idx="4936">
                  <c:v>26.990048000001352</c:v>
                </c:pt>
                <c:pt idx="4937">
                  <c:v>26.995516000001352</c:v>
                </c:pt>
                <c:pt idx="4938">
                  <c:v>27.000984000001353</c:v>
                </c:pt>
                <c:pt idx="4939">
                  <c:v>27.006452000001353</c:v>
                </c:pt>
                <c:pt idx="4940">
                  <c:v>27.011920000001354</c:v>
                </c:pt>
                <c:pt idx="4941">
                  <c:v>27.017388000001354</c:v>
                </c:pt>
                <c:pt idx="4942">
                  <c:v>27.022856000001354</c:v>
                </c:pt>
                <c:pt idx="4943">
                  <c:v>27.028324000001355</c:v>
                </c:pt>
                <c:pt idx="4944">
                  <c:v>27.033792000001355</c:v>
                </c:pt>
                <c:pt idx="4945">
                  <c:v>27.039260000001356</c:v>
                </c:pt>
                <c:pt idx="4946">
                  <c:v>27.044728000001356</c:v>
                </c:pt>
                <c:pt idx="4947">
                  <c:v>27.050196000001357</c:v>
                </c:pt>
                <c:pt idx="4948">
                  <c:v>27.055664000001357</c:v>
                </c:pt>
                <c:pt idx="4949">
                  <c:v>27.061132000001358</c:v>
                </c:pt>
                <c:pt idx="4950">
                  <c:v>27.066600000001358</c:v>
                </c:pt>
                <c:pt idx="4951">
                  <c:v>27.072068000001359</c:v>
                </c:pt>
                <c:pt idx="4952">
                  <c:v>27.077536000001359</c:v>
                </c:pt>
                <c:pt idx="4953">
                  <c:v>27.08300400000136</c:v>
                </c:pt>
                <c:pt idx="4954">
                  <c:v>27.08847200000136</c:v>
                </c:pt>
                <c:pt idx="4955">
                  <c:v>27.093940000001361</c:v>
                </c:pt>
                <c:pt idx="4956">
                  <c:v>27.099408000001361</c:v>
                </c:pt>
                <c:pt idx="4957">
                  <c:v>27.104876000001362</c:v>
                </c:pt>
                <c:pt idx="4958">
                  <c:v>27.110344000001362</c:v>
                </c:pt>
                <c:pt idx="4959">
                  <c:v>27.115812000001362</c:v>
                </c:pt>
                <c:pt idx="4960">
                  <c:v>27.121280000001363</c:v>
                </c:pt>
                <c:pt idx="4961">
                  <c:v>27.126748000001363</c:v>
                </c:pt>
                <c:pt idx="4962">
                  <c:v>27.132216000001364</c:v>
                </c:pt>
                <c:pt idx="4963">
                  <c:v>27.137684000001364</c:v>
                </c:pt>
                <c:pt idx="4964">
                  <c:v>27.143152000001365</c:v>
                </c:pt>
                <c:pt idx="4965">
                  <c:v>27.148620000001365</c:v>
                </c:pt>
                <c:pt idx="4966">
                  <c:v>27.154088000001366</c:v>
                </c:pt>
                <c:pt idx="4967">
                  <c:v>27.159556000001366</c:v>
                </c:pt>
                <c:pt idx="4968">
                  <c:v>27.165024000001367</c:v>
                </c:pt>
                <c:pt idx="4969">
                  <c:v>27.170492000001367</c:v>
                </c:pt>
                <c:pt idx="4970">
                  <c:v>27.175960000001368</c:v>
                </c:pt>
                <c:pt idx="4971">
                  <c:v>27.181428000001368</c:v>
                </c:pt>
                <c:pt idx="4972">
                  <c:v>27.186896000001369</c:v>
                </c:pt>
                <c:pt idx="4973">
                  <c:v>27.192364000001369</c:v>
                </c:pt>
                <c:pt idx="4974">
                  <c:v>27.19783200000137</c:v>
                </c:pt>
                <c:pt idx="4975">
                  <c:v>27.20330000000137</c:v>
                </c:pt>
                <c:pt idx="4976">
                  <c:v>27.208768000001371</c:v>
                </c:pt>
                <c:pt idx="4977">
                  <c:v>27.214236000001371</c:v>
                </c:pt>
                <c:pt idx="4978">
                  <c:v>27.219704000001371</c:v>
                </c:pt>
                <c:pt idx="4979">
                  <c:v>27.225172000001372</c:v>
                </c:pt>
                <c:pt idx="4980">
                  <c:v>27.230640000001372</c:v>
                </c:pt>
                <c:pt idx="4981">
                  <c:v>27.236108000001373</c:v>
                </c:pt>
                <c:pt idx="4982">
                  <c:v>27.241576000001373</c:v>
                </c:pt>
                <c:pt idx="4983">
                  <c:v>27.247044000001374</c:v>
                </c:pt>
                <c:pt idx="4984">
                  <c:v>27.252512000001374</c:v>
                </c:pt>
                <c:pt idx="4985">
                  <c:v>27.257980000001375</c:v>
                </c:pt>
                <c:pt idx="4986">
                  <c:v>27.263448000001375</c:v>
                </c:pt>
                <c:pt idx="4987">
                  <c:v>27.268916000001376</c:v>
                </c:pt>
                <c:pt idx="4988">
                  <c:v>27.274384000001376</c:v>
                </c:pt>
                <c:pt idx="4989">
                  <c:v>27.279852000001377</c:v>
                </c:pt>
                <c:pt idx="4990">
                  <c:v>27.285320000001377</c:v>
                </c:pt>
                <c:pt idx="4991">
                  <c:v>27.290788000001378</c:v>
                </c:pt>
                <c:pt idx="4992">
                  <c:v>27.296256000001378</c:v>
                </c:pt>
                <c:pt idx="4993">
                  <c:v>27.301724000001379</c:v>
                </c:pt>
                <c:pt idx="4994">
                  <c:v>27.307192000001379</c:v>
                </c:pt>
                <c:pt idx="4995">
                  <c:v>27.31266000000138</c:v>
                </c:pt>
                <c:pt idx="4996">
                  <c:v>27.31812800000138</c:v>
                </c:pt>
                <c:pt idx="4997">
                  <c:v>27.32359600000138</c:v>
                </c:pt>
                <c:pt idx="4998">
                  <c:v>27.329064000001381</c:v>
                </c:pt>
                <c:pt idx="4999">
                  <c:v>27.334532000001381</c:v>
                </c:pt>
                <c:pt idx="5000">
                  <c:v>27.340000000001382</c:v>
                </c:pt>
                <c:pt idx="5001">
                  <c:v>27.345468000001382</c:v>
                </c:pt>
                <c:pt idx="5002">
                  <c:v>27.350936000001383</c:v>
                </c:pt>
                <c:pt idx="5003">
                  <c:v>27.356404000001383</c:v>
                </c:pt>
                <c:pt idx="5004">
                  <c:v>27.361872000001384</c:v>
                </c:pt>
                <c:pt idx="5005">
                  <c:v>27.367340000001384</c:v>
                </c:pt>
                <c:pt idx="5006">
                  <c:v>27.372808000001385</c:v>
                </c:pt>
                <c:pt idx="5007">
                  <c:v>27.378276000001385</c:v>
                </c:pt>
                <c:pt idx="5008">
                  <c:v>27.383744000001386</c:v>
                </c:pt>
                <c:pt idx="5009">
                  <c:v>27.389212000001386</c:v>
                </c:pt>
                <c:pt idx="5010">
                  <c:v>27.394680000001387</c:v>
                </c:pt>
                <c:pt idx="5011">
                  <c:v>27.400148000001387</c:v>
                </c:pt>
                <c:pt idx="5012">
                  <c:v>27.405616000001388</c:v>
                </c:pt>
                <c:pt idx="5013">
                  <c:v>27.411084000001388</c:v>
                </c:pt>
                <c:pt idx="5014">
                  <c:v>27.416552000001388</c:v>
                </c:pt>
                <c:pt idx="5015">
                  <c:v>27.422020000001389</c:v>
                </c:pt>
                <c:pt idx="5016">
                  <c:v>27.427488000001389</c:v>
                </c:pt>
                <c:pt idx="5017">
                  <c:v>27.43295600000139</c:v>
                </c:pt>
                <c:pt idx="5018">
                  <c:v>27.43842400000139</c:v>
                </c:pt>
                <c:pt idx="5019">
                  <c:v>27.443892000001391</c:v>
                </c:pt>
                <c:pt idx="5020">
                  <c:v>27.449360000001391</c:v>
                </c:pt>
                <c:pt idx="5021">
                  <c:v>27.454828000001392</c:v>
                </c:pt>
                <c:pt idx="5022">
                  <c:v>27.460296000001392</c:v>
                </c:pt>
                <c:pt idx="5023">
                  <c:v>27.465764000001393</c:v>
                </c:pt>
                <c:pt idx="5024">
                  <c:v>27.471232000001393</c:v>
                </c:pt>
                <c:pt idx="5025">
                  <c:v>27.476700000001394</c:v>
                </c:pt>
                <c:pt idx="5026">
                  <c:v>27.482168000001394</c:v>
                </c:pt>
                <c:pt idx="5027">
                  <c:v>27.487636000001395</c:v>
                </c:pt>
                <c:pt idx="5028">
                  <c:v>27.493104000001395</c:v>
                </c:pt>
                <c:pt idx="5029">
                  <c:v>27.498572000001396</c:v>
                </c:pt>
                <c:pt idx="5030">
                  <c:v>27.504040000001396</c:v>
                </c:pt>
                <c:pt idx="5031">
                  <c:v>27.509508000001397</c:v>
                </c:pt>
                <c:pt idx="5032">
                  <c:v>27.514976000001397</c:v>
                </c:pt>
                <c:pt idx="5033">
                  <c:v>27.520444000001397</c:v>
                </c:pt>
                <c:pt idx="5034">
                  <c:v>27.525912000001398</c:v>
                </c:pt>
                <c:pt idx="5035">
                  <c:v>27.531380000001398</c:v>
                </c:pt>
                <c:pt idx="5036">
                  <c:v>27.536848000001399</c:v>
                </c:pt>
                <c:pt idx="5037">
                  <c:v>27.542316000001399</c:v>
                </c:pt>
                <c:pt idx="5038">
                  <c:v>27.5477840000014</c:v>
                </c:pt>
                <c:pt idx="5039">
                  <c:v>27.5532520000014</c:v>
                </c:pt>
                <c:pt idx="5040">
                  <c:v>27.558720000001401</c:v>
                </c:pt>
                <c:pt idx="5041">
                  <c:v>27.564188000001401</c:v>
                </c:pt>
                <c:pt idx="5042">
                  <c:v>27.569656000001402</c:v>
                </c:pt>
                <c:pt idx="5043">
                  <c:v>27.575124000001402</c:v>
                </c:pt>
                <c:pt idx="5044">
                  <c:v>27.580592000001403</c:v>
                </c:pt>
                <c:pt idx="5045">
                  <c:v>27.586060000001403</c:v>
                </c:pt>
                <c:pt idx="5046">
                  <c:v>27.591528000001404</c:v>
                </c:pt>
                <c:pt idx="5047">
                  <c:v>27.596996000001404</c:v>
                </c:pt>
                <c:pt idx="5048">
                  <c:v>27.602464000001405</c:v>
                </c:pt>
                <c:pt idx="5049">
                  <c:v>27.607932000001405</c:v>
                </c:pt>
                <c:pt idx="5050">
                  <c:v>27.613400000001405</c:v>
                </c:pt>
                <c:pt idx="5051">
                  <c:v>27.618868000001406</c:v>
                </c:pt>
                <c:pt idx="5052">
                  <c:v>27.624336000001406</c:v>
                </c:pt>
                <c:pt idx="5053">
                  <c:v>27.629804000001407</c:v>
                </c:pt>
                <c:pt idx="5054">
                  <c:v>27.635272000001407</c:v>
                </c:pt>
                <c:pt idx="5055">
                  <c:v>27.640740000001408</c:v>
                </c:pt>
                <c:pt idx="5056">
                  <c:v>27.646208000001408</c:v>
                </c:pt>
                <c:pt idx="5057">
                  <c:v>27.651676000001409</c:v>
                </c:pt>
                <c:pt idx="5058">
                  <c:v>27.657144000001409</c:v>
                </c:pt>
                <c:pt idx="5059">
                  <c:v>27.66261200000141</c:v>
                </c:pt>
                <c:pt idx="5060">
                  <c:v>27.66808000000141</c:v>
                </c:pt>
                <c:pt idx="5061">
                  <c:v>27.673548000001411</c:v>
                </c:pt>
                <c:pt idx="5062">
                  <c:v>27.679016000001411</c:v>
                </c:pt>
                <c:pt idx="5063">
                  <c:v>27.684484000001412</c:v>
                </c:pt>
                <c:pt idx="5064">
                  <c:v>27.689952000001412</c:v>
                </c:pt>
                <c:pt idx="5065">
                  <c:v>27.695420000001413</c:v>
                </c:pt>
                <c:pt idx="5066">
                  <c:v>27.700888000001413</c:v>
                </c:pt>
                <c:pt idx="5067">
                  <c:v>27.706356000001414</c:v>
                </c:pt>
                <c:pt idx="5068">
                  <c:v>27.711824000001414</c:v>
                </c:pt>
                <c:pt idx="5069">
                  <c:v>27.717292000001414</c:v>
                </c:pt>
                <c:pt idx="5070">
                  <c:v>27.722760000001415</c:v>
                </c:pt>
                <c:pt idx="5071">
                  <c:v>27.728228000001415</c:v>
                </c:pt>
                <c:pt idx="5072">
                  <c:v>27.733696000001416</c:v>
                </c:pt>
                <c:pt idx="5073">
                  <c:v>27.739164000001416</c:v>
                </c:pt>
                <c:pt idx="5074">
                  <c:v>27.744632000001417</c:v>
                </c:pt>
                <c:pt idx="5075">
                  <c:v>27.750100000001417</c:v>
                </c:pt>
                <c:pt idx="5076">
                  <c:v>27.755568000001418</c:v>
                </c:pt>
                <c:pt idx="5077">
                  <c:v>27.761036000001418</c:v>
                </c:pt>
                <c:pt idx="5078">
                  <c:v>27.766504000001419</c:v>
                </c:pt>
                <c:pt idx="5079">
                  <c:v>27.771972000001419</c:v>
                </c:pt>
                <c:pt idx="5080">
                  <c:v>27.77744000000142</c:v>
                </c:pt>
                <c:pt idx="5081">
                  <c:v>27.78290800000142</c:v>
                </c:pt>
                <c:pt idx="5082">
                  <c:v>27.788376000001421</c:v>
                </c:pt>
                <c:pt idx="5083">
                  <c:v>27.793844000001421</c:v>
                </c:pt>
                <c:pt idx="5084">
                  <c:v>27.799312000001422</c:v>
                </c:pt>
                <c:pt idx="5085">
                  <c:v>27.804780000001422</c:v>
                </c:pt>
                <c:pt idx="5086">
                  <c:v>27.810248000001422</c:v>
                </c:pt>
                <c:pt idx="5087">
                  <c:v>27.815716000001423</c:v>
                </c:pt>
                <c:pt idx="5088">
                  <c:v>27.821184000001423</c:v>
                </c:pt>
                <c:pt idx="5089">
                  <c:v>27.826652000001424</c:v>
                </c:pt>
                <c:pt idx="5090">
                  <c:v>27.832120000001424</c:v>
                </c:pt>
                <c:pt idx="5091">
                  <c:v>27.837588000001425</c:v>
                </c:pt>
                <c:pt idx="5092">
                  <c:v>27.843056000001425</c:v>
                </c:pt>
                <c:pt idx="5093">
                  <c:v>27.848524000001426</c:v>
                </c:pt>
                <c:pt idx="5094">
                  <c:v>27.853992000001426</c:v>
                </c:pt>
                <c:pt idx="5095">
                  <c:v>27.859460000001427</c:v>
                </c:pt>
                <c:pt idx="5096">
                  <c:v>27.864928000001427</c:v>
                </c:pt>
                <c:pt idx="5097">
                  <c:v>27.870396000001428</c:v>
                </c:pt>
                <c:pt idx="5098">
                  <c:v>27.875864000001428</c:v>
                </c:pt>
                <c:pt idx="5099">
                  <c:v>27.881332000001429</c:v>
                </c:pt>
                <c:pt idx="5100">
                  <c:v>27.886800000001429</c:v>
                </c:pt>
                <c:pt idx="5101">
                  <c:v>27.89226800000143</c:v>
                </c:pt>
                <c:pt idx="5102">
                  <c:v>27.89773600000143</c:v>
                </c:pt>
                <c:pt idx="5103">
                  <c:v>27.903204000001431</c:v>
                </c:pt>
                <c:pt idx="5104">
                  <c:v>27.908672000001431</c:v>
                </c:pt>
                <c:pt idx="5105">
                  <c:v>27.914140000001431</c:v>
                </c:pt>
                <c:pt idx="5106">
                  <c:v>27.919608000001432</c:v>
                </c:pt>
                <c:pt idx="5107">
                  <c:v>27.925076000001432</c:v>
                </c:pt>
                <c:pt idx="5108">
                  <c:v>27.930544000001433</c:v>
                </c:pt>
                <c:pt idx="5109">
                  <c:v>27.936012000001433</c:v>
                </c:pt>
                <c:pt idx="5110">
                  <c:v>27.941480000001434</c:v>
                </c:pt>
                <c:pt idx="5111">
                  <c:v>27.946948000001434</c:v>
                </c:pt>
                <c:pt idx="5112">
                  <c:v>27.952416000001435</c:v>
                </c:pt>
                <c:pt idx="5113">
                  <c:v>27.957884000001435</c:v>
                </c:pt>
                <c:pt idx="5114">
                  <c:v>27.963352000001436</c:v>
                </c:pt>
                <c:pt idx="5115">
                  <c:v>27.968820000001436</c:v>
                </c:pt>
                <c:pt idx="5116">
                  <c:v>27.974288000001437</c:v>
                </c:pt>
                <c:pt idx="5117">
                  <c:v>27.979756000001437</c:v>
                </c:pt>
                <c:pt idx="5118">
                  <c:v>27.985224000001438</c:v>
                </c:pt>
                <c:pt idx="5119">
                  <c:v>27.990692000001438</c:v>
                </c:pt>
                <c:pt idx="5120">
                  <c:v>27.996160000001439</c:v>
                </c:pt>
                <c:pt idx="5121">
                  <c:v>28.001628000001439</c:v>
                </c:pt>
                <c:pt idx="5122">
                  <c:v>28.00709600000144</c:v>
                </c:pt>
                <c:pt idx="5123">
                  <c:v>28.01256400000144</c:v>
                </c:pt>
                <c:pt idx="5124">
                  <c:v>28.01803200000144</c:v>
                </c:pt>
                <c:pt idx="5125">
                  <c:v>28.023500000001441</c:v>
                </c:pt>
                <c:pt idx="5126">
                  <c:v>28.028968000001441</c:v>
                </c:pt>
                <c:pt idx="5127">
                  <c:v>28.034436000001442</c:v>
                </c:pt>
                <c:pt idx="5128">
                  <c:v>28.039904000001442</c:v>
                </c:pt>
                <c:pt idx="5129">
                  <c:v>28.045372000001443</c:v>
                </c:pt>
                <c:pt idx="5130">
                  <c:v>28.050840000001443</c:v>
                </c:pt>
                <c:pt idx="5131">
                  <c:v>28.056308000001444</c:v>
                </c:pt>
                <c:pt idx="5132">
                  <c:v>28.061776000001444</c:v>
                </c:pt>
                <c:pt idx="5133">
                  <c:v>28.067244000001445</c:v>
                </c:pt>
                <c:pt idx="5134">
                  <c:v>28.072712000001445</c:v>
                </c:pt>
                <c:pt idx="5135">
                  <c:v>28.078180000001446</c:v>
                </c:pt>
                <c:pt idx="5136">
                  <c:v>28.083648000001446</c:v>
                </c:pt>
                <c:pt idx="5137">
                  <c:v>28.089116000001447</c:v>
                </c:pt>
                <c:pt idx="5138">
                  <c:v>28.094584000001447</c:v>
                </c:pt>
                <c:pt idx="5139">
                  <c:v>28.100052000001448</c:v>
                </c:pt>
                <c:pt idx="5140">
                  <c:v>28.105520000001448</c:v>
                </c:pt>
                <c:pt idx="5141">
                  <c:v>28.110988000001448</c:v>
                </c:pt>
                <c:pt idx="5142">
                  <c:v>28.116456000001449</c:v>
                </c:pt>
                <c:pt idx="5143">
                  <c:v>28.121924000001449</c:v>
                </c:pt>
                <c:pt idx="5144">
                  <c:v>28.12739200000145</c:v>
                </c:pt>
                <c:pt idx="5145">
                  <c:v>28.13286000000145</c:v>
                </c:pt>
                <c:pt idx="5146">
                  <c:v>28.138328000001451</c:v>
                </c:pt>
                <c:pt idx="5147">
                  <c:v>28.143796000001451</c:v>
                </c:pt>
                <c:pt idx="5148">
                  <c:v>28.149264000001452</c:v>
                </c:pt>
                <c:pt idx="5149">
                  <c:v>28.154732000001452</c:v>
                </c:pt>
                <c:pt idx="5150">
                  <c:v>28.160200000001453</c:v>
                </c:pt>
                <c:pt idx="5151">
                  <c:v>28.165668000001453</c:v>
                </c:pt>
                <c:pt idx="5152">
                  <c:v>28.171136000001454</c:v>
                </c:pt>
                <c:pt idx="5153">
                  <c:v>28.176604000001454</c:v>
                </c:pt>
                <c:pt idx="5154">
                  <c:v>28.182072000001455</c:v>
                </c:pt>
                <c:pt idx="5155">
                  <c:v>28.187540000001455</c:v>
                </c:pt>
                <c:pt idx="5156">
                  <c:v>28.193008000001456</c:v>
                </c:pt>
                <c:pt idx="5157">
                  <c:v>28.198476000001456</c:v>
                </c:pt>
                <c:pt idx="5158">
                  <c:v>28.203944000001457</c:v>
                </c:pt>
                <c:pt idx="5159">
                  <c:v>28.209412000001457</c:v>
                </c:pt>
                <c:pt idx="5160">
                  <c:v>28.214880000001457</c:v>
                </c:pt>
                <c:pt idx="5161">
                  <c:v>28.220348000001458</c:v>
                </c:pt>
                <c:pt idx="5162">
                  <c:v>28.225816000001458</c:v>
                </c:pt>
                <c:pt idx="5163">
                  <c:v>28.231284000001459</c:v>
                </c:pt>
                <c:pt idx="5164">
                  <c:v>28.236752000001459</c:v>
                </c:pt>
                <c:pt idx="5165">
                  <c:v>28.24222000000146</c:v>
                </c:pt>
                <c:pt idx="5166">
                  <c:v>28.24768800000146</c:v>
                </c:pt>
                <c:pt idx="5167">
                  <c:v>28.253156000001461</c:v>
                </c:pt>
                <c:pt idx="5168">
                  <c:v>28.258624000001461</c:v>
                </c:pt>
                <c:pt idx="5169">
                  <c:v>28.264092000001462</c:v>
                </c:pt>
                <c:pt idx="5170">
                  <c:v>28.269560000001462</c:v>
                </c:pt>
                <c:pt idx="5171">
                  <c:v>28.275028000001463</c:v>
                </c:pt>
                <c:pt idx="5172">
                  <c:v>28.280496000001463</c:v>
                </c:pt>
                <c:pt idx="5173">
                  <c:v>28.285964000001464</c:v>
                </c:pt>
                <c:pt idx="5174">
                  <c:v>28.291432000001464</c:v>
                </c:pt>
                <c:pt idx="5175">
                  <c:v>28.296900000001465</c:v>
                </c:pt>
                <c:pt idx="5176">
                  <c:v>28.302368000001465</c:v>
                </c:pt>
                <c:pt idx="5177">
                  <c:v>28.307836000001465</c:v>
                </c:pt>
                <c:pt idx="5178">
                  <c:v>28.313304000001466</c:v>
                </c:pt>
                <c:pt idx="5179">
                  <c:v>28.318772000001466</c:v>
                </c:pt>
                <c:pt idx="5180">
                  <c:v>28.324240000001467</c:v>
                </c:pt>
                <c:pt idx="5181">
                  <c:v>28.329708000001467</c:v>
                </c:pt>
                <c:pt idx="5182">
                  <c:v>28.335176000001468</c:v>
                </c:pt>
                <c:pt idx="5183">
                  <c:v>28.340644000001468</c:v>
                </c:pt>
                <c:pt idx="5184">
                  <c:v>28.346112000001469</c:v>
                </c:pt>
                <c:pt idx="5185">
                  <c:v>28.351580000001469</c:v>
                </c:pt>
                <c:pt idx="5186">
                  <c:v>28.35704800000147</c:v>
                </c:pt>
                <c:pt idx="5187">
                  <c:v>28.36251600000147</c:v>
                </c:pt>
                <c:pt idx="5188">
                  <c:v>28.367984000001471</c:v>
                </c:pt>
                <c:pt idx="5189">
                  <c:v>28.373452000001471</c:v>
                </c:pt>
                <c:pt idx="5190">
                  <c:v>28.378920000001472</c:v>
                </c:pt>
                <c:pt idx="5191">
                  <c:v>28.384388000001472</c:v>
                </c:pt>
                <c:pt idx="5192">
                  <c:v>28.389856000001473</c:v>
                </c:pt>
                <c:pt idx="5193">
                  <c:v>28.395324000001473</c:v>
                </c:pt>
                <c:pt idx="5194">
                  <c:v>28.400792000001474</c:v>
                </c:pt>
                <c:pt idx="5195">
                  <c:v>28.406260000001474</c:v>
                </c:pt>
                <c:pt idx="5196">
                  <c:v>28.411728000001474</c:v>
                </c:pt>
                <c:pt idx="5197">
                  <c:v>28.417196000001475</c:v>
                </c:pt>
                <c:pt idx="5198">
                  <c:v>28.422664000001475</c:v>
                </c:pt>
                <c:pt idx="5199">
                  <c:v>28.428132000001476</c:v>
                </c:pt>
                <c:pt idx="5200">
                  <c:v>28.433600000001476</c:v>
                </c:pt>
                <c:pt idx="5201">
                  <c:v>28.439068000001477</c:v>
                </c:pt>
                <c:pt idx="5202">
                  <c:v>28.444536000001477</c:v>
                </c:pt>
                <c:pt idx="5203">
                  <c:v>28.450004000001478</c:v>
                </c:pt>
                <c:pt idx="5204">
                  <c:v>28.455472000001478</c:v>
                </c:pt>
                <c:pt idx="5205">
                  <c:v>28.460940000001479</c:v>
                </c:pt>
                <c:pt idx="5206">
                  <c:v>28.466408000001479</c:v>
                </c:pt>
                <c:pt idx="5207">
                  <c:v>28.47187600000148</c:v>
                </c:pt>
                <c:pt idx="5208">
                  <c:v>28.47734400000148</c:v>
                </c:pt>
                <c:pt idx="5209">
                  <c:v>28.482812000001481</c:v>
                </c:pt>
                <c:pt idx="5210">
                  <c:v>28.488280000001481</c:v>
                </c:pt>
                <c:pt idx="5211">
                  <c:v>28.493748000001482</c:v>
                </c:pt>
                <c:pt idx="5212">
                  <c:v>28.499216000001482</c:v>
                </c:pt>
                <c:pt idx="5213">
                  <c:v>28.504684000001483</c:v>
                </c:pt>
                <c:pt idx="5214">
                  <c:v>28.510152000001483</c:v>
                </c:pt>
                <c:pt idx="5215">
                  <c:v>28.515620000001483</c:v>
                </c:pt>
                <c:pt idx="5216">
                  <c:v>28.521088000001484</c:v>
                </c:pt>
                <c:pt idx="5217">
                  <c:v>28.526556000001484</c:v>
                </c:pt>
                <c:pt idx="5218">
                  <c:v>28.532024000001485</c:v>
                </c:pt>
                <c:pt idx="5219">
                  <c:v>28.537492000001485</c:v>
                </c:pt>
                <c:pt idx="5220">
                  <c:v>28.542960000001486</c:v>
                </c:pt>
                <c:pt idx="5221">
                  <c:v>28.548428000001486</c:v>
                </c:pt>
                <c:pt idx="5222">
                  <c:v>28.553896000001487</c:v>
                </c:pt>
                <c:pt idx="5223">
                  <c:v>28.559364000001487</c:v>
                </c:pt>
                <c:pt idx="5224">
                  <c:v>28.564832000001488</c:v>
                </c:pt>
                <c:pt idx="5225">
                  <c:v>28.570300000001488</c:v>
                </c:pt>
                <c:pt idx="5226">
                  <c:v>28.575768000001489</c:v>
                </c:pt>
                <c:pt idx="5227">
                  <c:v>28.581236000001489</c:v>
                </c:pt>
                <c:pt idx="5228">
                  <c:v>28.58670400000149</c:v>
                </c:pt>
                <c:pt idx="5229">
                  <c:v>28.59217200000149</c:v>
                </c:pt>
                <c:pt idx="5230">
                  <c:v>28.597640000001491</c:v>
                </c:pt>
                <c:pt idx="5231">
                  <c:v>28.603108000001491</c:v>
                </c:pt>
                <c:pt idx="5232">
                  <c:v>28.608576000001491</c:v>
                </c:pt>
                <c:pt idx="5233">
                  <c:v>28.614044000001492</c:v>
                </c:pt>
                <c:pt idx="5234">
                  <c:v>28.619512000001492</c:v>
                </c:pt>
                <c:pt idx="5235">
                  <c:v>28.624980000001493</c:v>
                </c:pt>
                <c:pt idx="5236">
                  <c:v>28.630448000001493</c:v>
                </c:pt>
                <c:pt idx="5237">
                  <c:v>28.635916000001494</c:v>
                </c:pt>
                <c:pt idx="5238">
                  <c:v>28.641384000001494</c:v>
                </c:pt>
                <c:pt idx="5239">
                  <c:v>28.646852000001495</c:v>
                </c:pt>
                <c:pt idx="5240">
                  <c:v>28.652320000001495</c:v>
                </c:pt>
                <c:pt idx="5241">
                  <c:v>28.657788000001496</c:v>
                </c:pt>
                <c:pt idx="5242">
                  <c:v>28.663256000001496</c:v>
                </c:pt>
                <c:pt idx="5243">
                  <c:v>28.668724000001497</c:v>
                </c:pt>
                <c:pt idx="5244">
                  <c:v>28.674192000001497</c:v>
                </c:pt>
                <c:pt idx="5245">
                  <c:v>28.679660000001498</c:v>
                </c:pt>
                <c:pt idx="5246">
                  <c:v>28.685128000001498</c:v>
                </c:pt>
                <c:pt idx="5247">
                  <c:v>28.690596000001499</c:v>
                </c:pt>
                <c:pt idx="5248">
                  <c:v>28.696064000001499</c:v>
                </c:pt>
                <c:pt idx="5249">
                  <c:v>28.7015320000015</c:v>
                </c:pt>
                <c:pt idx="5250">
                  <c:v>28.7070000000015</c:v>
                </c:pt>
                <c:pt idx="5251">
                  <c:v>28.7124680000015</c:v>
                </c:pt>
                <c:pt idx="5252">
                  <c:v>28.717936000001501</c:v>
                </c:pt>
                <c:pt idx="5253">
                  <c:v>28.723404000001501</c:v>
                </c:pt>
                <c:pt idx="5254">
                  <c:v>28.728872000001502</c:v>
                </c:pt>
                <c:pt idx="5255">
                  <c:v>28.734340000001502</c:v>
                </c:pt>
                <c:pt idx="5256">
                  <c:v>28.739808000001503</c:v>
                </c:pt>
                <c:pt idx="5257">
                  <c:v>28.745276000001503</c:v>
                </c:pt>
                <c:pt idx="5258">
                  <c:v>28.750744000001504</c:v>
                </c:pt>
                <c:pt idx="5259">
                  <c:v>28.756212000001504</c:v>
                </c:pt>
                <c:pt idx="5260">
                  <c:v>28.761680000001505</c:v>
                </c:pt>
                <c:pt idx="5261">
                  <c:v>28.767148000001505</c:v>
                </c:pt>
                <c:pt idx="5262">
                  <c:v>28.772616000001506</c:v>
                </c:pt>
                <c:pt idx="5263">
                  <c:v>28.778084000001506</c:v>
                </c:pt>
                <c:pt idx="5264">
                  <c:v>28.783552000001507</c:v>
                </c:pt>
                <c:pt idx="5265">
                  <c:v>28.789020000001507</c:v>
                </c:pt>
                <c:pt idx="5266">
                  <c:v>28.794488000001508</c:v>
                </c:pt>
                <c:pt idx="5267">
                  <c:v>28.799956000001508</c:v>
                </c:pt>
                <c:pt idx="5268">
                  <c:v>28.805424000001508</c:v>
                </c:pt>
                <c:pt idx="5269">
                  <c:v>28.810892000001509</c:v>
                </c:pt>
                <c:pt idx="5270">
                  <c:v>28.816360000001509</c:v>
                </c:pt>
                <c:pt idx="5271">
                  <c:v>28.82182800000151</c:v>
                </c:pt>
                <c:pt idx="5272">
                  <c:v>28.82729600000151</c:v>
                </c:pt>
                <c:pt idx="5273">
                  <c:v>28.832764000001511</c:v>
                </c:pt>
                <c:pt idx="5274">
                  <c:v>28.838232000001511</c:v>
                </c:pt>
                <c:pt idx="5275">
                  <c:v>28.843700000001512</c:v>
                </c:pt>
                <c:pt idx="5276">
                  <c:v>28.849168000001512</c:v>
                </c:pt>
                <c:pt idx="5277">
                  <c:v>28.854636000001513</c:v>
                </c:pt>
                <c:pt idx="5278">
                  <c:v>28.860104000001513</c:v>
                </c:pt>
                <c:pt idx="5279">
                  <c:v>28.865572000001514</c:v>
                </c:pt>
                <c:pt idx="5280">
                  <c:v>28.871040000001514</c:v>
                </c:pt>
                <c:pt idx="5281">
                  <c:v>28.876508000001515</c:v>
                </c:pt>
                <c:pt idx="5282">
                  <c:v>28.881976000001515</c:v>
                </c:pt>
                <c:pt idx="5283">
                  <c:v>28.887444000001516</c:v>
                </c:pt>
                <c:pt idx="5284">
                  <c:v>28.892912000001516</c:v>
                </c:pt>
                <c:pt idx="5285">
                  <c:v>28.898380000001517</c:v>
                </c:pt>
                <c:pt idx="5286">
                  <c:v>28.903848000001517</c:v>
                </c:pt>
                <c:pt idx="5287">
                  <c:v>28.909316000001517</c:v>
                </c:pt>
                <c:pt idx="5288">
                  <c:v>28.914784000001518</c:v>
                </c:pt>
                <c:pt idx="5289">
                  <c:v>28.920252000001518</c:v>
                </c:pt>
                <c:pt idx="5290">
                  <c:v>28.925720000001519</c:v>
                </c:pt>
                <c:pt idx="5291">
                  <c:v>28.931188000001519</c:v>
                </c:pt>
                <c:pt idx="5292">
                  <c:v>28.93665600000152</c:v>
                </c:pt>
                <c:pt idx="5293">
                  <c:v>28.94212400000152</c:v>
                </c:pt>
                <c:pt idx="5294">
                  <c:v>28.947592000001521</c:v>
                </c:pt>
                <c:pt idx="5295">
                  <c:v>28.953060000001521</c:v>
                </c:pt>
                <c:pt idx="5296">
                  <c:v>28.958528000001522</c:v>
                </c:pt>
                <c:pt idx="5297">
                  <c:v>28.963996000001522</c:v>
                </c:pt>
                <c:pt idx="5298">
                  <c:v>28.969464000001523</c:v>
                </c:pt>
                <c:pt idx="5299">
                  <c:v>28.974932000001523</c:v>
                </c:pt>
                <c:pt idx="5300">
                  <c:v>28.980400000001524</c:v>
                </c:pt>
                <c:pt idx="5301">
                  <c:v>28.985868000001524</c:v>
                </c:pt>
                <c:pt idx="5302">
                  <c:v>28.991336000001525</c:v>
                </c:pt>
                <c:pt idx="5303">
                  <c:v>28.996804000001525</c:v>
                </c:pt>
                <c:pt idx="5304">
                  <c:v>29.002272000001525</c:v>
                </c:pt>
                <c:pt idx="5305">
                  <c:v>29.007740000001526</c:v>
                </c:pt>
                <c:pt idx="5306">
                  <c:v>29.013208000001526</c:v>
                </c:pt>
                <c:pt idx="5307">
                  <c:v>29.018676000001527</c:v>
                </c:pt>
                <c:pt idx="5308">
                  <c:v>29.024144000001527</c:v>
                </c:pt>
                <c:pt idx="5309">
                  <c:v>29.029612000001528</c:v>
                </c:pt>
                <c:pt idx="5310">
                  <c:v>29.035080000001528</c:v>
                </c:pt>
                <c:pt idx="5311">
                  <c:v>29.040548000001529</c:v>
                </c:pt>
                <c:pt idx="5312">
                  <c:v>29.046016000001529</c:v>
                </c:pt>
                <c:pt idx="5313">
                  <c:v>29.05148400000153</c:v>
                </c:pt>
                <c:pt idx="5314">
                  <c:v>29.05695200000153</c:v>
                </c:pt>
                <c:pt idx="5315">
                  <c:v>29.062420000001531</c:v>
                </c:pt>
                <c:pt idx="5316">
                  <c:v>29.067888000001531</c:v>
                </c:pt>
                <c:pt idx="5317">
                  <c:v>29.073356000001532</c:v>
                </c:pt>
                <c:pt idx="5318">
                  <c:v>29.078824000001532</c:v>
                </c:pt>
                <c:pt idx="5319">
                  <c:v>29.084292000001533</c:v>
                </c:pt>
                <c:pt idx="5320">
                  <c:v>29.089760000001533</c:v>
                </c:pt>
                <c:pt idx="5321">
                  <c:v>29.095228000001534</c:v>
                </c:pt>
                <c:pt idx="5322">
                  <c:v>29.100696000001534</c:v>
                </c:pt>
                <c:pt idx="5323">
                  <c:v>29.106164000001534</c:v>
                </c:pt>
                <c:pt idx="5324">
                  <c:v>29.111632000001535</c:v>
                </c:pt>
                <c:pt idx="5325">
                  <c:v>29.117100000001535</c:v>
                </c:pt>
                <c:pt idx="5326">
                  <c:v>29.122568000001536</c:v>
                </c:pt>
                <c:pt idx="5327">
                  <c:v>29.128036000001536</c:v>
                </c:pt>
                <c:pt idx="5328">
                  <c:v>29.133504000001537</c:v>
                </c:pt>
                <c:pt idx="5329">
                  <c:v>29.138972000001537</c:v>
                </c:pt>
                <c:pt idx="5330">
                  <c:v>29.144440000001538</c:v>
                </c:pt>
                <c:pt idx="5331">
                  <c:v>29.149908000001538</c:v>
                </c:pt>
                <c:pt idx="5332">
                  <c:v>29.155376000001539</c:v>
                </c:pt>
                <c:pt idx="5333">
                  <c:v>29.160844000001539</c:v>
                </c:pt>
                <c:pt idx="5334">
                  <c:v>29.16631200000154</c:v>
                </c:pt>
                <c:pt idx="5335">
                  <c:v>29.17178000000154</c:v>
                </c:pt>
                <c:pt idx="5336">
                  <c:v>29.177248000001541</c:v>
                </c:pt>
                <c:pt idx="5337">
                  <c:v>29.182716000001541</c:v>
                </c:pt>
                <c:pt idx="5338">
                  <c:v>29.188184000001542</c:v>
                </c:pt>
                <c:pt idx="5339">
                  <c:v>29.193652000001542</c:v>
                </c:pt>
                <c:pt idx="5340">
                  <c:v>29.199120000001543</c:v>
                </c:pt>
                <c:pt idx="5341">
                  <c:v>29.204588000001543</c:v>
                </c:pt>
                <c:pt idx="5342">
                  <c:v>29.210056000001543</c:v>
                </c:pt>
                <c:pt idx="5343">
                  <c:v>29.215524000001544</c:v>
                </c:pt>
                <c:pt idx="5344">
                  <c:v>29.220992000001544</c:v>
                </c:pt>
                <c:pt idx="5345">
                  <c:v>29.226460000001545</c:v>
                </c:pt>
                <c:pt idx="5346">
                  <c:v>29.231928000001545</c:v>
                </c:pt>
                <c:pt idx="5347">
                  <c:v>29.237396000001546</c:v>
                </c:pt>
                <c:pt idx="5348">
                  <c:v>29.242864000001546</c:v>
                </c:pt>
                <c:pt idx="5349">
                  <c:v>29.248332000001547</c:v>
                </c:pt>
                <c:pt idx="5350">
                  <c:v>29.253800000001547</c:v>
                </c:pt>
                <c:pt idx="5351">
                  <c:v>29.259268000001548</c:v>
                </c:pt>
                <c:pt idx="5352">
                  <c:v>29.264736000001548</c:v>
                </c:pt>
                <c:pt idx="5353">
                  <c:v>29.270204000001549</c:v>
                </c:pt>
                <c:pt idx="5354">
                  <c:v>29.275672000001549</c:v>
                </c:pt>
                <c:pt idx="5355">
                  <c:v>29.28114000000155</c:v>
                </c:pt>
                <c:pt idx="5356">
                  <c:v>29.28660800000155</c:v>
                </c:pt>
                <c:pt idx="5357">
                  <c:v>29.292076000001551</c:v>
                </c:pt>
                <c:pt idx="5358">
                  <c:v>29.297544000001551</c:v>
                </c:pt>
                <c:pt idx="5359">
                  <c:v>29.303012000001551</c:v>
                </c:pt>
                <c:pt idx="5360">
                  <c:v>29.308480000001552</c:v>
                </c:pt>
                <c:pt idx="5361">
                  <c:v>29.313948000001552</c:v>
                </c:pt>
                <c:pt idx="5362">
                  <c:v>29.319416000001553</c:v>
                </c:pt>
                <c:pt idx="5363">
                  <c:v>29.324884000001553</c:v>
                </c:pt>
                <c:pt idx="5364">
                  <c:v>29.330352000001554</c:v>
                </c:pt>
                <c:pt idx="5365">
                  <c:v>29.335820000001554</c:v>
                </c:pt>
                <c:pt idx="5366">
                  <c:v>29.341288000001555</c:v>
                </c:pt>
                <c:pt idx="5367">
                  <c:v>29.346756000001555</c:v>
                </c:pt>
                <c:pt idx="5368">
                  <c:v>29.352224000001556</c:v>
                </c:pt>
                <c:pt idx="5369">
                  <c:v>29.357692000001556</c:v>
                </c:pt>
                <c:pt idx="5370">
                  <c:v>29.363160000001557</c:v>
                </c:pt>
                <c:pt idx="5371">
                  <c:v>29.368628000001557</c:v>
                </c:pt>
                <c:pt idx="5372">
                  <c:v>29.374096000001558</c:v>
                </c:pt>
                <c:pt idx="5373">
                  <c:v>29.379564000001558</c:v>
                </c:pt>
                <c:pt idx="5374">
                  <c:v>29.385032000001559</c:v>
                </c:pt>
                <c:pt idx="5375">
                  <c:v>29.390500000001559</c:v>
                </c:pt>
                <c:pt idx="5376">
                  <c:v>29.39596800000156</c:v>
                </c:pt>
                <c:pt idx="5377">
                  <c:v>29.40143600000156</c:v>
                </c:pt>
                <c:pt idx="5378">
                  <c:v>29.40690400000156</c:v>
                </c:pt>
                <c:pt idx="5379">
                  <c:v>29.412372000001561</c:v>
                </c:pt>
                <c:pt idx="5380">
                  <c:v>29.417840000001561</c:v>
                </c:pt>
                <c:pt idx="5381">
                  <c:v>29.423308000001562</c:v>
                </c:pt>
                <c:pt idx="5382">
                  <c:v>29.428776000001562</c:v>
                </c:pt>
                <c:pt idx="5383">
                  <c:v>29.434244000001563</c:v>
                </c:pt>
                <c:pt idx="5384">
                  <c:v>29.439712000001563</c:v>
                </c:pt>
                <c:pt idx="5385">
                  <c:v>29.445180000001564</c:v>
                </c:pt>
                <c:pt idx="5386">
                  <c:v>29.450648000001564</c:v>
                </c:pt>
                <c:pt idx="5387">
                  <c:v>29.456116000001565</c:v>
                </c:pt>
                <c:pt idx="5388">
                  <c:v>29.461584000001565</c:v>
                </c:pt>
                <c:pt idx="5389">
                  <c:v>29.467052000001566</c:v>
                </c:pt>
                <c:pt idx="5390">
                  <c:v>29.472520000001566</c:v>
                </c:pt>
                <c:pt idx="5391">
                  <c:v>29.477988000001567</c:v>
                </c:pt>
                <c:pt idx="5392">
                  <c:v>29.483456000001567</c:v>
                </c:pt>
                <c:pt idx="5393">
                  <c:v>29.488924000001568</c:v>
                </c:pt>
                <c:pt idx="5394">
                  <c:v>29.494392000001568</c:v>
                </c:pt>
                <c:pt idx="5395">
                  <c:v>29.499860000001568</c:v>
                </c:pt>
                <c:pt idx="5396">
                  <c:v>29.505328000001569</c:v>
                </c:pt>
                <c:pt idx="5397">
                  <c:v>29.510796000001569</c:v>
                </c:pt>
                <c:pt idx="5398">
                  <c:v>29.51626400000157</c:v>
                </c:pt>
                <c:pt idx="5399">
                  <c:v>29.52173200000157</c:v>
                </c:pt>
                <c:pt idx="5400">
                  <c:v>29.527200000001571</c:v>
                </c:pt>
                <c:pt idx="5401">
                  <c:v>29.532668000001571</c:v>
                </c:pt>
                <c:pt idx="5402">
                  <c:v>29.538136000001572</c:v>
                </c:pt>
                <c:pt idx="5403">
                  <c:v>29.543604000001572</c:v>
                </c:pt>
                <c:pt idx="5404">
                  <c:v>29.549072000001573</c:v>
                </c:pt>
                <c:pt idx="5405">
                  <c:v>29.554540000001573</c:v>
                </c:pt>
                <c:pt idx="5406">
                  <c:v>29.560008000001574</c:v>
                </c:pt>
                <c:pt idx="5407">
                  <c:v>29.565476000001574</c:v>
                </c:pt>
                <c:pt idx="5408">
                  <c:v>29.570944000001575</c:v>
                </c:pt>
                <c:pt idx="5409">
                  <c:v>29.576412000001575</c:v>
                </c:pt>
                <c:pt idx="5410">
                  <c:v>29.581880000001576</c:v>
                </c:pt>
                <c:pt idx="5411">
                  <c:v>29.587348000001576</c:v>
                </c:pt>
                <c:pt idx="5412">
                  <c:v>29.592816000001577</c:v>
                </c:pt>
                <c:pt idx="5413">
                  <c:v>29.598284000001577</c:v>
                </c:pt>
                <c:pt idx="5414">
                  <c:v>29.603752000001577</c:v>
                </c:pt>
                <c:pt idx="5415">
                  <c:v>29.609220000001578</c:v>
                </c:pt>
                <c:pt idx="5416">
                  <c:v>29.614688000001578</c:v>
                </c:pt>
                <c:pt idx="5417">
                  <c:v>29.620156000001579</c:v>
                </c:pt>
                <c:pt idx="5418">
                  <c:v>29.625624000001579</c:v>
                </c:pt>
                <c:pt idx="5419">
                  <c:v>29.63109200000158</c:v>
                </c:pt>
                <c:pt idx="5420">
                  <c:v>29.63656000000158</c:v>
                </c:pt>
                <c:pt idx="5421">
                  <c:v>29.642028000001581</c:v>
                </c:pt>
                <c:pt idx="5422">
                  <c:v>29.647496000001581</c:v>
                </c:pt>
                <c:pt idx="5423">
                  <c:v>29.652964000001582</c:v>
                </c:pt>
                <c:pt idx="5424">
                  <c:v>29.658432000001582</c:v>
                </c:pt>
                <c:pt idx="5425">
                  <c:v>29.663900000001583</c:v>
                </c:pt>
                <c:pt idx="5426">
                  <c:v>29.669368000001583</c:v>
                </c:pt>
                <c:pt idx="5427">
                  <c:v>29.674836000001584</c:v>
                </c:pt>
                <c:pt idx="5428">
                  <c:v>29.680304000001584</c:v>
                </c:pt>
                <c:pt idx="5429">
                  <c:v>29.685772000001585</c:v>
                </c:pt>
                <c:pt idx="5430">
                  <c:v>29.691240000001585</c:v>
                </c:pt>
                <c:pt idx="5431">
                  <c:v>29.696708000001586</c:v>
                </c:pt>
                <c:pt idx="5432">
                  <c:v>29.702176000001586</c:v>
                </c:pt>
                <c:pt idx="5433">
                  <c:v>29.707644000001586</c:v>
                </c:pt>
                <c:pt idx="5434">
                  <c:v>29.713112000001587</c:v>
                </c:pt>
                <c:pt idx="5435">
                  <c:v>29.718580000001587</c:v>
                </c:pt>
                <c:pt idx="5436">
                  <c:v>29.724048000001588</c:v>
                </c:pt>
                <c:pt idx="5437">
                  <c:v>29.729516000001588</c:v>
                </c:pt>
                <c:pt idx="5438">
                  <c:v>29.734984000001589</c:v>
                </c:pt>
                <c:pt idx="5439">
                  <c:v>29.740452000001589</c:v>
                </c:pt>
                <c:pt idx="5440">
                  <c:v>29.74592000000159</c:v>
                </c:pt>
                <c:pt idx="5441">
                  <c:v>29.75138800000159</c:v>
                </c:pt>
                <c:pt idx="5442">
                  <c:v>29.756856000001591</c:v>
                </c:pt>
                <c:pt idx="5443">
                  <c:v>29.762324000001591</c:v>
                </c:pt>
                <c:pt idx="5444">
                  <c:v>29.767792000001592</c:v>
                </c:pt>
                <c:pt idx="5445">
                  <c:v>29.773260000001592</c:v>
                </c:pt>
                <c:pt idx="5446">
                  <c:v>29.778728000001593</c:v>
                </c:pt>
                <c:pt idx="5447">
                  <c:v>29.784196000001593</c:v>
                </c:pt>
                <c:pt idx="5448">
                  <c:v>29.789664000001594</c:v>
                </c:pt>
                <c:pt idx="5449">
                  <c:v>29.795132000001594</c:v>
                </c:pt>
                <c:pt idx="5450">
                  <c:v>29.800600000001594</c:v>
                </c:pt>
                <c:pt idx="5451">
                  <c:v>29.806068000001595</c:v>
                </c:pt>
                <c:pt idx="5452">
                  <c:v>29.811536000001595</c:v>
                </c:pt>
                <c:pt idx="5453">
                  <c:v>29.817004000001596</c:v>
                </c:pt>
                <c:pt idx="5454">
                  <c:v>29.822472000001596</c:v>
                </c:pt>
                <c:pt idx="5455">
                  <c:v>29.827940000001597</c:v>
                </c:pt>
                <c:pt idx="5456">
                  <c:v>29.833408000001597</c:v>
                </c:pt>
                <c:pt idx="5457">
                  <c:v>29.838876000001598</c:v>
                </c:pt>
                <c:pt idx="5458">
                  <c:v>29.844344000001598</c:v>
                </c:pt>
                <c:pt idx="5459">
                  <c:v>29.849812000001599</c:v>
                </c:pt>
                <c:pt idx="5460">
                  <c:v>29.855280000001599</c:v>
                </c:pt>
                <c:pt idx="5461">
                  <c:v>29.8607480000016</c:v>
                </c:pt>
                <c:pt idx="5462">
                  <c:v>29.8662160000016</c:v>
                </c:pt>
                <c:pt idx="5463">
                  <c:v>29.871684000001601</c:v>
                </c:pt>
                <c:pt idx="5464">
                  <c:v>29.877152000001601</c:v>
                </c:pt>
                <c:pt idx="5465">
                  <c:v>29.882620000001602</c:v>
                </c:pt>
                <c:pt idx="5466">
                  <c:v>29.888088000001602</c:v>
                </c:pt>
                <c:pt idx="5467">
                  <c:v>29.893556000001603</c:v>
                </c:pt>
                <c:pt idx="5468">
                  <c:v>29.899024000001603</c:v>
                </c:pt>
                <c:pt idx="5469">
                  <c:v>29.904492000001603</c:v>
                </c:pt>
                <c:pt idx="5470">
                  <c:v>29.909960000001604</c:v>
                </c:pt>
                <c:pt idx="5471">
                  <c:v>29.915428000001604</c:v>
                </c:pt>
                <c:pt idx="5472">
                  <c:v>29.920896000001605</c:v>
                </c:pt>
                <c:pt idx="5473">
                  <c:v>29.926364000001605</c:v>
                </c:pt>
                <c:pt idx="5474">
                  <c:v>29.931832000001606</c:v>
                </c:pt>
                <c:pt idx="5475">
                  <c:v>29.937300000001606</c:v>
                </c:pt>
                <c:pt idx="5476">
                  <c:v>29.942768000001607</c:v>
                </c:pt>
                <c:pt idx="5477">
                  <c:v>29.948236000001607</c:v>
                </c:pt>
                <c:pt idx="5478">
                  <c:v>29.953704000001608</c:v>
                </c:pt>
                <c:pt idx="5479">
                  <c:v>29.959172000001608</c:v>
                </c:pt>
                <c:pt idx="5480">
                  <c:v>29.964640000001609</c:v>
                </c:pt>
                <c:pt idx="5481">
                  <c:v>29.970108000001609</c:v>
                </c:pt>
                <c:pt idx="5482">
                  <c:v>29.97557600000161</c:v>
                </c:pt>
                <c:pt idx="5483">
                  <c:v>29.98104400000161</c:v>
                </c:pt>
                <c:pt idx="5484">
                  <c:v>29.986512000001611</c:v>
                </c:pt>
                <c:pt idx="5485">
                  <c:v>29.991980000001611</c:v>
                </c:pt>
                <c:pt idx="5486">
                  <c:v>29.997448000001611</c:v>
                </c:pt>
                <c:pt idx="5487">
                  <c:v>30.002916000001612</c:v>
                </c:pt>
                <c:pt idx="5488">
                  <c:v>30.008384000001612</c:v>
                </c:pt>
                <c:pt idx="5489">
                  <c:v>30.013852000001613</c:v>
                </c:pt>
                <c:pt idx="5490">
                  <c:v>30.019320000001613</c:v>
                </c:pt>
                <c:pt idx="5491">
                  <c:v>30.024788000001614</c:v>
                </c:pt>
                <c:pt idx="5492">
                  <c:v>30.030256000001614</c:v>
                </c:pt>
                <c:pt idx="5493">
                  <c:v>30.035724000001615</c:v>
                </c:pt>
                <c:pt idx="5494">
                  <c:v>30.041192000001615</c:v>
                </c:pt>
                <c:pt idx="5495">
                  <c:v>30.046660000001616</c:v>
                </c:pt>
                <c:pt idx="5496">
                  <c:v>30.052128000001616</c:v>
                </c:pt>
                <c:pt idx="5497">
                  <c:v>30.057596000001617</c:v>
                </c:pt>
                <c:pt idx="5498">
                  <c:v>30.063064000001617</c:v>
                </c:pt>
                <c:pt idx="5499">
                  <c:v>30.068532000001618</c:v>
                </c:pt>
                <c:pt idx="5500">
                  <c:v>30.074000000001618</c:v>
                </c:pt>
                <c:pt idx="5501">
                  <c:v>30.079468000001619</c:v>
                </c:pt>
                <c:pt idx="5502">
                  <c:v>30.084936000001619</c:v>
                </c:pt>
                <c:pt idx="5503">
                  <c:v>30.09040400000162</c:v>
                </c:pt>
                <c:pt idx="5504">
                  <c:v>30.09587200000162</c:v>
                </c:pt>
                <c:pt idx="5505">
                  <c:v>30.10134000000162</c:v>
                </c:pt>
                <c:pt idx="5506">
                  <c:v>30.106808000001621</c:v>
                </c:pt>
                <c:pt idx="5507">
                  <c:v>30.112276000001621</c:v>
                </c:pt>
                <c:pt idx="5508">
                  <c:v>30.117744000001622</c:v>
                </c:pt>
                <c:pt idx="5509">
                  <c:v>30.123212000001622</c:v>
                </c:pt>
                <c:pt idx="5510">
                  <c:v>30.128680000001623</c:v>
                </c:pt>
                <c:pt idx="5511">
                  <c:v>30.134148000001623</c:v>
                </c:pt>
                <c:pt idx="5512">
                  <c:v>30.139616000001624</c:v>
                </c:pt>
                <c:pt idx="5513">
                  <c:v>30.145084000001624</c:v>
                </c:pt>
                <c:pt idx="5514">
                  <c:v>30.150552000001625</c:v>
                </c:pt>
                <c:pt idx="5515">
                  <c:v>30.156020000001625</c:v>
                </c:pt>
                <c:pt idx="5516">
                  <c:v>30.161488000001626</c:v>
                </c:pt>
                <c:pt idx="5517">
                  <c:v>30.166956000001626</c:v>
                </c:pt>
                <c:pt idx="5518">
                  <c:v>30.172424000001627</c:v>
                </c:pt>
                <c:pt idx="5519">
                  <c:v>30.177892000001627</c:v>
                </c:pt>
                <c:pt idx="5520">
                  <c:v>30.183360000001628</c:v>
                </c:pt>
                <c:pt idx="5521">
                  <c:v>30.188828000001628</c:v>
                </c:pt>
                <c:pt idx="5522">
                  <c:v>30.194296000001628</c:v>
                </c:pt>
                <c:pt idx="5523">
                  <c:v>30.199764000001629</c:v>
                </c:pt>
                <c:pt idx="5524">
                  <c:v>30.205232000001629</c:v>
                </c:pt>
                <c:pt idx="5525">
                  <c:v>30.21070000000163</c:v>
                </c:pt>
                <c:pt idx="5526">
                  <c:v>30.21616800000163</c:v>
                </c:pt>
                <c:pt idx="5527">
                  <c:v>30.221636000001631</c:v>
                </c:pt>
                <c:pt idx="5528">
                  <c:v>30.227104000001631</c:v>
                </c:pt>
                <c:pt idx="5529">
                  <c:v>30.232572000001632</c:v>
                </c:pt>
                <c:pt idx="5530">
                  <c:v>30.238040000001632</c:v>
                </c:pt>
                <c:pt idx="5531">
                  <c:v>30.243508000001633</c:v>
                </c:pt>
                <c:pt idx="5532">
                  <c:v>30.248976000001633</c:v>
                </c:pt>
                <c:pt idx="5533">
                  <c:v>30.254444000001634</c:v>
                </c:pt>
                <c:pt idx="5534">
                  <c:v>30.259912000001634</c:v>
                </c:pt>
                <c:pt idx="5535">
                  <c:v>30.265380000001635</c:v>
                </c:pt>
                <c:pt idx="5536">
                  <c:v>30.270848000001635</c:v>
                </c:pt>
                <c:pt idx="5537">
                  <c:v>30.276316000001636</c:v>
                </c:pt>
                <c:pt idx="5538">
                  <c:v>30.281784000001636</c:v>
                </c:pt>
                <c:pt idx="5539">
                  <c:v>30.287252000001637</c:v>
                </c:pt>
                <c:pt idx="5540">
                  <c:v>30.292720000001637</c:v>
                </c:pt>
                <c:pt idx="5541">
                  <c:v>30.298188000001637</c:v>
                </c:pt>
                <c:pt idx="5542">
                  <c:v>30.303656000001638</c:v>
                </c:pt>
                <c:pt idx="5543">
                  <c:v>30.309124000001638</c:v>
                </c:pt>
                <c:pt idx="5544">
                  <c:v>30.314592000001639</c:v>
                </c:pt>
                <c:pt idx="5545">
                  <c:v>30.320060000001639</c:v>
                </c:pt>
                <c:pt idx="5546">
                  <c:v>30.32552800000164</c:v>
                </c:pt>
                <c:pt idx="5547">
                  <c:v>30.33099600000164</c:v>
                </c:pt>
                <c:pt idx="5548">
                  <c:v>30.336464000001641</c:v>
                </c:pt>
                <c:pt idx="5549">
                  <c:v>30.341932000001641</c:v>
                </c:pt>
                <c:pt idx="5550">
                  <c:v>30.347400000001642</c:v>
                </c:pt>
                <c:pt idx="5551">
                  <c:v>30.352868000001642</c:v>
                </c:pt>
                <c:pt idx="5552">
                  <c:v>30.358336000001643</c:v>
                </c:pt>
                <c:pt idx="5553">
                  <c:v>30.363804000001643</c:v>
                </c:pt>
                <c:pt idx="5554">
                  <c:v>30.369272000001644</c:v>
                </c:pt>
                <c:pt idx="5555">
                  <c:v>30.374740000001644</c:v>
                </c:pt>
                <c:pt idx="5556">
                  <c:v>30.380208000001645</c:v>
                </c:pt>
                <c:pt idx="5557">
                  <c:v>30.385676000001645</c:v>
                </c:pt>
                <c:pt idx="5558">
                  <c:v>30.391144000001646</c:v>
                </c:pt>
                <c:pt idx="5559">
                  <c:v>30.396612000001646</c:v>
                </c:pt>
                <c:pt idx="5560">
                  <c:v>30.402080000001646</c:v>
                </c:pt>
                <c:pt idx="5561">
                  <c:v>30.407548000001647</c:v>
                </c:pt>
                <c:pt idx="5562">
                  <c:v>30.413016000001647</c:v>
                </c:pt>
                <c:pt idx="5563">
                  <c:v>30.418484000001648</c:v>
                </c:pt>
                <c:pt idx="5564">
                  <c:v>30.423952000001648</c:v>
                </c:pt>
                <c:pt idx="5565">
                  <c:v>30.429420000001649</c:v>
                </c:pt>
                <c:pt idx="5566">
                  <c:v>30.434888000001649</c:v>
                </c:pt>
                <c:pt idx="5567">
                  <c:v>30.44035600000165</c:v>
                </c:pt>
                <c:pt idx="5568">
                  <c:v>30.44582400000165</c:v>
                </c:pt>
                <c:pt idx="5569">
                  <c:v>30.451292000001651</c:v>
                </c:pt>
                <c:pt idx="5570">
                  <c:v>30.456760000001651</c:v>
                </c:pt>
                <c:pt idx="5571">
                  <c:v>30.462228000001652</c:v>
                </c:pt>
                <c:pt idx="5572">
                  <c:v>30.467696000001652</c:v>
                </c:pt>
                <c:pt idx="5573">
                  <c:v>30.473164000001653</c:v>
                </c:pt>
                <c:pt idx="5574">
                  <c:v>30.478632000001653</c:v>
                </c:pt>
                <c:pt idx="5575">
                  <c:v>30.484100000001654</c:v>
                </c:pt>
                <c:pt idx="5576">
                  <c:v>30.489568000001654</c:v>
                </c:pt>
                <c:pt idx="5577">
                  <c:v>30.495036000001654</c:v>
                </c:pt>
                <c:pt idx="5578">
                  <c:v>30.500504000001655</c:v>
                </c:pt>
                <c:pt idx="5579">
                  <c:v>30.505972000001655</c:v>
                </c:pt>
                <c:pt idx="5580">
                  <c:v>30.511440000001656</c:v>
                </c:pt>
                <c:pt idx="5581">
                  <c:v>30.516908000001656</c:v>
                </c:pt>
                <c:pt idx="5582">
                  <c:v>30.522376000001657</c:v>
                </c:pt>
                <c:pt idx="5583">
                  <c:v>30.527844000001657</c:v>
                </c:pt>
                <c:pt idx="5584">
                  <c:v>30.533312000001658</c:v>
                </c:pt>
                <c:pt idx="5585">
                  <c:v>30.538780000001658</c:v>
                </c:pt>
                <c:pt idx="5586">
                  <c:v>30.544248000001659</c:v>
                </c:pt>
                <c:pt idx="5587">
                  <c:v>30.549716000001659</c:v>
                </c:pt>
                <c:pt idx="5588">
                  <c:v>30.55518400000166</c:v>
                </c:pt>
                <c:pt idx="5589">
                  <c:v>30.56065200000166</c:v>
                </c:pt>
                <c:pt idx="5590">
                  <c:v>30.566120000001661</c:v>
                </c:pt>
                <c:pt idx="5591">
                  <c:v>30.571588000001661</c:v>
                </c:pt>
                <c:pt idx="5592">
                  <c:v>30.577056000001662</c:v>
                </c:pt>
                <c:pt idx="5593">
                  <c:v>30.582524000001662</c:v>
                </c:pt>
                <c:pt idx="5594">
                  <c:v>30.587992000001663</c:v>
                </c:pt>
                <c:pt idx="5595">
                  <c:v>30.593460000001663</c:v>
                </c:pt>
                <c:pt idx="5596">
                  <c:v>30.598928000001663</c:v>
                </c:pt>
                <c:pt idx="5597">
                  <c:v>30.604396000001664</c:v>
                </c:pt>
                <c:pt idx="5598">
                  <c:v>30.609864000001664</c:v>
                </c:pt>
                <c:pt idx="5599">
                  <c:v>30.615332000001665</c:v>
                </c:pt>
                <c:pt idx="5600">
                  <c:v>30.620800000001665</c:v>
                </c:pt>
                <c:pt idx="5601">
                  <c:v>30.626268000001666</c:v>
                </c:pt>
                <c:pt idx="5602">
                  <c:v>30.631736000001666</c:v>
                </c:pt>
                <c:pt idx="5603">
                  <c:v>30.637204000001667</c:v>
                </c:pt>
                <c:pt idx="5604">
                  <c:v>30.642672000001667</c:v>
                </c:pt>
                <c:pt idx="5605">
                  <c:v>30.648140000001668</c:v>
                </c:pt>
                <c:pt idx="5606">
                  <c:v>30.653608000001668</c:v>
                </c:pt>
                <c:pt idx="5607">
                  <c:v>30.659076000001669</c:v>
                </c:pt>
                <c:pt idx="5608">
                  <c:v>30.664544000001669</c:v>
                </c:pt>
                <c:pt idx="5609">
                  <c:v>30.67001200000167</c:v>
                </c:pt>
                <c:pt idx="5610">
                  <c:v>30.67548000000167</c:v>
                </c:pt>
                <c:pt idx="5611">
                  <c:v>30.680948000001671</c:v>
                </c:pt>
                <c:pt idx="5612">
                  <c:v>30.686416000001671</c:v>
                </c:pt>
                <c:pt idx="5613">
                  <c:v>30.691884000001671</c:v>
                </c:pt>
                <c:pt idx="5614">
                  <c:v>30.697352000001672</c:v>
                </c:pt>
                <c:pt idx="5615">
                  <c:v>30.702820000001672</c:v>
                </c:pt>
                <c:pt idx="5616">
                  <c:v>30.708288000001673</c:v>
                </c:pt>
                <c:pt idx="5617">
                  <c:v>30.713756000001673</c:v>
                </c:pt>
                <c:pt idx="5618">
                  <c:v>30.719224000001674</c:v>
                </c:pt>
                <c:pt idx="5619">
                  <c:v>30.724692000001674</c:v>
                </c:pt>
                <c:pt idx="5620">
                  <c:v>30.730160000001675</c:v>
                </c:pt>
                <c:pt idx="5621">
                  <c:v>30.735628000001675</c:v>
                </c:pt>
                <c:pt idx="5622">
                  <c:v>30.741096000001676</c:v>
                </c:pt>
                <c:pt idx="5623">
                  <c:v>30.746564000001676</c:v>
                </c:pt>
                <c:pt idx="5624">
                  <c:v>30.752032000001677</c:v>
                </c:pt>
                <c:pt idx="5625">
                  <c:v>30.757500000001677</c:v>
                </c:pt>
                <c:pt idx="5626">
                  <c:v>30.762968000001678</c:v>
                </c:pt>
                <c:pt idx="5627">
                  <c:v>30.768436000001678</c:v>
                </c:pt>
                <c:pt idx="5628">
                  <c:v>30.773904000001679</c:v>
                </c:pt>
                <c:pt idx="5629">
                  <c:v>30.779372000001679</c:v>
                </c:pt>
                <c:pt idx="5630">
                  <c:v>30.78484000000168</c:v>
                </c:pt>
                <c:pt idx="5631">
                  <c:v>30.79030800000168</c:v>
                </c:pt>
                <c:pt idx="5632">
                  <c:v>30.79577600000168</c:v>
                </c:pt>
                <c:pt idx="5633">
                  <c:v>30.801244000001681</c:v>
                </c:pt>
                <c:pt idx="5634">
                  <c:v>30.806712000001681</c:v>
                </c:pt>
                <c:pt idx="5635">
                  <c:v>30.812180000001682</c:v>
                </c:pt>
                <c:pt idx="5636">
                  <c:v>30.817648000001682</c:v>
                </c:pt>
                <c:pt idx="5637">
                  <c:v>30.823116000001683</c:v>
                </c:pt>
                <c:pt idx="5638">
                  <c:v>30.828584000001683</c:v>
                </c:pt>
                <c:pt idx="5639">
                  <c:v>30.834052000001684</c:v>
                </c:pt>
                <c:pt idx="5640">
                  <c:v>30.839520000001684</c:v>
                </c:pt>
                <c:pt idx="5641">
                  <c:v>30.844988000001685</c:v>
                </c:pt>
                <c:pt idx="5642">
                  <c:v>30.850456000001685</c:v>
                </c:pt>
                <c:pt idx="5643">
                  <c:v>30.855924000001686</c:v>
                </c:pt>
                <c:pt idx="5644">
                  <c:v>30.861392000001686</c:v>
                </c:pt>
                <c:pt idx="5645">
                  <c:v>30.866860000001687</c:v>
                </c:pt>
                <c:pt idx="5646">
                  <c:v>30.872328000001687</c:v>
                </c:pt>
                <c:pt idx="5647">
                  <c:v>30.877796000001688</c:v>
                </c:pt>
                <c:pt idx="5648">
                  <c:v>30.883264000001688</c:v>
                </c:pt>
                <c:pt idx="5649">
                  <c:v>30.888732000001689</c:v>
                </c:pt>
                <c:pt idx="5650">
                  <c:v>30.894200000001689</c:v>
                </c:pt>
                <c:pt idx="5651">
                  <c:v>30.899668000001689</c:v>
                </c:pt>
                <c:pt idx="5652">
                  <c:v>30.90513600000169</c:v>
                </c:pt>
                <c:pt idx="5653">
                  <c:v>30.91060400000169</c:v>
                </c:pt>
                <c:pt idx="5654">
                  <c:v>30.916072000001691</c:v>
                </c:pt>
                <c:pt idx="5655">
                  <c:v>30.921540000001691</c:v>
                </c:pt>
                <c:pt idx="5656">
                  <c:v>30.927008000001692</c:v>
                </c:pt>
                <c:pt idx="5657">
                  <c:v>30.932476000001692</c:v>
                </c:pt>
                <c:pt idx="5658">
                  <c:v>30.937944000001693</c:v>
                </c:pt>
                <c:pt idx="5659">
                  <c:v>30.943412000001693</c:v>
                </c:pt>
                <c:pt idx="5660">
                  <c:v>30.948880000001694</c:v>
                </c:pt>
                <c:pt idx="5661">
                  <c:v>30.954348000001694</c:v>
                </c:pt>
                <c:pt idx="5662">
                  <c:v>30.959816000001695</c:v>
                </c:pt>
                <c:pt idx="5663">
                  <c:v>30.965284000001695</c:v>
                </c:pt>
                <c:pt idx="5664">
                  <c:v>30.970752000001696</c:v>
                </c:pt>
                <c:pt idx="5665">
                  <c:v>30.976220000001696</c:v>
                </c:pt>
                <c:pt idx="5666">
                  <c:v>30.981688000001697</c:v>
                </c:pt>
                <c:pt idx="5667">
                  <c:v>30.987156000001697</c:v>
                </c:pt>
                <c:pt idx="5668">
                  <c:v>30.992624000001697</c:v>
                </c:pt>
                <c:pt idx="5669">
                  <c:v>30.998092000001698</c:v>
                </c:pt>
                <c:pt idx="5670">
                  <c:v>31.003560000001698</c:v>
                </c:pt>
                <c:pt idx="5671">
                  <c:v>31.009028000001699</c:v>
                </c:pt>
                <c:pt idx="5672">
                  <c:v>31.014496000001699</c:v>
                </c:pt>
                <c:pt idx="5673">
                  <c:v>31.0199640000017</c:v>
                </c:pt>
                <c:pt idx="5674">
                  <c:v>31.0254320000017</c:v>
                </c:pt>
                <c:pt idx="5675">
                  <c:v>31.030900000001701</c:v>
                </c:pt>
                <c:pt idx="5676">
                  <c:v>31.036368000001701</c:v>
                </c:pt>
                <c:pt idx="5677">
                  <c:v>31.041836000001702</c:v>
                </c:pt>
                <c:pt idx="5678">
                  <c:v>31.047304000001702</c:v>
                </c:pt>
                <c:pt idx="5679">
                  <c:v>31.052772000001703</c:v>
                </c:pt>
                <c:pt idx="5680">
                  <c:v>31.058240000001703</c:v>
                </c:pt>
                <c:pt idx="5681">
                  <c:v>31.063708000001704</c:v>
                </c:pt>
                <c:pt idx="5682">
                  <c:v>31.069176000001704</c:v>
                </c:pt>
                <c:pt idx="5683">
                  <c:v>31.074644000001705</c:v>
                </c:pt>
                <c:pt idx="5684">
                  <c:v>31.080112000001705</c:v>
                </c:pt>
                <c:pt idx="5685">
                  <c:v>31.085580000001706</c:v>
                </c:pt>
                <c:pt idx="5686">
                  <c:v>31.091048000001706</c:v>
                </c:pt>
                <c:pt idx="5687">
                  <c:v>31.096516000001706</c:v>
                </c:pt>
                <c:pt idx="5688">
                  <c:v>31.101984000001707</c:v>
                </c:pt>
                <c:pt idx="5689">
                  <c:v>31.107452000001707</c:v>
                </c:pt>
                <c:pt idx="5690">
                  <c:v>31.112920000001708</c:v>
                </c:pt>
                <c:pt idx="5691">
                  <c:v>31.118388000001708</c:v>
                </c:pt>
                <c:pt idx="5692">
                  <c:v>31.123856000001709</c:v>
                </c:pt>
                <c:pt idx="5693">
                  <c:v>31.129324000001709</c:v>
                </c:pt>
                <c:pt idx="5694">
                  <c:v>31.13479200000171</c:v>
                </c:pt>
                <c:pt idx="5695">
                  <c:v>31.14026000000171</c:v>
                </c:pt>
                <c:pt idx="5696">
                  <c:v>31.145728000001711</c:v>
                </c:pt>
                <c:pt idx="5697">
                  <c:v>31.151196000001711</c:v>
                </c:pt>
                <c:pt idx="5698">
                  <c:v>31.156664000001712</c:v>
                </c:pt>
                <c:pt idx="5699">
                  <c:v>31.162132000001712</c:v>
                </c:pt>
                <c:pt idx="5700">
                  <c:v>31.167600000001713</c:v>
                </c:pt>
                <c:pt idx="5701">
                  <c:v>31.173068000001713</c:v>
                </c:pt>
                <c:pt idx="5702">
                  <c:v>31.178536000001714</c:v>
                </c:pt>
                <c:pt idx="5703">
                  <c:v>31.184004000001714</c:v>
                </c:pt>
                <c:pt idx="5704">
                  <c:v>31.189472000001714</c:v>
                </c:pt>
                <c:pt idx="5705">
                  <c:v>31.194940000001715</c:v>
                </c:pt>
                <c:pt idx="5706">
                  <c:v>31.200408000001715</c:v>
                </c:pt>
                <c:pt idx="5707">
                  <c:v>31.205876000001716</c:v>
                </c:pt>
                <c:pt idx="5708">
                  <c:v>31.211344000001716</c:v>
                </c:pt>
                <c:pt idx="5709">
                  <c:v>31.216812000001717</c:v>
                </c:pt>
                <c:pt idx="5710">
                  <c:v>31.222280000001717</c:v>
                </c:pt>
                <c:pt idx="5711">
                  <c:v>31.227748000001718</c:v>
                </c:pt>
                <c:pt idx="5712">
                  <c:v>31.233216000001718</c:v>
                </c:pt>
                <c:pt idx="5713">
                  <c:v>31.238684000001719</c:v>
                </c:pt>
                <c:pt idx="5714">
                  <c:v>31.244152000001719</c:v>
                </c:pt>
                <c:pt idx="5715">
                  <c:v>31.24962000000172</c:v>
                </c:pt>
                <c:pt idx="5716">
                  <c:v>31.25508800000172</c:v>
                </c:pt>
                <c:pt idx="5717">
                  <c:v>31.260556000001721</c:v>
                </c:pt>
                <c:pt idx="5718">
                  <c:v>31.266024000001721</c:v>
                </c:pt>
                <c:pt idx="5719">
                  <c:v>31.271492000001722</c:v>
                </c:pt>
                <c:pt idx="5720">
                  <c:v>31.276960000001722</c:v>
                </c:pt>
                <c:pt idx="5721">
                  <c:v>31.282428000001723</c:v>
                </c:pt>
                <c:pt idx="5722">
                  <c:v>31.287896000001723</c:v>
                </c:pt>
                <c:pt idx="5723">
                  <c:v>31.293364000001723</c:v>
                </c:pt>
                <c:pt idx="5724">
                  <c:v>31.298832000001724</c:v>
                </c:pt>
                <c:pt idx="5725">
                  <c:v>31.304300000001724</c:v>
                </c:pt>
                <c:pt idx="5726">
                  <c:v>31.309768000001725</c:v>
                </c:pt>
                <c:pt idx="5727">
                  <c:v>31.315236000001725</c:v>
                </c:pt>
                <c:pt idx="5728">
                  <c:v>31.320704000001726</c:v>
                </c:pt>
                <c:pt idx="5729">
                  <c:v>31.326172000001726</c:v>
                </c:pt>
                <c:pt idx="5730">
                  <c:v>31.331640000001727</c:v>
                </c:pt>
                <c:pt idx="5731">
                  <c:v>31.337108000001727</c:v>
                </c:pt>
                <c:pt idx="5732">
                  <c:v>31.342576000001728</c:v>
                </c:pt>
                <c:pt idx="5733">
                  <c:v>31.348044000001728</c:v>
                </c:pt>
                <c:pt idx="5734">
                  <c:v>31.353512000001729</c:v>
                </c:pt>
                <c:pt idx="5735">
                  <c:v>31.358980000001729</c:v>
                </c:pt>
                <c:pt idx="5736">
                  <c:v>31.36444800000173</c:v>
                </c:pt>
                <c:pt idx="5737">
                  <c:v>31.36991600000173</c:v>
                </c:pt>
                <c:pt idx="5738">
                  <c:v>31.375384000001731</c:v>
                </c:pt>
                <c:pt idx="5739">
                  <c:v>31.380852000001731</c:v>
                </c:pt>
                <c:pt idx="5740">
                  <c:v>31.386320000001732</c:v>
                </c:pt>
                <c:pt idx="5741">
                  <c:v>31.391788000001732</c:v>
                </c:pt>
                <c:pt idx="5742">
                  <c:v>31.397256000001732</c:v>
                </c:pt>
                <c:pt idx="5743">
                  <c:v>31.402724000001733</c:v>
                </c:pt>
                <c:pt idx="5744">
                  <c:v>31.408192000001733</c:v>
                </c:pt>
                <c:pt idx="5745">
                  <c:v>31.413660000001734</c:v>
                </c:pt>
                <c:pt idx="5746">
                  <c:v>31.419128000001734</c:v>
                </c:pt>
                <c:pt idx="5747">
                  <c:v>31.424596000001735</c:v>
                </c:pt>
                <c:pt idx="5748">
                  <c:v>31.430064000001735</c:v>
                </c:pt>
                <c:pt idx="5749">
                  <c:v>31.435532000001736</c:v>
                </c:pt>
                <c:pt idx="5750">
                  <c:v>31.441000000001736</c:v>
                </c:pt>
                <c:pt idx="5751">
                  <c:v>31.446468000001737</c:v>
                </c:pt>
                <c:pt idx="5752">
                  <c:v>31.451936000001737</c:v>
                </c:pt>
                <c:pt idx="5753">
                  <c:v>31.457404000001738</c:v>
                </c:pt>
                <c:pt idx="5754">
                  <c:v>31.462872000001738</c:v>
                </c:pt>
                <c:pt idx="5755">
                  <c:v>31.468340000001739</c:v>
                </c:pt>
                <c:pt idx="5756">
                  <c:v>31.473808000001739</c:v>
                </c:pt>
                <c:pt idx="5757">
                  <c:v>31.47927600000174</c:v>
                </c:pt>
                <c:pt idx="5758">
                  <c:v>31.48474400000174</c:v>
                </c:pt>
                <c:pt idx="5759">
                  <c:v>31.49021200000174</c:v>
                </c:pt>
                <c:pt idx="5760">
                  <c:v>31.495680000001741</c:v>
                </c:pt>
                <c:pt idx="5761">
                  <c:v>31.501148000001741</c:v>
                </c:pt>
                <c:pt idx="5762">
                  <c:v>31.506616000001742</c:v>
                </c:pt>
                <c:pt idx="5763">
                  <c:v>31.512084000001742</c:v>
                </c:pt>
                <c:pt idx="5764">
                  <c:v>31.517552000001743</c:v>
                </c:pt>
                <c:pt idx="5765">
                  <c:v>31.523020000001743</c:v>
                </c:pt>
                <c:pt idx="5766">
                  <c:v>31.528488000001744</c:v>
                </c:pt>
                <c:pt idx="5767">
                  <c:v>31.533956000001744</c:v>
                </c:pt>
                <c:pt idx="5768">
                  <c:v>31.539424000001745</c:v>
                </c:pt>
                <c:pt idx="5769">
                  <c:v>31.544892000001745</c:v>
                </c:pt>
                <c:pt idx="5770">
                  <c:v>31.550360000001746</c:v>
                </c:pt>
                <c:pt idx="5771">
                  <c:v>31.555828000001746</c:v>
                </c:pt>
                <c:pt idx="5772">
                  <c:v>31.561296000001747</c:v>
                </c:pt>
                <c:pt idx="5773">
                  <c:v>31.566764000001747</c:v>
                </c:pt>
                <c:pt idx="5774">
                  <c:v>31.572232000001748</c:v>
                </c:pt>
                <c:pt idx="5775">
                  <c:v>31.577700000001748</c:v>
                </c:pt>
                <c:pt idx="5776">
                  <c:v>31.583168000001749</c:v>
                </c:pt>
                <c:pt idx="5777">
                  <c:v>31.588636000001749</c:v>
                </c:pt>
                <c:pt idx="5778">
                  <c:v>31.594104000001749</c:v>
                </c:pt>
                <c:pt idx="5779">
                  <c:v>31.59957200000175</c:v>
                </c:pt>
                <c:pt idx="5780">
                  <c:v>31.60504000000175</c:v>
                </c:pt>
                <c:pt idx="5781">
                  <c:v>31.610508000001751</c:v>
                </c:pt>
                <c:pt idx="5782">
                  <c:v>31.615976000001751</c:v>
                </c:pt>
                <c:pt idx="5783">
                  <c:v>31.621444000001752</c:v>
                </c:pt>
                <c:pt idx="5784">
                  <c:v>31.626912000001752</c:v>
                </c:pt>
                <c:pt idx="5785">
                  <c:v>31.632380000001753</c:v>
                </c:pt>
                <c:pt idx="5786">
                  <c:v>31.637848000001753</c:v>
                </c:pt>
                <c:pt idx="5787">
                  <c:v>31.643316000001754</c:v>
                </c:pt>
                <c:pt idx="5788">
                  <c:v>31.648784000001754</c:v>
                </c:pt>
                <c:pt idx="5789">
                  <c:v>31.654252000001755</c:v>
                </c:pt>
                <c:pt idx="5790">
                  <c:v>31.659720000001755</c:v>
                </c:pt>
                <c:pt idx="5791">
                  <c:v>31.665188000001756</c:v>
                </c:pt>
                <c:pt idx="5792">
                  <c:v>31.670656000001756</c:v>
                </c:pt>
                <c:pt idx="5793">
                  <c:v>31.676124000001757</c:v>
                </c:pt>
                <c:pt idx="5794">
                  <c:v>31.681592000001757</c:v>
                </c:pt>
                <c:pt idx="5795">
                  <c:v>31.687060000001757</c:v>
                </c:pt>
                <c:pt idx="5796">
                  <c:v>31.692528000001758</c:v>
                </c:pt>
                <c:pt idx="5797">
                  <c:v>31.697996000001758</c:v>
                </c:pt>
                <c:pt idx="5798">
                  <c:v>31.703464000001759</c:v>
                </c:pt>
                <c:pt idx="5799">
                  <c:v>31.708932000001759</c:v>
                </c:pt>
                <c:pt idx="5800">
                  <c:v>31.71440000000176</c:v>
                </c:pt>
                <c:pt idx="5801">
                  <c:v>31.71986800000176</c:v>
                </c:pt>
                <c:pt idx="5802">
                  <c:v>31.725336000001761</c:v>
                </c:pt>
                <c:pt idx="5803">
                  <c:v>31.730804000001761</c:v>
                </c:pt>
                <c:pt idx="5804">
                  <c:v>31.736272000001762</c:v>
                </c:pt>
                <c:pt idx="5805">
                  <c:v>31.741740000001762</c:v>
                </c:pt>
                <c:pt idx="5806">
                  <c:v>31.747208000001763</c:v>
                </c:pt>
                <c:pt idx="5807">
                  <c:v>31.752676000001763</c:v>
                </c:pt>
                <c:pt idx="5808">
                  <c:v>31.758144000001764</c:v>
                </c:pt>
                <c:pt idx="5809">
                  <c:v>31.763612000001764</c:v>
                </c:pt>
                <c:pt idx="5810">
                  <c:v>31.769080000001765</c:v>
                </c:pt>
                <c:pt idx="5811">
                  <c:v>31.774548000001765</c:v>
                </c:pt>
                <c:pt idx="5812">
                  <c:v>31.780016000001766</c:v>
                </c:pt>
                <c:pt idx="5813">
                  <c:v>31.785484000001766</c:v>
                </c:pt>
                <c:pt idx="5814">
                  <c:v>31.790952000001766</c:v>
                </c:pt>
                <c:pt idx="5815">
                  <c:v>31.796420000001767</c:v>
                </c:pt>
                <c:pt idx="5816">
                  <c:v>31.801888000001767</c:v>
                </c:pt>
                <c:pt idx="5817">
                  <c:v>31.807356000001768</c:v>
                </c:pt>
                <c:pt idx="5818">
                  <c:v>31.812824000001768</c:v>
                </c:pt>
                <c:pt idx="5819">
                  <c:v>31.818292000001769</c:v>
                </c:pt>
                <c:pt idx="5820">
                  <c:v>31.823760000001769</c:v>
                </c:pt>
                <c:pt idx="5821">
                  <c:v>31.82922800000177</c:v>
                </c:pt>
                <c:pt idx="5822">
                  <c:v>31.83469600000177</c:v>
                </c:pt>
                <c:pt idx="5823">
                  <c:v>31.840164000001771</c:v>
                </c:pt>
                <c:pt idx="5824">
                  <c:v>31.845632000001771</c:v>
                </c:pt>
                <c:pt idx="5825">
                  <c:v>31.851100000001772</c:v>
                </c:pt>
                <c:pt idx="5826">
                  <c:v>31.856568000001772</c:v>
                </c:pt>
                <c:pt idx="5827">
                  <c:v>31.862036000001773</c:v>
                </c:pt>
                <c:pt idx="5828">
                  <c:v>31.867504000001773</c:v>
                </c:pt>
                <c:pt idx="5829">
                  <c:v>31.872972000001774</c:v>
                </c:pt>
                <c:pt idx="5830">
                  <c:v>31.878440000001774</c:v>
                </c:pt>
                <c:pt idx="5831">
                  <c:v>31.883908000001774</c:v>
                </c:pt>
                <c:pt idx="5832">
                  <c:v>31.889376000001775</c:v>
                </c:pt>
                <c:pt idx="5833">
                  <c:v>31.894844000001775</c:v>
                </c:pt>
                <c:pt idx="5834">
                  <c:v>31.900312000001776</c:v>
                </c:pt>
                <c:pt idx="5835">
                  <c:v>31.905780000001776</c:v>
                </c:pt>
                <c:pt idx="5836">
                  <c:v>31.911248000001777</c:v>
                </c:pt>
                <c:pt idx="5837">
                  <c:v>31.916716000001777</c:v>
                </c:pt>
                <c:pt idx="5838">
                  <c:v>31.922184000001778</c:v>
                </c:pt>
                <c:pt idx="5839">
                  <c:v>31.927652000001778</c:v>
                </c:pt>
                <c:pt idx="5840">
                  <c:v>31.933120000001779</c:v>
                </c:pt>
                <c:pt idx="5841">
                  <c:v>31.938588000001779</c:v>
                </c:pt>
                <c:pt idx="5842">
                  <c:v>31.94405600000178</c:v>
                </c:pt>
                <c:pt idx="5843">
                  <c:v>31.94952400000178</c:v>
                </c:pt>
                <c:pt idx="5844">
                  <c:v>31.954992000001781</c:v>
                </c:pt>
                <c:pt idx="5845">
                  <c:v>31.960460000001781</c:v>
                </c:pt>
                <c:pt idx="5846">
                  <c:v>31.965928000001782</c:v>
                </c:pt>
                <c:pt idx="5847">
                  <c:v>31.971396000001782</c:v>
                </c:pt>
                <c:pt idx="5848">
                  <c:v>31.976864000001783</c:v>
                </c:pt>
                <c:pt idx="5849">
                  <c:v>31.982332000001783</c:v>
                </c:pt>
                <c:pt idx="5850">
                  <c:v>31.987800000001783</c:v>
                </c:pt>
                <c:pt idx="5851">
                  <c:v>31.993268000001784</c:v>
                </c:pt>
                <c:pt idx="5852">
                  <c:v>31.998736000001784</c:v>
                </c:pt>
                <c:pt idx="5853">
                  <c:v>32.004204000001785</c:v>
                </c:pt>
                <c:pt idx="5854">
                  <c:v>32.009672000001785</c:v>
                </c:pt>
                <c:pt idx="5855">
                  <c:v>32.015140000001786</c:v>
                </c:pt>
                <c:pt idx="5856">
                  <c:v>32.020608000001786</c:v>
                </c:pt>
                <c:pt idx="5857">
                  <c:v>32.026076000001787</c:v>
                </c:pt>
                <c:pt idx="5858">
                  <c:v>32.031544000001787</c:v>
                </c:pt>
                <c:pt idx="5859">
                  <c:v>32.037012000001788</c:v>
                </c:pt>
                <c:pt idx="5860">
                  <c:v>32.042480000001788</c:v>
                </c:pt>
                <c:pt idx="5861">
                  <c:v>32.047948000001789</c:v>
                </c:pt>
                <c:pt idx="5862">
                  <c:v>32.053416000001789</c:v>
                </c:pt>
                <c:pt idx="5863">
                  <c:v>32.05888400000179</c:v>
                </c:pt>
                <c:pt idx="5864">
                  <c:v>32.06435200000179</c:v>
                </c:pt>
                <c:pt idx="5865">
                  <c:v>32.069820000001791</c:v>
                </c:pt>
                <c:pt idx="5866">
                  <c:v>32.075288000001791</c:v>
                </c:pt>
                <c:pt idx="5867">
                  <c:v>32.080756000001792</c:v>
                </c:pt>
                <c:pt idx="5868">
                  <c:v>32.086224000001792</c:v>
                </c:pt>
                <c:pt idx="5869">
                  <c:v>32.091692000001792</c:v>
                </c:pt>
                <c:pt idx="5870">
                  <c:v>32.097160000001793</c:v>
                </c:pt>
                <c:pt idx="5871">
                  <c:v>32.102628000001793</c:v>
                </c:pt>
                <c:pt idx="5872">
                  <c:v>32.108096000001794</c:v>
                </c:pt>
                <c:pt idx="5873">
                  <c:v>32.113564000001794</c:v>
                </c:pt>
                <c:pt idx="5874">
                  <c:v>32.119032000001795</c:v>
                </c:pt>
                <c:pt idx="5875">
                  <c:v>32.124500000001795</c:v>
                </c:pt>
                <c:pt idx="5876">
                  <c:v>32.129968000001796</c:v>
                </c:pt>
                <c:pt idx="5877">
                  <c:v>32.135436000001796</c:v>
                </c:pt>
                <c:pt idx="5878">
                  <c:v>32.140904000001797</c:v>
                </c:pt>
                <c:pt idx="5879">
                  <c:v>32.146372000001797</c:v>
                </c:pt>
                <c:pt idx="5880">
                  <c:v>32.151840000001798</c:v>
                </c:pt>
                <c:pt idx="5881">
                  <c:v>32.157308000001798</c:v>
                </c:pt>
                <c:pt idx="5882">
                  <c:v>32.162776000001799</c:v>
                </c:pt>
                <c:pt idx="5883">
                  <c:v>32.168244000001799</c:v>
                </c:pt>
                <c:pt idx="5884">
                  <c:v>32.1737120000018</c:v>
                </c:pt>
                <c:pt idx="5885">
                  <c:v>32.1791800000018</c:v>
                </c:pt>
                <c:pt idx="5886">
                  <c:v>32.1846480000018</c:v>
                </c:pt>
                <c:pt idx="5887">
                  <c:v>32.190116000001801</c:v>
                </c:pt>
                <c:pt idx="5888">
                  <c:v>32.195584000001801</c:v>
                </c:pt>
                <c:pt idx="5889">
                  <c:v>32.201052000001802</c:v>
                </c:pt>
                <c:pt idx="5890">
                  <c:v>32.206520000001802</c:v>
                </c:pt>
                <c:pt idx="5891">
                  <c:v>32.211988000001803</c:v>
                </c:pt>
                <c:pt idx="5892">
                  <c:v>32.217456000001803</c:v>
                </c:pt>
                <c:pt idx="5893">
                  <c:v>32.222924000001804</c:v>
                </c:pt>
                <c:pt idx="5894">
                  <c:v>32.228392000001804</c:v>
                </c:pt>
                <c:pt idx="5895">
                  <c:v>32.233860000001805</c:v>
                </c:pt>
                <c:pt idx="5896">
                  <c:v>32.239328000001805</c:v>
                </c:pt>
                <c:pt idx="5897">
                  <c:v>32.244796000001806</c:v>
                </c:pt>
                <c:pt idx="5898">
                  <c:v>32.250264000001806</c:v>
                </c:pt>
                <c:pt idx="5899">
                  <c:v>32.255732000001807</c:v>
                </c:pt>
                <c:pt idx="5900">
                  <c:v>32.261200000001807</c:v>
                </c:pt>
                <c:pt idx="5901">
                  <c:v>32.266668000001808</c:v>
                </c:pt>
                <c:pt idx="5902">
                  <c:v>32.272136000001808</c:v>
                </c:pt>
                <c:pt idx="5903">
                  <c:v>32.277604000001809</c:v>
                </c:pt>
                <c:pt idx="5904">
                  <c:v>32.283072000001809</c:v>
                </c:pt>
                <c:pt idx="5905">
                  <c:v>32.288540000001809</c:v>
                </c:pt>
                <c:pt idx="5906">
                  <c:v>32.29400800000181</c:v>
                </c:pt>
                <c:pt idx="5907">
                  <c:v>32.29947600000181</c:v>
                </c:pt>
                <c:pt idx="5908">
                  <c:v>32.304944000001811</c:v>
                </c:pt>
                <c:pt idx="5909">
                  <c:v>32.310412000001811</c:v>
                </c:pt>
                <c:pt idx="5910">
                  <c:v>32.315880000001812</c:v>
                </c:pt>
                <c:pt idx="5911">
                  <c:v>32.321348000001812</c:v>
                </c:pt>
                <c:pt idx="5912">
                  <c:v>32.326816000001813</c:v>
                </c:pt>
                <c:pt idx="5913">
                  <c:v>32.332284000001813</c:v>
                </c:pt>
                <c:pt idx="5914">
                  <c:v>32.337752000001814</c:v>
                </c:pt>
                <c:pt idx="5915">
                  <c:v>32.343220000001814</c:v>
                </c:pt>
                <c:pt idx="5916">
                  <c:v>32.348688000001815</c:v>
                </c:pt>
                <c:pt idx="5917">
                  <c:v>32.354156000001815</c:v>
                </c:pt>
                <c:pt idx="5918">
                  <c:v>32.359624000001816</c:v>
                </c:pt>
                <c:pt idx="5919">
                  <c:v>32.365092000001816</c:v>
                </c:pt>
                <c:pt idx="5920">
                  <c:v>32.370560000001817</c:v>
                </c:pt>
                <c:pt idx="5921">
                  <c:v>32.376028000001817</c:v>
                </c:pt>
                <c:pt idx="5922">
                  <c:v>32.381496000001817</c:v>
                </c:pt>
                <c:pt idx="5923">
                  <c:v>32.386964000001818</c:v>
                </c:pt>
                <c:pt idx="5924">
                  <c:v>32.392432000001818</c:v>
                </c:pt>
                <c:pt idx="5925">
                  <c:v>32.397900000001819</c:v>
                </c:pt>
                <c:pt idx="5926">
                  <c:v>32.403368000001819</c:v>
                </c:pt>
                <c:pt idx="5927">
                  <c:v>32.40883600000182</c:v>
                </c:pt>
                <c:pt idx="5928">
                  <c:v>32.41430400000182</c:v>
                </c:pt>
                <c:pt idx="5929">
                  <c:v>32.419772000001821</c:v>
                </c:pt>
                <c:pt idx="5930">
                  <c:v>32.425240000001821</c:v>
                </c:pt>
                <c:pt idx="5931">
                  <c:v>32.430708000001822</c:v>
                </c:pt>
                <c:pt idx="5932">
                  <c:v>32.436176000001822</c:v>
                </c:pt>
                <c:pt idx="5933">
                  <c:v>32.441644000001823</c:v>
                </c:pt>
                <c:pt idx="5934">
                  <c:v>32.447112000001823</c:v>
                </c:pt>
                <c:pt idx="5935">
                  <c:v>32.452580000001824</c:v>
                </c:pt>
                <c:pt idx="5936">
                  <c:v>32.458048000001824</c:v>
                </c:pt>
                <c:pt idx="5937">
                  <c:v>32.463516000001825</c:v>
                </c:pt>
                <c:pt idx="5938">
                  <c:v>32.468984000001825</c:v>
                </c:pt>
                <c:pt idx="5939">
                  <c:v>32.474452000001826</c:v>
                </c:pt>
                <c:pt idx="5940">
                  <c:v>32.479920000001826</c:v>
                </c:pt>
                <c:pt idx="5941">
                  <c:v>32.485388000001826</c:v>
                </c:pt>
                <c:pt idx="5942">
                  <c:v>32.490856000001827</c:v>
                </c:pt>
                <c:pt idx="5943">
                  <c:v>32.496324000001827</c:v>
                </c:pt>
                <c:pt idx="5944">
                  <c:v>32.501792000001828</c:v>
                </c:pt>
                <c:pt idx="5945">
                  <c:v>32.507260000001828</c:v>
                </c:pt>
                <c:pt idx="5946">
                  <c:v>32.512728000001829</c:v>
                </c:pt>
                <c:pt idx="5947">
                  <c:v>32.518196000001829</c:v>
                </c:pt>
                <c:pt idx="5948">
                  <c:v>32.52366400000183</c:v>
                </c:pt>
                <c:pt idx="5949">
                  <c:v>32.52913200000183</c:v>
                </c:pt>
                <c:pt idx="5950">
                  <c:v>32.534600000001831</c:v>
                </c:pt>
                <c:pt idx="5951">
                  <c:v>32.540068000001831</c:v>
                </c:pt>
                <c:pt idx="5952">
                  <c:v>32.545536000001832</c:v>
                </c:pt>
                <c:pt idx="5953">
                  <c:v>32.551004000001832</c:v>
                </c:pt>
                <c:pt idx="5954">
                  <c:v>32.556472000001833</c:v>
                </c:pt>
                <c:pt idx="5955">
                  <c:v>32.561940000001833</c:v>
                </c:pt>
                <c:pt idx="5956">
                  <c:v>32.567408000001834</c:v>
                </c:pt>
                <c:pt idx="5957">
                  <c:v>32.572876000001834</c:v>
                </c:pt>
                <c:pt idx="5958">
                  <c:v>32.578344000001835</c:v>
                </c:pt>
                <c:pt idx="5959">
                  <c:v>32.583812000001835</c:v>
                </c:pt>
                <c:pt idx="5960">
                  <c:v>32.589280000001835</c:v>
                </c:pt>
                <c:pt idx="5961">
                  <c:v>32.594748000001836</c:v>
                </c:pt>
                <c:pt idx="5962">
                  <c:v>32.600216000001836</c:v>
                </c:pt>
                <c:pt idx="5963">
                  <c:v>32.605684000001837</c:v>
                </c:pt>
                <c:pt idx="5964">
                  <c:v>32.611152000001837</c:v>
                </c:pt>
                <c:pt idx="5965">
                  <c:v>32.616620000001838</c:v>
                </c:pt>
                <c:pt idx="5966">
                  <c:v>32.622088000001838</c:v>
                </c:pt>
                <c:pt idx="5967">
                  <c:v>32.627556000001839</c:v>
                </c:pt>
                <c:pt idx="5968">
                  <c:v>32.633024000001839</c:v>
                </c:pt>
                <c:pt idx="5969">
                  <c:v>32.63849200000184</c:v>
                </c:pt>
                <c:pt idx="5970">
                  <c:v>32.64396000000184</c:v>
                </c:pt>
                <c:pt idx="5971">
                  <c:v>32.649428000001841</c:v>
                </c:pt>
                <c:pt idx="5972">
                  <c:v>32.654896000001841</c:v>
                </c:pt>
                <c:pt idx="5973">
                  <c:v>32.660364000001842</c:v>
                </c:pt>
                <c:pt idx="5974">
                  <c:v>32.665832000001842</c:v>
                </c:pt>
                <c:pt idx="5975">
                  <c:v>32.671300000001843</c:v>
                </c:pt>
                <c:pt idx="5976">
                  <c:v>32.676768000001843</c:v>
                </c:pt>
                <c:pt idx="5977">
                  <c:v>32.682236000001843</c:v>
                </c:pt>
                <c:pt idx="5978">
                  <c:v>32.687704000001844</c:v>
                </c:pt>
                <c:pt idx="5979">
                  <c:v>32.693172000001844</c:v>
                </c:pt>
                <c:pt idx="5980">
                  <c:v>32.698640000001845</c:v>
                </c:pt>
                <c:pt idx="5981">
                  <c:v>32.704108000001845</c:v>
                </c:pt>
                <c:pt idx="5982">
                  <c:v>32.709576000001846</c:v>
                </c:pt>
                <c:pt idx="5983">
                  <c:v>32.715044000001846</c:v>
                </c:pt>
                <c:pt idx="5984">
                  <c:v>32.720512000001847</c:v>
                </c:pt>
                <c:pt idx="5985">
                  <c:v>32.725980000001847</c:v>
                </c:pt>
                <c:pt idx="5986">
                  <c:v>32.731448000001848</c:v>
                </c:pt>
                <c:pt idx="5987">
                  <c:v>32.736916000001848</c:v>
                </c:pt>
                <c:pt idx="5988">
                  <c:v>32.742384000001849</c:v>
                </c:pt>
                <c:pt idx="5989">
                  <c:v>32.747852000001849</c:v>
                </c:pt>
                <c:pt idx="5990">
                  <c:v>32.75332000000185</c:v>
                </c:pt>
                <c:pt idx="5991">
                  <c:v>32.75878800000185</c:v>
                </c:pt>
                <c:pt idx="5992">
                  <c:v>32.764256000001851</c:v>
                </c:pt>
                <c:pt idx="5993">
                  <c:v>32.769724000001851</c:v>
                </c:pt>
                <c:pt idx="5994">
                  <c:v>32.775192000001852</c:v>
                </c:pt>
                <c:pt idx="5995">
                  <c:v>32.780660000001852</c:v>
                </c:pt>
                <c:pt idx="5996">
                  <c:v>32.786128000001852</c:v>
                </c:pt>
                <c:pt idx="5997">
                  <c:v>32.791596000001853</c:v>
                </c:pt>
                <c:pt idx="5998">
                  <c:v>32.797064000001853</c:v>
                </c:pt>
                <c:pt idx="5999">
                  <c:v>32.802532000001854</c:v>
                </c:pt>
                <c:pt idx="6000">
                  <c:v>32.808000000001854</c:v>
                </c:pt>
                <c:pt idx="6001">
                  <c:v>32.813468000001855</c:v>
                </c:pt>
                <c:pt idx="6002">
                  <c:v>32.818936000001855</c:v>
                </c:pt>
                <c:pt idx="6003">
                  <c:v>32.824404000001856</c:v>
                </c:pt>
                <c:pt idx="6004">
                  <c:v>32.829872000001856</c:v>
                </c:pt>
                <c:pt idx="6005">
                  <c:v>32.835340000001857</c:v>
                </c:pt>
                <c:pt idx="6006">
                  <c:v>32.840808000001857</c:v>
                </c:pt>
                <c:pt idx="6007">
                  <c:v>32.846276000001858</c:v>
                </c:pt>
                <c:pt idx="6008">
                  <c:v>32.851744000001858</c:v>
                </c:pt>
                <c:pt idx="6009">
                  <c:v>32.857212000001859</c:v>
                </c:pt>
                <c:pt idx="6010">
                  <c:v>32.862680000001859</c:v>
                </c:pt>
                <c:pt idx="6011">
                  <c:v>32.86814800000186</c:v>
                </c:pt>
                <c:pt idx="6012">
                  <c:v>32.87361600000186</c:v>
                </c:pt>
                <c:pt idx="6013">
                  <c:v>32.87908400000186</c:v>
                </c:pt>
                <c:pt idx="6014">
                  <c:v>32.884552000001861</c:v>
                </c:pt>
                <c:pt idx="6015">
                  <c:v>32.890020000001861</c:v>
                </c:pt>
                <c:pt idx="6016">
                  <c:v>32.895488000001862</c:v>
                </c:pt>
                <c:pt idx="6017">
                  <c:v>32.900956000001862</c:v>
                </c:pt>
                <c:pt idx="6018">
                  <c:v>32.906424000001863</c:v>
                </c:pt>
                <c:pt idx="6019">
                  <c:v>32.911892000001863</c:v>
                </c:pt>
                <c:pt idx="6020">
                  <c:v>32.917360000001864</c:v>
                </c:pt>
                <c:pt idx="6021">
                  <c:v>32.922828000001864</c:v>
                </c:pt>
                <c:pt idx="6022">
                  <c:v>32.928296000001865</c:v>
                </c:pt>
                <c:pt idx="6023">
                  <c:v>32.933764000001865</c:v>
                </c:pt>
                <c:pt idx="6024">
                  <c:v>32.939232000001866</c:v>
                </c:pt>
                <c:pt idx="6025">
                  <c:v>32.944700000001866</c:v>
                </c:pt>
                <c:pt idx="6026">
                  <c:v>32.950168000001867</c:v>
                </c:pt>
                <c:pt idx="6027">
                  <c:v>32.955636000001867</c:v>
                </c:pt>
                <c:pt idx="6028">
                  <c:v>32.961104000001868</c:v>
                </c:pt>
                <c:pt idx="6029">
                  <c:v>32.966572000001868</c:v>
                </c:pt>
                <c:pt idx="6030">
                  <c:v>32.972040000001869</c:v>
                </c:pt>
                <c:pt idx="6031">
                  <c:v>32.977508000001869</c:v>
                </c:pt>
                <c:pt idx="6032">
                  <c:v>32.982976000001869</c:v>
                </c:pt>
                <c:pt idx="6033">
                  <c:v>32.98844400000187</c:v>
                </c:pt>
                <c:pt idx="6034">
                  <c:v>32.99391200000187</c:v>
                </c:pt>
                <c:pt idx="6035">
                  <c:v>32.999380000001871</c:v>
                </c:pt>
                <c:pt idx="6036">
                  <c:v>33.004848000001871</c:v>
                </c:pt>
                <c:pt idx="6037">
                  <c:v>33.010316000001872</c:v>
                </c:pt>
                <c:pt idx="6038">
                  <c:v>33.015784000001872</c:v>
                </c:pt>
                <c:pt idx="6039">
                  <c:v>33.021252000001873</c:v>
                </c:pt>
                <c:pt idx="6040">
                  <c:v>33.026720000001873</c:v>
                </c:pt>
                <c:pt idx="6041">
                  <c:v>33.032188000001874</c:v>
                </c:pt>
                <c:pt idx="6042">
                  <c:v>33.037656000001874</c:v>
                </c:pt>
                <c:pt idx="6043">
                  <c:v>33.043124000001875</c:v>
                </c:pt>
                <c:pt idx="6044">
                  <c:v>33.048592000001875</c:v>
                </c:pt>
                <c:pt idx="6045">
                  <c:v>33.054060000001876</c:v>
                </c:pt>
                <c:pt idx="6046">
                  <c:v>33.059528000001876</c:v>
                </c:pt>
                <c:pt idx="6047">
                  <c:v>33.064996000001877</c:v>
                </c:pt>
                <c:pt idx="6048">
                  <c:v>33.070464000001877</c:v>
                </c:pt>
                <c:pt idx="6049">
                  <c:v>33.075932000001877</c:v>
                </c:pt>
                <c:pt idx="6050">
                  <c:v>33.081400000001878</c:v>
                </c:pt>
                <c:pt idx="6051">
                  <c:v>33.086868000001878</c:v>
                </c:pt>
                <c:pt idx="6052">
                  <c:v>33.092336000001879</c:v>
                </c:pt>
                <c:pt idx="6053">
                  <c:v>33.097804000001879</c:v>
                </c:pt>
                <c:pt idx="6054">
                  <c:v>33.10327200000188</c:v>
                </c:pt>
                <c:pt idx="6055">
                  <c:v>33.10874000000188</c:v>
                </c:pt>
                <c:pt idx="6056">
                  <c:v>33.114208000001881</c:v>
                </c:pt>
                <c:pt idx="6057">
                  <c:v>33.119676000001881</c:v>
                </c:pt>
                <c:pt idx="6058">
                  <c:v>33.125144000001882</c:v>
                </c:pt>
                <c:pt idx="6059">
                  <c:v>33.130612000001882</c:v>
                </c:pt>
                <c:pt idx="6060">
                  <c:v>33.136080000001883</c:v>
                </c:pt>
                <c:pt idx="6061">
                  <c:v>33.141548000001883</c:v>
                </c:pt>
                <c:pt idx="6062">
                  <c:v>33.147016000001884</c:v>
                </c:pt>
                <c:pt idx="6063">
                  <c:v>33.152484000001884</c:v>
                </c:pt>
                <c:pt idx="6064">
                  <c:v>33.157952000001885</c:v>
                </c:pt>
                <c:pt idx="6065">
                  <c:v>33.163420000001885</c:v>
                </c:pt>
                <c:pt idx="6066">
                  <c:v>33.168888000001886</c:v>
                </c:pt>
                <c:pt idx="6067">
                  <c:v>33.174356000001886</c:v>
                </c:pt>
                <c:pt idx="6068">
                  <c:v>33.179824000001886</c:v>
                </c:pt>
                <c:pt idx="6069">
                  <c:v>33.185292000001887</c:v>
                </c:pt>
                <c:pt idx="6070">
                  <c:v>33.190760000001887</c:v>
                </c:pt>
                <c:pt idx="6071">
                  <c:v>33.196228000001888</c:v>
                </c:pt>
                <c:pt idx="6072">
                  <c:v>33.201696000001888</c:v>
                </c:pt>
                <c:pt idx="6073">
                  <c:v>33.207164000001889</c:v>
                </c:pt>
                <c:pt idx="6074">
                  <c:v>33.212632000001889</c:v>
                </c:pt>
                <c:pt idx="6075">
                  <c:v>33.21810000000189</c:v>
                </c:pt>
                <c:pt idx="6076">
                  <c:v>33.22356800000189</c:v>
                </c:pt>
                <c:pt idx="6077">
                  <c:v>33.229036000001891</c:v>
                </c:pt>
                <c:pt idx="6078">
                  <c:v>33.234504000001891</c:v>
                </c:pt>
                <c:pt idx="6079">
                  <c:v>33.239972000001892</c:v>
                </c:pt>
                <c:pt idx="6080">
                  <c:v>33.245440000001892</c:v>
                </c:pt>
                <c:pt idx="6081">
                  <c:v>33.250908000001893</c:v>
                </c:pt>
                <c:pt idx="6082">
                  <c:v>33.256376000001893</c:v>
                </c:pt>
                <c:pt idx="6083">
                  <c:v>33.261844000001894</c:v>
                </c:pt>
                <c:pt idx="6084">
                  <c:v>33.267312000001894</c:v>
                </c:pt>
                <c:pt idx="6085">
                  <c:v>33.272780000001895</c:v>
                </c:pt>
                <c:pt idx="6086">
                  <c:v>33.278248000001895</c:v>
                </c:pt>
                <c:pt idx="6087">
                  <c:v>33.283716000001895</c:v>
                </c:pt>
                <c:pt idx="6088">
                  <c:v>33.289184000001896</c:v>
                </c:pt>
                <c:pt idx="6089">
                  <c:v>33.294652000001896</c:v>
                </c:pt>
                <c:pt idx="6090">
                  <c:v>33.300120000001897</c:v>
                </c:pt>
                <c:pt idx="6091">
                  <c:v>33.305588000001897</c:v>
                </c:pt>
                <c:pt idx="6092">
                  <c:v>33.311056000001898</c:v>
                </c:pt>
                <c:pt idx="6093">
                  <c:v>33.316524000001898</c:v>
                </c:pt>
                <c:pt idx="6094">
                  <c:v>33.321992000001899</c:v>
                </c:pt>
                <c:pt idx="6095">
                  <c:v>33.327460000001899</c:v>
                </c:pt>
                <c:pt idx="6096">
                  <c:v>33.3329280000019</c:v>
                </c:pt>
                <c:pt idx="6097">
                  <c:v>33.3383960000019</c:v>
                </c:pt>
                <c:pt idx="6098">
                  <c:v>33.343864000001901</c:v>
                </c:pt>
                <c:pt idx="6099">
                  <c:v>33.349332000001901</c:v>
                </c:pt>
                <c:pt idx="6100">
                  <c:v>33.354800000001902</c:v>
                </c:pt>
                <c:pt idx="6101">
                  <c:v>33.360268000001902</c:v>
                </c:pt>
                <c:pt idx="6102">
                  <c:v>33.365736000001903</c:v>
                </c:pt>
                <c:pt idx="6103">
                  <c:v>33.371204000001903</c:v>
                </c:pt>
                <c:pt idx="6104">
                  <c:v>33.376672000001903</c:v>
                </c:pt>
                <c:pt idx="6105">
                  <c:v>33.382140000001904</c:v>
                </c:pt>
                <c:pt idx="6106">
                  <c:v>33.387608000001904</c:v>
                </c:pt>
                <c:pt idx="6107">
                  <c:v>33.393076000001905</c:v>
                </c:pt>
                <c:pt idx="6108">
                  <c:v>33.398544000001905</c:v>
                </c:pt>
                <c:pt idx="6109">
                  <c:v>33.404012000001906</c:v>
                </c:pt>
                <c:pt idx="6110">
                  <c:v>33.409480000001906</c:v>
                </c:pt>
                <c:pt idx="6111">
                  <c:v>33.414948000001907</c:v>
                </c:pt>
                <c:pt idx="6112">
                  <c:v>33.420416000001907</c:v>
                </c:pt>
                <c:pt idx="6113">
                  <c:v>33.425884000001908</c:v>
                </c:pt>
                <c:pt idx="6114">
                  <c:v>33.431352000001908</c:v>
                </c:pt>
                <c:pt idx="6115">
                  <c:v>33.436820000001909</c:v>
                </c:pt>
                <c:pt idx="6116">
                  <c:v>33.442288000001909</c:v>
                </c:pt>
                <c:pt idx="6117">
                  <c:v>33.44775600000191</c:v>
                </c:pt>
                <c:pt idx="6118">
                  <c:v>33.45322400000191</c:v>
                </c:pt>
                <c:pt idx="6119">
                  <c:v>33.458692000001911</c:v>
                </c:pt>
                <c:pt idx="6120">
                  <c:v>33.464160000001911</c:v>
                </c:pt>
                <c:pt idx="6121">
                  <c:v>33.469628000001912</c:v>
                </c:pt>
                <c:pt idx="6122">
                  <c:v>33.475096000001912</c:v>
                </c:pt>
                <c:pt idx="6123">
                  <c:v>33.480564000001912</c:v>
                </c:pt>
                <c:pt idx="6124">
                  <c:v>33.486032000001913</c:v>
                </c:pt>
                <c:pt idx="6125">
                  <c:v>33.491500000001913</c:v>
                </c:pt>
                <c:pt idx="6126">
                  <c:v>33.496968000001914</c:v>
                </c:pt>
                <c:pt idx="6127">
                  <c:v>33.502436000001914</c:v>
                </c:pt>
                <c:pt idx="6128">
                  <c:v>33.507904000001915</c:v>
                </c:pt>
                <c:pt idx="6129">
                  <c:v>33.513372000001915</c:v>
                </c:pt>
                <c:pt idx="6130">
                  <c:v>33.518840000001916</c:v>
                </c:pt>
                <c:pt idx="6131">
                  <c:v>33.524308000001916</c:v>
                </c:pt>
                <c:pt idx="6132">
                  <c:v>33.529776000001917</c:v>
                </c:pt>
                <c:pt idx="6133">
                  <c:v>33.535244000001917</c:v>
                </c:pt>
                <c:pt idx="6134">
                  <c:v>33.540712000001918</c:v>
                </c:pt>
                <c:pt idx="6135">
                  <c:v>33.546180000001918</c:v>
                </c:pt>
                <c:pt idx="6136">
                  <c:v>33.551648000001919</c:v>
                </c:pt>
                <c:pt idx="6137">
                  <c:v>33.557116000001919</c:v>
                </c:pt>
                <c:pt idx="6138">
                  <c:v>33.56258400000192</c:v>
                </c:pt>
                <c:pt idx="6139">
                  <c:v>33.56805200000192</c:v>
                </c:pt>
                <c:pt idx="6140">
                  <c:v>33.57352000000192</c:v>
                </c:pt>
                <c:pt idx="6141">
                  <c:v>33.578988000001921</c:v>
                </c:pt>
                <c:pt idx="6142">
                  <c:v>33.584456000001921</c:v>
                </c:pt>
                <c:pt idx="6143">
                  <c:v>33.589924000001922</c:v>
                </c:pt>
                <c:pt idx="6144">
                  <c:v>33.595392000001922</c:v>
                </c:pt>
                <c:pt idx="6145">
                  <c:v>33.600860000001923</c:v>
                </c:pt>
                <c:pt idx="6146">
                  <c:v>33.606328000001923</c:v>
                </c:pt>
                <c:pt idx="6147">
                  <c:v>33.611796000001924</c:v>
                </c:pt>
                <c:pt idx="6148">
                  <c:v>33.617264000001924</c:v>
                </c:pt>
                <c:pt idx="6149">
                  <c:v>33.622732000001925</c:v>
                </c:pt>
                <c:pt idx="6150">
                  <c:v>33.628200000001925</c:v>
                </c:pt>
                <c:pt idx="6151">
                  <c:v>33.633668000001926</c:v>
                </c:pt>
                <c:pt idx="6152">
                  <c:v>33.639136000001926</c:v>
                </c:pt>
                <c:pt idx="6153">
                  <c:v>33.644604000001927</c:v>
                </c:pt>
                <c:pt idx="6154">
                  <c:v>33.650072000001927</c:v>
                </c:pt>
                <c:pt idx="6155">
                  <c:v>33.655540000001928</c:v>
                </c:pt>
                <c:pt idx="6156">
                  <c:v>33.661008000001928</c:v>
                </c:pt>
                <c:pt idx="6157">
                  <c:v>33.666476000001929</c:v>
                </c:pt>
                <c:pt idx="6158">
                  <c:v>33.671944000001929</c:v>
                </c:pt>
                <c:pt idx="6159">
                  <c:v>33.677412000001929</c:v>
                </c:pt>
                <c:pt idx="6160">
                  <c:v>33.68288000000193</c:v>
                </c:pt>
                <c:pt idx="6161">
                  <c:v>33.68834800000193</c:v>
                </c:pt>
                <c:pt idx="6162">
                  <c:v>33.693816000001931</c:v>
                </c:pt>
                <c:pt idx="6163">
                  <c:v>33.699284000001931</c:v>
                </c:pt>
                <c:pt idx="6164">
                  <c:v>33.704752000001932</c:v>
                </c:pt>
                <c:pt idx="6165">
                  <c:v>33.710220000001932</c:v>
                </c:pt>
                <c:pt idx="6166">
                  <c:v>33.715688000001933</c:v>
                </c:pt>
                <c:pt idx="6167">
                  <c:v>33.721156000001933</c:v>
                </c:pt>
                <c:pt idx="6168">
                  <c:v>33.726624000001934</c:v>
                </c:pt>
                <c:pt idx="6169">
                  <c:v>33.732092000001934</c:v>
                </c:pt>
                <c:pt idx="6170">
                  <c:v>33.737560000001935</c:v>
                </c:pt>
                <c:pt idx="6171">
                  <c:v>33.743028000001935</c:v>
                </c:pt>
                <c:pt idx="6172">
                  <c:v>33.748496000001936</c:v>
                </c:pt>
                <c:pt idx="6173">
                  <c:v>33.753964000001936</c:v>
                </c:pt>
                <c:pt idx="6174">
                  <c:v>33.759432000001937</c:v>
                </c:pt>
                <c:pt idx="6175">
                  <c:v>33.764900000001937</c:v>
                </c:pt>
                <c:pt idx="6176">
                  <c:v>33.770368000001938</c:v>
                </c:pt>
                <c:pt idx="6177">
                  <c:v>33.775836000001938</c:v>
                </c:pt>
                <c:pt idx="6178">
                  <c:v>33.781304000001938</c:v>
                </c:pt>
                <c:pt idx="6179">
                  <c:v>33.786772000001939</c:v>
                </c:pt>
                <c:pt idx="6180">
                  <c:v>33.792240000001939</c:v>
                </c:pt>
                <c:pt idx="6181">
                  <c:v>33.79770800000194</c:v>
                </c:pt>
                <c:pt idx="6182">
                  <c:v>33.80317600000194</c:v>
                </c:pt>
                <c:pt idx="6183">
                  <c:v>33.808644000001941</c:v>
                </c:pt>
                <c:pt idx="6184">
                  <c:v>33.814112000001941</c:v>
                </c:pt>
                <c:pt idx="6185">
                  <c:v>33.819580000001942</c:v>
                </c:pt>
                <c:pt idx="6186">
                  <c:v>33.825048000001942</c:v>
                </c:pt>
                <c:pt idx="6187">
                  <c:v>33.830516000001943</c:v>
                </c:pt>
                <c:pt idx="6188">
                  <c:v>33.835984000001943</c:v>
                </c:pt>
                <c:pt idx="6189">
                  <c:v>33.841452000001944</c:v>
                </c:pt>
                <c:pt idx="6190">
                  <c:v>33.846920000001944</c:v>
                </c:pt>
                <c:pt idx="6191">
                  <c:v>33.852388000001945</c:v>
                </c:pt>
                <c:pt idx="6192">
                  <c:v>33.857856000001945</c:v>
                </c:pt>
                <c:pt idx="6193">
                  <c:v>33.863324000001946</c:v>
                </c:pt>
                <c:pt idx="6194">
                  <c:v>33.868792000001946</c:v>
                </c:pt>
                <c:pt idx="6195">
                  <c:v>33.874260000001946</c:v>
                </c:pt>
                <c:pt idx="6196">
                  <c:v>33.879728000001947</c:v>
                </c:pt>
                <c:pt idx="6197">
                  <c:v>33.885196000001947</c:v>
                </c:pt>
                <c:pt idx="6198">
                  <c:v>33.890664000001948</c:v>
                </c:pt>
                <c:pt idx="6199">
                  <c:v>33.896132000001948</c:v>
                </c:pt>
                <c:pt idx="6200">
                  <c:v>33.901600000001949</c:v>
                </c:pt>
                <c:pt idx="6201">
                  <c:v>33.907068000001949</c:v>
                </c:pt>
                <c:pt idx="6202">
                  <c:v>33.91253600000195</c:v>
                </c:pt>
                <c:pt idx="6203">
                  <c:v>33.91800400000195</c:v>
                </c:pt>
                <c:pt idx="6204">
                  <c:v>33.923472000001951</c:v>
                </c:pt>
                <c:pt idx="6205">
                  <c:v>33.928940000001951</c:v>
                </c:pt>
                <c:pt idx="6206">
                  <c:v>33.934408000001952</c:v>
                </c:pt>
                <c:pt idx="6207">
                  <c:v>33.939876000001952</c:v>
                </c:pt>
                <c:pt idx="6208">
                  <c:v>33.945344000001953</c:v>
                </c:pt>
                <c:pt idx="6209">
                  <c:v>33.950812000001953</c:v>
                </c:pt>
                <c:pt idx="6210">
                  <c:v>33.956280000001954</c:v>
                </c:pt>
                <c:pt idx="6211">
                  <c:v>33.961748000001954</c:v>
                </c:pt>
                <c:pt idx="6212">
                  <c:v>33.967216000001955</c:v>
                </c:pt>
                <c:pt idx="6213">
                  <c:v>33.972684000001955</c:v>
                </c:pt>
                <c:pt idx="6214">
                  <c:v>33.978152000001955</c:v>
                </c:pt>
                <c:pt idx="6215">
                  <c:v>33.983620000001956</c:v>
                </c:pt>
                <c:pt idx="6216">
                  <c:v>33.989088000001956</c:v>
                </c:pt>
                <c:pt idx="6217">
                  <c:v>33.994556000001957</c:v>
                </c:pt>
                <c:pt idx="6218">
                  <c:v>34.000024000001957</c:v>
                </c:pt>
                <c:pt idx="6219">
                  <c:v>34.005492000001958</c:v>
                </c:pt>
                <c:pt idx="6220">
                  <c:v>34.010960000001958</c:v>
                </c:pt>
                <c:pt idx="6221">
                  <c:v>34.016428000001959</c:v>
                </c:pt>
                <c:pt idx="6222">
                  <c:v>34.021896000001959</c:v>
                </c:pt>
                <c:pt idx="6223">
                  <c:v>34.02736400000196</c:v>
                </c:pt>
                <c:pt idx="6224">
                  <c:v>34.03283200000196</c:v>
                </c:pt>
                <c:pt idx="6225">
                  <c:v>34.038300000001961</c:v>
                </c:pt>
                <c:pt idx="6226">
                  <c:v>34.043768000001961</c:v>
                </c:pt>
                <c:pt idx="6227">
                  <c:v>34.049236000001962</c:v>
                </c:pt>
                <c:pt idx="6228">
                  <c:v>34.054704000001962</c:v>
                </c:pt>
                <c:pt idx="6229">
                  <c:v>34.060172000001963</c:v>
                </c:pt>
                <c:pt idx="6230">
                  <c:v>34.065640000001963</c:v>
                </c:pt>
                <c:pt idx="6231">
                  <c:v>34.071108000001963</c:v>
                </c:pt>
                <c:pt idx="6232">
                  <c:v>34.076576000001964</c:v>
                </c:pt>
                <c:pt idx="6233">
                  <c:v>34.082044000001964</c:v>
                </c:pt>
                <c:pt idx="6234">
                  <c:v>34.087512000001965</c:v>
                </c:pt>
                <c:pt idx="6235">
                  <c:v>34.092980000001965</c:v>
                </c:pt>
                <c:pt idx="6236">
                  <c:v>34.098448000001966</c:v>
                </c:pt>
                <c:pt idx="6237">
                  <c:v>34.103916000001966</c:v>
                </c:pt>
                <c:pt idx="6238">
                  <c:v>34.109384000001967</c:v>
                </c:pt>
                <c:pt idx="6239">
                  <c:v>34.114852000001967</c:v>
                </c:pt>
                <c:pt idx="6240">
                  <c:v>34.120320000001968</c:v>
                </c:pt>
                <c:pt idx="6241">
                  <c:v>34.125788000001968</c:v>
                </c:pt>
                <c:pt idx="6242">
                  <c:v>34.131256000001969</c:v>
                </c:pt>
                <c:pt idx="6243">
                  <c:v>34.136724000001969</c:v>
                </c:pt>
                <c:pt idx="6244">
                  <c:v>34.14219200000197</c:v>
                </c:pt>
                <c:pt idx="6245">
                  <c:v>34.14766000000197</c:v>
                </c:pt>
                <c:pt idx="6246">
                  <c:v>34.153128000001971</c:v>
                </c:pt>
                <c:pt idx="6247">
                  <c:v>34.158596000001971</c:v>
                </c:pt>
                <c:pt idx="6248">
                  <c:v>34.164064000001972</c:v>
                </c:pt>
                <c:pt idx="6249">
                  <c:v>34.169532000001972</c:v>
                </c:pt>
                <c:pt idx="6250">
                  <c:v>34.175000000001972</c:v>
                </c:pt>
                <c:pt idx="6251">
                  <c:v>34.180468000001973</c:v>
                </c:pt>
                <c:pt idx="6252">
                  <c:v>34.185936000001973</c:v>
                </c:pt>
                <c:pt idx="6253">
                  <c:v>34.191404000001974</c:v>
                </c:pt>
                <c:pt idx="6254">
                  <c:v>34.196872000001974</c:v>
                </c:pt>
                <c:pt idx="6255">
                  <c:v>34.202340000001975</c:v>
                </c:pt>
                <c:pt idx="6256">
                  <c:v>34.207808000001975</c:v>
                </c:pt>
                <c:pt idx="6257">
                  <c:v>34.213276000001976</c:v>
                </c:pt>
                <c:pt idx="6258">
                  <c:v>34.218744000001976</c:v>
                </c:pt>
                <c:pt idx="6259">
                  <c:v>34.224212000001977</c:v>
                </c:pt>
                <c:pt idx="6260">
                  <c:v>34.229680000001977</c:v>
                </c:pt>
                <c:pt idx="6261">
                  <c:v>34.235148000001978</c:v>
                </c:pt>
                <c:pt idx="6262">
                  <c:v>34.240616000001978</c:v>
                </c:pt>
                <c:pt idx="6263">
                  <c:v>34.246084000001979</c:v>
                </c:pt>
                <c:pt idx="6264">
                  <c:v>34.251552000001979</c:v>
                </c:pt>
                <c:pt idx="6265">
                  <c:v>34.25702000000198</c:v>
                </c:pt>
                <c:pt idx="6266">
                  <c:v>34.26248800000198</c:v>
                </c:pt>
                <c:pt idx="6267">
                  <c:v>34.26795600000198</c:v>
                </c:pt>
                <c:pt idx="6268">
                  <c:v>34.273424000001981</c:v>
                </c:pt>
                <c:pt idx="6269">
                  <c:v>34.278892000001981</c:v>
                </c:pt>
                <c:pt idx="6270">
                  <c:v>34.284360000001982</c:v>
                </c:pt>
                <c:pt idx="6271">
                  <c:v>34.289828000001982</c:v>
                </c:pt>
                <c:pt idx="6272">
                  <c:v>34.295296000001983</c:v>
                </c:pt>
                <c:pt idx="6273">
                  <c:v>34.300764000001983</c:v>
                </c:pt>
                <c:pt idx="6274">
                  <c:v>34.306232000001984</c:v>
                </c:pt>
                <c:pt idx="6275">
                  <c:v>34.311700000001984</c:v>
                </c:pt>
                <c:pt idx="6276">
                  <c:v>34.317168000001985</c:v>
                </c:pt>
                <c:pt idx="6277">
                  <c:v>34.322636000001985</c:v>
                </c:pt>
                <c:pt idx="6278">
                  <c:v>34.328104000001986</c:v>
                </c:pt>
                <c:pt idx="6279">
                  <c:v>34.333572000001986</c:v>
                </c:pt>
                <c:pt idx="6280">
                  <c:v>34.339040000001987</c:v>
                </c:pt>
                <c:pt idx="6281">
                  <c:v>34.344508000001987</c:v>
                </c:pt>
                <c:pt idx="6282">
                  <c:v>34.349976000001988</c:v>
                </c:pt>
                <c:pt idx="6283">
                  <c:v>34.355444000001988</c:v>
                </c:pt>
                <c:pt idx="6284">
                  <c:v>34.360912000001989</c:v>
                </c:pt>
                <c:pt idx="6285">
                  <c:v>34.366380000001989</c:v>
                </c:pt>
                <c:pt idx="6286">
                  <c:v>34.371848000001989</c:v>
                </c:pt>
                <c:pt idx="6287">
                  <c:v>34.37731600000199</c:v>
                </c:pt>
                <c:pt idx="6288">
                  <c:v>34.38278400000199</c:v>
                </c:pt>
                <c:pt idx="6289">
                  <c:v>34.388252000001991</c:v>
                </c:pt>
                <c:pt idx="6290">
                  <c:v>34.393720000001991</c:v>
                </c:pt>
                <c:pt idx="6291">
                  <c:v>34.399188000001992</c:v>
                </c:pt>
                <c:pt idx="6292">
                  <c:v>34.404656000001992</c:v>
                </c:pt>
                <c:pt idx="6293">
                  <c:v>34.410124000001993</c:v>
                </c:pt>
                <c:pt idx="6294">
                  <c:v>34.415592000001993</c:v>
                </c:pt>
                <c:pt idx="6295">
                  <c:v>34.421060000001994</c:v>
                </c:pt>
                <c:pt idx="6296">
                  <c:v>34.426528000001994</c:v>
                </c:pt>
                <c:pt idx="6297">
                  <c:v>34.431996000001995</c:v>
                </c:pt>
                <c:pt idx="6298">
                  <c:v>34.437464000001995</c:v>
                </c:pt>
                <c:pt idx="6299">
                  <c:v>34.442932000001996</c:v>
                </c:pt>
                <c:pt idx="6300">
                  <c:v>34.448400000001996</c:v>
                </c:pt>
                <c:pt idx="6301">
                  <c:v>34.453868000001997</c:v>
                </c:pt>
                <c:pt idx="6302">
                  <c:v>34.459336000001997</c:v>
                </c:pt>
                <c:pt idx="6303">
                  <c:v>34.464804000001998</c:v>
                </c:pt>
                <c:pt idx="6304">
                  <c:v>34.470272000001998</c:v>
                </c:pt>
                <c:pt idx="6305">
                  <c:v>34.475740000001998</c:v>
                </c:pt>
                <c:pt idx="6306">
                  <c:v>34.481208000001999</c:v>
                </c:pt>
                <c:pt idx="6307">
                  <c:v>34.486676000001999</c:v>
                </c:pt>
                <c:pt idx="6308">
                  <c:v>34.492144000002</c:v>
                </c:pt>
                <c:pt idx="6309">
                  <c:v>34.497612000002</c:v>
                </c:pt>
                <c:pt idx="6310">
                  <c:v>34.503080000002001</c:v>
                </c:pt>
                <c:pt idx="6311">
                  <c:v>34.508548000002001</c:v>
                </c:pt>
                <c:pt idx="6312">
                  <c:v>34.514016000002002</c:v>
                </c:pt>
                <c:pt idx="6313">
                  <c:v>34.519484000002002</c:v>
                </c:pt>
                <c:pt idx="6314">
                  <c:v>34.524952000002003</c:v>
                </c:pt>
                <c:pt idx="6315">
                  <c:v>34.530420000002003</c:v>
                </c:pt>
                <c:pt idx="6316">
                  <c:v>34.535888000002004</c:v>
                </c:pt>
                <c:pt idx="6317">
                  <c:v>34.541356000002004</c:v>
                </c:pt>
                <c:pt idx="6318">
                  <c:v>34.546824000002005</c:v>
                </c:pt>
                <c:pt idx="6319">
                  <c:v>34.552292000002005</c:v>
                </c:pt>
                <c:pt idx="6320">
                  <c:v>34.557760000002006</c:v>
                </c:pt>
                <c:pt idx="6321">
                  <c:v>34.563228000002006</c:v>
                </c:pt>
                <c:pt idx="6322">
                  <c:v>34.568696000002006</c:v>
                </c:pt>
                <c:pt idx="6323">
                  <c:v>34.574164000002007</c:v>
                </c:pt>
                <c:pt idx="6324">
                  <c:v>34.579632000002007</c:v>
                </c:pt>
                <c:pt idx="6325">
                  <c:v>34.585100000002008</c:v>
                </c:pt>
                <c:pt idx="6326">
                  <c:v>34.590568000002008</c:v>
                </c:pt>
                <c:pt idx="6327">
                  <c:v>34.596036000002009</c:v>
                </c:pt>
                <c:pt idx="6328">
                  <c:v>34.601504000002009</c:v>
                </c:pt>
                <c:pt idx="6329">
                  <c:v>34.60697200000201</c:v>
                </c:pt>
                <c:pt idx="6330">
                  <c:v>34.61244000000201</c:v>
                </c:pt>
                <c:pt idx="6331">
                  <c:v>34.617908000002011</c:v>
                </c:pt>
                <c:pt idx="6332">
                  <c:v>34.623376000002011</c:v>
                </c:pt>
                <c:pt idx="6333">
                  <c:v>34.628844000002012</c:v>
                </c:pt>
                <c:pt idx="6334">
                  <c:v>34.634312000002012</c:v>
                </c:pt>
                <c:pt idx="6335">
                  <c:v>34.639780000002013</c:v>
                </c:pt>
                <c:pt idx="6336">
                  <c:v>34.645248000002013</c:v>
                </c:pt>
                <c:pt idx="6337">
                  <c:v>34.650716000002014</c:v>
                </c:pt>
                <c:pt idx="6338">
                  <c:v>34.656184000002014</c:v>
                </c:pt>
                <c:pt idx="6339">
                  <c:v>34.661652000002015</c:v>
                </c:pt>
                <c:pt idx="6340">
                  <c:v>34.667120000002015</c:v>
                </c:pt>
                <c:pt idx="6341">
                  <c:v>34.672588000002015</c:v>
                </c:pt>
                <c:pt idx="6342">
                  <c:v>34.678056000002016</c:v>
                </c:pt>
                <c:pt idx="6343">
                  <c:v>34.683524000002016</c:v>
                </c:pt>
                <c:pt idx="6344">
                  <c:v>34.688992000002017</c:v>
                </c:pt>
                <c:pt idx="6345">
                  <c:v>34.694460000002017</c:v>
                </c:pt>
                <c:pt idx="6346">
                  <c:v>34.699928000002018</c:v>
                </c:pt>
                <c:pt idx="6347">
                  <c:v>34.705396000002018</c:v>
                </c:pt>
                <c:pt idx="6348">
                  <c:v>34.710864000002019</c:v>
                </c:pt>
                <c:pt idx="6349">
                  <c:v>34.716332000002019</c:v>
                </c:pt>
                <c:pt idx="6350">
                  <c:v>34.72180000000202</c:v>
                </c:pt>
                <c:pt idx="6351">
                  <c:v>34.72726800000202</c:v>
                </c:pt>
                <c:pt idx="6352">
                  <c:v>34.732736000002021</c:v>
                </c:pt>
                <c:pt idx="6353">
                  <c:v>34.738204000002021</c:v>
                </c:pt>
                <c:pt idx="6354">
                  <c:v>34.743672000002022</c:v>
                </c:pt>
                <c:pt idx="6355">
                  <c:v>34.749140000002022</c:v>
                </c:pt>
                <c:pt idx="6356">
                  <c:v>34.754608000002023</c:v>
                </c:pt>
                <c:pt idx="6357">
                  <c:v>34.760076000002023</c:v>
                </c:pt>
                <c:pt idx="6358">
                  <c:v>34.765544000002023</c:v>
                </c:pt>
                <c:pt idx="6359">
                  <c:v>34.771012000002024</c:v>
                </c:pt>
                <c:pt idx="6360">
                  <c:v>34.776480000002024</c:v>
                </c:pt>
                <c:pt idx="6361">
                  <c:v>34.781948000002025</c:v>
                </c:pt>
                <c:pt idx="6362">
                  <c:v>34.787416000002025</c:v>
                </c:pt>
                <c:pt idx="6363">
                  <c:v>34.792884000002026</c:v>
                </c:pt>
                <c:pt idx="6364">
                  <c:v>34.798352000002026</c:v>
                </c:pt>
                <c:pt idx="6365">
                  <c:v>34.803820000002027</c:v>
                </c:pt>
                <c:pt idx="6366">
                  <c:v>34.809288000002027</c:v>
                </c:pt>
                <c:pt idx="6367">
                  <c:v>34.814756000002028</c:v>
                </c:pt>
                <c:pt idx="6368">
                  <c:v>34.820224000002028</c:v>
                </c:pt>
                <c:pt idx="6369">
                  <c:v>34.825692000002029</c:v>
                </c:pt>
                <c:pt idx="6370">
                  <c:v>34.831160000002029</c:v>
                </c:pt>
                <c:pt idx="6371">
                  <c:v>34.83662800000203</c:v>
                </c:pt>
                <c:pt idx="6372">
                  <c:v>34.84209600000203</c:v>
                </c:pt>
                <c:pt idx="6373">
                  <c:v>34.847564000002031</c:v>
                </c:pt>
                <c:pt idx="6374">
                  <c:v>34.853032000002031</c:v>
                </c:pt>
                <c:pt idx="6375">
                  <c:v>34.858500000002032</c:v>
                </c:pt>
                <c:pt idx="6376">
                  <c:v>34.863968000002032</c:v>
                </c:pt>
                <c:pt idx="6377">
                  <c:v>34.869436000002032</c:v>
                </c:pt>
                <c:pt idx="6378">
                  <c:v>34.874904000002033</c:v>
                </c:pt>
                <c:pt idx="6379">
                  <c:v>34.880372000002033</c:v>
                </c:pt>
                <c:pt idx="6380">
                  <c:v>34.885840000002034</c:v>
                </c:pt>
                <c:pt idx="6381">
                  <c:v>34.891308000002034</c:v>
                </c:pt>
                <c:pt idx="6382">
                  <c:v>34.896776000002035</c:v>
                </c:pt>
                <c:pt idx="6383">
                  <c:v>34.902244000002035</c:v>
                </c:pt>
                <c:pt idx="6384">
                  <c:v>34.907712000002036</c:v>
                </c:pt>
                <c:pt idx="6385">
                  <c:v>34.913180000002036</c:v>
                </c:pt>
                <c:pt idx="6386">
                  <c:v>34.918648000002037</c:v>
                </c:pt>
                <c:pt idx="6387">
                  <c:v>34.924116000002037</c:v>
                </c:pt>
                <c:pt idx="6388">
                  <c:v>34.929584000002038</c:v>
                </c:pt>
                <c:pt idx="6389">
                  <c:v>34.935052000002038</c:v>
                </c:pt>
                <c:pt idx="6390">
                  <c:v>34.940520000002039</c:v>
                </c:pt>
                <c:pt idx="6391">
                  <c:v>34.945988000002039</c:v>
                </c:pt>
                <c:pt idx="6392">
                  <c:v>34.95145600000204</c:v>
                </c:pt>
                <c:pt idx="6393">
                  <c:v>34.95692400000204</c:v>
                </c:pt>
                <c:pt idx="6394">
                  <c:v>34.962392000002041</c:v>
                </c:pt>
                <c:pt idx="6395">
                  <c:v>34.967860000002041</c:v>
                </c:pt>
                <c:pt idx="6396">
                  <c:v>34.973328000002041</c:v>
                </c:pt>
                <c:pt idx="6397">
                  <c:v>34.978796000002042</c:v>
                </c:pt>
                <c:pt idx="6398">
                  <c:v>34.984264000002042</c:v>
                </c:pt>
                <c:pt idx="6399">
                  <c:v>34.989732000002043</c:v>
                </c:pt>
                <c:pt idx="6400">
                  <c:v>34.995200000002043</c:v>
                </c:pt>
                <c:pt idx="6401">
                  <c:v>35.000668000002044</c:v>
                </c:pt>
                <c:pt idx="6402">
                  <c:v>35.006136000002044</c:v>
                </c:pt>
                <c:pt idx="6403">
                  <c:v>35.011604000002045</c:v>
                </c:pt>
                <c:pt idx="6404">
                  <c:v>35.017072000002045</c:v>
                </c:pt>
                <c:pt idx="6405">
                  <c:v>35.022540000002046</c:v>
                </c:pt>
                <c:pt idx="6406">
                  <c:v>35.028008000002046</c:v>
                </c:pt>
                <c:pt idx="6407">
                  <c:v>35.033476000002047</c:v>
                </c:pt>
                <c:pt idx="6408">
                  <c:v>35.038944000002047</c:v>
                </c:pt>
                <c:pt idx="6409">
                  <c:v>35.044412000002048</c:v>
                </c:pt>
                <c:pt idx="6410">
                  <c:v>35.049880000002048</c:v>
                </c:pt>
                <c:pt idx="6411">
                  <c:v>35.055348000002049</c:v>
                </c:pt>
                <c:pt idx="6412">
                  <c:v>35.060816000002049</c:v>
                </c:pt>
                <c:pt idx="6413">
                  <c:v>35.066284000002049</c:v>
                </c:pt>
                <c:pt idx="6414">
                  <c:v>35.07175200000205</c:v>
                </c:pt>
                <c:pt idx="6415">
                  <c:v>35.07722000000205</c:v>
                </c:pt>
                <c:pt idx="6416">
                  <c:v>35.082688000002051</c:v>
                </c:pt>
                <c:pt idx="6417">
                  <c:v>35.088156000002051</c:v>
                </c:pt>
                <c:pt idx="6418">
                  <c:v>35.093624000002052</c:v>
                </c:pt>
                <c:pt idx="6419">
                  <c:v>35.099092000002052</c:v>
                </c:pt>
                <c:pt idx="6420">
                  <c:v>35.104560000002053</c:v>
                </c:pt>
                <c:pt idx="6421">
                  <c:v>35.110028000002053</c:v>
                </c:pt>
                <c:pt idx="6422">
                  <c:v>35.115496000002054</c:v>
                </c:pt>
                <c:pt idx="6423">
                  <c:v>35.120964000002054</c:v>
                </c:pt>
                <c:pt idx="6424">
                  <c:v>35.126432000002055</c:v>
                </c:pt>
                <c:pt idx="6425">
                  <c:v>35.131900000002055</c:v>
                </c:pt>
                <c:pt idx="6426">
                  <c:v>35.137368000002056</c:v>
                </c:pt>
                <c:pt idx="6427">
                  <c:v>35.142836000002056</c:v>
                </c:pt>
                <c:pt idx="6428">
                  <c:v>35.148304000002057</c:v>
                </c:pt>
                <c:pt idx="6429">
                  <c:v>35.153772000002057</c:v>
                </c:pt>
                <c:pt idx="6430">
                  <c:v>35.159240000002058</c:v>
                </c:pt>
                <c:pt idx="6431">
                  <c:v>35.164708000002058</c:v>
                </c:pt>
                <c:pt idx="6432">
                  <c:v>35.170176000002058</c:v>
                </c:pt>
                <c:pt idx="6433">
                  <c:v>35.175644000002059</c:v>
                </c:pt>
                <c:pt idx="6434">
                  <c:v>35.181112000002059</c:v>
                </c:pt>
                <c:pt idx="6435">
                  <c:v>35.18658000000206</c:v>
                </c:pt>
                <c:pt idx="6436">
                  <c:v>35.19204800000206</c:v>
                </c:pt>
                <c:pt idx="6437">
                  <c:v>35.197516000002061</c:v>
                </c:pt>
                <c:pt idx="6438">
                  <c:v>35.202984000002061</c:v>
                </c:pt>
                <c:pt idx="6439">
                  <c:v>35.208452000002062</c:v>
                </c:pt>
                <c:pt idx="6440">
                  <c:v>35.213920000002062</c:v>
                </c:pt>
                <c:pt idx="6441">
                  <c:v>35.219388000002063</c:v>
                </c:pt>
                <c:pt idx="6442">
                  <c:v>35.224856000002063</c:v>
                </c:pt>
                <c:pt idx="6443">
                  <c:v>35.230324000002064</c:v>
                </c:pt>
                <c:pt idx="6444">
                  <c:v>35.235792000002064</c:v>
                </c:pt>
                <c:pt idx="6445">
                  <c:v>35.241260000002065</c:v>
                </c:pt>
                <c:pt idx="6446">
                  <c:v>35.246728000002065</c:v>
                </c:pt>
                <c:pt idx="6447">
                  <c:v>35.252196000002066</c:v>
                </c:pt>
                <c:pt idx="6448">
                  <c:v>35.257664000002066</c:v>
                </c:pt>
                <c:pt idx="6449">
                  <c:v>35.263132000002066</c:v>
                </c:pt>
                <c:pt idx="6450">
                  <c:v>35.268600000002067</c:v>
                </c:pt>
                <c:pt idx="6451">
                  <c:v>35.274068000002067</c:v>
                </c:pt>
                <c:pt idx="6452">
                  <c:v>35.279536000002068</c:v>
                </c:pt>
                <c:pt idx="6453">
                  <c:v>35.285004000002068</c:v>
                </c:pt>
                <c:pt idx="6454">
                  <c:v>35.290472000002069</c:v>
                </c:pt>
                <c:pt idx="6455">
                  <c:v>35.295940000002069</c:v>
                </c:pt>
                <c:pt idx="6456">
                  <c:v>35.30140800000207</c:v>
                </c:pt>
                <c:pt idx="6457">
                  <c:v>35.30687600000207</c:v>
                </c:pt>
                <c:pt idx="6458">
                  <c:v>35.312344000002071</c:v>
                </c:pt>
                <c:pt idx="6459">
                  <c:v>35.317812000002071</c:v>
                </c:pt>
                <c:pt idx="6460">
                  <c:v>35.323280000002072</c:v>
                </c:pt>
                <c:pt idx="6461">
                  <c:v>35.328748000002072</c:v>
                </c:pt>
                <c:pt idx="6462">
                  <c:v>35.334216000002073</c:v>
                </c:pt>
                <c:pt idx="6463">
                  <c:v>35.339684000002073</c:v>
                </c:pt>
                <c:pt idx="6464">
                  <c:v>35.345152000002074</c:v>
                </c:pt>
                <c:pt idx="6465">
                  <c:v>35.350620000002074</c:v>
                </c:pt>
                <c:pt idx="6466">
                  <c:v>35.356088000002075</c:v>
                </c:pt>
                <c:pt idx="6467">
                  <c:v>35.361556000002075</c:v>
                </c:pt>
                <c:pt idx="6468">
                  <c:v>35.367024000002075</c:v>
                </c:pt>
                <c:pt idx="6469">
                  <c:v>35.372492000002076</c:v>
                </c:pt>
                <c:pt idx="6470">
                  <c:v>35.377960000002076</c:v>
                </c:pt>
                <c:pt idx="6471">
                  <c:v>35.383428000002077</c:v>
                </c:pt>
                <c:pt idx="6472">
                  <c:v>35.388896000002077</c:v>
                </c:pt>
                <c:pt idx="6473">
                  <c:v>35.394364000002078</c:v>
                </c:pt>
                <c:pt idx="6474">
                  <c:v>35.399832000002078</c:v>
                </c:pt>
                <c:pt idx="6475">
                  <c:v>35.405300000002079</c:v>
                </c:pt>
                <c:pt idx="6476">
                  <c:v>35.410768000002079</c:v>
                </c:pt>
                <c:pt idx="6477">
                  <c:v>35.41623600000208</c:v>
                </c:pt>
                <c:pt idx="6478">
                  <c:v>35.42170400000208</c:v>
                </c:pt>
                <c:pt idx="6479">
                  <c:v>35.427172000002081</c:v>
                </c:pt>
                <c:pt idx="6480">
                  <c:v>35.432640000002081</c:v>
                </c:pt>
                <c:pt idx="6481">
                  <c:v>35.438108000002082</c:v>
                </c:pt>
                <c:pt idx="6482">
                  <c:v>35.443576000002082</c:v>
                </c:pt>
                <c:pt idx="6483">
                  <c:v>35.449044000002083</c:v>
                </c:pt>
                <c:pt idx="6484">
                  <c:v>35.454512000002083</c:v>
                </c:pt>
                <c:pt idx="6485">
                  <c:v>35.459980000002084</c:v>
                </c:pt>
                <c:pt idx="6486">
                  <c:v>35.465448000002084</c:v>
                </c:pt>
                <c:pt idx="6487">
                  <c:v>35.470916000002084</c:v>
                </c:pt>
                <c:pt idx="6488">
                  <c:v>35.476384000002085</c:v>
                </c:pt>
                <c:pt idx="6489">
                  <c:v>35.481852000002085</c:v>
                </c:pt>
                <c:pt idx="6490">
                  <c:v>35.487320000002086</c:v>
                </c:pt>
                <c:pt idx="6491">
                  <c:v>35.492788000002086</c:v>
                </c:pt>
                <c:pt idx="6492">
                  <c:v>35.498256000002087</c:v>
                </c:pt>
                <c:pt idx="6493">
                  <c:v>35.503724000002087</c:v>
                </c:pt>
                <c:pt idx="6494">
                  <c:v>35.509192000002088</c:v>
                </c:pt>
                <c:pt idx="6495">
                  <c:v>35.514660000002088</c:v>
                </c:pt>
                <c:pt idx="6496">
                  <c:v>35.520128000002089</c:v>
                </c:pt>
                <c:pt idx="6497">
                  <c:v>35.525596000002089</c:v>
                </c:pt>
                <c:pt idx="6498">
                  <c:v>35.53106400000209</c:v>
                </c:pt>
                <c:pt idx="6499">
                  <c:v>35.53653200000209</c:v>
                </c:pt>
                <c:pt idx="6500">
                  <c:v>35.542000000002091</c:v>
                </c:pt>
                <c:pt idx="6501">
                  <c:v>35.547468000002091</c:v>
                </c:pt>
                <c:pt idx="6502">
                  <c:v>35.552936000002092</c:v>
                </c:pt>
                <c:pt idx="6503">
                  <c:v>35.558404000002092</c:v>
                </c:pt>
                <c:pt idx="6504">
                  <c:v>35.563872000002092</c:v>
                </c:pt>
                <c:pt idx="6505">
                  <c:v>35.569340000002093</c:v>
                </c:pt>
                <c:pt idx="6506">
                  <c:v>35.574808000002093</c:v>
                </c:pt>
                <c:pt idx="6507">
                  <c:v>35.580276000002094</c:v>
                </c:pt>
                <c:pt idx="6508">
                  <c:v>35.585744000002094</c:v>
                </c:pt>
                <c:pt idx="6509">
                  <c:v>35.591212000002095</c:v>
                </c:pt>
                <c:pt idx="6510">
                  <c:v>35.596680000002095</c:v>
                </c:pt>
                <c:pt idx="6511">
                  <c:v>35.602148000002096</c:v>
                </c:pt>
                <c:pt idx="6512">
                  <c:v>35.607616000002096</c:v>
                </c:pt>
                <c:pt idx="6513">
                  <c:v>35.613084000002097</c:v>
                </c:pt>
                <c:pt idx="6514">
                  <c:v>35.618552000002097</c:v>
                </c:pt>
                <c:pt idx="6515">
                  <c:v>35.624020000002098</c:v>
                </c:pt>
                <c:pt idx="6516">
                  <c:v>35.629488000002098</c:v>
                </c:pt>
                <c:pt idx="6517">
                  <c:v>35.634956000002099</c:v>
                </c:pt>
                <c:pt idx="6518">
                  <c:v>35.640424000002099</c:v>
                </c:pt>
                <c:pt idx="6519">
                  <c:v>35.6458920000021</c:v>
                </c:pt>
                <c:pt idx="6520">
                  <c:v>35.6513600000021</c:v>
                </c:pt>
                <c:pt idx="6521">
                  <c:v>35.656828000002101</c:v>
                </c:pt>
                <c:pt idx="6522">
                  <c:v>35.662296000002101</c:v>
                </c:pt>
                <c:pt idx="6523">
                  <c:v>35.667764000002101</c:v>
                </c:pt>
                <c:pt idx="6524">
                  <c:v>35.673232000002102</c:v>
                </c:pt>
                <c:pt idx="6525">
                  <c:v>35.678700000002102</c:v>
                </c:pt>
                <c:pt idx="6526">
                  <c:v>35.684168000002103</c:v>
                </c:pt>
                <c:pt idx="6527">
                  <c:v>35.689636000002103</c:v>
                </c:pt>
                <c:pt idx="6528">
                  <c:v>35.695104000002104</c:v>
                </c:pt>
                <c:pt idx="6529">
                  <c:v>35.700572000002104</c:v>
                </c:pt>
                <c:pt idx="6530">
                  <c:v>35.706040000002105</c:v>
                </c:pt>
                <c:pt idx="6531">
                  <c:v>35.711508000002105</c:v>
                </c:pt>
                <c:pt idx="6532">
                  <c:v>35.716976000002106</c:v>
                </c:pt>
                <c:pt idx="6533">
                  <c:v>35.722444000002106</c:v>
                </c:pt>
                <c:pt idx="6534">
                  <c:v>35.727912000002107</c:v>
                </c:pt>
                <c:pt idx="6535">
                  <c:v>35.733380000002107</c:v>
                </c:pt>
                <c:pt idx="6536">
                  <c:v>35.738848000002108</c:v>
                </c:pt>
                <c:pt idx="6537">
                  <c:v>35.744316000002108</c:v>
                </c:pt>
                <c:pt idx="6538">
                  <c:v>35.749784000002109</c:v>
                </c:pt>
                <c:pt idx="6539">
                  <c:v>35.755252000002109</c:v>
                </c:pt>
                <c:pt idx="6540">
                  <c:v>35.760720000002109</c:v>
                </c:pt>
                <c:pt idx="6541">
                  <c:v>35.76618800000211</c:v>
                </c:pt>
                <c:pt idx="6542">
                  <c:v>35.77165600000211</c:v>
                </c:pt>
                <c:pt idx="6543">
                  <c:v>35.777124000002111</c:v>
                </c:pt>
                <c:pt idx="6544">
                  <c:v>35.782592000002111</c:v>
                </c:pt>
                <c:pt idx="6545">
                  <c:v>35.788060000002112</c:v>
                </c:pt>
                <c:pt idx="6546">
                  <c:v>35.793528000002112</c:v>
                </c:pt>
                <c:pt idx="6547">
                  <c:v>35.798996000002113</c:v>
                </c:pt>
                <c:pt idx="6548">
                  <c:v>35.804464000002113</c:v>
                </c:pt>
                <c:pt idx="6549">
                  <c:v>35.809932000002114</c:v>
                </c:pt>
                <c:pt idx="6550">
                  <c:v>35.815400000002114</c:v>
                </c:pt>
                <c:pt idx="6551">
                  <c:v>35.820868000002115</c:v>
                </c:pt>
                <c:pt idx="6552">
                  <c:v>35.826336000002115</c:v>
                </c:pt>
                <c:pt idx="6553">
                  <c:v>35.831804000002116</c:v>
                </c:pt>
                <c:pt idx="6554">
                  <c:v>35.837272000002116</c:v>
                </c:pt>
                <c:pt idx="6555">
                  <c:v>35.842740000002117</c:v>
                </c:pt>
                <c:pt idx="6556">
                  <c:v>35.848208000002117</c:v>
                </c:pt>
                <c:pt idx="6557">
                  <c:v>35.853676000002118</c:v>
                </c:pt>
                <c:pt idx="6558">
                  <c:v>35.859144000002118</c:v>
                </c:pt>
                <c:pt idx="6559">
                  <c:v>35.864612000002118</c:v>
                </c:pt>
                <c:pt idx="6560">
                  <c:v>35.870080000002119</c:v>
                </c:pt>
                <c:pt idx="6561">
                  <c:v>35.875548000002119</c:v>
                </c:pt>
                <c:pt idx="6562">
                  <c:v>35.88101600000212</c:v>
                </c:pt>
                <c:pt idx="6563">
                  <c:v>35.88648400000212</c:v>
                </c:pt>
                <c:pt idx="6564">
                  <c:v>35.891952000002121</c:v>
                </c:pt>
                <c:pt idx="6565">
                  <c:v>35.897420000002121</c:v>
                </c:pt>
                <c:pt idx="6566">
                  <c:v>35.902888000002122</c:v>
                </c:pt>
                <c:pt idx="6567">
                  <c:v>35.908356000002122</c:v>
                </c:pt>
                <c:pt idx="6568">
                  <c:v>35.913824000002123</c:v>
                </c:pt>
                <c:pt idx="6569">
                  <c:v>35.919292000002123</c:v>
                </c:pt>
                <c:pt idx="6570">
                  <c:v>35.924760000002124</c:v>
                </c:pt>
                <c:pt idx="6571">
                  <c:v>35.930228000002124</c:v>
                </c:pt>
                <c:pt idx="6572">
                  <c:v>35.935696000002125</c:v>
                </c:pt>
                <c:pt idx="6573">
                  <c:v>35.941164000002125</c:v>
                </c:pt>
                <c:pt idx="6574">
                  <c:v>35.946632000002126</c:v>
                </c:pt>
                <c:pt idx="6575">
                  <c:v>35.952100000002126</c:v>
                </c:pt>
                <c:pt idx="6576">
                  <c:v>35.957568000002126</c:v>
                </c:pt>
                <c:pt idx="6577">
                  <c:v>35.963036000002127</c:v>
                </c:pt>
                <c:pt idx="6578">
                  <c:v>35.968504000002127</c:v>
                </c:pt>
                <c:pt idx="6579">
                  <c:v>35.973972000002128</c:v>
                </c:pt>
                <c:pt idx="6580">
                  <c:v>35.979440000002128</c:v>
                </c:pt>
                <c:pt idx="6581">
                  <c:v>35.984908000002129</c:v>
                </c:pt>
                <c:pt idx="6582">
                  <c:v>35.990376000002129</c:v>
                </c:pt>
                <c:pt idx="6583">
                  <c:v>35.99584400000213</c:v>
                </c:pt>
                <c:pt idx="6584">
                  <c:v>36.00131200000213</c:v>
                </c:pt>
                <c:pt idx="6585">
                  <c:v>36.006780000002131</c:v>
                </c:pt>
                <c:pt idx="6586">
                  <c:v>36.012248000002131</c:v>
                </c:pt>
                <c:pt idx="6587">
                  <c:v>36.017716000002132</c:v>
                </c:pt>
                <c:pt idx="6588">
                  <c:v>36.023184000002132</c:v>
                </c:pt>
                <c:pt idx="6589">
                  <c:v>36.028652000002133</c:v>
                </c:pt>
                <c:pt idx="6590">
                  <c:v>36.034120000002133</c:v>
                </c:pt>
                <c:pt idx="6591">
                  <c:v>36.039588000002134</c:v>
                </c:pt>
                <c:pt idx="6592">
                  <c:v>36.045056000002134</c:v>
                </c:pt>
                <c:pt idx="6593">
                  <c:v>36.050524000002135</c:v>
                </c:pt>
                <c:pt idx="6594">
                  <c:v>36.055992000002135</c:v>
                </c:pt>
                <c:pt idx="6595">
                  <c:v>36.061460000002135</c:v>
                </c:pt>
                <c:pt idx="6596">
                  <c:v>36.066928000002136</c:v>
                </c:pt>
                <c:pt idx="6597">
                  <c:v>36.072396000002136</c:v>
                </c:pt>
                <c:pt idx="6598">
                  <c:v>36.077864000002137</c:v>
                </c:pt>
                <c:pt idx="6599">
                  <c:v>36.083332000002137</c:v>
                </c:pt>
                <c:pt idx="6600">
                  <c:v>36.088800000002138</c:v>
                </c:pt>
                <c:pt idx="6601">
                  <c:v>36.094268000002138</c:v>
                </c:pt>
                <c:pt idx="6602">
                  <c:v>36.099736000002139</c:v>
                </c:pt>
                <c:pt idx="6603">
                  <c:v>36.105204000002139</c:v>
                </c:pt>
                <c:pt idx="6604">
                  <c:v>36.11067200000214</c:v>
                </c:pt>
                <c:pt idx="6605">
                  <c:v>36.11614000000214</c:v>
                </c:pt>
                <c:pt idx="6606">
                  <c:v>36.121608000002141</c:v>
                </c:pt>
                <c:pt idx="6607">
                  <c:v>36.127076000002141</c:v>
                </c:pt>
                <c:pt idx="6608">
                  <c:v>36.132544000002142</c:v>
                </c:pt>
                <c:pt idx="6609">
                  <c:v>36.138012000002142</c:v>
                </c:pt>
                <c:pt idx="6610">
                  <c:v>36.143480000002143</c:v>
                </c:pt>
                <c:pt idx="6611">
                  <c:v>36.148948000002143</c:v>
                </c:pt>
                <c:pt idx="6612">
                  <c:v>36.154416000002144</c:v>
                </c:pt>
                <c:pt idx="6613">
                  <c:v>36.159884000002144</c:v>
                </c:pt>
                <c:pt idx="6614">
                  <c:v>36.165352000002144</c:v>
                </c:pt>
                <c:pt idx="6615">
                  <c:v>36.170820000002145</c:v>
                </c:pt>
                <c:pt idx="6616">
                  <c:v>36.176288000002145</c:v>
                </c:pt>
                <c:pt idx="6617">
                  <c:v>36.181756000002146</c:v>
                </c:pt>
                <c:pt idx="6618">
                  <c:v>36.187224000002146</c:v>
                </c:pt>
                <c:pt idx="6619">
                  <c:v>36.192692000002147</c:v>
                </c:pt>
                <c:pt idx="6620">
                  <c:v>36.198160000002147</c:v>
                </c:pt>
                <c:pt idx="6621">
                  <c:v>36.203628000002148</c:v>
                </c:pt>
                <c:pt idx="6622">
                  <c:v>36.209096000002148</c:v>
                </c:pt>
                <c:pt idx="6623">
                  <c:v>36.214564000002149</c:v>
                </c:pt>
                <c:pt idx="6624">
                  <c:v>36.220032000002149</c:v>
                </c:pt>
                <c:pt idx="6625">
                  <c:v>36.22550000000215</c:v>
                </c:pt>
                <c:pt idx="6626">
                  <c:v>36.23096800000215</c:v>
                </c:pt>
                <c:pt idx="6627">
                  <c:v>36.236436000002151</c:v>
                </c:pt>
                <c:pt idx="6628">
                  <c:v>36.241904000002151</c:v>
                </c:pt>
                <c:pt idx="6629">
                  <c:v>36.247372000002152</c:v>
                </c:pt>
                <c:pt idx="6630">
                  <c:v>36.252840000002152</c:v>
                </c:pt>
                <c:pt idx="6631">
                  <c:v>36.258308000002152</c:v>
                </c:pt>
                <c:pt idx="6632">
                  <c:v>36.263776000002153</c:v>
                </c:pt>
                <c:pt idx="6633">
                  <c:v>36.269244000002153</c:v>
                </c:pt>
                <c:pt idx="6634">
                  <c:v>36.274712000002154</c:v>
                </c:pt>
                <c:pt idx="6635">
                  <c:v>36.280180000002154</c:v>
                </c:pt>
                <c:pt idx="6636">
                  <c:v>36.285648000002155</c:v>
                </c:pt>
                <c:pt idx="6637">
                  <c:v>36.291116000002155</c:v>
                </c:pt>
                <c:pt idx="6638">
                  <c:v>36.296584000002156</c:v>
                </c:pt>
                <c:pt idx="6639">
                  <c:v>36.302052000002156</c:v>
                </c:pt>
                <c:pt idx="6640">
                  <c:v>36.307520000002157</c:v>
                </c:pt>
                <c:pt idx="6641">
                  <c:v>36.312988000002157</c:v>
                </c:pt>
                <c:pt idx="6642">
                  <c:v>36.318456000002158</c:v>
                </c:pt>
                <c:pt idx="6643">
                  <c:v>36.323924000002158</c:v>
                </c:pt>
                <c:pt idx="6644">
                  <c:v>36.329392000002159</c:v>
                </c:pt>
                <c:pt idx="6645">
                  <c:v>36.334860000002159</c:v>
                </c:pt>
                <c:pt idx="6646">
                  <c:v>36.34032800000216</c:v>
                </c:pt>
                <c:pt idx="6647">
                  <c:v>36.34579600000216</c:v>
                </c:pt>
                <c:pt idx="6648">
                  <c:v>36.351264000002161</c:v>
                </c:pt>
                <c:pt idx="6649">
                  <c:v>36.356732000002161</c:v>
                </c:pt>
                <c:pt idx="6650">
                  <c:v>36.362200000002161</c:v>
                </c:pt>
                <c:pt idx="6651">
                  <c:v>36.367668000002162</c:v>
                </c:pt>
                <c:pt idx="6652">
                  <c:v>36.373136000002162</c:v>
                </c:pt>
                <c:pt idx="6653">
                  <c:v>36.378604000002163</c:v>
                </c:pt>
                <c:pt idx="6654">
                  <c:v>36.384072000002163</c:v>
                </c:pt>
                <c:pt idx="6655">
                  <c:v>36.389540000002164</c:v>
                </c:pt>
                <c:pt idx="6656">
                  <c:v>36.395008000002164</c:v>
                </c:pt>
                <c:pt idx="6657">
                  <c:v>36.400476000002165</c:v>
                </c:pt>
                <c:pt idx="6658">
                  <c:v>36.405944000002165</c:v>
                </c:pt>
                <c:pt idx="6659">
                  <c:v>36.411412000002166</c:v>
                </c:pt>
                <c:pt idx="6660">
                  <c:v>36.416880000002166</c:v>
                </c:pt>
                <c:pt idx="6661">
                  <c:v>36.422348000002167</c:v>
                </c:pt>
                <c:pt idx="6662">
                  <c:v>36.427816000002167</c:v>
                </c:pt>
                <c:pt idx="6663">
                  <c:v>36.433284000002168</c:v>
                </c:pt>
                <c:pt idx="6664">
                  <c:v>36.438752000002168</c:v>
                </c:pt>
                <c:pt idx="6665">
                  <c:v>36.444220000002169</c:v>
                </c:pt>
                <c:pt idx="6666">
                  <c:v>36.449688000002169</c:v>
                </c:pt>
                <c:pt idx="6667">
                  <c:v>36.455156000002169</c:v>
                </c:pt>
                <c:pt idx="6668">
                  <c:v>36.46062400000217</c:v>
                </c:pt>
                <c:pt idx="6669">
                  <c:v>36.46609200000217</c:v>
                </c:pt>
                <c:pt idx="6670">
                  <c:v>36.471560000002171</c:v>
                </c:pt>
                <c:pt idx="6671">
                  <c:v>36.477028000002171</c:v>
                </c:pt>
                <c:pt idx="6672">
                  <c:v>36.482496000002172</c:v>
                </c:pt>
                <c:pt idx="6673">
                  <c:v>36.487964000002172</c:v>
                </c:pt>
                <c:pt idx="6674">
                  <c:v>36.493432000002173</c:v>
                </c:pt>
                <c:pt idx="6675">
                  <c:v>36.498900000002173</c:v>
                </c:pt>
                <c:pt idx="6676">
                  <c:v>36.504368000002174</c:v>
                </c:pt>
                <c:pt idx="6677">
                  <c:v>36.509836000002174</c:v>
                </c:pt>
                <c:pt idx="6678">
                  <c:v>36.515304000002175</c:v>
                </c:pt>
                <c:pt idx="6679">
                  <c:v>36.520772000002175</c:v>
                </c:pt>
                <c:pt idx="6680">
                  <c:v>36.526240000002176</c:v>
                </c:pt>
                <c:pt idx="6681">
                  <c:v>36.531708000002176</c:v>
                </c:pt>
                <c:pt idx="6682">
                  <c:v>36.537176000002177</c:v>
                </c:pt>
                <c:pt idx="6683">
                  <c:v>36.542644000002177</c:v>
                </c:pt>
                <c:pt idx="6684">
                  <c:v>36.548112000002178</c:v>
                </c:pt>
                <c:pt idx="6685">
                  <c:v>36.553580000002178</c:v>
                </c:pt>
                <c:pt idx="6686">
                  <c:v>36.559048000002178</c:v>
                </c:pt>
                <c:pt idx="6687">
                  <c:v>36.564516000002179</c:v>
                </c:pt>
                <c:pt idx="6688">
                  <c:v>36.569984000002179</c:v>
                </c:pt>
                <c:pt idx="6689">
                  <c:v>36.57545200000218</c:v>
                </c:pt>
                <c:pt idx="6690">
                  <c:v>36.58092000000218</c:v>
                </c:pt>
                <c:pt idx="6691">
                  <c:v>36.586388000002181</c:v>
                </c:pt>
                <c:pt idx="6692">
                  <c:v>36.591856000002181</c:v>
                </c:pt>
                <c:pt idx="6693">
                  <c:v>36.597324000002182</c:v>
                </c:pt>
                <c:pt idx="6694">
                  <c:v>36.602792000002182</c:v>
                </c:pt>
                <c:pt idx="6695">
                  <c:v>36.608260000002183</c:v>
                </c:pt>
                <c:pt idx="6696">
                  <c:v>36.613728000002183</c:v>
                </c:pt>
                <c:pt idx="6697">
                  <c:v>36.619196000002184</c:v>
                </c:pt>
                <c:pt idx="6698">
                  <c:v>36.624664000002184</c:v>
                </c:pt>
                <c:pt idx="6699">
                  <c:v>36.630132000002185</c:v>
                </c:pt>
                <c:pt idx="6700">
                  <c:v>36.635600000002185</c:v>
                </c:pt>
                <c:pt idx="6701">
                  <c:v>36.641068000002186</c:v>
                </c:pt>
                <c:pt idx="6702">
                  <c:v>36.646536000002186</c:v>
                </c:pt>
                <c:pt idx="6703">
                  <c:v>36.652004000002187</c:v>
                </c:pt>
                <c:pt idx="6704">
                  <c:v>36.657472000002187</c:v>
                </c:pt>
                <c:pt idx="6705">
                  <c:v>36.662940000002187</c:v>
                </c:pt>
                <c:pt idx="6706">
                  <c:v>36.668408000002188</c:v>
                </c:pt>
                <c:pt idx="6707">
                  <c:v>36.673876000002188</c:v>
                </c:pt>
                <c:pt idx="6708">
                  <c:v>36.679344000002189</c:v>
                </c:pt>
                <c:pt idx="6709">
                  <c:v>36.684812000002189</c:v>
                </c:pt>
                <c:pt idx="6710">
                  <c:v>36.69028000000219</c:v>
                </c:pt>
                <c:pt idx="6711">
                  <c:v>36.69574800000219</c:v>
                </c:pt>
                <c:pt idx="6712">
                  <c:v>36.701216000002191</c:v>
                </c:pt>
                <c:pt idx="6713">
                  <c:v>36.706684000002191</c:v>
                </c:pt>
                <c:pt idx="6714">
                  <c:v>36.712152000002192</c:v>
                </c:pt>
                <c:pt idx="6715">
                  <c:v>36.717620000002192</c:v>
                </c:pt>
                <c:pt idx="6716">
                  <c:v>36.723088000002193</c:v>
                </c:pt>
                <c:pt idx="6717">
                  <c:v>36.728556000002193</c:v>
                </c:pt>
                <c:pt idx="6718">
                  <c:v>36.734024000002194</c:v>
                </c:pt>
                <c:pt idx="6719">
                  <c:v>36.739492000002194</c:v>
                </c:pt>
                <c:pt idx="6720">
                  <c:v>36.744960000002195</c:v>
                </c:pt>
                <c:pt idx="6721">
                  <c:v>36.750428000002195</c:v>
                </c:pt>
                <c:pt idx="6722">
                  <c:v>36.755896000002195</c:v>
                </c:pt>
                <c:pt idx="6723">
                  <c:v>36.761364000002196</c:v>
                </c:pt>
                <c:pt idx="6724">
                  <c:v>36.766832000002196</c:v>
                </c:pt>
                <c:pt idx="6725">
                  <c:v>36.772300000002197</c:v>
                </c:pt>
                <c:pt idx="6726">
                  <c:v>36.777768000002197</c:v>
                </c:pt>
                <c:pt idx="6727">
                  <c:v>36.783236000002198</c:v>
                </c:pt>
                <c:pt idx="6728">
                  <c:v>36.788704000002198</c:v>
                </c:pt>
                <c:pt idx="6729">
                  <c:v>36.794172000002199</c:v>
                </c:pt>
                <c:pt idx="6730">
                  <c:v>36.799640000002199</c:v>
                </c:pt>
                <c:pt idx="6731">
                  <c:v>36.8051080000022</c:v>
                </c:pt>
                <c:pt idx="6732">
                  <c:v>36.8105760000022</c:v>
                </c:pt>
                <c:pt idx="6733">
                  <c:v>36.816044000002201</c:v>
                </c:pt>
                <c:pt idx="6734">
                  <c:v>36.821512000002201</c:v>
                </c:pt>
                <c:pt idx="6735">
                  <c:v>36.826980000002202</c:v>
                </c:pt>
                <c:pt idx="6736">
                  <c:v>36.832448000002202</c:v>
                </c:pt>
                <c:pt idx="6737">
                  <c:v>36.837916000002203</c:v>
                </c:pt>
                <c:pt idx="6738">
                  <c:v>36.843384000002203</c:v>
                </c:pt>
                <c:pt idx="6739">
                  <c:v>36.848852000002204</c:v>
                </c:pt>
                <c:pt idx="6740">
                  <c:v>36.854320000002204</c:v>
                </c:pt>
                <c:pt idx="6741">
                  <c:v>36.859788000002204</c:v>
                </c:pt>
                <c:pt idx="6742">
                  <c:v>36.865256000002205</c:v>
                </c:pt>
                <c:pt idx="6743">
                  <c:v>36.870724000002205</c:v>
                </c:pt>
                <c:pt idx="6744">
                  <c:v>36.876192000002206</c:v>
                </c:pt>
                <c:pt idx="6745">
                  <c:v>36.881660000002206</c:v>
                </c:pt>
                <c:pt idx="6746">
                  <c:v>36.887128000002207</c:v>
                </c:pt>
                <c:pt idx="6747">
                  <c:v>36.892596000002207</c:v>
                </c:pt>
                <c:pt idx="6748">
                  <c:v>36.898064000002208</c:v>
                </c:pt>
                <c:pt idx="6749">
                  <c:v>36.903532000002208</c:v>
                </c:pt>
                <c:pt idx="6750">
                  <c:v>36.909000000002209</c:v>
                </c:pt>
                <c:pt idx="6751">
                  <c:v>36.914468000002209</c:v>
                </c:pt>
                <c:pt idx="6752">
                  <c:v>36.91993600000221</c:v>
                </c:pt>
                <c:pt idx="6753">
                  <c:v>36.92540400000221</c:v>
                </c:pt>
                <c:pt idx="6754">
                  <c:v>36.930872000002211</c:v>
                </c:pt>
                <c:pt idx="6755">
                  <c:v>36.936340000002211</c:v>
                </c:pt>
                <c:pt idx="6756">
                  <c:v>36.941808000002212</c:v>
                </c:pt>
                <c:pt idx="6757">
                  <c:v>36.947276000002212</c:v>
                </c:pt>
                <c:pt idx="6758">
                  <c:v>36.952744000002212</c:v>
                </c:pt>
                <c:pt idx="6759">
                  <c:v>36.958212000002213</c:v>
                </c:pt>
                <c:pt idx="6760">
                  <c:v>36.963680000002213</c:v>
                </c:pt>
                <c:pt idx="6761">
                  <c:v>36.969148000002214</c:v>
                </c:pt>
                <c:pt idx="6762">
                  <c:v>36.974616000002214</c:v>
                </c:pt>
                <c:pt idx="6763">
                  <c:v>36.980084000002215</c:v>
                </c:pt>
                <c:pt idx="6764">
                  <c:v>36.985552000002215</c:v>
                </c:pt>
                <c:pt idx="6765">
                  <c:v>36.991020000002216</c:v>
                </c:pt>
                <c:pt idx="6766">
                  <c:v>36.996488000002216</c:v>
                </c:pt>
                <c:pt idx="6767">
                  <c:v>37.001956000002217</c:v>
                </c:pt>
                <c:pt idx="6768">
                  <c:v>37.007424000002217</c:v>
                </c:pt>
                <c:pt idx="6769">
                  <c:v>37.012892000002218</c:v>
                </c:pt>
                <c:pt idx="6770">
                  <c:v>37.018360000002218</c:v>
                </c:pt>
                <c:pt idx="6771">
                  <c:v>37.023828000002219</c:v>
                </c:pt>
                <c:pt idx="6772">
                  <c:v>37.029296000002219</c:v>
                </c:pt>
                <c:pt idx="6773">
                  <c:v>37.03476400000222</c:v>
                </c:pt>
                <c:pt idx="6774">
                  <c:v>37.04023200000222</c:v>
                </c:pt>
                <c:pt idx="6775">
                  <c:v>37.045700000002221</c:v>
                </c:pt>
                <c:pt idx="6776">
                  <c:v>37.051168000002221</c:v>
                </c:pt>
                <c:pt idx="6777">
                  <c:v>37.056636000002221</c:v>
                </c:pt>
                <c:pt idx="6778">
                  <c:v>37.062104000002222</c:v>
                </c:pt>
                <c:pt idx="6779">
                  <c:v>37.067572000002222</c:v>
                </c:pt>
                <c:pt idx="6780">
                  <c:v>37.073040000002223</c:v>
                </c:pt>
                <c:pt idx="6781">
                  <c:v>37.078508000002223</c:v>
                </c:pt>
                <c:pt idx="6782">
                  <c:v>37.083976000002224</c:v>
                </c:pt>
                <c:pt idx="6783">
                  <c:v>37.089444000002224</c:v>
                </c:pt>
                <c:pt idx="6784">
                  <c:v>37.094912000002225</c:v>
                </c:pt>
                <c:pt idx="6785">
                  <c:v>37.100380000002225</c:v>
                </c:pt>
                <c:pt idx="6786">
                  <c:v>37.105848000002226</c:v>
                </c:pt>
                <c:pt idx="6787">
                  <c:v>37.111316000002226</c:v>
                </c:pt>
                <c:pt idx="6788">
                  <c:v>37.116784000002227</c:v>
                </c:pt>
                <c:pt idx="6789">
                  <c:v>37.122252000002227</c:v>
                </c:pt>
                <c:pt idx="6790">
                  <c:v>37.127720000002228</c:v>
                </c:pt>
                <c:pt idx="6791">
                  <c:v>37.133188000002228</c:v>
                </c:pt>
                <c:pt idx="6792">
                  <c:v>37.138656000002229</c:v>
                </c:pt>
                <c:pt idx="6793">
                  <c:v>37.144124000002229</c:v>
                </c:pt>
                <c:pt idx="6794">
                  <c:v>37.149592000002229</c:v>
                </c:pt>
                <c:pt idx="6795">
                  <c:v>37.15506000000223</c:v>
                </c:pt>
                <c:pt idx="6796">
                  <c:v>37.16052800000223</c:v>
                </c:pt>
                <c:pt idx="6797">
                  <c:v>37.165996000002231</c:v>
                </c:pt>
                <c:pt idx="6798">
                  <c:v>37.171464000002231</c:v>
                </c:pt>
                <c:pt idx="6799">
                  <c:v>37.176932000002232</c:v>
                </c:pt>
                <c:pt idx="6800">
                  <c:v>37.182400000002232</c:v>
                </c:pt>
                <c:pt idx="6801">
                  <c:v>37.187868000002233</c:v>
                </c:pt>
                <c:pt idx="6802">
                  <c:v>37.193336000002233</c:v>
                </c:pt>
                <c:pt idx="6803">
                  <c:v>37.198804000002234</c:v>
                </c:pt>
                <c:pt idx="6804">
                  <c:v>37.204272000002234</c:v>
                </c:pt>
                <c:pt idx="6805">
                  <c:v>37.209740000002235</c:v>
                </c:pt>
                <c:pt idx="6806">
                  <c:v>37.215208000002235</c:v>
                </c:pt>
                <c:pt idx="6807">
                  <c:v>37.220676000002236</c:v>
                </c:pt>
                <c:pt idx="6808">
                  <c:v>37.226144000002236</c:v>
                </c:pt>
                <c:pt idx="6809">
                  <c:v>37.231612000002237</c:v>
                </c:pt>
                <c:pt idx="6810">
                  <c:v>37.237080000002237</c:v>
                </c:pt>
                <c:pt idx="6811">
                  <c:v>37.242548000002238</c:v>
                </c:pt>
                <c:pt idx="6812">
                  <c:v>37.248016000002238</c:v>
                </c:pt>
                <c:pt idx="6813">
                  <c:v>37.253484000002238</c:v>
                </c:pt>
                <c:pt idx="6814">
                  <c:v>37.258952000002239</c:v>
                </c:pt>
                <c:pt idx="6815">
                  <c:v>37.264420000002239</c:v>
                </c:pt>
                <c:pt idx="6816">
                  <c:v>37.26988800000224</c:v>
                </c:pt>
                <c:pt idx="6817">
                  <c:v>37.27535600000224</c:v>
                </c:pt>
                <c:pt idx="6818">
                  <c:v>37.280824000002241</c:v>
                </c:pt>
                <c:pt idx="6819">
                  <c:v>37.286292000002241</c:v>
                </c:pt>
                <c:pt idx="6820">
                  <c:v>37.291760000002242</c:v>
                </c:pt>
                <c:pt idx="6821">
                  <c:v>37.297228000002242</c:v>
                </c:pt>
                <c:pt idx="6822">
                  <c:v>37.302696000002243</c:v>
                </c:pt>
                <c:pt idx="6823">
                  <c:v>37.308164000002243</c:v>
                </c:pt>
                <c:pt idx="6824">
                  <c:v>37.313632000002244</c:v>
                </c:pt>
                <c:pt idx="6825">
                  <c:v>37.319100000002244</c:v>
                </c:pt>
                <c:pt idx="6826">
                  <c:v>37.324568000002245</c:v>
                </c:pt>
                <c:pt idx="6827">
                  <c:v>37.330036000002245</c:v>
                </c:pt>
                <c:pt idx="6828">
                  <c:v>37.335504000002246</c:v>
                </c:pt>
                <c:pt idx="6829">
                  <c:v>37.340972000002246</c:v>
                </c:pt>
                <c:pt idx="6830">
                  <c:v>37.346440000002247</c:v>
                </c:pt>
                <c:pt idx="6831">
                  <c:v>37.351908000002247</c:v>
                </c:pt>
                <c:pt idx="6832">
                  <c:v>37.357376000002247</c:v>
                </c:pt>
                <c:pt idx="6833">
                  <c:v>37.362844000002248</c:v>
                </c:pt>
                <c:pt idx="6834">
                  <c:v>37.368312000002248</c:v>
                </c:pt>
                <c:pt idx="6835">
                  <c:v>37.373780000002249</c:v>
                </c:pt>
                <c:pt idx="6836">
                  <c:v>37.379248000002249</c:v>
                </c:pt>
                <c:pt idx="6837">
                  <c:v>37.38471600000225</c:v>
                </c:pt>
                <c:pt idx="6838">
                  <c:v>37.39018400000225</c:v>
                </c:pt>
                <c:pt idx="6839">
                  <c:v>37.395652000002251</c:v>
                </c:pt>
                <c:pt idx="6840">
                  <c:v>37.401120000002251</c:v>
                </c:pt>
                <c:pt idx="6841">
                  <c:v>37.406588000002252</c:v>
                </c:pt>
                <c:pt idx="6842">
                  <c:v>37.412056000002252</c:v>
                </c:pt>
                <c:pt idx="6843">
                  <c:v>37.417524000002253</c:v>
                </c:pt>
                <c:pt idx="6844">
                  <c:v>37.422992000002253</c:v>
                </c:pt>
                <c:pt idx="6845">
                  <c:v>37.428460000002254</c:v>
                </c:pt>
                <c:pt idx="6846">
                  <c:v>37.433928000002254</c:v>
                </c:pt>
                <c:pt idx="6847">
                  <c:v>37.439396000002255</c:v>
                </c:pt>
                <c:pt idx="6848">
                  <c:v>37.444864000002255</c:v>
                </c:pt>
                <c:pt idx="6849">
                  <c:v>37.450332000002255</c:v>
                </c:pt>
                <c:pt idx="6850">
                  <c:v>37.455800000002256</c:v>
                </c:pt>
                <c:pt idx="6851">
                  <c:v>37.461268000002256</c:v>
                </c:pt>
                <c:pt idx="6852">
                  <c:v>37.466736000002257</c:v>
                </c:pt>
                <c:pt idx="6853">
                  <c:v>37.472204000002257</c:v>
                </c:pt>
                <c:pt idx="6854">
                  <c:v>37.477672000002258</c:v>
                </c:pt>
                <c:pt idx="6855">
                  <c:v>37.483140000002258</c:v>
                </c:pt>
                <c:pt idx="6856">
                  <c:v>37.488608000002259</c:v>
                </c:pt>
                <c:pt idx="6857">
                  <c:v>37.494076000002259</c:v>
                </c:pt>
                <c:pt idx="6858">
                  <c:v>37.49954400000226</c:v>
                </c:pt>
                <c:pt idx="6859">
                  <c:v>37.50501200000226</c:v>
                </c:pt>
                <c:pt idx="6860">
                  <c:v>37.510480000002261</c:v>
                </c:pt>
                <c:pt idx="6861">
                  <c:v>37.515948000002261</c:v>
                </c:pt>
                <c:pt idx="6862">
                  <c:v>37.521416000002262</c:v>
                </c:pt>
                <c:pt idx="6863">
                  <c:v>37.526884000002262</c:v>
                </c:pt>
                <c:pt idx="6864">
                  <c:v>37.532352000002263</c:v>
                </c:pt>
                <c:pt idx="6865">
                  <c:v>37.537820000002263</c:v>
                </c:pt>
                <c:pt idx="6866">
                  <c:v>37.543288000002264</c:v>
                </c:pt>
                <c:pt idx="6867">
                  <c:v>37.548756000002264</c:v>
                </c:pt>
                <c:pt idx="6868">
                  <c:v>37.554224000002264</c:v>
                </c:pt>
                <c:pt idx="6869">
                  <c:v>37.559692000002265</c:v>
                </c:pt>
                <c:pt idx="6870">
                  <c:v>37.565160000002265</c:v>
                </c:pt>
                <c:pt idx="6871">
                  <c:v>37.570628000002266</c:v>
                </c:pt>
                <c:pt idx="6872">
                  <c:v>37.576096000002266</c:v>
                </c:pt>
                <c:pt idx="6873">
                  <c:v>37.581564000002267</c:v>
                </c:pt>
                <c:pt idx="6874">
                  <c:v>37.587032000002267</c:v>
                </c:pt>
                <c:pt idx="6875">
                  <c:v>37.592500000002268</c:v>
                </c:pt>
                <c:pt idx="6876">
                  <c:v>37.597968000002268</c:v>
                </c:pt>
                <c:pt idx="6877">
                  <c:v>37.603436000002269</c:v>
                </c:pt>
                <c:pt idx="6878">
                  <c:v>37.608904000002269</c:v>
                </c:pt>
                <c:pt idx="6879">
                  <c:v>37.61437200000227</c:v>
                </c:pt>
                <c:pt idx="6880">
                  <c:v>37.61984000000227</c:v>
                </c:pt>
                <c:pt idx="6881">
                  <c:v>37.625308000002271</c:v>
                </c:pt>
                <c:pt idx="6882">
                  <c:v>37.630776000002271</c:v>
                </c:pt>
                <c:pt idx="6883">
                  <c:v>37.636244000002272</c:v>
                </c:pt>
                <c:pt idx="6884">
                  <c:v>37.641712000002272</c:v>
                </c:pt>
                <c:pt idx="6885">
                  <c:v>37.647180000002272</c:v>
                </c:pt>
                <c:pt idx="6886">
                  <c:v>37.652648000002273</c:v>
                </c:pt>
                <c:pt idx="6887">
                  <c:v>37.658116000002273</c:v>
                </c:pt>
                <c:pt idx="6888">
                  <c:v>37.663584000002274</c:v>
                </c:pt>
                <c:pt idx="6889">
                  <c:v>37.669052000002274</c:v>
                </c:pt>
                <c:pt idx="6890">
                  <c:v>37.674520000002275</c:v>
                </c:pt>
                <c:pt idx="6891">
                  <c:v>37.679988000002275</c:v>
                </c:pt>
                <c:pt idx="6892">
                  <c:v>37.685456000002276</c:v>
                </c:pt>
                <c:pt idx="6893">
                  <c:v>37.690924000002276</c:v>
                </c:pt>
                <c:pt idx="6894">
                  <c:v>37.696392000002277</c:v>
                </c:pt>
                <c:pt idx="6895">
                  <c:v>37.701860000002277</c:v>
                </c:pt>
                <c:pt idx="6896">
                  <c:v>37.707328000002278</c:v>
                </c:pt>
                <c:pt idx="6897">
                  <c:v>37.712796000002278</c:v>
                </c:pt>
                <c:pt idx="6898">
                  <c:v>37.718264000002279</c:v>
                </c:pt>
                <c:pt idx="6899">
                  <c:v>37.723732000002279</c:v>
                </c:pt>
                <c:pt idx="6900">
                  <c:v>37.72920000000228</c:v>
                </c:pt>
                <c:pt idx="6901">
                  <c:v>37.73466800000228</c:v>
                </c:pt>
                <c:pt idx="6902">
                  <c:v>37.740136000002281</c:v>
                </c:pt>
                <c:pt idx="6903">
                  <c:v>37.745604000002281</c:v>
                </c:pt>
                <c:pt idx="6904">
                  <c:v>37.751072000002281</c:v>
                </c:pt>
                <c:pt idx="6905">
                  <c:v>37.756540000002282</c:v>
                </c:pt>
                <c:pt idx="6906">
                  <c:v>37.762008000002282</c:v>
                </c:pt>
                <c:pt idx="6907">
                  <c:v>37.767476000002283</c:v>
                </c:pt>
                <c:pt idx="6908">
                  <c:v>37.772944000002283</c:v>
                </c:pt>
                <c:pt idx="6909">
                  <c:v>37.778412000002284</c:v>
                </c:pt>
                <c:pt idx="6910">
                  <c:v>37.783880000002284</c:v>
                </c:pt>
                <c:pt idx="6911">
                  <c:v>37.789348000002285</c:v>
                </c:pt>
                <c:pt idx="6912">
                  <c:v>37.794816000002285</c:v>
                </c:pt>
                <c:pt idx="6913">
                  <c:v>37.800284000002286</c:v>
                </c:pt>
                <c:pt idx="6914">
                  <c:v>37.805752000002286</c:v>
                </c:pt>
                <c:pt idx="6915">
                  <c:v>37.811220000002287</c:v>
                </c:pt>
                <c:pt idx="6916">
                  <c:v>37.816688000002287</c:v>
                </c:pt>
                <c:pt idx="6917">
                  <c:v>37.822156000002288</c:v>
                </c:pt>
                <c:pt idx="6918">
                  <c:v>37.827624000002288</c:v>
                </c:pt>
                <c:pt idx="6919">
                  <c:v>37.833092000002289</c:v>
                </c:pt>
                <c:pt idx="6920">
                  <c:v>37.838560000002289</c:v>
                </c:pt>
                <c:pt idx="6921">
                  <c:v>37.84402800000229</c:v>
                </c:pt>
                <c:pt idx="6922">
                  <c:v>37.84949600000229</c:v>
                </c:pt>
                <c:pt idx="6923">
                  <c:v>37.85496400000229</c:v>
                </c:pt>
                <c:pt idx="6924">
                  <c:v>37.860432000002291</c:v>
                </c:pt>
                <c:pt idx="6925">
                  <c:v>37.865900000002291</c:v>
                </c:pt>
                <c:pt idx="6926">
                  <c:v>37.871368000002292</c:v>
                </c:pt>
                <c:pt idx="6927">
                  <c:v>37.876836000002292</c:v>
                </c:pt>
                <c:pt idx="6928">
                  <c:v>37.882304000002293</c:v>
                </c:pt>
                <c:pt idx="6929">
                  <c:v>37.887772000002293</c:v>
                </c:pt>
                <c:pt idx="6930">
                  <c:v>37.893240000002294</c:v>
                </c:pt>
                <c:pt idx="6931">
                  <c:v>37.898708000002294</c:v>
                </c:pt>
                <c:pt idx="6932">
                  <c:v>37.904176000002295</c:v>
                </c:pt>
                <c:pt idx="6933">
                  <c:v>37.909644000002295</c:v>
                </c:pt>
                <c:pt idx="6934">
                  <c:v>37.915112000002296</c:v>
                </c:pt>
                <c:pt idx="6935">
                  <c:v>37.920580000002296</c:v>
                </c:pt>
                <c:pt idx="6936">
                  <c:v>37.926048000002297</c:v>
                </c:pt>
                <c:pt idx="6937">
                  <c:v>37.931516000002297</c:v>
                </c:pt>
                <c:pt idx="6938">
                  <c:v>37.936984000002298</c:v>
                </c:pt>
                <c:pt idx="6939">
                  <c:v>37.942452000002298</c:v>
                </c:pt>
                <c:pt idx="6940">
                  <c:v>37.947920000002298</c:v>
                </c:pt>
                <c:pt idx="6941">
                  <c:v>37.953388000002299</c:v>
                </c:pt>
                <c:pt idx="6942">
                  <c:v>37.958856000002299</c:v>
                </c:pt>
                <c:pt idx="6943">
                  <c:v>37.9643240000023</c:v>
                </c:pt>
                <c:pt idx="6944">
                  <c:v>37.9697920000023</c:v>
                </c:pt>
                <c:pt idx="6945">
                  <c:v>37.975260000002301</c:v>
                </c:pt>
                <c:pt idx="6946">
                  <c:v>37.980728000002301</c:v>
                </c:pt>
                <c:pt idx="6947">
                  <c:v>37.986196000002302</c:v>
                </c:pt>
                <c:pt idx="6948">
                  <c:v>37.991664000002302</c:v>
                </c:pt>
                <c:pt idx="6949">
                  <c:v>37.997132000002303</c:v>
                </c:pt>
                <c:pt idx="6950">
                  <c:v>38.002600000002303</c:v>
                </c:pt>
                <c:pt idx="6951">
                  <c:v>38.008068000002304</c:v>
                </c:pt>
                <c:pt idx="6952">
                  <c:v>38.013536000002304</c:v>
                </c:pt>
                <c:pt idx="6953">
                  <c:v>38.019004000002305</c:v>
                </c:pt>
                <c:pt idx="6954">
                  <c:v>38.024472000002305</c:v>
                </c:pt>
                <c:pt idx="6955">
                  <c:v>38.029940000002306</c:v>
                </c:pt>
                <c:pt idx="6956">
                  <c:v>38.035408000002306</c:v>
                </c:pt>
                <c:pt idx="6957">
                  <c:v>38.040876000002307</c:v>
                </c:pt>
                <c:pt idx="6958">
                  <c:v>38.046344000002307</c:v>
                </c:pt>
                <c:pt idx="6959">
                  <c:v>38.051812000002307</c:v>
                </c:pt>
                <c:pt idx="6960">
                  <c:v>38.057280000002308</c:v>
                </c:pt>
                <c:pt idx="6961">
                  <c:v>38.062748000002308</c:v>
                </c:pt>
                <c:pt idx="6962">
                  <c:v>38.068216000002309</c:v>
                </c:pt>
                <c:pt idx="6963">
                  <c:v>38.073684000002309</c:v>
                </c:pt>
                <c:pt idx="6964">
                  <c:v>38.07915200000231</c:v>
                </c:pt>
                <c:pt idx="6965">
                  <c:v>38.08462000000231</c:v>
                </c:pt>
                <c:pt idx="6966">
                  <c:v>38.090088000002311</c:v>
                </c:pt>
                <c:pt idx="6967">
                  <c:v>38.095556000002311</c:v>
                </c:pt>
                <c:pt idx="6968">
                  <c:v>38.101024000002312</c:v>
                </c:pt>
                <c:pt idx="6969">
                  <c:v>38.106492000002312</c:v>
                </c:pt>
                <c:pt idx="6970">
                  <c:v>38.111960000002313</c:v>
                </c:pt>
                <c:pt idx="6971">
                  <c:v>38.117428000002313</c:v>
                </c:pt>
                <c:pt idx="6972">
                  <c:v>38.122896000002314</c:v>
                </c:pt>
                <c:pt idx="6973">
                  <c:v>38.128364000002314</c:v>
                </c:pt>
                <c:pt idx="6974">
                  <c:v>38.133832000002315</c:v>
                </c:pt>
                <c:pt idx="6975">
                  <c:v>38.139300000002315</c:v>
                </c:pt>
                <c:pt idx="6976">
                  <c:v>38.144768000002315</c:v>
                </c:pt>
                <c:pt idx="6977">
                  <c:v>38.150236000002316</c:v>
                </c:pt>
                <c:pt idx="6978">
                  <c:v>38.155704000002316</c:v>
                </c:pt>
                <c:pt idx="6979">
                  <c:v>38.161172000002317</c:v>
                </c:pt>
                <c:pt idx="6980">
                  <c:v>38.166640000002317</c:v>
                </c:pt>
                <c:pt idx="6981">
                  <c:v>38.172108000002318</c:v>
                </c:pt>
                <c:pt idx="6982">
                  <c:v>38.177576000002318</c:v>
                </c:pt>
                <c:pt idx="6983">
                  <c:v>38.183044000002319</c:v>
                </c:pt>
                <c:pt idx="6984">
                  <c:v>38.188512000002319</c:v>
                </c:pt>
                <c:pt idx="6985">
                  <c:v>38.19398000000232</c:v>
                </c:pt>
                <c:pt idx="6986">
                  <c:v>38.19944800000232</c:v>
                </c:pt>
                <c:pt idx="6987">
                  <c:v>38.204916000002321</c:v>
                </c:pt>
                <c:pt idx="6988">
                  <c:v>38.210384000002321</c:v>
                </c:pt>
                <c:pt idx="6989">
                  <c:v>38.215852000002322</c:v>
                </c:pt>
                <c:pt idx="6990">
                  <c:v>38.221320000002322</c:v>
                </c:pt>
                <c:pt idx="6991">
                  <c:v>38.226788000002323</c:v>
                </c:pt>
                <c:pt idx="6992">
                  <c:v>38.232256000002323</c:v>
                </c:pt>
                <c:pt idx="6993">
                  <c:v>38.237724000002324</c:v>
                </c:pt>
                <c:pt idx="6994">
                  <c:v>38.243192000002324</c:v>
                </c:pt>
                <c:pt idx="6995">
                  <c:v>38.248660000002324</c:v>
                </c:pt>
                <c:pt idx="6996">
                  <c:v>38.254128000002325</c:v>
                </c:pt>
                <c:pt idx="6997">
                  <c:v>38.259596000002325</c:v>
                </c:pt>
                <c:pt idx="6998">
                  <c:v>38.265064000002326</c:v>
                </c:pt>
                <c:pt idx="6999">
                  <c:v>38.270532000002326</c:v>
                </c:pt>
                <c:pt idx="7000">
                  <c:v>38.276000000002327</c:v>
                </c:pt>
                <c:pt idx="7001">
                  <c:v>38.281468000002327</c:v>
                </c:pt>
                <c:pt idx="7002">
                  <c:v>38.286936000002328</c:v>
                </c:pt>
                <c:pt idx="7003">
                  <c:v>38.292404000002328</c:v>
                </c:pt>
                <c:pt idx="7004">
                  <c:v>38.297872000002329</c:v>
                </c:pt>
                <c:pt idx="7005">
                  <c:v>38.303340000002329</c:v>
                </c:pt>
                <c:pt idx="7006">
                  <c:v>38.30880800000233</c:v>
                </c:pt>
                <c:pt idx="7007">
                  <c:v>38.31427600000233</c:v>
                </c:pt>
                <c:pt idx="7008">
                  <c:v>38.319744000002331</c:v>
                </c:pt>
                <c:pt idx="7009">
                  <c:v>38.325212000002331</c:v>
                </c:pt>
                <c:pt idx="7010">
                  <c:v>38.330680000002332</c:v>
                </c:pt>
                <c:pt idx="7011">
                  <c:v>38.336148000002332</c:v>
                </c:pt>
                <c:pt idx="7012">
                  <c:v>38.341616000002332</c:v>
                </c:pt>
                <c:pt idx="7013">
                  <c:v>38.347084000002333</c:v>
                </c:pt>
                <c:pt idx="7014">
                  <c:v>38.352552000002333</c:v>
                </c:pt>
                <c:pt idx="7015">
                  <c:v>38.358020000002334</c:v>
                </c:pt>
                <c:pt idx="7016">
                  <c:v>38.363488000002334</c:v>
                </c:pt>
                <c:pt idx="7017">
                  <c:v>38.368956000002335</c:v>
                </c:pt>
                <c:pt idx="7018">
                  <c:v>38.374424000002335</c:v>
                </c:pt>
                <c:pt idx="7019">
                  <c:v>38.379892000002336</c:v>
                </c:pt>
                <c:pt idx="7020">
                  <c:v>38.385360000002336</c:v>
                </c:pt>
                <c:pt idx="7021">
                  <c:v>38.390828000002337</c:v>
                </c:pt>
                <c:pt idx="7022">
                  <c:v>38.396296000002337</c:v>
                </c:pt>
                <c:pt idx="7023">
                  <c:v>38.401764000002338</c:v>
                </c:pt>
                <c:pt idx="7024">
                  <c:v>38.407232000002338</c:v>
                </c:pt>
                <c:pt idx="7025">
                  <c:v>38.412700000002339</c:v>
                </c:pt>
                <c:pt idx="7026">
                  <c:v>38.418168000002339</c:v>
                </c:pt>
                <c:pt idx="7027">
                  <c:v>38.42363600000234</c:v>
                </c:pt>
                <c:pt idx="7028">
                  <c:v>38.42910400000234</c:v>
                </c:pt>
                <c:pt idx="7029">
                  <c:v>38.434572000002341</c:v>
                </c:pt>
                <c:pt idx="7030">
                  <c:v>38.440040000002341</c:v>
                </c:pt>
                <c:pt idx="7031">
                  <c:v>38.445508000002341</c:v>
                </c:pt>
                <c:pt idx="7032">
                  <c:v>38.450976000002342</c:v>
                </c:pt>
                <c:pt idx="7033">
                  <c:v>38.456444000002342</c:v>
                </c:pt>
                <c:pt idx="7034">
                  <c:v>38.461912000002343</c:v>
                </c:pt>
                <c:pt idx="7035">
                  <c:v>38.467380000002343</c:v>
                </c:pt>
                <c:pt idx="7036">
                  <c:v>38.472848000002344</c:v>
                </c:pt>
                <c:pt idx="7037">
                  <c:v>38.478316000002344</c:v>
                </c:pt>
                <c:pt idx="7038">
                  <c:v>38.483784000002345</c:v>
                </c:pt>
                <c:pt idx="7039">
                  <c:v>38.489252000002345</c:v>
                </c:pt>
                <c:pt idx="7040">
                  <c:v>38.494720000002346</c:v>
                </c:pt>
                <c:pt idx="7041">
                  <c:v>38.500188000002346</c:v>
                </c:pt>
                <c:pt idx="7042">
                  <c:v>38.505656000002347</c:v>
                </c:pt>
                <c:pt idx="7043">
                  <c:v>38.511124000002347</c:v>
                </c:pt>
                <c:pt idx="7044">
                  <c:v>38.516592000002348</c:v>
                </c:pt>
                <c:pt idx="7045">
                  <c:v>38.522060000002348</c:v>
                </c:pt>
                <c:pt idx="7046">
                  <c:v>38.527528000002349</c:v>
                </c:pt>
                <c:pt idx="7047">
                  <c:v>38.532996000002349</c:v>
                </c:pt>
                <c:pt idx="7048">
                  <c:v>38.53846400000235</c:v>
                </c:pt>
                <c:pt idx="7049">
                  <c:v>38.54393200000235</c:v>
                </c:pt>
                <c:pt idx="7050">
                  <c:v>38.54940000000235</c:v>
                </c:pt>
                <c:pt idx="7051">
                  <c:v>38.554868000002351</c:v>
                </c:pt>
                <c:pt idx="7052">
                  <c:v>38.560336000002351</c:v>
                </c:pt>
                <c:pt idx="7053">
                  <c:v>38.565804000002352</c:v>
                </c:pt>
                <c:pt idx="7054">
                  <c:v>38.571272000002352</c:v>
                </c:pt>
                <c:pt idx="7055">
                  <c:v>38.576740000002353</c:v>
                </c:pt>
                <c:pt idx="7056">
                  <c:v>38.582208000002353</c:v>
                </c:pt>
                <c:pt idx="7057">
                  <c:v>38.587676000002354</c:v>
                </c:pt>
                <c:pt idx="7058">
                  <c:v>38.593144000002354</c:v>
                </c:pt>
                <c:pt idx="7059">
                  <c:v>38.598612000002355</c:v>
                </c:pt>
                <c:pt idx="7060">
                  <c:v>38.604080000002355</c:v>
                </c:pt>
                <c:pt idx="7061">
                  <c:v>38.609548000002356</c:v>
                </c:pt>
                <c:pt idx="7062">
                  <c:v>38.615016000002356</c:v>
                </c:pt>
                <c:pt idx="7063">
                  <c:v>38.620484000002357</c:v>
                </c:pt>
                <c:pt idx="7064">
                  <c:v>38.625952000002357</c:v>
                </c:pt>
                <c:pt idx="7065">
                  <c:v>38.631420000002358</c:v>
                </c:pt>
                <c:pt idx="7066">
                  <c:v>38.636888000002358</c:v>
                </c:pt>
                <c:pt idx="7067">
                  <c:v>38.642356000002358</c:v>
                </c:pt>
                <c:pt idx="7068">
                  <c:v>38.647824000002359</c:v>
                </c:pt>
                <c:pt idx="7069">
                  <c:v>38.653292000002359</c:v>
                </c:pt>
                <c:pt idx="7070">
                  <c:v>38.65876000000236</c:v>
                </c:pt>
                <c:pt idx="7071">
                  <c:v>38.66422800000236</c:v>
                </c:pt>
                <c:pt idx="7072">
                  <c:v>38.669696000002361</c:v>
                </c:pt>
                <c:pt idx="7073">
                  <c:v>38.675164000002361</c:v>
                </c:pt>
                <c:pt idx="7074">
                  <c:v>38.680632000002362</c:v>
                </c:pt>
                <c:pt idx="7075">
                  <c:v>38.686100000002362</c:v>
                </c:pt>
                <c:pt idx="7076">
                  <c:v>38.691568000002363</c:v>
                </c:pt>
                <c:pt idx="7077">
                  <c:v>38.697036000002363</c:v>
                </c:pt>
                <c:pt idx="7078">
                  <c:v>38.702504000002364</c:v>
                </c:pt>
                <c:pt idx="7079">
                  <c:v>38.707972000002364</c:v>
                </c:pt>
                <c:pt idx="7080">
                  <c:v>38.713440000002365</c:v>
                </c:pt>
                <c:pt idx="7081">
                  <c:v>38.718908000002365</c:v>
                </c:pt>
                <c:pt idx="7082">
                  <c:v>38.724376000002366</c:v>
                </c:pt>
                <c:pt idx="7083">
                  <c:v>38.729844000002366</c:v>
                </c:pt>
                <c:pt idx="7084">
                  <c:v>38.735312000002367</c:v>
                </c:pt>
                <c:pt idx="7085">
                  <c:v>38.740780000002367</c:v>
                </c:pt>
                <c:pt idx="7086">
                  <c:v>38.746248000002367</c:v>
                </c:pt>
                <c:pt idx="7087">
                  <c:v>38.751716000002368</c:v>
                </c:pt>
                <c:pt idx="7088">
                  <c:v>38.757184000002368</c:v>
                </c:pt>
                <c:pt idx="7089">
                  <c:v>38.762652000002369</c:v>
                </c:pt>
                <c:pt idx="7090">
                  <c:v>38.768120000002369</c:v>
                </c:pt>
                <c:pt idx="7091">
                  <c:v>38.77358800000237</c:v>
                </c:pt>
                <c:pt idx="7092">
                  <c:v>38.77905600000237</c:v>
                </c:pt>
                <c:pt idx="7093">
                  <c:v>38.784524000002371</c:v>
                </c:pt>
                <c:pt idx="7094">
                  <c:v>38.789992000002371</c:v>
                </c:pt>
                <c:pt idx="7095">
                  <c:v>38.795460000002372</c:v>
                </c:pt>
                <c:pt idx="7096">
                  <c:v>38.800928000002372</c:v>
                </c:pt>
                <c:pt idx="7097">
                  <c:v>38.806396000002373</c:v>
                </c:pt>
                <c:pt idx="7098">
                  <c:v>38.811864000002373</c:v>
                </c:pt>
                <c:pt idx="7099">
                  <c:v>38.817332000002374</c:v>
                </c:pt>
                <c:pt idx="7100">
                  <c:v>38.822800000002374</c:v>
                </c:pt>
                <c:pt idx="7101">
                  <c:v>38.828268000002375</c:v>
                </c:pt>
                <c:pt idx="7102">
                  <c:v>38.833736000002375</c:v>
                </c:pt>
                <c:pt idx="7103">
                  <c:v>38.839204000002375</c:v>
                </c:pt>
                <c:pt idx="7104">
                  <c:v>38.844672000002376</c:v>
                </c:pt>
                <c:pt idx="7105">
                  <c:v>38.850140000002376</c:v>
                </c:pt>
                <c:pt idx="7106">
                  <c:v>38.855608000002377</c:v>
                </c:pt>
                <c:pt idx="7107">
                  <c:v>38.861076000002377</c:v>
                </c:pt>
                <c:pt idx="7108">
                  <c:v>38.866544000002378</c:v>
                </c:pt>
                <c:pt idx="7109">
                  <c:v>38.872012000002378</c:v>
                </c:pt>
                <c:pt idx="7110">
                  <c:v>38.877480000002379</c:v>
                </c:pt>
                <c:pt idx="7111">
                  <c:v>38.882948000002379</c:v>
                </c:pt>
                <c:pt idx="7112">
                  <c:v>38.88841600000238</c:v>
                </c:pt>
                <c:pt idx="7113">
                  <c:v>38.89388400000238</c:v>
                </c:pt>
                <c:pt idx="7114">
                  <c:v>38.899352000002381</c:v>
                </c:pt>
                <c:pt idx="7115">
                  <c:v>38.904820000002381</c:v>
                </c:pt>
                <c:pt idx="7116">
                  <c:v>38.910288000002382</c:v>
                </c:pt>
                <c:pt idx="7117">
                  <c:v>38.915756000002382</c:v>
                </c:pt>
                <c:pt idx="7118">
                  <c:v>38.921224000002383</c:v>
                </c:pt>
                <c:pt idx="7119">
                  <c:v>38.926692000002383</c:v>
                </c:pt>
                <c:pt idx="7120">
                  <c:v>38.932160000002384</c:v>
                </c:pt>
                <c:pt idx="7121">
                  <c:v>38.937628000002384</c:v>
                </c:pt>
                <c:pt idx="7122">
                  <c:v>38.943096000002384</c:v>
                </c:pt>
                <c:pt idx="7123">
                  <c:v>38.948564000002385</c:v>
                </c:pt>
                <c:pt idx="7124">
                  <c:v>38.954032000002385</c:v>
                </c:pt>
                <c:pt idx="7125">
                  <c:v>38.959500000002386</c:v>
                </c:pt>
                <c:pt idx="7126">
                  <c:v>38.964968000002386</c:v>
                </c:pt>
                <c:pt idx="7127">
                  <c:v>38.970436000002387</c:v>
                </c:pt>
                <c:pt idx="7128">
                  <c:v>38.975904000002387</c:v>
                </c:pt>
                <c:pt idx="7129">
                  <c:v>38.981372000002388</c:v>
                </c:pt>
                <c:pt idx="7130">
                  <c:v>38.986840000002388</c:v>
                </c:pt>
                <c:pt idx="7131">
                  <c:v>38.992308000002389</c:v>
                </c:pt>
                <c:pt idx="7132">
                  <c:v>38.997776000002389</c:v>
                </c:pt>
                <c:pt idx="7133">
                  <c:v>39.00324400000239</c:v>
                </c:pt>
                <c:pt idx="7134">
                  <c:v>39.00871200000239</c:v>
                </c:pt>
                <c:pt idx="7135">
                  <c:v>39.014180000002391</c:v>
                </c:pt>
                <c:pt idx="7136">
                  <c:v>39.019648000002391</c:v>
                </c:pt>
                <c:pt idx="7137">
                  <c:v>39.025116000002392</c:v>
                </c:pt>
                <c:pt idx="7138">
                  <c:v>39.030584000002392</c:v>
                </c:pt>
                <c:pt idx="7139">
                  <c:v>39.036052000002393</c:v>
                </c:pt>
                <c:pt idx="7140">
                  <c:v>39.041520000002393</c:v>
                </c:pt>
                <c:pt idx="7141">
                  <c:v>39.046988000002393</c:v>
                </c:pt>
                <c:pt idx="7142">
                  <c:v>39.052456000002394</c:v>
                </c:pt>
                <c:pt idx="7143">
                  <c:v>39.057924000002394</c:v>
                </c:pt>
                <c:pt idx="7144">
                  <c:v>39.063392000002395</c:v>
                </c:pt>
                <c:pt idx="7145">
                  <c:v>39.068860000002395</c:v>
                </c:pt>
                <c:pt idx="7146">
                  <c:v>39.074328000002396</c:v>
                </c:pt>
                <c:pt idx="7147">
                  <c:v>39.079796000002396</c:v>
                </c:pt>
                <c:pt idx="7148">
                  <c:v>39.085264000002397</c:v>
                </c:pt>
                <c:pt idx="7149">
                  <c:v>39.090732000002397</c:v>
                </c:pt>
                <c:pt idx="7150">
                  <c:v>39.096200000002398</c:v>
                </c:pt>
                <c:pt idx="7151">
                  <c:v>39.101668000002398</c:v>
                </c:pt>
                <c:pt idx="7152">
                  <c:v>39.107136000002399</c:v>
                </c:pt>
                <c:pt idx="7153">
                  <c:v>39.112604000002399</c:v>
                </c:pt>
                <c:pt idx="7154">
                  <c:v>39.1180720000024</c:v>
                </c:pt>
                <c:pt idx="7155">
                  <c:v>39.1235400000024</c:v>
                </c:pt>
                <c:pt idx="7156">
                  <c:v>39.129008000002401</c:v>
                </c:pt>
                <c:pt idx="7157">
                  <c:v>39.134476000002401</c:v>
                </c:pt>
                <c:pt idx="7158">
                  <c:v>39.139944000002401</c:v>
                </c:pt>
                <c:pt idx="7159">
                  <c:v>39.145412000002402</c:v>
                </c:pt>
                <c:pt idx="7160">
                  <c:v>39.150880000002402</c:v>
                </c:pt>
                <c:pt idx="7161">
                  <c:v>39.156348000002403</c:v>
                </c:pt>
                <c:pt idx="7162">
                  <c:v>39.161816000002403</c:v>
                </c:pt>
                <c:pt idx="7163">
                  <c:v>39.167284000002404</c:v>
                </c:pt>
                <c:pt idx="7164">
                  <c:v>39.172752000002404</c:v>
                </c:pt>
                <c:pt idx="7165">
                  <c:v>39.178220000002405</c:v>
                </c:pt>
                <c:pt idx="7166">
                  <c:v>39.183688000002405</c:v>
                </c:pt>
                <c:pt idx="7167">
                  <c:v>39.189156000002406</c:v>
                </c:pt>
                <c:pt idx="7168">
                  <c:v>39.194624000002406</c:v>
                </c:pt>
                <c:pt idx="7169">
                  <c:v>39.200092000002407</c:v>
                </c:pt>
                <c:pt idx="7170">
                  <c:v>39.205560000002407</c:v>
                </c:pt>
                <c:pt idx="7171">
                  <c:v>39.211028000002408</c:v>
                </c:pt>
                <c:pt idx="7172">
                  <c:v>39.216496000002408</c:v>
                </c:pt>
                <c:pt idx="7173">
                  <c:v>39.221964000002409</c:v>
                </c:pt>
                <c:pt idx="7174">
                  <c:v>39.227432000002409</c:v>
                </c:pt>
                <c:pt idx="7175">
                  <c:v>39.23290000000241</c:v>
                </c:pt>
                <c:pt idx="7176">
                  <c:v>39.23836800000241</c:v>
                </c:pt>
                <c:pt idx="7177">
                  <c:v>39.24383600000241</c:v>
                </c:pt>
                <c:pt idx="7178">
                  <c:v>39.249304000002411</c:v>
                </c:pt>
                <c:pt idx="7179">
                  <c:v>39.254772000002411</c:v>
                </c:pt>
                <c:pt idx="7180">
                  <c:v>39.260240000002412</c:v>
                </c:pt>
                <c:pt idx="7181">
                  <c:v>39.265708000002412</c:v>
                </c:pt>
                <c:pt idx="7182">
                  <c:v>39.271176000002413</c:v>
                </c:pt>
                <c:pt idx="7183">
                  <c:v>39.276644000002413</c:v>
                </c:pt>
                <c:pt idx="7184">
                  <c:v>39.282112000002414</c:v>
                </c:pt>
                <c:pt idx="7185">
                  <c:v>39.287580000002414</c:v>
                </c:pt>
                <c:pt idx="7186">
                  <c:v>39.293048000002415</c:v>
                </c:pt>
                <c:pt idx="7187">
                  <c:v>39.298516000002415</c:v>
                </c:pt>
                <c:pt idx="7188">
                  <c:v>39.303984000002416</c:v>
                </c:pt>
                <c:pt idx="7189">
                  <c:v>39.309452000002416</c:v>
                </c:pt>
                <c:pt idx="7190">
                  <c:v>39.314920000002417</c:v>
                </c:pt>
                <c:pt idx="7191">
                  <c:v>39.320388000002417</c:v>
                </c:pt>
                <c:pt idx="7192">
                  <c:v>39.325856000002418</c:v>
                </c:pt>
                <c:pt idx="7193">
                  <c:v>39.331324000002418</c:v>
                </c:pt>
                <c:pt idx="7194">
                  <c:v>39.336792000002418</c:v>
                </c:pt>
                <c:pt idx="7195">
                  <c:v>39.342260000002419</c:v>
                </c:pt>
                <c:pt idx="7196">
                  <c:v>39.347728000002419</c:v>
                </c:pt>
                <c:pt idx="7197">
                  <c:v>39.35319600000242</c:v>
                </c:pt>
                <c:pt idx="7198">
                  <c:v>39.35866400000242</c:v>
                </c:pt>
                <c:pt idx="7199">
                  <c:v>39.364132000002421</c:v>
                </c:pt>
                <c:pt idx="7200">
                  <c:v>39.369600000002421</c:v>
                </c:pt>
                <c:pt idx="7201">
                  <c:v>39.375068000002422</c:v>
                </c:pt>
                <c:pt idx="7202">
                  <c:v>39.380536000002422</c:v>
                </c:pt>
                <c:pt idx="7203">
                  <c:v>39.386004000002423</c:v>
                </c:pt>
                <c:pt idx="7204">
                  <c:v>39.391472000002423</c:v>
                </c:pt>
                <c:pt idx="7205">
                  <c:v>39.396940000002424</c:v>
                </c:pt>
                <c:pt idx="7206">
                  <c:v>39.402408000002424</c:v>
                </c:pt>
                <c:pt idx="7207">
                  <c:v>39.407876000002425</c:v>
                </c:pt>
                <c:pt idx="7208">
                  <c:v>39.413344000002425</c:v>
                </c:pt>
                <c:pt idx="7209">
                  <c:v>39.418812000002426</c:v>
                </c:pt>
                <c:pt idx="7210">
                  <c:v>39.424280000002426</c:v>
                </c:pt>
                <c:pt idx="7211">
                  <c:v>39.429748000002427</c:v>
                </c:pt>
                <c:pt idx="7212">
                  <c:v>39.435216000002427</c:v>
                </c:pt>
                <c:pt idx="7213">
                  <c:v>39.440684000002427</c:v>
                </c:pt>
                <c:pt idx="7214">
                  <c:v>39.446152000002428</c:v>
                </c:pt>
                <c:pt idx="7215">
                  <c:v>39.451620000002428</c:v>
                </c:pt>
                <c:pt idx="7216">
                  <c:v>39.457088000002429</c:v>
                </c:pt>
                <c:pt idx="7217">
                  <c:v>39.462556000002429</c:v>
                </c:pt>
                <c:pt idx="7218">
                  <c:v>39.46802400000243</c:v>
                </c:pt>
                <c:pt idx="7219">
                  <c:v>39.47349200000243</c:v>
                </c:pt>
                <c:pt idx="7220">
                  <c:v>39.478960000002431</c:v>
                </c:pt>
                <c:pt idx="7221">
                  <c:v>39.484428000002431</c:v>
                </c:pt>
                <c:pt idx="7222">
                  <c:v>39.489896000002432</c:v>
                </c:pt>
                <c:pt idx="7223">
                  <c:v>39.495364000002432</c:v>
                </c:pt>
                <c:pt idx="7224">
                  <c:v>39.500832000002433</c:v>
                </c:pt>
                <c:pt idx="7225">
                  <c:v>39.506300000002433</c:v>
                </c:pt>
                <c:pt idx="7226">
                  <c:v>39.511768000002434</c:v>
                </c:pt>
                <c:pt idx="7227">
                  <c:v>39.517236000002434</c:v>
                </c:pt>
                <c:pt idx="7228">
                  <c:v>39.522704000002435</c:v>
                </c:pt>
                <c:pt idx="7229">
                  <c:v>39.528172000002435</c:v>
                </c:pt>
                <c:pt idx="7230">
                  <c:v>39.533640000002435</c:v>
                </c:pt>
                <c:pt idx="7231">
                  <c:v>39.539108000002436</c:v>
                </c:pt>
                <c:pt idx="7232">
                  <c:v>39.544576000002436</c:v>
                </c:pt>
                <c:pt idx="7233">
                  <c:v>39.550044000002437</c:v>
                </c:pt>
                <c:pt idx="7234">
                  <c:v>39.555512000002437</c:v>
                </c:pt>
                <c:pt idx="7235">
                  <c:v>39.560980000002438</c:v>
                </c:pt>
                <c:pt idx="7236">
                  <c:v>39.566448000002438</c:v>
                </c:pt>
                <c:pt idx="7237">
                  <c:v>39.571916000002439</c:v>
                </c:pt>
                <c:pt idx="7238">
                  <c:v>39.577384000002439</c:v>
                </c:pt>
                <c:pt idx="7239">
                  <c:v>39.58285200000244</c:v>
                </c:pt>
                <c:pt idx="7240">
                  <c:v>39.58832000000244</c:v>
                </c:pt>
                <c:pt idx="7241">
                  <c:v>39.593788000002441</c:v>
                </c:pt>
                <c:pt idx="7242">
                  <c:v>39.599256000002441</c:v>
                </c:pt>
                <c:pt idx="7243">
                  <c:v>39.604724000002442</c:v>
                </c:pt>
                <c:pt idx="7244">
                  <c:v>39.610192000002442</c:v>
                </c:pt>
                <c:pt idx="7245">
                  <c:v>39.615660000002443</c:v>
                </c:pt>
                <c:pt idx="7246">
                  <c:v>39.621128000002443</c:v>
                </c:pt>
                <c:pt idx="7247">
                  <c:v>39.626596000002444</c:v>
                </c:pt>
                <c:pt idx="7248">
                  <c:v>39.632064000002444</c:v>
                </c:pt>
                <c:pt idx="7249">
                  <c:v>39.637532000002444</c:v>
                </c:pt>
                <c:pt idx="7250">
                  <c:v>39.643000000002445</c:v>
                </c:pt>
                <c:pt idx="7251">
                  <c:v>39.648468000002445</c:v>
                </c:pt>
                <c:pt idx="7252">
                  <c:v>39.653936000002446</c:v>
                </c:pt>
                <c:pt idx="7253">
                  <c:v>39.659404000002446</c:v>
                </c:pt>
                <c:pt idx="7254">
                  <c:v>39.664872000002447</c:v>
                </c:pt>
                <c:pt idx="7255">
                  <c:v>39.670340000002447</c:v>
                </c:pt>
                <c:pt idx="7256">
                  <c:v>39.675808000002448</c:v>
                </c:pt>
                <c:pt idx="7257">
                  <c:v>39.681276000002448</c:v>
                </c:pt>
                <c:pt idx="7258">
                  <c:v>39.686744000002449</c:v>
                </c:pt>
                <c:pt idx="7259">
                  <c:v>39.692212000002449</c:v>
                </c:pt>
                <c:pt idx="7260">
                  <c:v>39.69768000000245</c:v>
                </c:pt>
                <c:pt idx="7261">
                  <c:v>39.70314800000245</c:v>
                </c:pt>
                <c:pt idx="7262">
                  <c:v>39.708616000002451</c:v>
                </c:pt>
                <c:pt idx="7263">
                  <c:v>39.714084000002451</c:v>
                </c:pt>
                <c:pt idx="7264">
                  <c:v>39.719552000002452</c:v>
                </c:pt>
                <c:pt idx="7265">
                  <c:v>39.725020000002452</c:v>
                </c:pt>
                <c:pt idx="7266">
                  <c:v>39.730488000002453</c:v>
                </c:pt>
                <c:pt idx="7267">
                  <c:v>39.735956000002453</c:v>
                </c:pt>
                <c:pt idx="7268">
                  <c:v>39.741424000002453</c:v>
                </c:pt>
                <c:pt idx="7269">
                  <c:v>39.746892000002454</c:v>
                </c:pt>
                <c:pt idx="7270">
                  <c:v>39.752360000002454</c:v>
                </c:pt>
                <c:pt idx="7271">
                  <c:v>39.757828000002455</c:v>
                </c:pt>
                <c:pt idx="7272">
                  <c:v>39.763296000002455</c:v>
                </c:pt>
                <c:pt idx="7273">
                  <c:v>39.768764000002456</c:v>
                </c:pt>
                <c:pt idx="7274">
                  <c:v>39.774232000002456</c:v>
                </c:pt>
                <c:pt idx="7275">
                  <c:v>39.779700000002457</c:v>
                </c:pt>
                <c:pt idx="7276">
                  <c:v>39.785168000002457</c:v>
                </c:pt>
                <c:pt idx="7277">
                  <c:v>39.790636000002458</c:v>
                </c:pt>
                <c:pt idx="7278">
                  <c:v>39.796104000002458</c:v>
                </c:pt>
                <c:pt idx="7279">
                  <c:v>39.801572000002459</c:v>
                </c:pt>
                <c:pt idx="7280">
                  <c:v>39.807040000002459</c:v>
                </c:pt>
                <c:pt idx="7281">
                  <c:v>39.81250800000246</c:v>
                </c:pt>
                <c:pt idx="7282">
                  <c:v>39.81797600000246</c:v>
                </c:pt>
                <c:pt idx="7283">
                  <c:v>39.823444000002461</c:v>
                </c:pt>
                <c:pt idx="7284">
                  <c:v>39.828912000002461</c:v>
                </c:pt>
                <c:pt idx="7285">
                  <c:v>39.834380000002461</c:v>
                </c:pt>
                <c:pt idx="7286">
                  <c:v>39.839848000002462</c:v>
                </c:pt>
                <c:pt idx="7287">
                  <c:v>39.845316000002462</c:v>
                </c:pt>
                <c:pt idx="7288">
                  <c:v>39.850784000002463</c:v>
                </c:pt>
                <c:pt idx="7289">
                  <c:v>39.856252000002463</c:v>
                </c:pt>
                <c:pt idx="7290">
                  <c:v>39.861720000002464</c:v>
                </c:pt>
                <c:pt idx="7291">
                  <c:v>39.867188000002464</c:v>
                </c:pt>
                <c:pt idx="7292">
                  <c:v>39.872656000002465</c:v>
                </c:pt>
                <c:pt idx="7293">
                  <c:v>39.878124000002465</c:v>
                </c:pt>
                <c:pt idx="7294">
                  <c:v>39.883592000002466</c:v>
                </c:pt>
                <c:pt idx="7295">
                  <c:v>39.889060000002466</c:v>
                </c:pt>
                <c:pt idx="7296">
                  <c:v>39.894528000002467</c:v>
                </c:pt>
                <c:pt idx="7297">
                  <c:v>39.899996000002467</c:v>
                </c:pt>
                <c:pt idx="7298">
                  <c:v>39.905464000002468</c:v>
                </c:pt>
                <c:pt idx="7299">
                  <c:v>39.910932000002468</c:v>
                </c:pt>
                <c:pt idx="7300">
                  <c:v>39.916400000002469</c:v>
                </c:pt>
                <c:pt idx="7301">
                  <c:v>39.921868000002469</c:v>
                </c:pt>
                <c:pt idx="7302">
                  <c:v>39.92733600000247</c:v>
                </c:pt>
                <c:pt idx="7303">
                  <c:v>39.93280400000247</c:v>
                </c:pt>
                <c:pt idx="7304">
                  <c:v>39.93827200000247</c:v>
                </c:pt>
                <c:pt idx="7305">
                  <c:v>39.943740000002471</c:v>
                </c:pt>
                <c:pt idx="7306">
                  <c:v>39.949208000002471</c:v>
                </c:pt>
                <c:pt idx="7307">
                  <c:v>39.954676000002472</c:v>
                </c:pt>
                <c:pt idx="7308">
                  <c:v>39.960144000002472</c:v>
                </c:pt>
                <c:pt idx="7309">
                  <c:v>39.965612000002473</c:v>
                </c:pt>
                <c:pt idx="7310">
                  <c:v>39.971080000002473</c:v>
                </c:pt>
                <c:pt idx="7311">
                  <c:v>39.976548000002474</c:v>
                </c:pt>
                <c:pt idx="7312">
                  <c:v>39.982016000002474</c:v>
                </c:pt>
                <c:pt idx="7313">
                  <c:v>39.987484000002475</c:v>
                </c:pt>
                <c:pt idx="7314">
                  <c:v>39.992952000002475</c:v>
                </c:pt>
                <c:pt idx="7315">
                  <c:v>39.998420000002476</c:v>
                </c:pt>
                <c:pt idx="7316">
                  <c:v>40.003888000002476</c:v>
                </c:pt>
                <c:pt idx="7317">
                  <c:v>40.009356000002477</c:v>
                </c:pt>
                <c:pt idx="7318">
                  <c:v>40.014824000002477</c:v>
                </c:pt>
                <c:pt idx="7319">
                  <c:v>40.020292000002478</c:v>
                </c:pt>
                <c:pt idx="7320">
                  <c:v>40.025760000002478</c:v>
                </c:pt>
                <c:pt idx="7321">
                  <c:v>40.031228000002478</c:v>
                </c:pt>
                <c:pt idx="7322">
                  <c:v>40.036696000002479</c:v>
                </c:pt>
                <c:pt idx="7323">
                  <c:v>40.042164000002479</c:v>
                </c:pt>
                <c:pt idx="7324">
                  <c:v>40.04763200000248</c:v>
                </c:pt>
                <c:pt idx="7325">
                  <c:v>40.05310000000248</c:v>
                </c:pt>
                <c:pt idx="7326">
                  <c:v>40.058568000002481</c:v>
                </c:pt>
                <c:pt idx="7327">
                  <c:v>40.064036000002481</c:v>
                </c:pt>
                <c:pt idx="7328">
                  <c:v>40.069504000002482</c:v>
                </c:pt>
                <c:pt idx="7329">
                  <c:v>40.074972000002482</c:v>
                </c:pt>
                <c:pt idx="7330">
                  <c:v>40.080440000002483</c:v>
                </c:pt>
                <c:pt idx="7331">
                  <c:v>40.085908000002483</c:v>
                </c:pt>
                <c:pt idx="7332">
                  <c:v>40.091376000002484</c:v>
                </c:pt>
                <c:pt idx="7333">
                  <c:v>40.096844000002484</c:v>
                </c:pt>
                <c:pt idx="7334">
                  <c:v>40.102312000002485</c:v>
                </c:pt>
                <c:pt idx="7335">
                  <c:v>40.107780000002485</c:v>
                </c:pt>
                <c:pt idx="7336">
                  <c:v>40.113248000002486</c:v>
                </c:pt>
                <c:pt idx="7337">
                  <c:v>40.118716000002486</c:v>
                </c:pt>
                <c:pt idx="7338">
                  <c:v>40.124184000002487</c:v>
                </c:pt>
                <c:pt idx="7339">
                  <c:v>40.129652000002487</c:v>
                </c:pt>
                <c:pt idx="7340">
                  <c:v>40.135120000002487</c:v>
                </c:pt>
                <c:pt idx="7341">
                  <c:v>40.140588000002488</c:v>
                </c:pt>
                <c:pt idx="7342">
                  <c:v>40.146056000002488</c:v>
                </c:pt>
                <c:pt idx="7343">
                  <c:v>40.151524000002489</c:v>
                </c:pt>
                <c:pt idx="7344">
                  <c:v>40.156992000002489</c:v>
                </c:pt>
                <c:pt idx="7345">
                  <c:v>40.16246000000249</c:v>
                </c:pt>
                <c:pt idx="7346">
                  <c:v>40.16792800000249</c:v>
                </c:pt>
                <c:pt idx="7347">
                  <c:v>40.173396000002491</c:v>
                </c:pt>
                <c:pt idx="7348">
                  <c:v>40.178864000002491</c:v>
                </c:pt>
                <c:pt idx="7349">
                  <c:v>40.184332000002492</c:v>
                </c:pt>
                <c:pt idx="7350">
                  <c:v>40.189800000002492</c:v>
                </c:pt>
                <c:pt idx="7351">
                  <c:v>40.195268000002493</c:v>
                </c:pt>
                <c:pt idx="7352">
                  <c:v>40.200736000002493</c:v>
                </c:pt>
                <c:pt idx="7353">
                  <c:v>40.206204000002494</c:v>
                </c:pt>
                <c:pt idx="7354">
                  <c:v>40.211672000002494</c:v>
                </c:pt>
                <c:pt idx="7355">
                  <c:v>40.217140000002495</c:v>
                </c:pt>
                <c:pt idx="7356">
                  <c:v>40.222608000002495</c:v>
                </c:pt>
                <c:pt idx="7357">
                  <c:v>40.228076000002496</c:v>
                </c:pt>
                <c:pt idx="7358">
                  <c:v>40.233544000002496</c:v>
                </c:pt>
                <c:pt idx="7359">
                  <c:v>40.239012000002496</c:v>
                </c:pt>
                <c:pt idx="7360">
                  <c:v>40.244480000002497</c:v>
                </c:pt>
                <c:pt idx="7361">
                  <c:v>40.249948000002497</c:v>
                </c:pt>
                <c:pt idx="7362">
                  <c:v>40.255416000002498</c:v>
                </c:pt>
                <c:pt idx="7363">
                  <c:v>40.260884000002498</c:v>
                </c:pt>
                <c:pt idx="7364">
                  <c:v>40.266352000002499</c:v>
                </c:pt>
                <c:pt idx="7365">
                  <c:v>40.271820000002499</c:v>
                </c:pt>
                <c:pt idx="7366">
                  <c:v>40.2772880000025</c:v>
                </c:pt>
                <c:pt idx="7367">
                  <c:v>40.2827560000025</c:v>
                </c:pt>
                <c:pt idx="7368">
                  <c:v>40.288224000002501</c:v>
                </c:pt>
                <c:pt idx="7369">
                  <c:v>40.293692000002501</c:v>
                </c:pt>
                <c:pt idx="7370">
                  <c:v>40.299160000002502</c:v>
                </c:pt>
                <c:pt idx="7371">
                  <c:v>40.304628000002502</c:v>
                </c:pt>
                <c:pt idx="7372">
                  <c:v>40.310096000002503</c:v>
                </c:pt>
                <c:pt idx="7373">
                  <c:v>40.315564000002503</c:v>
                </c:pt>
                <c:pt idx="7374">
                  <c:v>40.321032000002504</c:v>
                </c:pt>
                <c:pt idx="7375">
                  <c:v>40.326500000002504</c:v>
                </c:pt>
                <c:pt idx="7376">
                  <c:v>40.331968000002504</c:v>
                </c:pt>
                <c:pt idx="7377">
                  <c:v>40.337436000002505</c:v>
                </c:pt>
                <c:pt idx="7378">
                  <c:v>40.342904000002505</c:v>
                </c:pt>
                <c:pt idx="7379">
                  <c:v>40.348372000002506</c:v>
                </c:pt>
                <c:pt idx="7380">
                  <c:v>40.353840000002506</c:v>
                </c:pt>
                <c:pt idx="7381">
                  <c:v>40.359308000002507</c:v>
                </c:pt>
                <c:pt idx="7382">
                  <c:v>40.364776000002507</c:v>
                </c:pt>
                <c:pt idx="7383">
                  <c:v>40.370244000002508</c:v>
                </c:pt>
                <c:pt idx="7384">
                  <c:v>40.375712000002508</c:v>
                </c:pt>
                <c:pt idx="7385">
                  <c:v>40.381180000002509</c:v>
                </c:pt>
                <c:pt idx="7386">
                  <c:v>40.386648000002509</c:v>
                </c:pt>
                <c:pt idx="7387">
                  <c:v>40.39211600000251</c:v>
                </c:pt>
                <c:pt idx="7388">
                  <c:v>40.39758400000251</c:v>
                </c:pt>
                <c:pt idx="7389">
                  <c:v>40.403052000002511</c:v>
                </c:pt>
                <c:pt idx="7390">
                  <c:v>40.408520000002511</c:v>
                </c:pt>
                <c:pt idx="7391">
                  <c:v>40.413988000002512</c:v>
                </c:pt>
                <c:pt idx="7392">
                  <c:v>40.419456000002512</c:v>
                </c:pt>
                <c:pt idx="7393">
                  <c:v>40.424924000002513</c:v>
                </c:pt>
                <c:pt idx="7394">
                  <c:v>40.430392000002513</c:v>
                </c:pt>
                <c:pt idx="7395">
                  <c:v>40.435860000002513</c:v>
                </c:pt>
                <c:pt idx="7396">
                  <c:v>40.441328000002514</c:v>
                </c:pt>
                <c:pt idx="7397">
                  <c:v>40.446796000002514</c:v>
                </c:pt>
                <c:pt idx="7398">
                  <c:v>40.452264000002515</c:v>
                </c:pt>
                <c:pt idx="7399">
                  <c:v>40.457732000002515</c:v>
                </c:pt>
                <c:pt idx="7400">
                  <c:v>40.463200000002516</c:v>
                </c:pt>
                <c:pt idx="7401">
                  <c:v>40.468668000002516</c:v>
                </c:pt>
                <c:pt idx="7402">
                  <c:v>40.474136000002517</c:v>
                </c:pt>
                <c:pt idx="7403">
                  <c:v>40.479604000002517</c:v>
                </c:pt>
                <c:pt idx="7404">
                  <c:v>40.485072000002518</c:v>
                </c:pt>
                <c:pt idx="7405">
                  <c:v>40.490540000002518</c:v>
                </c:pt>
                <c:pt idx="7406">
                  <c:v>40.496008000002519</c:v>
                </c:pt>
                <c:pt idx="7407">
                  <c:v>40.501476000002519</c:v>
                </c:pt>
                <c:pt idx="7408">
                  <c:v>40.50694400000252</c:v>
                </c:pt>
                <c:pt idx="7409">
                  <c:v>40.51241200000252</c:v>
                </c:pt>
                <c:pt idx="7410">
                  <c:v>40.517880000002521</c:v>
                </c:pt>
                <c:pt idx="7411">
                  <c:v>40.523348000002521</c:v>
                </c:pt>
                <c:pt idx="7412">
                  <c:v>40.528816000002521</c:v>
                </c:pt>
                <c:pt idx="7413">
                  <c:v>40.534284000002522</c:v>
                </c:pt>
                <c:pt idx="7414">
                  <c:v>40.539752000002522</c:v>
                </c:pt>
                <c:pt idx="7415">
                  <c:v>40.545220000002523</c:v>
                </c:pt>
                <c:pt idx="7416">
                  <c:v>40.550688000002523</c:v>
                </c:pt>
                <c:pt idx="7417">
                  <c:v>40.556156000002524</c:v>
                </c:pt>
                <c:pt idx="7418">
                  <c:v>40.561624000002524</c:v>
                </c:pt>
                <c:pt idx="7419">
                  <c:v>40.567092000002525</c:v>
                </c:pt>
                <c:pt idx="7420">
                  <c:v>40.572560000002525</c:v>
                </c:pt>
                <c:pt idx="7421">
                  <c:v>40.578028000002526</c:v>
                </c:pt>
                <c:pt idx="7422">
                  <c:v>40.583496000002526</c:v>
                </c:pt>
                <c:pt idx="7423">
                  <c:v>40.588964000002527</c:v>
                </c:pt>
                <c:pt idx="7424">
                  <c:v>40.594432000002527</c:v>
                </c:pt>
                <c:pt idx="7425">
                  <c:v>40.599900000002528</c:v>
                </c:pt>
                <c:pt idx="7426">
                  <c:v>40.605368000002528</c:v>
                </c:pt>
                <c:pt idx="7427">
                  <c:v>40.610836000002529</c:v>
                </c:pt>
                <c:pt idx="7428">
                  <c:v>40.616304000002529</c:v>
                </c:pt>
                <c:pt idx="7429">
                  <c:v>40.62177200000253</c:v>
                </c:pt>
                <c:pt idx="7430">
                  <c:v>40.62724000000253</c:v>
                </c:pt>
                <c:pt idx="7431">
                  <c:v>40.63270800000253</c:v>
                </c:pt>
                <c:pt idx="7432">
                  <c:v>40.638176000002531</c:v>
                </c:pt>
                <c:pt idx="7433">
                  <c:v>40.643644000002531</c:v>
                </c:pt>
                <c:pt idx="7434">
                  <c:v>40.649112000002532</c:v>
                </c:pt>
                <c:pt idx="7435">
                  <c:v>40.654580000002532</c:v>
                </c:pt>
                <c:pt idx="7436">
                  <c:v>40.660048000002533</c:v>
                </c:pt>
                <c:pt idx="7437">
                  <c:v>40.665516000002533</c:v>
                </c:pt>
                <c:pt idx="7438">
                  <c:v>40.670984000002534</c:v>
                </c:pt>
                <c:pt idx="7439">
                  <c:v>40.676452000002534</c:v>
                </c:pt>
                <c:pt idx="7440">
                  <c:v>40.681920000002535</c:v>
                </c:pt>
                <c:pt idx="7441">
                  <c:v>40.687388000002535</c:v>
                </c:pt>
                <c:pt idx="7442">
                  <c:v>40.692856000002536</c:v>
                </c:pt>
                <c:pt idx="7443">
                  <c:v>40.698324000002536</c:v>
                </c:pt>
                <c:pt idx="7444">
                  <c:v>40.703792000002537</c:v>
                </c:pt>
                <c:pt idx="7445">
                  <c:v>40.709260000002537</c:v>
                </c:pt>
                <c:pt idx="7446">
                  <c:v>40.714728000002538</c:v>
                </c:pt>
                <c:pt idx="7447">
                  <c:v>40.720196000002538</c:v>
                </c:pt>
                <c:pt idx="7448">
                  <c:v>40.725664000002539</c:v>
                </c:pt>
                <c:pt idx="7449">
                  <c:v>40.731132000002539</c:v>
                </c:pt>
                <c:pt idx="7450">
                  <c:v>40.736600000002539</c:v>
                </c:pt>
                <c:pt idx="7451">
                  <c:v>40.74206800000254</c:v>
                </c:pt>
                <c:pt idx="7452">
                  <c:v>40.74753600000254</c:v>
                </c:pt>
                <c:pt idx="7453">
                  <c:v>40.753004000002541</c:v>
                </c:pt>
                <c:pt idx="7454">
                  <c:v>40.758472000002541</c:v>
                </c:pt>
                <c:pt idx="7455">
                  <c:v>40.763940000002542</c:v>
                </c:pt>
                <c:pt idx="7456">
                  <c:v>40.769408000002542</c:v>
                </c:pt>
                <c:pt idx="7457">
                  <c:v>40.774876000002543</c:v>
                </c:pt>
                <c:pt idx="7458">
                  <c:v>40.780344000002543</c:v>
                </c:pt>
                <c:pt idx="7459">
                  <c:v>40.785812000002544</c:v>
                </c:pt>
                <c:pt idx="7460">
                  <c:v>40.791280000002544</c:v>
                </c:pt>
                <c:pt idx="7461">
                  <c:v>40.796748000002545</c:v>
                </c:pt>
                <c:pt idx="7462">
                  <c:v>40.802216000002545</c:v>
                </c:pt>
                <c:pt idx="7463">
                  <c:v>40.807684000002546</c:v>
                </c:pt>
                <c:pt idx="7464">
                  <c:v>40.813152000002546</c:v>
                </c:pt>
                <c:pt idx="7465">
                  <c:v>40.818620000002547</c:v>
                </c:pt>
                <c:pt idx="7466">
                  <c:v>40.824088000002547</c:v>
                </c:pt>
                <c:pt idx="7467">
                  <c:v>40.829556000002547</c:v>
                </c:pt>
                <c:pt idx="7468">
                  <c:v>40.835024000002548</c:v>
                </c:pt>
                <c:pt idx="7469">
                  <c:v>40.840492000002548</c:v>
                </c:pt>
                <c:pt idx="7470">
                  <c:v>40.845960000002549</c:v>
                </c:pt>
                <c:pt idx="7471">
                  <c:v>40.851428000002549</c:v>
                </c:pt>
                <c:pt idx="7472">
                  <c:v>40.85689600000255</c:v>
                </c:pt>
                <c:pt idx="7473">
                  <c:v>40.86236400000255</c:v>
                </c:pt>
                <c:pt idx="7474">
                  <c:v>40.867832000002551</c:v>
                </c:pt>
                <c:pt idx="7475">
                  <c:v>40.873300000002551</c:v>
                </c:pt>
                <c:pt idx="7476">
                  <c:v>40.878768000002552</c:v>
                </c:pt>
                <c:pt idx="7477">
                  <c:v>40.884236000002552</c:v>
                </c:pt>
                <c:pt idx="7478">
                  <c:v>40.889704000002553</c:v>
                </c:pt>
                <c:pt idx="7479">
                  <c:v>40.895172000002553</c:v>
                </c:pt>
                <c:pt idx="7480">
                  <c:v>40.900640000002554</c:v>
                </c:pt>
                <c:pt idx="7481">
                  <c:v>40.906108000002554</c:v>
                </c:pt>
                <c:pt idx="7482">
                  <c:v>40.911576000002555</c:v>
                </c:pt>
                <c:pt idx="7483">
                  <c:v>40.917044000002555</c:v>
                </c:pt>
                <c:pt idx="7484">
                  <c:v>40.922512000002556</c:v>
                </c:pt>
                <c:pt idx="7485">
                  <c:v>40.927980000002556</c:v>
                </c:pt>
                <c:pt idx="7486">
                  <c:v>40.933448000002556</c:v>
                </c:pt>
                <c:pt idx="7487">
                  <c:v>40.938916000002557</c:v>
                </c:pt>
                <c:pt idx="7488">
                  <c:v>40.944384000002557</c:v>
                </c:pt>
                <c:pt idx="7489">
                  <c:v>40.949852000002558</c:v>
                </c:pt>
                <c:pt idx="7490">
                  <c:v>40.955320000002558</c:v>
                </c:pt>
                <c:pt idx="7491">
                  <c:v>40.960788000002559</c:v>
                </c:pt>
                <c:pt idx="7492">
                  <c:v>40.966256000002559</c:v>
                </c:pt>
                <c:pt idx="7493">
                  <c:v>40.97172400000256</c:v>
                </c:pt>
                <c:pt idx="7494">
                  <c:v>40.97719200000256</c:v>
                </c:pt>
                <c:pt idx="7495">
                  <c:v>40.982660000002561</c:v>
                </c:pt>
                <c:pt idx="7496">
                  <c:v>40.988128000002561</c:v>
                </c:pt>
                <c:pt idx="7497">
                  <c:v>40.993596000002562</c:v>
                </c:pt>
                <c:pt idx="7498">
                  <c:v>40.999064000002562</c:v>
                </c:pt>
                <c:pt idx="7499">
                  <c:v>41.004532000002563</c:v>
                </c:pt>
                <c:pt idx="7500">
                  <c:v>41.010000000002563</c:v>
                </c:pt>
                <c:pt idx="7501">
                  <c:v>41.015468000002564</c:v>
                </c:pt>
                <c:pt idx="7502">
                  <c:v>41.020936000002564</c:v>
                </c:pt>
                <c:pt idx="7503">
                  <c:v>41.026404000002564</c:v>
                </c:pt>
                <c:pt idx="7504">
                  <c:v>41.031872000002565</c:v>
                </c:pt>
                <c:pt idx="7505">
                  <c:v>41.037340000002565</c:v>
                </c:pt>
                <c:pt idx="7506">
                  <c:v>41.042808000002566</c:v>
                </c:pt>
                <c:pt idx="7507">
                  <c:v>41.048276000002566</c:v>
                </c:pt>
                <c:pt idx="7508">
                  <c:v>41.053744000002567</c:v>
                </c:pt>
                <c:pt idx="7509">
                  <c:v>41.059212000002567</c:v>
                </c:pt>
                <c:pt idx="7510">
                  <c:v>41.064680000002568</c:v>
                </c:pt>
                <c:pt idx="7511">
                  <c:v>41.070148000002568</c:v>
                </c:pt>
                <c:pt idx="7512">
                  <c:v>41.075616000002569</c:v>
                </c:pt>
                <c:pt idx="7513">
                  <c:v>41.081084000002569</c:v>
                </c:pt>
                <c:pt idx="7514">
                  <c:v>41.08655200000257</c:v>
                </c:pt>
                <c:pt idx="7515">
                  <c:v>41.09202000000257</c:v>
                </c:pt>
                <c:pt idx="7516">
                  <c:v>41.097488000002571</c:v>
                </c:pt>
                <c:pt idx="7517">
                  <c:v>41.102956000002571</c:v>
                </c:pt>
                <c:pt idx="7518">
                  <c:v>41.108424000002572</c:v>
                </c:pt>
                <c:pt idx="7519">
                  <c:v>41.113892000002572</c:v>
                </c:pt>
                <c:pt idx="7520">
                  <c:v>41.119360000002573</c:v>
                </c:pt>
                <c:pt idx="7521">
                  <c:v>41.124828000002573</c:v>
                </c:pt>
                <c:pt idx="7522">
                  <c:v>41.130296000002573</c:v>
                </c:pt>
                <c:pt idx="7523">
                  <c:v>41.135764000002574</c:v>
                </c:pt>
                <c:pt idx="7524">
                  <c:v>41.141232000002574</c:v>
                </c:pt>
                <c:pt idx="7525">
                  <c:v>41.146700000002575</c:v>
                </c:pt>
                <c:pt idx="7526">
                  <c:v>41.152168000002575</c:v>
                </c:pt>
                <c:pt idx="7527">
                  <c:v>41.157636000002576</c:v>
                </c:pt>
                <c:pt idx="7528">
                  <c:v>41.163104000002576</c:v>
                </c:pt>
                <c:pt idx="7529">
                  <c:v>41.168572000002577</c:v>
                </c:pt>
                <c:pt idx="7530">
                  <c:v>41.174040000002577</c:v>
                </c:pt>
                <c:pt idx="7531">
                  <c:v>41.179508000002578</c:v>
                </c:pt>
                <c:pt idx="7532">
                  <c:v>41.184976000002578</c:v>
                </c:pt>
                <c:pt idx="7533">
                  <c:v>41.190444000002579</c:v>
                </c:pt>
                <c:pt idx="7534">
                  <c:v>41.195912000002579</c:v>
                </c:pt>
                <c:pt idx="7535">
                  <c:v>41.20138000000258</c:v>
                </c:pt>
                <c:pt idx="7536">
                  <c:v>41.20684800000258</c:v>
                </c:pt>
                <c:pt idx="7537">
                  <c:v>41.212316000002581</c:v>
                </c:pt>
                <c:pt idx="7538">
                  <c:v>41.217784000002581</c:v>
                </c:pt>
                <c:pt idx="7539">
                  <c:v>41.223252000002581</c:v>
                </c:pt>
                <c:pt idx="7540">
                  <c:v>41.228720000002582</c:v>
                </c:pt>
                <c:pt idx="7541">
                  <c:v>41.234188000002582</c:v>
                </c:pt>
                <c:pt idx="7542">
                  <c:v>41.239656000002583</c:v>
                </c:pt>
                <c:pt idx="7543">
                  <c:v>41.245124000002583</c:v>
                </c:pt>
                <c:pt idx="7544">
                  <c:v>41.250592000002584</c:v>
                </c:pt>
                <c:pt idx="7545">
                  <c:v>41.256060000002584</c:v>
                </c:pt>
                <c:pt idx="7546">
                  <c:v>41.261528000002585</c:v>
                </c:pt>
                <c:pt idx="7547">
                  <c:v>41.266996000002585</c:v>
                </c:pt>
                <c:pt idx="7548">
                  <c:v>41.272464000002586</c:v>
                </c:pt>
                <c:pt idx="7549">
                  <c:v>41.277932000002586</c:v>
                </c:pt>
                <c:pt idx="7550">
                  <c:v>41.283400000002587</c:v>
                </c:pt>
                <c:pt idx="7551">
                  <c:v>41.288868000002587</c:v>
                </c:pt>
                <c:pt idx="7552">
                  <c:v>41.294336000002588</c:v>
                </c:pt>
                <c:pt idx="7553">
                  <c:v>41.299804000002588</c:v>
                </c:pt>
                <c:pt idx="7554">
                  <c:v>41.305272000002589</c:v>
                </c:pt>
                <c:pt idx="7555">
                  <c:v>41.310740000002589</c:v>
                </c:pt>
                <c:pt idx="7556">
                  <c:v>41.31620800000259</c:v>
                </c:pt>
                <c:pt idx="7557">
                  <c:v>41.32167600000259</c:v>
                </c:pt>
                <c:pt idx="7558">
                  <c:v>41.32714400000259</c:v>
                </c:pt>
                <c:pt idx="7559">
                  <c:v>41.332612000002591</c:v>
                </c:pt>
                <c:pt idx="7560">
                  <c:v>41.338080000002591</c:v>
                </c:pt>
                <c:pt idx="7561">
                  <c:v>41.343548000002592</c:v>
                </c:pt>
                <c:pt idx="7562">
                  <c:v>41.349016000002592</c:v>
                </c:pt>
                <c:pt idx="7563">
                  <c:v>41.354484000002593</c:v>
                </c:pt>
                <c:pt idx="7564">
                  <c:v>41.359952000002593</c:v>
                </c:pt>
                <c:pt idx="7565">
                  <c:v>41.365420000002594</c:v>
                </c:pt>
                <c:pt idx="7566">
                  <c:v>41.370888000002594</c:v>
                </c:pt>
                <c:pt idx="7567">
                  <c:v>41.376356000002595</c:v>
                </c:pt>
                <c:pt idx="7568">
                  <c:v>41.381824000002595</c:v>
                </c:pt>
                <c:pt idx="7569">
                  <c:v>41.387292000002596</c:v>
                </c:pt>
                <c:pt idx="7570">
                  <c:v>41.392760000002596</c:v>
                </c:pt>
                <c:pt idx="7571">
                  <c:v>41.398228000002597</c:v>
                </c:pt>
                <c:pt idx="7572">
                  <c:v>41.403696000002597</c:v>
                </c:pt>
                <c:pt idx="7573">
                  <c:v>41.409164000002598</c:v>
                </c:pt>
                <c:pt idx="7574">
                  <c:v>41.414632000002598</c:v>
                </c:pt>
                <c:pt idx="7575">
                  <c:v>41.420100000002599</c:v>
                </c:pt>
                <c:pt idx="7576">
                  <c:v>41.425568000002599</c:v>
                </c:pt>
                <c:pt idx="7577">
                  <c:v>41.431036000002599</c:v>
                </c:pt>
                <c:pt idx="7578">
                  <c:v>41.4365040000026</c:v>
                </c:pt>
                <c:pt idx="7579">
                  <c:v>41.4419720000026</c:v>
                </c:pt>
                <c:pt idx="7580">
                  <c:v>41.447440000002601</c:v>
                </c:pt>
                <c:pt idx="7581">
                  <c:v>41.452908000002601</c:v>
                </c:pt>
                <c:pt idx="7582">
                  <c:v>41.458376000002602</c:v>
                </c:pt>
                <c:pt idx="7583">
                  <c:v>41.463844000002602</c:v>
                </c:pt>
                <c:pt idx="7584">
                  <c:v>41.469312000002603</c:v>
                </c:pt>
                <c:pt idx="7585">
                  <c:v>41.474780000002603</c:v>
                </c:pt>
                <c:pt idx="7586">
                  <c:v>41.480248000002604</c:v>
                </c:pt>
                <c:pt idx="7587">
                  <c:v>41.485716000002604</c:v>
                </c:pt>
                <c:pt idx="7588">
                  <c:v>41.491184000002605</c:v>
                </c:pt>
                <c:pt idx="7589">
                  <c:v>41.496652000002605</c:v>
                </c:pt>
                <c:pt idx="7590">
                  <c:v>41.502120000002606</c:v>
                </c:pt>
                <c:pt idx="7591">
                  <c:v>41.507588000002606</c:v>
                </c:pt>
                <c:pt idx="7592">
                  <c:v>41.513056000002607</c:v>
                </c:pt>
                <c:pt idx="7593">
                  <c:v>41.518524000002607</c:v>
                </c:pt>
                <c:pt idx="7594">
                  <c:v>41.523992000002607</c:v>
                </c:pt>
                <c:pt idx="7595">
                  <c:v>41.529460000002608</c:v>
                </c:pt>
                <c:pt idx="7596">
                  <c:v>41.534928000002608</c:v>
                </c:pt>
                <c:pt idx="7597">
                  <c:v>41.540396000002609</c:v>
                </c:pt>
                <c:pt idx="7598">
                  <c:v>41.545864000002609</c:v>
                </c:pt>
                <c:pt idx="7599">
                  <c:v>41.55133200000261</c:v>
                </c:pt>
                <c:pt idx="7600">
                  <c:v>41.55680000000261</c:v>
                </c:pt>
                <c:pt idx="7601">
                  <c:v>41.562268000002611</c:v>
                </c:pt>
                <c:pt idx="7602">
                  <c:v>41.567736000002611</c:v>
                </c:pt>
                <c:pt idx="7603">
                  <c:v>41.573204000002612</c:v>
                </c:pt>
                <c:pt idx="7604">
                  <c:v>41.578672000002612</c:v>
                </c:pt>
                <c:pt idx="7605">
                  <c:v>41.584140000002613</c:v>
                </c:pt>
                <c:pt idx="7606">
                  <c:v>41.589608000002613</c:v>
                </c:pt>
                <c:pt idx="7607">
                  <c:v>41.595076000002614</c:v>
                </c:pt>
                <c:pt idx="7608">
                  <c:v>41.600544000002614</c:v>
                </c:pt>
                <c:pt idx="7609">
                  <c:v>41.606012000002615</c:v>
                </c:pt>
                <c:pt idx="7610">
                  <c:v>41.611480000002615</c:v>
                </c:pt>
                <c:pt idx="7611">
                  <c:v>41.616948000002616</c:v>
                </c:pt>
                <c:pt idx="7612">
                  <c:v>41.622416000002616</c:v>
                </c:pt>
                <c:pt idx="7613">
                  <c:v>41.627884000002616</c:v>
                </c:pt>
                <c:pt idx="7614">
                  <c:v>41.633352000002617</c:v>
                </c:pt>
                <c:pt idx="7615">
                  <c:v>41.638820000002617</c:v>
                </c:pt>
                <c:pt idx="7616">
                  <c:v>41.644288000002618</c:v>
                </c:pt>
                <c:pt idx="7617">
                  <c:v>41.649756000002618</c:v>
                </c:pt>
                <c:pt idx="7618">
                  <c:v>41.655224000002619</c:v>
                </c:pt>
                <c:pt idx="7619">
                  <c:v>41.660692000002619</c:v>
                </c:pt>
                <c:pt idx="7620">
                  <c:v>41.66616000000262</c:v>
                </c:pt>
                <c:pt idx="7621">
                  <c:v>41.67162800000262</c:v>
                </c:pt>
                <c:pt idx="7622">
                  <c:v>41.677096000002621</c:v>
                </c:pt>
                <c:pt idx="7623">
                  <c:v>41.682564000002621</c:v>
                </c:pt>
                <c:pt idx="7624">
                  <c:v>41.688032000002622</c:v>
                </c:pt>
                <c:pt idx="7625">
                  <c:v>41.693500000002622</c:v>
                </c:pt>
                <c:pt idx="7626">
                  <c:v>41.698968000002623</c:v>
                </c:pt>
                <c:pt idx="7627">
                  <c:v>41.704436000002623</c:v>
                </c:pt>
                <c:pt idx="7628">
                  <c:v>41.709904000002624</c:v>
                </c:pt>
                <c:pt idx="7629">
                  <c:v>41.715372000002624</c:v>
                </c:pt>
                <c:pt idx="7630">
                  <c:v>41.720840000002624</c:v>
                </c:pt>
                <c:pt idx="7631">
                  <c:v>41.726308000002625</c:v>
                </c:pt>
                <c:pt idx="7632">
                  <c:v>41.731776000002625</c:v>
                </c:pt>
                <c:pt idx="7633">
                  <c:v>41.737244000002626</c:v>
                </c:pt>
                <c:pt idx="7634">
                  <c:v>41.742712000002626</c:v>
                </c:pt>
                <c:pt idx="7635">
                  <c:v>41.748180000002627</c:v>
                </c:pt>
                <c:pt idx="7636">
                  <c:v>41.753648000002627</c:v>
                </c:pt>
                <c:pt idx="7637">
                  <c:v>41.759116000002628</c:v>
                </c:pt>
                <c:pt idx="7638">
                  <c:v>41.764584000002628</c:v>
                </c:pt>
                <c:pt idx="7639">
                  <c:v>41.770052000002629</c:v>
                </c:pt>
                <c:pt idx="7640">
                  <c:v>41.775520000002629</c:v>
                </c:pt>
                <c:pt idx="7641">
                  <c:v>41.78098800000263</c:v>
                </c:pt>
                <c:pt idx="7642">
                  <c:v>41.78645600000263</c:v>
                </c:pt>
                <c:pt idx="7643">
                  <c:v>41.791924000002631</c:v>
                </c:pt>
                <c:pt idx="7644">
                  <c:v>41.797392000002631</c:v>
                </c:pt>
                <c:pt idx="7645">
                  <c:v>41.802860000002632</c:v>
                </c:pt>
                <c:pt idx="7646">
                  <c:v>41.808328000002632</c:v>
                </c:pt>
                <c:pt idx="7647">
                  <c:v>41.813796000002633</c:v>
                </c:pt>
                <c:pt idx="7648">
                  <c:v>41.819264000002633</c:v>
                </c:pt>
                <c:pt idx="7649">
                  <c:v>41.824732000002633</c:v>
                </c:pt>
                <c:pt idx="7650">
                  <c:v>41.830200000002634</c:v>
                </c:pt>
                <c:pt idx="7651">
                  <c:v>41.835668000002634</c:v>
                </c:pt>
                <c:pt idx="7652">
                  <c:v>41.841136000002635</c:v>
                </c:pt>
                <c:pt idx="7653">
                  <c:v>41.846604000002635</c:v>
                </c:pt>
                <c:pt idx="7654">
                  <c:v>41.852072000002636</c:v>
                </c:pt>
                <c:pt idx="7655">
                  <c:v>41.857540000002636</c:v>
                </c:pt>
                <c:pt idx="7656">
                  <c:v>41.863008000002637</c:v>
                </c:pt>
                <c:pt idx="7657">
                  <c:v>41.868476000002637</c:v>
                </c:pt>
                <c:pt idx="7658">
                  <c:v>41.873944000002638</c:v>
                </c:pt>
                <c:pt idx="7659">
                  <c:v>41.879412000002638</c:v>
                </c:pt>
                <c:pt idx="7660">
                  <c:v>41.884880000002639</c:v>
                </c:pt>
                <c:pt idx="7661">
                  <c:v>41.890348000002639</c:v>
                </c:pt>
                <c:pt idx="7662">
                  <c:v>41.89581600000264</c:v>
                </c:pt>
                <c:pt idx="7663">
                  <c:v>41.90128400000264</c:v>
                </c:pt>
                <c:pt idx="7664">
                  <c:v>41.906752000002641</c:v>
                </c:pt>
                <c:pt idx="7665">
                  <c:v>41.912220000002641</c:v>
                </c:pt>
                <c:pt idx="7666">
                  <c:v>41.917688000002642</c:v>
                </c:pt>
                <c:pt idx="7667">
                  <c:v>41.923156000002642</c:v>
                </c:pt>
                <c:pt idx="7668">
                  <c:v>41.928624000002642</c:v>
                </c:pt>
                <c:pt idx="7669">
                  <c:v>41.934092000002643</c:v>
                </c:pt>
                <c:pt idx="7670">
                  <c:v>41.939560000002643</c:v>
                </c:pt>
                <c:pt idx="7671">
                  <c:v>41.945028000002644</c:v>
                </c:pt>
                <c:pt idx="7672">
                  <c:v>41.950496000002644</c:v>
                </c:pt>
                <c:pt idx="7673">
                  <c:v>41.955964000002645</c:v>
                </c:pt>
                <c:pt idx="7674">
                  <c:v>41.961432000002645</c:v>
                </c:pt>
                <c:pt idx="7675">
                  <c:v>41.966900000002646</c:v>
                </c:pt>
                <c:pt idx="7676">
                  <c:v>41.972368000002646</c:v>
                </c:pt>
                <c:pt idx="7677">
                  <c:v>41.977836000002647</c:v>
                </c:pt>
                <c:pt idx="7678">
                  <c:v>41.983304000002647</c:v>
                </c:pt>
                <c:pt idx="7679">
                  <c:v>41.988772000002648</c:v>
                </c:pt>
                <c:pt idx="7680">
                  <c:v>41.994240000002648</c:v>
                </c:pt>
                <c:pt idx="7681">
                  <c:v>41.999708000002649</c:v>
                </c:pt>
                <c:pt idx="7682">
                  <c:v>42.005176000002649</c:v>
                </c:pt>
                <c:pt idx="7683">
                  <c:v>42.01064400000265</c:v>
                </c:pt>
                <c:pt idx="7684">
                  <c:v>42.01611200000265</c:v>
                </c:pt>
                <c:pt idx="7685">
                  <c:v>42.02158000000265</c:v>
                </c:pt>
                <c:pt idx="7686">
                  <c:v>42.027048000002651</c:v>
                </c:pt>
                <c:pt idx="7687">
                  <c:v>42.032516000002651</c:v>
                </c:pt>
                <c:pt idx="7688">
                  <c:v>42.037984000002652</c:v>
                </c:pt>
                <c:pt idx="7689">
                  <c:v>42.043452000002652</c:v>
                </c:pt>
                <c:pt idx="7690">
                  <c:v>42.048920000002653</c:v>
                </c:pt>
                <c:pt idx="7691">
                  <c:v>42.054388000002653</c:v>
                </c:pt>
                <c:pt idx="7692">
                  <c:v>42.059856000002654</c:v>
                </c:pt>
                <c:pt idx="7693">
                  <c:v>42.065324000002654</c:v>
                </c:pt>
                <c:pt idx="7694">
                  <c:v>42.070792000002655</c:v>
                </c:pt>
                <c:pt idx="7695">
                  <c:v>42.076260000002655</c:v>
                </c:pt>
                <c:pt idx="7696">
                  <c:v>42.081728000002656</c:v>
                </c:pt>
                <c:pt idx="7697">
                  <c:v>42.087196000002656</c:v>
                </c:pt>
                <c:pt idx="7698">
                  <c:v>42.092664000002657</c:v>
                </c:pt>
                <c:pt idx="7699">
                  <c:v>42.098132000002657</c:v>
                </c:pt>
                <c:pt idx="7700">
                  <c:v>42.103600000002658</c:v>
                </c:pt>
                <c:pt idx="7701">
                  <c:v>42.109068000002658</c:v>
                </c:pt>
                <c:pt idx="7702">
                  <c:v>42.114536000002659</c:v>
                </c:pt>
                <c:pt idx="7703">
                  <c:v>42.120004000002659</c:v>
                </c:pt>
                <c:pt idx="7704">
                  <c:v>42.125472000002659</c:v>
                </c:pt>
                <c:pt idx="7705">
                  <c:v>42.13094000000266</c:v>
                </c:pt>
                <c:pt idx="7706">
                  <c:v>42.13640800000266</c:v>
                </c:pt>
                <c:pt idx="7707">
                  <c:v>42.141876000002661</c:v>
                </c:pt>
                <c:pt idx="7708">
                  <c:v>42.147344000002661</c:v>
                </c:pt>
                <c:pt idx="7709">
                  <c:v>42.152812000002662</c:v>
                </c:pt>
                <c:pt idx="7710">
                  <c:v>42.158280000002662</c:v>
                </c:pt>
                <c:pt idx="7711">
                  <c:v>42.163748000002663</c:v>
                </c:pt>
                <c:pt idx="7712">
                  <c:v>42.169216000002663</c:v>
                </c:pt>
                <c:pt idx="7713">
                  <c:v>42.174684000002664</c:v>
                </c:pt>
                <c:pt idx="7714">
                  <c:v>42.180152000002664</c:v>
                </c:pt>
                <c:pt idx="7715">
                  <c:v>42.185620000002665</c:v>
                </c:pt>
                <c:pt idx="7716">
                  <c:v>42.191088000002665</c:v>
                </c:pt>
                <c:pt idx="7717">
                  <c:v>42.196556000002666</c:v>
                </c:pt>
                <c:pt idx="7718">
                  <c:v>42.202024000002666</c:v>
                </c:pt>
                <c:pt idx="7719">
                  <c:v>42.207492000002667</c:v>
                </c:pt>
                <c:pt idx="7720">
                  <c:v>42.212960000002667</c:v>
                </c:pt>
                <c:pt idx="7721">
                  <c:v>42.218428000002667</c:v>
                </c:pt>
                <c:pt idx="7722">
                  <c:v>42.223896000002668</c:v>
                </c:pt>
                <c:pt idx="7723">
                  <c:v>42.229364000002668</c:v>
                </c:pt>
                <c:pt idx="7724">
                  <c:v>42.234832000002669</c:v>
                </c:pt>
                <c:pt idx="7725">
                  <c:v>42.240300000002669</c:v>
                </c:pt>
                <c:pt idx="7726">
                  <c:v>42.24576800000267</c:v>
                </c:pt>
                <c:pt idx="7727">
                  <c:v>42.25123600000267</c:v>
                </c:pt>
                <c:pt idx="7728">
                  <c:v>42.256704000002671</c:v>
                </c:pt>
                <c:pt idx="7729">
                  <c:v>42.262172000002671</c:v>
                </c:pt>
                <c:pt idx="7730">
                  <c:v>42.267640000002672</c:v>
                </c:pt>
                <c:pt idx="7731">
                  <c:v>42.273108000002672</c:v>
                </c:pt>
                <c:pt idx="7732">
                  <c:v>42.278576000002673</c:v>
                </c:pt>
                <c:pt idx="7733">
                  <c:v>42.284044000002673</c:v>
                </c:pt>
                <c:pt idx="7734">
                  <c:v>42.289512000002674</c:v>
                </c:pt>
                <c:pt idx="7735">
                  <c:v>42.294980000002674</c:v>
                </c:pt>
                <c:pt idx="7736">
                  <c:v>42.300448000002675</c:v>
                </c:pt>
                <c:pt idx="7737">
                  <c:v>42.305916000002675</c:v>
                </c:pt>
                <c:pt idx="7738">
                  <c:v>42.311384000002676</c:v>
                </c:pt>
                <c:pt idx="7739">
                  <c:v>42.316852000002676</c:v>
                </c:pt>
                <c:pt idx="7740">
                  <c:v>42.322320000002676</c:v>
                </c:pt>
                <c:pt idx="7741">
                  <c:v>42.327788000002677</c:v>
                </c:pt>
                <c:pt idx="7742">
                  <c:v>42.333256000002677</c:v>
                </c:pt>
                <c:pt idx="7743">
                  <c:v>42.338724000002678</c:v>
                </c:pt>
                <c:pt idx="7744">
                  <c:v>42.344192000002678</c:v>
                </c:pt>
                <c:pt idx="7745">
                  <c:v>42.349660000002679</c:v>
                </c:pt>
                <c:pt idx="7746">
                  <c:v>42.355128000002679</c:v>
                </c:pt>
                <c:pt idx="7747">
                  <c:v>42.36059600000268</c:v>
                </c:pt>
                <c:pt idx="7748">
                  <c:v>42.36606400000268</c:v>
                </c:pt>
                <c:pt idx="7749">
                  <c:v>42.371532000002681</c:v>
                </c:pt>
                <c:pt idx="7750">
                  <c:v>42.377000000002681</c:v>
                </c:pt>
                <c:pt idx="7751">
                  <c:v>42.382468000002682</c:v>
                </c:pt>
                <c:pt idx="7752">
                  <c:v>42.387936000002682</c:v>
                </c:pt>
                <c:pt idx="7753">
                  <c:v>42.393404000002683</c:v>
                </c:pt>
                <c:pt idx="7754">
                  <c:v>42.398872000002683</c:v>
                </c:pt>
                <c:pt idx="7755">
                  <c:v>42.404340000002684</c:v>
                </c:pt>
                <c:pt idx="7756">
                  <c:v>42.409808000002684</c:v>
                </c:pt>
                <c:pt idx="7757">
                  <c:v>42.415276000002684</c:v>
                </c:pt>
                <c:pt idx="7758">
                  <c:v>42.420744000002685</c:v>
                </c:pt>
                <c:pt idx="7759">
                  <c:v>42.426212000002685</c:v>
                </c:pt>
                <c:pt idx="7760">
                  <c:v>42.431680000002686</c:v>
                </c:pt>
                <c:pt idx="7761">
                  <c:v>42.437148000002686</c:v>
                </c:pt>
                <c:pt idx="7762">
                  <c:v>42.442616000002687</c:v>
                </c:pt>
                <c:pt idx="7763">
                  <c:v>42.448084000002687</c:v>
                </c:pt>
                <c:pt idx="7764">
                  <c:v>42.453552000002688</c:v>
                </c:pt>
                <c:pt idx="7765">
                  <c:v>42.459020000002688</c:v>
                </c:pt>
                <c:pt idx="7766">
                  <c:v>42.464488000002689</c:v>
                </c:pt>
                <c:pt idx="7767">
                  <c:v>42.469956000002689</c:v>
                </c:pt>
                <c:pt idx="7768">
                  <c:v>42.47542400000269</c:v>
                </c:pt>
                <c:pt idx="7769">
                  <c:v>42.48089200000269</c:v>
                </c:pt>
                <c:pt idx="7770">
                  <c:v>42.486360000002691</c:v>
                </c:pt>
                <c:pt idx="7771">
                  <c:v>42.491828000002691</c:v>
                </c:pt>
                <c:pt idx="7772">
                  <c:v>42.497296000002692</c:v>
                </c:pt>
                <c:pt idx="7773">
                  <c:v>42.502764000002692</c:v>
                </c:pt>
                <c:pt idx="7774">
                  <c:v>42.508232000002693</c:v>
                </c:pt>
                <c:pt idx="7775">
                  <c:v>42.513700000002693</c:v>
                </c:pt>
                <c:pt idx="7776">
                  <c:v>42.519168000002693</c:v>
                </c:pt>
                <c:pt idx="7777">
                  <c:v>42.524636000002694</c:v>
                </c:pt>
                <c:pt idx="7778">
                  <c:v>42.530104000002694</c:v>
                </c:pt>
                <c:pt idx="7779">
                  <c:v>42.535572000002695</c:v>
                </c:pt>
                <c:pt idx="7780">
                  <c:v>42.541040000002695</c:v>
                </c:pt>
                <c:pt idx="7781">
                  <c:v>42.546508000002696</c:v>
                </c:pt>
                <c:pt idx="7782">
                  <c:v>42.551976000002696</c:v>
                </c:pt>
                <c:pt idx="7783">
                  <c:v>42.557444000002697</c:v>
                </c:pt>
                <c:pt idx="7784">
                  <c:v>42.562912000002697</c:v>
                </c:pt>
                <c:pt idx="7785">
                  <c:v>42.568380000002698</c:v>
                </c:pt>
                <c:pt idx="7786">
                  <c:v>42.573848000002698</c:v>
                </c:pt>
                <c:pt idx="7787">
                  <c:v>42.579316000002699</c:v>
                </c:pt>
                <c:pt idx="7788">
                  <c:v>42.584784000002699</c:v>
                </c:pt>
                <c:pt idx="7789">
                  <c:v>42.5902520000027</c:v>
                </c:pt>
                <c:pt idx="7790">
                  <c:v>42.5957200000027</c:v>
                </c:pt>
                <c:pt idx="7791">
                  <c:v>42.601188000002701</c:v>
                </c:pt>
                <c:pt idx="7792">
                  <c:v>42.606656000002701</c:v>
                </c:pt>
                <c:pt idx="7793">
                  <c:v>42.612124000002702</c:v>
                </c:pt>
                <c:pt idx="7794">
                  <c:v>42.617592000002702</c:v>
                </c:pt>
                <c:pt idx="7795">
                  <c:v>42.623060000002702</c:v>
                </c:pt>
                <c:pt idx="7796">
                  <c:v>42.628528000002703</c:v>
                </c:pt>
                <c:pt idx="7797">
                  <c:v>42.633996000002703</c:v>
                </c:pt>
                <c:pt idx="7798">
                  <c:v>42.639464000002704</c:v>
                </c:pt>
                <c:pt idx="7799">
                  <c:v>42.644932000002704</c:v>
                </c:pt>
                <c:pt idx="7800">
                  <c:v>42.650400000002705</c:v>
                </c:pt>
                <c:pt idx="7801">
                  <c:v>42.655868000002705</c:v>
                </c:pt>
                <c:pt idx="7802">
                  <c:v>42.661336000002706</c:v>
                </c:pt>
                <c:pt idx="7803">
                  <c:v>42.666804000002706</c:v>
                </c:pt>
                <c:pt idx="7804">
                  <c:v>42.672272000002707</c:v>
                </c:pt>
                <c:pt idx="7805">
                  <c:v>42.677740000002707</c:v>
                </c:pt>
                <c:pt idx="7806">
                  <c:v>42.683208000002708</c:v>
                </c:pt>
                <c:pt idx="7807">
                  <c:v>42.688676000002708</c:v>
                </c:pt>
                <c:pt idx="7808">
                  <c:v>42.694144000002709</c:v>
                </c:pt>
                <c:pt idx="7809">
                  <c:v>42.699612000002709</c:v>
                </c:pt>
                <c:pt idx="7810">
                  <c:v>42.70508000000271</c:v>
                </c:pt>
                <c:pt idx="7811">
                  <c:v>42.71054800000271</c:v>
                </c:pt>
                <c:pt idx="7812">
                  <c:v>42.71601600000271</c:v>
                </c:pt>
                <c:pt idx="7813">
                  <c:v>42.721484000002711</c:v>
                </c:pt>
                <c:pt idx="7814">
                  <c:v>42.726952000002711</c:v>
                </c:pt>
                <c:pt idx="7815">
                  <c:v>42.732420000002712</c:v>
                </c:pt>
                <c:pt idx="7816">
                  <c:v>42.737888000002712</c:v>
                </c:pt>
                <c:pt idx="7817">
                  <c:v>42.743356000002713</c:v>
                </c:pt>
                <c:pt idx="7818">
                  <c:v>42.748824000002713</c:v>
                </c:pt>
                <c:pt idx="7819">
                  <c:v>42.754292000002714</c:v>
                </c:pt>
                <c:pt idx="7820">
                  <c:v>42.759760000002714</c:v>
                </c:pt>
                <c:pt idx="7821">
                  <c:v>42.765228000002715</c:v>
                </c:pt>
                <c:pt idx="7822">
                  <c:v>42.770696000002715</c:v>
                </c:pt>
                <c:pt idx="7823">
                  <c:v>42.776164000002716</c:v>
                </c:pt>
                <c:pt idx="7824">
                  <c:v>42.781632000002716</c:v>
                </c:pt>
                <c:pt idx="7825">
                  <c:v>42.787100000002717</c:v>
                </c:pt>
                <c:pt idx="7826">
                  <c:v>42.792568000002717</c:v>
                </c:pt>
                <c:pt idx="7827">
                  <c:v>42.798036000002718</c:v>
                </c:pt>
                <c:pt idx="7828">
                  <c:v>42.803504000002718</c:v>
                </c:pt>
                <c:pt idx="7829">
                  <c:v>42.808972000002719</c:v>
                </c:pt>
                <c:pt idx="7830">
                  <c:v>42.814440000002719</c:v>
                </c:pt>
                <c:pt idx="7831">
                  <c:v>42.819908000002719</c:v>
                </c:pt>
                <c:pt idx="7832">
                  <c:v>42.82537600000272</c:v>
                </c:pt>
                <c:pt idx="7833">
                  <c:v>42.83084400000272</c:v>
                </c:pt>
                <c:pt idx="7834">
                  <c:v>42.836312000002721</c:v>
                </c:pt>
                <c:pt idx="7835">
                  <c:v>42.841780000002721</c:v>
                </c:pt>
                <c:pt idx="7836">
                  <c:v>42.847248000002722</c:v>
                </c:pt>
                <c:pt idx="7837">
                  <c:v>42.852716000002722</c:v>
                </c:pt>
                <c:pt idx="7838">
                  <c:v>42.858184000002723</c:v>
                </c:pt>
                <c:pt idx="7839">
                  <c:v>42.863652000002723</c:v>
                </c:pt>
                <c:pt idx="7840">
                  <c:v>42.869120000002724</c:v>
                </c:pt>
                <c:pt idx="7841">
                  <c:v>42.874588000002724</c:v>
                </c:pt>
                <c:pt idx="7842">
                  <c:v>42.880056000002725</c:v>
                </c:pt>
                <c:pt idx="7843">
                  <c:v>42.885524000002725</c:v>
                </c:pt>
                <c:pt idx="7844">
                  <c:v>42.890992000002726</c:v>
                </c:pt>
                <c:pt idx="7845">
                  <c:v>42.896460000002726</c:v>
                </c:pt>
                <c:pt idx="7846">
                  <c:v>42.901928000002727</c:v>
                </c:pt>
                <c:pt idx="7847">
                  <c:v>42.907396000002727</c:v>
                </c:pt>
                <c:pt idx="7848">
                  <c:v>42.912864000002727</c:v>
                </c:pt>
                <c:pt idx="7849">
                  <c:v>42.918332000002728</c:v>
                </c:pt>
                <c:pt idx="7850">
                  <c:v>42.923800000002728</c:v>
                </c:pt>
                <c:pt idx="7851">
                  <c:v>42.929268000002729</c:v>
                </c:pt>
                <c:pt idx="7852">
                  <c:v>42.934736000002729</c:v>
                </c:pt>
                <c:pt idx="7853">
                  <c:v>42.94020400000273</c:v>
                </c:pt>
                <c:pt idx="7854">
                  <c:v>42.94567200000273</c:v>
                </c:pt>
                <c:pt idx="7855">
                  <c:v>42.951140000002731</c:v>
                </c:pt>
                <c:pt idx="7856">
                  <c:v>42.956608000002731</c:v>
                </c:pt>
                <c:pt idx="7857">
                  <c:v>42.962076000002732</c:v>
                </c:pt>
                <c:pt idx="7858">
                  <c:v>42.967544000002732</c:v>
                </c:pt>
                <c:pt idx="7859">
                  <c:v>42.973012000002733</c:v>
                </c:pt>
                <c:pt idx="7860">
                  <c:v>42.978480000002733</c:v>
                </c:pt>
                <c:pt idx="7861">
                  <c:v>42.983948000002734</c:v>
                </c:pt>
                <c:pt idx="7862">
                  <c:v>42.989416000002734</c:v>
                </c:pt>
                <c:pt idx="7863">
                  <c:v>42.994884000002735</c:v>
                </c:pt>
                <c:pt idx="7864">
                  <c:v>43.000352000002735</c:v>
                </c:pt>
                <c:pt idx="7865">
                  <c:v>43.005820000002736</c:v>
                </c:pt>
                <c:pt idx="7866">
                  <c:v>43.011288000002736</c:v>
                </c:pt>
                <c:pt idx="7867">
                  <c:v>43.016756000002736</c:v>
                </c:pt>
                <c:pt idx="7868">
                  <c:v>43.022224000002737</c:v>
                </c:pt>
                <c:pt idx="7869">
                  <c:v>43.027692000002737</c:v>
                </c:pt>
                <c:pt idx="7870">
                  <c:v>43.033160000002738</c:v>
                </c:pt>
                <c:pt idx="7871">
                  <c:v>43.038628000002738</c:v>
                </c:pt>
                <c:pt idx="7872">
                  <c:v>43.044096000002739</c:v>
                </c:pt>
                <c:pt idx="7873">
                  <c:v>43.049564000002739</c:v>
                </c:pt>
                <c:pt idx="7874">
                  <c:v>43.05503200000274</c:v>
                </c:pt>
                <c:pt idx="7875">
                  <c:v>43.06050000000274</c:v>
                </c:pt>
                <c:pt idx="7876">
                  <c:v>43.065968000002741</c:v>
                </c:pt>
                <c:pt idx="7877">
                  <c:v>43.071436000002741</c:v>
                </c:pt>
                <c:pt idx="7878">
                  <c:v>43.076904000002742</c:v>
                </c:pt>
                <c:pt idx="7879">
                  <c:v>43.082372000002742</c:v>
                </c:pt>
                <c:pt idx="7880">
                  <c:v>43.087840000002743</c:v>
                </c:pt>
                <c:pt idx="7881">
                  <c:v>43.093308000002743</c:v>
                </c:pt>
                <c:pt idx="7882">
                  <c:v>43.098776000002744</c:v>
                </c:pt>
                <c:pt idx="7883">
                  <c:v>43.104244000002744</c:v>
                </c:pt>
                <c:pt idx="7884">
                  <c:v>43.109712000002745</c:v>
                </c:pt>
                <c:pt idx="7885">
                  <c:v>43.115180000002745</c:v>
                </c:pt>
                <c:pt idx="7886">
                  <c:v>43.120648000002745</c:v>
                </c:pt>
                <c:pt idx="7887">
                  <c:v>43.126116000002746</c:v>
                </c:pt>
                <c:pt idx="7888">
                  <c:v>43.131584000002746</c:v>
                </c:pt>
                <c:pt idx="7889">
                  <c:v>43.137052000002747</c:v>
                </c:pt>
                <c:pt idx="7890">
                  <c:v>43.142520000002747</c:v>
                </c:pt>
                <c:pt idx="7891">
                  <c:v>43.147988000002748</c:v>
                </c:pt>
                <c:pt idx="7892">
                  <c:v>43.153456000002748</c:v>
                </c:pt>
                <c:pt idx="7893">
                  <c:v>43.158924000002749</c:v>
                </c:pt>
                <c:pt idx="7894">
                  <c:v>43.164392000002749</c:v>
                </c:pt>
                <c:pt idx="7895">
                  <c:v>43.16986000000275</c:v>
                </c:pt>
                <c:pt idx="7896">
                  <c:v>43.17532800000275</c:v>
                </c:pt>
                <c:pt idx="7897">
                  <c:v>43.180796000002751</c:v>
                </c:pt>
                <c:pt idx="7898">
                  <c:v>43.186264000002751</c:v>
                </c:pt>
                <c:pt idx="7899">
                  <c:v>43.191732000002752</c:v>
                </c:pt>
                <c:pt idx="7900">
                  <c:v>43.197200000002752</c:v>
                </c:pt>
                <c:pt idx="7901">
                  <c:v>43.202668000002753</c:v>
                </c:pt>
                <c:pt idx="7902">
                  <c:v>43.208136000002753</c:v>
                </c:pt>
                <c:pt idx="7903">
                  <c:v>43.213604000002753</c:v>
                </c:pt>
                <c:pt idx="7904">
                  <c:v>43.219072000002754</c:v>
                </c:pt>
                <c:pt idx="7905">
                  <c:v>43.224540000002754</c:v>
                </c:pt>
                <c:pt idx="7906">
                  <c:v>43.230008000002755</c:v>
                </c:pt>
                <c:pt idx="7907">
                  <c:v>43.235476000002755</c:v>
                </c:pt>
                <c:pt idx="7908">
                  <c:v>43.240944000002756</c:v>
                </c:pt>
                <c:pt idx="7909">
                  <c:v>43.246412000002756</c:v>
                </c:pt>
                <c:pt idx="7910">
                  <c:v>43.251880000002757</c:v>
                </c:pt>
                <c:pt idx="7911">
                  <c:v>43.257348000002757</c:v>
                </c:pt>
                <c:pt idx="7912">
                  <c:v>43.262816000002758</c:v>
                </c:pt>
                <c:pt idx="7913">
                  <c:v>43.268284000002758</c:v>
                </c:pt>
                <c:pt idx="7914">
                  <c:v>43.273752000002759</c:v>
                </c:pt>
                <c:pt idx="7915">
                  <c:v>43.279220000002759</c:v>
                </c:pt>
                <c:pt idx="7916">
                  <c:v>43.28468800000276</c:v>
                </c:pt>
                <c:pt idx="7917">
                  <c:v>43.29015600000276</c:v>
                </c:pt>
                <c:pt idx="7918">
                  <c:v>43.295624000002761</c:v>
                </c:pt>
                <c:pt idx="7919">
                  <c:v>43.301092000002761</c:v>
                </c:pt>
                <c:pt idx="7920">
                  <c:v>43.306560000002762</c:v>
                </c:pt>
                <c:pt idx="7921">
                  <c:v>43.312028000002762</c:v>
                </c:pt>
                <c:pt idx="7922">
                  <c:v>43.317496000002762</c:v>
                </c:pt>
                <c:pt idx="7923">
                  <c:v>43.322964000002763</c:v>
                </c:pt>
                <c:pt idx="7924">
                  <c:v>43.328432000002763</c:v>
                </c:pt>
                <c:pt idx="7925">
                  <c:v>43.333900000002764</c:v>
                </c:pt>
                <c:pt idx="7926">
                  <c:v>43.339368000002764</c:v>
                </c:pt>
                <c:pt idx="7927">
                  <c:v>43.344836000002765</c:v>
                </c:pt>
                <c:pt idx="7928">
                  <c:v>43.350304000002765</c:v>
                </c:pt>
                <c:pt idx="7929">
                  <c:v>43.355772000002766</c:v>
                </c:pt>
                <c:pt idx="7930">
                  <c:v>43.361240000002766</c:v>
                </c:pt>
                <c:pt idx="7931">
                  <c:v>43.366708000002767</c:v>
                </c:pt>
                <c:pt idx="7932">
                  <c:v>43.372176000002767</c:v>
                </c:pt>
                <c:pt idx="7933">
                  <c:v>43.377644000002768</c:v>
                </c:pt>
                <c:pt idx="7934">
                  <c:v>43.383112000002768</c:v>
                </c:pt>
                <c:pt idx="7935">
                  <c:v>43.388580000002769</c:v>
                </c:pt>
                <c:pt idx="7936">
                  <c:v>43.394048000002769</c:v>
                </c:pt>
                <c:pt idx="7937">
                  <c:v>43.39951600000277</c:v>
                </c:pt>
                <c:pt idx="7938">
                  <c:v>43.40498400000277</c:v>
                </c:pt>
                <c:pt idx="7939">
                  <c:v>43.41045200000277</c:v>
                </c:pt>
                <c:pt idx="7940">
                  <c:v>43.415920000002771</c:v>
                </c:pt>
                <c:pt idx="7941">
                  <c:v>43.421388000002771</c:v>
                </c:pt>
                <c:pt idx="7942">
                  <c:v>43.426856000002772</c:v>
                </c:pt>
                <c:pt idx="7943">
                  <c:v>43.432324000002772</c:v>
                </c:pt>
                <c:pt idx="7944">
                  <c:v>43.437792000002773</c:v>
                </c:pt>
                <c:pt idx="7945">
                  <c:v>43.443260000002773</c:v>
                </c:pt>
                <c:pt idx="7946">
                  <c:v>43.448728000002774</c:v>
                </c:pt>
                <c:pt idx="7947">
                  <c:v>43.454196000002774</c:v>
                </c:pt>
                <c:pt idx="7948">
                  <c:v>43.459664000002775</c:v>
                </c:pt>
                <c:pt idx="7949">
                  <c:v>43.465132000002775</c:v>
                </c:pt>
                <c:pt idx="7950">
                  <c:v>43.470600000002776</c:v>
                </c:pt>
                <c:pt idx="7951">
                  <c:v>43.476068000002776</c:v>
                </c:pt>
                <c:pt idx="7952">
                  <c:v>43.481536000002777</c:v>
                </c:pt>
                <c:pt idx="7953">
                  <c:v>43.487004000002777</c:v>
                </c:pt>
                <c:pt idx="7954">
                  <c:v>43.492472000002778</c:v>
                </c:pt>
                <c:pt idx="7955">
                  <c:v>43.497940000002778</c:v>
                </c:pt>
                <c:pt idx="7956">
                  <c:v>43.503408000002779</c:v>
                </c:pt>
                <c:pt idx="7957">
                  <c:v>43.508876000002779</c:v>
                </c:pt>
                <c:pt idx="7958">
                  <c:v>43.514344000002779</c:v>
                </c:pt>
                <c:pt idx="7959">
                  <c:v>43.51981200000278</c:v>
                </c:pt>
                <c:pt idx="7960">
                  <c:v>43.52528000000278</c:v>
                </c:pt>
                <c:pt idx="7961">
                  <c:v>43.530748000002781</c:v>
                </c:pt>
                <c:pt idx="7962">
                  <c:v>43.536216000002781</c:v>
                </c:pt>
                <c:pt idx="7963">
                  <c:v>43.541684000002782</c:v>
                </c:pt>
                <c:pt idx="7964">
                  <c:v>43.547152000002782</c:v>
                </c:pt>
                <c:pt idx="7965">
                  <c:v>43.552620000002783</c:v>
                </c:pt>
                <c:pt idx="7966">
                  <c:v>43.558088000002783</c:v>
                </c:pt>
                <c:pt idx="7967">
                  <c:v>43.563556000002784</c:v>
                </c:pt>
                <c:pt idx="7968">
                  <c:v>43.569024000002784</c:v>
                </c:pt>
                <c:pt idx="7969">
                  <c:v>43.574492000002785</c:v>
                </c:pt>
                <c:pt idx="7970">
                  <c:v>43.579960000002785</c:v>
                </c:pt>
                <c:pt idx="7971">
                  <c:v>43.585428000002786</c:v>
                </c:pt>
                <c:pt idx="7972">
                  <c:v>43.590896000002786</c:v>
                </c:pt>
                <c:pt idx="7973">
                  <c:v>43.596364000002787</c:v>
                </c:pt>
                <c:pt idx="7974">
                  <c:v>43.601832000002787</c:v>
                </c:pt>
                <c:pt idx="7975">
                  <c:v>43.607300000002787</c:v>
                </c:pt>
                <c:pt idx="7976">
                  <c:v>43.612768000002788</c:v>
                </c:pt>
                <c:pt idx="7977">
                  <c:v>43.618236000002788</c:v>
                </c:pt>
                <c:pt idx="7978">
                  <c:v>43.623704000002789</c:v>
                </c:pt>
                <c:pt idx="7979">
                  <c:v>43.629172000002789</c:v>
                </c:pt>
                <c:pt idx="7980">
                  <c:v>43.63464000000279</c:v>
                </c:pt>
                <c:pt idx="7981">
                  <c:v>43.64010800000279</c:v>
                </c:pt>
                <c:pt idx="7982">
                  <c:v>43.645576000002791</c:v>
                </c:pt>
                <c:pt idx="7983">
                  <c:v>43.651044000002791</c:v>
                </c:pt>
                <c:pt idx="7984">
                  <c:v>43.656512000002792</c:v>
                </c:pt>
                <c:pt idx="7985">
                  <c:v>43.661980000002792</c:v>
                </c:pt>
                <c:pt idx="7986">
                  <c:v>43.667448000002793</c:v>
                </c:pt>
                <c:pt idx="7987">
                  <c:v>43.672916000002793</c:v>
                </c:pt>
                <c:pt idx="7988">
                  <c:v>43.678384000002794</c:v>
                </c:pt>
                <c:pt idx="7989">
                  <c:v>43.683852000002794</c:v>
                </c:pt>
                <c:pt idx="7990">
                  <c:v>43.689320000002795</c:v>
                </c:pt>
                <c:pt idx="7991">
                  <c:v>43.694788000002795</c:v>
                </c:pt>
                <c:pt idx="7992">
                  <c:v>43.700256000002796</c:v>
                </c:pt>
                <c:pt idx="7993">
                  <c:v>43.705724000002796</c:v>
                </c:pt>
                <c:pt idx="7994">
                  <c:v>43.711192000002796</c:v>
                </c:pt>
                <c:pt idx="7995">
                  <c:v>43.716660000002797</c:v>
                </c:pt>
                <c:pt idx="7996">
                  <c:v>43.722128000002797</c:v>
                </c:pt>
                <c:pt idx="7997">
                  <c:v>43.727596000002798</c:v>
                </c:pt>
                <c:pt idx="7998">
                  <c:v>43.733064000002798</c:v>
                </c:pt>
                <c:pt idx="7999">
                  <c:v>43.738532000002799</c:v>
                </c:pt>
                <c:pt idx="8000">
                  <c:v>43.744000000002799</c:v>
                </c:pt>
                <c:pt idx="8001">
                  <c:v>43.7494680000028</c:v>
                </c:pt>
                <c:pt idx="8002">
                  <c:v>43.7549360000028</c:v>
                </c:pt>
                <c:pt idx="8003">
                  <c:v>43.760404000002801</c:v>
                </c:pt>
                <c:pt idx="8004">
                  <c:v>43.765872000002801</c:v>
                </c:pt>
                <c:pt idx="8005">
                  <c:v>43.771340000002802</c:v>
                </c:pt>
                <c:pt idx="8006">
                  <c:v>43.776808000002802</c:v>
                </c:pt>
                <c:pt idx="8007">
                  <c:v>43.782276000002803</c:v>
                </c:pt>
                <c:pt idx="8008">
                  <c:v>43.787744000002803</c:v>
                </c:pt>
                <c:pt idx="8009">
                  <c:v>43.793212000002804</c:v>
                </c:pt>
                <c:pt idx="8010">
                  <c:v>43.798680000002804</c:v>
                </c:pt>
                <c:pt idx="8011">
                  <c:v>43.804148000002805</c:v>
                </c:pt>
                <c:pt idx="8012">
                  <c:v>43.809616000002805</c:v>
                </c:pt>
                <c:pt idx="8013">
                  <c:v>43.815084000002805</c:v>
                </c:pt>
                <c:pt idx="8014">
                  <c:v>43.820552000002806</c:v>
                </c:pt>
                <c:pt idx="8015">
                  <c:v>43.826020000002806</c:v>
                </c:pt>
                <c:pt idx="8016">
                  <c:v>43.831488000002807</c:v>
                </c:pt>
                <c:pt idx="8017">
                  <c:v>43.836956000002807</c:v>
                </c:pt>
                <c:pt idx="8018">
                  <c:v>43.842424000002808</c:v>
                </c:pt>
                <c:pt idx="8019">
                  <c:v>43.847892000002808</c:v>
                </c:pt>
                <c:pt idx="8020">
                  <c:v>43.853360000002809</c:v>
                </c:pt>
                <c:pt idx="8021">
                  <c:v>43.858828000002809</c:v>
                </c:pt>
                <c:pt idx="8022">
                  <c:v>43.86429600000281</c:v>
                </c:pt>
                <c:pt idx="8023">
                  <c:v>43.86976400000281</c:v>
                </c:pt>
                <c:pt idx="8024">
                  <c:v>43.875232000002811</c:v>
                </c:pt>
                <c:pt idx="8025">
                  <c:v>43.880700000002811</c:v>
                </c:pt>
                <c:pt idx="8026">
                  <c:v>43.886168000002812</c:v>
                </c:pt>
                <c:pt idx="8027">
                  <c:v>43.891636000002812</c:v>
                </c:pt>
                <c:pt idx="8028">
                  <c:v>43.897104000002813</c:v>
                </c:pt>
                <c:pt idx="8029">
                  <c:v>43.902572000002813</c:v>
                </c:pt>
                <c:pt idx="8030">
                  <c:v>43.908040000002813</c:v>
                </c:pt>
                <c:pt idx="8031">
                  <c:v>43.913508000002814</c:v>
                </c:pt>
                <c:pt idx="8032">
                  <c:v>43.918976000002814</c:v>
                </c:pt>
                <c:pt idx="8033">
                  <c:v>43.924444000002815</c:v>
                </c:pt>
                <c:pt idx="8034">
                  <c:v>43.929912000002815</c:v>
                </c:pt>
                <c:pt idx="8035">
                  <c:v>43.935380000002816</c:v>
                </c:pt>
                <c:pt idx="8036">
                  <c:v>43.940848000002816</c:v>
                </c:pt>
                <c:pt idx="8037">
                  <c:v>43.946316000002817</c:v>
                </c:pt>
                <c:pt idx="8038">
                  <c:v>43.951784000002817</c:v>
                </c:pt>
                <c:pt idx="8039">
                  <c:v>43.957252000002818</c:v>
                </c:pt>
                <c:pt idx="8040">
                  <c:v>43.962720000002818</c:v>
                </c:pt>
                <c:pt idx="8041">
                  <c:v>43.968188000002819</c:v>
                </c:pt>
                <c:pt idx="8042">
                  <c:v>43.973656000002819</c:v>
                </c:pt>
                <c:pt idx="8043">
                  <c:v>43.97912400000282</c:v>
                </c:pt>
                <c:pt idx="8044">
                  <c:v>43.98459200000282</c:v>
                </c:pt>
                <c:pt idx="8045">
                  <c:v>43.990060000002821</c:v>
                </c:pt>
                <c:pt idx="8046">
                  <c:v>43.995528000002821</c:v>
                </c:pt>
                <c:pt idx="8047">
                  <c:v>44.000996000002822</c:v>
                </c:pt>
                <c:pt idx="8048">
                  <c:v>44.006464000002822</c:v>
                </c:pt>
                <c:pt idx="8049">
                  <c:v>44.011932000002822</c:v>
                </c:pt>
                <c:pt idx="8050">
                  <c:v>44.017400000002823</c:v>
                </c:pt>
                <c:pt idx="8051">
                  <c:v>44.022868000002823</c:v>
                </c:pt>
                <c:pt idx="8052">
                  <c:v>44.028336000002824</c:v>
                </c:pt>
                <c:pt idx="8053">
                  <c:v>44.033804000002824</c:v>
                </c:pt>
                <c:pt idx="8054">
                  <c:v>44.039272000002825</c:v>
                </c:pt>
                <c:pt idx="8055">
                  <c:v>44.044740000002825</c:v>
                </c:pt>
                <c:pt idx="8056">
                  <c:v>44.050208000002826</c:v>
                </c:pt>
                <c:pt idx="8057">
                  <c:v>44.055676000002826</c:v>
                </c:pt>
                <c:pt idx="8058">
                  <c:v>44.061144000002827</c:v>
                </c:pt>
                <c:pt idx="8059">
                  <c:v>44.066612000002827</c:v>
                </c:pt>
                <c:pt idx="8060">
                  <c:v>44.072080000002828</c:v>
                </c:pt>
                <c:pt idx="8061">
                  <c:v>44.077548000002828</c:v>
                </c:pt>
                <c:pt idx="8062">
                  <c:v>44.083016000002829</c:v>
                </c:pt>
                <c:pt idx="8063">
                  <c:v>44.088484000002829</c:v>
                </c:pt>
                <c:pt idx="8064">
                  <c:v>44.09395200000283</c:v>
                </c:pt>
                <c:pt idx="8065">
                  <c:v>44.09942000000283</c:v>
                </c:pt>
                <c:pt idx="8066">
                  <c:v>44.10488800000283</c:v>
                </c:pt>
                <c:pt idx="8067">
                  <c:v>44.110356000002831</c:v>
                </c:pt>
                <c:pt idx="8068">
                  <c:v>44.115824000002831</c:v>
                </c:pt>
                <c:pt idx="8069">
                  <c:v>44.121292000002832</c:v>
                </c:pt>
                <c:pt idx="8070">
                  <c:v>44.126760000002832</c:v>
                </c:pt>
                <c:pt idx="8071">
                  <c:v>44.132228000002833</c:v>
                </c:pt>
                <c:pt idx="8072">
                  <c:v>44.137696000002833</c:v>
                </c:pt>
                <c:pt idx="8073">
                  <c:v>44.143164000002834</c:v>
                </c:pt>
                <c:pt idx="8074">
                  <c:v>44.148632000002834</c:v>
                </c:pt>
                <c:pt idx="8075">
                  <c:v>44.154100000002835</c:v>
                </c:pt>
                <c:pt idx="8076">
                  <c:v>44.159568000002835</c:v>
                </c:pt>
                <c:pt idx="8077">
                  <c:v>44.165036000002836</c:v>
                </c:pt>
                <c:pt idx="8078">
                  <c:v>44.170504000002836</c:v>
                </c:pt>
                <c:pt idx="8079">
                  <c:v>44.175972000002837</c:v>
                </c:pt>
                <c:pt idx="8080">
                  <c:v>44.181440000002837</c:v>
                </c:pt>
                <c:pt idx="8081">
                  <c:v>44.186908000002838</c:v>
                </c:pt>
                <c:pt idx="8082">
                  <c:v>44.192376000002838</c:v>
                </c:pt>
                <c:pt idx="8083">
                  <c:v>44.197844000002839</c:v>
                </c:pt>
                <c:pt idx="8084">
                  <c:v>44.203312000002839</c:v>
                </c:pt>
                <c:pt idx="8085">
                  <c:v>44.208780000002839</c:v>
                </c:pt>
                <c:pt idx="8086">
                  <c:v>44.21424800000284</c:v>
                </c:pt>
                <c:pt idx="8087">
                  <c:v>44.21971600000284</c:v>
                </c:pt>
                <c:pt idx="8088">
                  <c:v>44.225184000002841</c:v>
                </c:pt>
                <c:pt idx="8089">
                  <c:v>44.230652000002841</c:v>
                </c:pt>
                <c:pt idx="8090">
                  <c:v>44.236120000002842</c:v>
                </c:pt>
                <c:pt idx="8091">
                  <c:v>44.241588000002842</c:v>
                </c:pt>
                <c:pt idx="8092">
                  <c:v>44.247056000002843</c:v>
                </c:pt>
                <c:pt idx="8093">
                  <c:v>44.252524000002843</c:v>
                </c:pt>
                <c:pt idx="8094">
                  <c:v>44.257992000002844</c:v>
                </c:pt>
                <c:pt idx="8095">
                  <c:v>44.263460000002844</c:v>
                </c:pt>
                <c:pt idx="8096">
                  <c:v>44.268928000002845</c:v>
                </c:pt>
                <c:pt idx="8097">
                  <c:v>44.274396000002845</c:v>
                </c:pt>
                <c:pt idx="8098">
                  <c:v>44.279864000002846</c:v>
                </c:pt>
                <c:pt idx="8099">
                  <c:v>44.285332000002846</c:v>
                </c:pt>
                <c:pt idx="8100">
                  <c:v>44.290800000002847</c:v>
                </c:pt>
                <c:pt idx="8101">
                  <c:v>44.296268000002847</c:v>
                </c:pt>
                <c:pt idx="8102">
                  <c:v>44.301736000002848</c:v>
                </c:pt>
                <c:pt idx="8103">
                  <c:v>44.307204000002848</c:v>
                </c:pt>
                <c:pt idx="8104">
                  <c:v>44.312672000002848</c:v>
                </c:pt>
                <c:pt idx="8105">
                  <c:v>44.318140000002849</c:v>
                </c:pt>
                <c:pt idx="8106">
                  <c:v>44.323608000002849</c:v>
                </c:pt>
                <c:pt idx="8107">
                  <c:v>44.32907600000285</c:v>
                </c:pt>
                <c:pt idx="8108">
                  <c:v>44.33454400000285</c:v>
                </c:pt>
                <c:pt idx="8109">
                  <c:v>44.340012000002851</c:v>
                </c:pt>
                <c:pt idx="8110">
                  <c:v>44.345480000002851</c:v>
                </c:pt>
                <c:pt idx="8111">
                  <c:v>44.350948000002852</c:v>
                </c:pt>
                <c:pt idx="8112">
                  <c:v>44.356416000002852</c:v>
                </c:pt>
                <c:pt idx="8113">
                  <c:v>44.361884000002853</c:v>
                </c:pt>
                <c:pt idx="8114">
                  <c:v>44.367352000002853</c:v>
                </c:pt>
                <c:pt idx="8115">
                  <c:v>44.372820000002854</c:v>
                </c:pt>
                <c:pt idx="8116">
                  <c:v>44.378288000002854</c:v>
                </c:pt>
                <c:pt idx="8117">
                  <c:v>44.383756000002855</c:v>
                </c:pt>
                <c:pt idx="8118">
                  <c:v>44.389224000002855</c:v>
                </c:pt>
                <c:pt idx="8119">
                  <c:v>44.394692000002856</c:v>
                </c:pt>
                <c:pt idx="8120">
                  <c:v>44.400160000002856</c:v>
                </c:pt>
                <c:pt idx="8121">
                  <c:v>44.405628000002856</c:v>
                </c:pt>
                <c:pt idx="8122">
                  <c:v>44.411096000002857</c:v>
                </c:pt>
                <c:pt idx="8123">
                  <c:v>44.416564000002857</c:v>
                </c:pt>
                <c:pt idx="8124">
                  <c:v>44.422032000002858</c:v>
                </c:pt>
                <c:pt idx="8125">
                  <c:v>44.427500000002858</c:v>
                </c:pt>
                <c:pt idx="8126">
                  <c:v>44.432968000002859</c:v>
                </c:pt>
                <c:pt idx="8127">
                  <c:v>44.438436000002859</c:v>
                </c:pt>
                <c:pt idx="8128">
                  <c:v>44.44390400000286</c:v>
                </c:pt>
                <c:pt idx="8129">
                  <c:v>44.44937200000286</c:v>
                </c:pt>
                <c:pt idx="8130">
                  <c:v>44.454840000002861</c:v>
                </c:pt>
                <c:pt idx="8131">
                  <c:v>44.460308000002861</c:v>
                </c:pt>
                <c:pt idx="8132">
                  <c:v>44.465776000002862</c:v>
                </c:pt>
                <c:pt idx="8133">
                  <c:v>44.471244000002862</c:v>
                </c:pt>
                <c:pt idx="8134">
                  <c:v>44.476712000002863</c:v>
                </c:pt>
                <c:pt idx="8135">
                  <c:v>44.482180000002863</c:v>
                </c:pt>
                <c:pt idx="8136">
                  <c:v>44.487648000002864</c:v>
                </c:pt>
                <c:pt idx="8137">
                  <c:v>44.493116000002864</c:v>
                </c:pt>
                <c:pt idx="8138">
                  <c:v>44.498584000002865</c:v>
                </c:pt>
                <c:pt idx="8139">
                  <c:v>44.504052000002865</c:v>
                </c:pt>
                <c:pt idx="8140">
                  <c:v>44.509520000002865</c:v>
                </c:pt>
                <c:pt idx="8141">
                  <c:v>44.514988000002866</c:v>
                </c:pt>
                <c:pt idx="8142">
                  <c:v>44.520456000002866</c:v>
                </c:pt>
                <c:pt idx="8143">
                  <c:v>44.525924000002867</c:v>
                </c:pt>
                <c:pt idx="8144">
                  <c:v>44.531392000002867</c:v>
                </c:pt>
                <c:pt idx="8145">
                  <c:v>44.536860000002868</c:v>
                </c:pt>
                <c:pt idx="8146">
                  <c:v>44.542328000002868</c:v>
                </c:pt>
                <c:pt idx="8147">
                  <c:v>44.547796000002869</c:v>
                </c:pt>
                <c:pt idx="8148">
                  <c:v>44.553264000002869</c:v>
                </c:pt>
                <c:pt idx="8149">
                  <c:v>44.55873200000287</c:v>
                </c:pt>
                <c:pt idx="8150">
                  <c:v>44.56420000000287</c:v>
                </c:pt>
                <c:pt idx="8151">
                  <c:v>44.569668000002871</c:v>
                </c:pt>
                <c:pt idx="8152">
                  <c:v>44.575136000002871</c:v>
                </c:pt>
                <c:pt idx="8153">
                  <c:v>44.580604000002872</c:v>
                </c:pt>
                <c:pt idx="8154">
                  <c:v>44.586072000002872</c:v>
                </c:pt>
                <c:pt idx="8155">
                  <c:v>44.591540000002873</c:v>
                </c:pt>
                <c:pt idx="8156">
                  <c:v>44.597008000002873</c:v>
                </c:pt>
                <c:pt idx="8157">
                  <c:v>44.602476000002873</c:v>
                </c:pt>
                <c:pt idx="8158">
                  <c:v>44.607944000002874</c:v>
                </c:pt>
                <c:pt idx="8159">
                  <c:v>44.613412000002874</c:v>
                </c:pt>
                <c:pt idx="8160">
                  <c:v>44.618880000002875</c:v>
                </c:pt>
                <c:pt idx="8161">
                  <c:v>44.624348000002875</c:v>
                </c:pt>
                <c:pt idx="8162">
                  <c:v>44.629816000002876</c:v>
                </c:pt>
                <c:pt idx="8163">
                  <c:v>44.635284000002876</c:v>
                </c:pt>
                <c:pt idx="8164">
                  <c:v>44.640752000002877</c:v>
                </c:pt>
                <c:pt idx="8165">
                  <c:v>44.646220000002877</c:v>
                </c:pt>
                <c:pt idx="8166">
                  <c:v>44.651688000002878</c:v>
                </c:pt>
                <c:pt idx="8167">
                  <c:v>44.657156000002878</c:v>
                </c:pt>
                <c:pt idx="8168">
                  <c:v>44.662624000002879</c:v>
                </c:pt>
                <c:pt idx="8169">
                  <c:v>44.668092000002879</c:v>
                </c:pt>
                <c:pt idx="8170">
                  <c:v>44.67356000000288</c:v>
                </c:pt>
                <c:pt idx="8171">
                  <c:v>44.67902800000288</c:v>
                </c:pt>
                <c:pt idx="8172">
                  <c:v>44.684496000002881</c:v>
                </c:pt>
                <c:pt idx="8173">
                  <c:v>44.689964000002881</c:v>
                </c:pt>
                <c:pt idx="8174">
                  <c:v>44.695432000002882</c:v>
                </c:pt>
                <c:pt idx="8175">
                  <c:v>44.700900000002882</c:v>
                </c:pt>
                <c:pt idx="8176">
                  <c:v>44.706368000002882</c:v>
                </c:pt>
                <c:pt idx="8177">
                  <c:v>44.711836000002883</c:v>
                </c:pt>
                <c:pt idx="8178">
                  <c:v>44.717304000002883</c:v>
                </c:pt>
                <c:pt idx="8179">
                  <c:v>44.722772000002884</c:v>
                </c:pt>
                <c:pt idx="8180">
                  <c:v>44.728240000002884</c:v>
                </c:pt>
                <c:pt idx="8181">
                  <c:v>44.733708000002885</c:v>
                </c:pt>
                <c:pt idx="8182">
                  <c:v>44.739176000002885</c:v>
                </c:pt>
                <c:pt idx="8183">
                  <c:v>44.744644000002886</c:v>
                </c:pt>
                <c:pt idx="8184">
                  <c:v>44.750112000002886</c:v>
                </c:pt>
                <c:pt idx="8185">
                  <c:v>44.755580000002887</c:v>
                </c:pt>
                <c:pt idx="8186">
                  <c:v>44.761048000002887</c:v>
                </c:pt>
                <c:pt idx="8187">
                  <c:v>44.766516000002888</c:v>
                </c:pt>
                <c:pt idx="8188">
                  <c:v>44.771984000002888</c:v>
                </c:pt>
                <c:pt idx="8189">
                  <c:v>44.777452000002889</c:v>
                </c:pt>
                <c:pt idx="8190">
                  <c:v>44.782920000002889</c:v>
                </c:pt>
                <c:pt idx="8191">
                  <c:v>44.78838800000289</c:v>
                </c:pt>
                <c:pt idx="8192">
                  <c:v>44.79385600000289</c:v>
                </c:pt>
                <c:pt idx="8193">
                  <c:v>44.799324000002891</c:v>
                </c:pt>
                <c:pt idx="8194">
                  <c:v>44.804792000002891</c:v>
                </c:pt>
                <c:pt idx="8195">
                  <c:v>44.810260000002891</c:v>
                </c:pt>
                <c:pt idx="8196">
                  <c:v>44.815728000002892</c:v>
                </c:pt>
                <c:pt idx="8197">
                  <c:v>44.821196000002892</c:v>
                </c:pt>
                <c:pt idx="8198">
                  <c:v>44.826664000002893</c:v>
                </c:pt>
                <c:pt idx="8199">
                  <c:v>44.832132000002893</c:v>
                </c:pt>
                <c:pt idx="8200">
                  <c:v>44.837600000002894</c:v>
                </c:pt>
                <c:pt idx="8201">
                  <c:v>44.843068000002894</c:v>
                </c:pt>
                <c:pt idx="8202">
                  <c:v>44.848536000002895</c:v>
                </c:pt>
                <c:pt idx="8203">
                  <c:v>44.854004000002895</c:v>
                </c:pt>
                <c:pt idx="8204">
                  <c:v>44.859472000002896</c:v>
                </c:pt>
                <c:pt idx="8205">
                  <c:v>44.864940000002896</c:v>
                </c:pt>
                <c:pt idx="8206">
                  <c:v>44.870408000002897</c:v>
                </c:pt>
                <c:pt idx="8207">
                  <c:v>44.875876000002897</c:v>
                </c:pt>
                <c:pt idx="8208">
                  <c:v>44.881344000002898</c:v>
                </c:pt>
                <c:pt idx="8209">
                  <c:v>44.886812000002898</c:v>
                </c:pt>
                <c:pt idx="8210">
                  <c:v>44.892280000002899</c:v>
                </c:pt>
                <c:pt idx="8211">
                  <c:v>44.897748000002899</c:v>
                </c:pt>
                <c:pt idx="8212">
                  <c:v>44.903216000002899</c:v>
                </c:pt>
                <c:pt idx="8213">
                  <c:v>44.9086840000029</c:v>
                </c:pt>
                <c:pt idx="8214">
                  <c:v>44.9141520000029</c:v>
                </c:pt>
                <c:pt idx="8215">
                  <c:v>44.919620000002901</c:v>
                </c:pt>
                <c:pt idx="8216">
                  <c:v>44.925088000002901</c:v>
                </c:pt>
                <c:pt idx="8217">
                  <c:v>44.930556000002902</c:v>
                </c:pt>
                <c:pt idx="8218">
                  <c:v>44.936024000002902</c:v>
                </c:pt>
                <c:pt idx="8219">
                  <c:v>44.941492000002903</c:v>
                </c:pt>
                <c:pt idx="8220">
                  <c:v>44.946960000002903</c:v>
                </c:pt>
                <c:pt idx="8221">
                  <c:v>44.952428000002904</c:v>
                </c:pt>
                <c:pt idx="8222">
                  <c:v>44.957896000002904</c:v>
                </c:pt>
                <c:pt idx="8223">
                  <c:v>44.963364000002905</c:v>
                </c:pt>
                <c:pt idx="8224">
                  <c:v>44.968832000002905</c:v>
                </c:pt>
                <c:pt idx="8225">
                  <c:v>44.974300000002906</c:v>
                </c:pt>
                <c:pt idx="8226">
                  <c:v>44.979768000002906</c:v>
                </c:pt>
                <c:pt idx="8227">
                  <c:v>44.985236000002907</c:v>
                </c:pt>
                <c:pt idx="8228">
                  <c:v>44.990704000002907</c:v>
                </c:pt>
                <c:pt idx="8229">
                  <c:v>44.996172000002908</c:v>
                </c:pt>
                <c:pt idx="8230">
                  <c:v>45.001640000002908</c:v>
                </c:pt>
                <c:pt idx="8231">
                  <c:v>45.007108000002908</c:v>
                </c:pt>
                <c:pt idx="8232">
                  <c:v>45.012576000002909</c:v>
                </c:pt>
                <c:pt idx="8233">
                  <c:v>45.018044000002909</c:v>
                </c:pt>
                <c:pt idx="8234">
                  <c:v>45.02351200000291</c:v>
                </c:pt>
                <c:pt idx="8235">
                  <c:v>45.02898000000291</c:v>
                </c:pt>
                <c:pt idx="8236">
                  <c:v>45.034448000002911</c:v>
                </c:pt>
                <c:pt idx="8237">
                  <c:v>45.039916000002911</c:v>
                </c:pt>
                <c:pt idx="8238">
                  <c:v>45.045384000002912</c:v>
                </c:pt>
                <c:pt idx="8239">
                  <c:v>45.050852000002912</c:v>
                </c:pt>
                <c:pt idx="8240">
                  <c:v>45.056320000002913</c:v>
                </c:pt>
                <c:pt idx="8241">
                  <c:v>45.061788000002913</c:v>
                </c:pt>
                <c:pt idx="8242">
                  <c:v>45.067256000002914</c:v>
                </c:pt>
                <c:pt idx="8243">
                  <c:v>45.072724000002914</c:v>
                </c:pt>
                <c:pt idx="8244">
                  <c:v>45.078192000002915</c:v>
                </c:pt>
                <c:pt idx="8245">
                  <c:v>45.083660000002915</c:v>
                </c:pt>
                <c:pt idx="8246">
                  <c:v>45.089128000002916</c:v>
                </c:pt>
                <c:pt idx="8247">
                  <c:v>45.094596000002916</c:v>
                </c:pt>
                <c:pt idx="8248">
                  <c:v>45.100064000002916</c:v>
                </c:pt>
                <c:pt idx="8249">
                  <c:v>45.105532000002917</c:v>
                </c:pt>
                <c:pt idx="8250">
                  <c:v>45.111000000002917</c:v>
                </c:pt>
                <c:pt idx="8251">
                  <c:v>45.116468000002918</c:v>
                </c:pt>
                <c:pt idx="8252">
                  <c:v>45.121936000002918</c:v>
                </c:pt>
                <c:pt idx="8253">
                  <c:v>45.127404000002919</c:v>
                </c:pt>
                <c:pt idx="8254">
                  <c:v>45.132872000002919</c:v>
                </c:pt>
                <c:pt idx="8255">
                  <c:v>45.13834000000292</c:v>
                </c:pt>
                <c:pt idx="8256">
                  <c:v>45.14380800000292</c:v>
                </c:pt>
                <c:pt idx="8257">
                  <c:v>45.149276000002921</c:v>
                </c:pt>
                <c:pt idx="8258">
                  <c:v>45.154744000002921</c:v>
                </c:pt>
                <c:pt idx="8259">
                  <c:v>45.160212000002922</c:v>
                </c:pt>
                <c:pt idx="8260">
                  <c:v>45.165680000002922</c:v>
                </c:pt>
                <c:pt idx="8261">
                  <c:v>45.171148000002923</c:v>
                </c:pt>
                <c:pt idx="8262">
                  <c:v>45.176616000002923</c:v>
                </c:pt>
                <c:pt idx="8263">
                  <c:v>45.182084000002924</c:v>
                </c:pt>
                <c:pt idx="8264">
                  <c:v>45.187552000002924</c:v>
                </c:pt>
                <c:pt idx="8265">
                  <c:v>45.193020000002925</c:v>
                </c:pt>
                <c:pt idx="8266">
                  <c:v>45.198488000002925</c:v>
                </c:pt>
                <c:pt idx="8267">
                  <c:v>45.203956000002925</c:v>
                </c:pt>
                <c:pt idx="8268">
                  <c:v>45.209424000002926</c:v>
                </c:pt>
                <c:pt idx="8269">
                  <c:v>45.214892000002926</c:v>
                </c:pt>
                <c:pt idx="8270">
                  <c:v>45.220360000002927</c:v>
                </c:pt>
                <c:pt idx="8271">
                  <c:v>45.225828000002927</c:v>
                </c:pt>
                <c:pt idx="8272">
                  <c:v>45.231296000002928</c:v>
                </c:pt>
                <c:pt idx="8273">
                  <c:v>45.236764000002928</c:v>
                </c:pt>
                <c:pt idx="8274">
                  <c:v>45.242232000002929</c:v>
                </c:pt>
                <c:pt idx="8275">
                  <c:v>45.247700000002929</c:v>
                </c:pt>
                <c:pt idx="8276">
                  <c:v>45.25316800000293</c:v>
                </c:pt>
                <c:pt idx="8277">
                  <c:v>45.25863600000293</c:v>
                </c:pt>
                <c:pt idx="8278">
                  <c:v>45.264104000002931</c:v>
                </c:pt>
                <c:pt idx="8279">
                  <c:v>45.269572000002931</c:v>
                </c:pt>
                <c:pt idx="8280">
                  <c:v>45.275040000002932</c:v>
                </c:pt>
                <c:pt idx="8281">
                  <c:v>45.280508000002932</c:v>
                </c:pt>
                <c:pt idx="8282">
                  <c:v>45.285976000002933</c:v>
                </c:pt>
                <c:pt idx="8283">
                  <c:v>45.291444000002933</c:v>
                </c:pt>
                <c:pt idx="8284">
                  <c:v>45.296912000002933</c:v>
                </c:pt>
                <c:pt idx="8285">
                  <c:v>45.302380000002934</c:v>
                </c:pt>
                <c:pt idx="8286">
                  <c:v>45.307848000002934</c:v>
                </c:pt>
                <c:pt idx="8287">
                  <c:v>45.313316000002935</c:v>
                </c:pt>
                <c:pt idx="8288">
                  <c:v>45.318784000002935</c:v>
                </c:pt>
                <c:pt idx="8289">
                  <c:v>45.324252000002936</c:v>
                </c:pt>
                <c:pt idx="8290">
                  <c:v>45.329720000002936</c:v>
                </c:pt>
                <c:pt idx="8291">
                  <c:v>45.335188000002937</c:v>
                </c:pt>
                <c:pt idx="8292">
                  <c:v>45.340656000002937</c:v>
                </c:pt>
                <c:pt idx="8293">
                  <c:v>45.346124000002938</c:v>
                </c:pt>
                <c:pt idx="8294">
                  <c:v>45.351592000002938</c:v>
                </c:pt>
                <c:pt idx="8295">
                  <c:v>45.357060000002939</c:v>
                </c:pt>
                <c:pt idx="8296">
                  <c:v>45.362528000002939</c:v>
                </c:pt>
                <c:pt idx="8297">
                  <c:v>45.36799600000294</c:v>
                </c:pt>
                <c:pt idx="8298">
                  <c:v>45.37346400000294</c:v>
                </c:pt>
                <c:pt idx="8299">
                  <c:v>45.378932000002941</c:v>
                </c:pt>
                <c:pt idx="8300">
                  <c:v>45.384400000002941</c:v>
                </c:pt>
                <c:pt idx="8301">
                  <c:v>45.389868000002942</c:v>
                </c:pt>
                <c:pt idx="8302">
                  <c:v>45.395336000002942</c:v>
                </c:pt>
                <c:pt idx="8303">
                  <c:v>45.400804000002942</c:v>
                </c:pt>
                <c:pt idx="8304">
                  <c:v>45.406272000002943</c:v>
                </c:pt>
                <c:pt idx="8305">
                  <c:v>45.411740000002943</c:v>
                </c:pt>
                <c:pt idx="8306">
                  <c:v>45.417208000002944</c:v>
                </c:pt>
                <c:pt idx="8307">
                  <c:v>45.422676000002944</c:v>
                </c:pt>
                <c:pt idx="8308">
                  <c:v>45.428144000002945</c:v>
                </c:pt>
                <c:pt idx="8309">
                  <c:v>45.433612000002945</c:v>
                </c:pt>
                <c:pt idx="8310">
                  <c:v>45.439080000002946</c:v>
                </c:pt>
                <c:pt idx="8311">
                  <c:v>45.444548000002946</c:v>
                </c:pt>
                <c:pt idx="8312">
                  <c:v>45.450016000002947</c:v>
                </c:pt>
                <c:pt idx="8313">
                  <c:v>45.455484000002947</c:v>
                </c:pt>
                <c:pt idx="8314">
                  <c:v>45.460952000002948</c:v>
                </c:pt>
                <c:pt idx="8315">
                  <c:v>45.466420000002948</c:v>
                </c:pt>
                <c:pt idx="8316">
                  <c:v>45.471888000002949</c:v>
                </c:pt>
                <c:pt idx="8317">
                  <c:v>45.477356000002949</c:v>
                </c:pt>
                <c:pt idx="8318">
                  <c:v>45.48282400000295</c:v>
                </c:pt>
                <c:pt idx="8319">
                  <c:v>45.48829200000295</c:v>
                </c:pt>
                <c:pt idx="8320">
                  <c:v>45.493760000002951</c:v>
                </c:pt>
                <c:pt idx="8321">
                  <c:v>45.499228000002951</c:v>
                </c:pt>
                <c:pt idx="8322">
                  <c:v>45.504696000002951</c:v>
                </c:pt>
                <c:pt idx="8323">
                  <c:v>45.510164000002952</c:v>
                </c:pt>
                <c:pt idx="8324">
                  <c:v>45.515632000002952</c:v>
                </c:pt>
                <c:pt idx="8325">
                  <c:v>45.521100000002953</c:v>
                </c:pt>
                <c:pt idx="8326">
                  <c:v>45.526568000002953</c:v>
                </c:pt>
                <c:pt idx="8327">
                  <c:v>45.532036000002954</c:v>
                </c:pt>
                <c:pt idx="8328">
                  <c:v>45.537504000002954</c:v>
                </c:pt>
                <c:pt idx="8329">
                  <c:v>45.542972000002955</c:v>
                </c:pt>
                <c:pt idx="8330">
                  <c:v>45.548440000002955</c:v>
                </c:pt>
                <c:pt idx="8331">
                  <c:v>45.553908000002956</c:v>
                </c:pt>
                <c:pt idx="8332">
                  <c:v>45.559376000002956</c:v>
                </c:pt>
                <c:pt idx="8333">
                  <c:v>45.564844000002957</c:v>
                </c:pt>
                <c:pt idx="8334">
                  <c:v>45.570312000002957</c:v>
                </c:pt>
                <c:pt idx="8335">
                  <c:v>45.575780000002958</c:v>
                </c:pt>
                <c:pt idx="8336">
                  <c:v>45.581248000002958</c:v>
                </c:pt>
                <c:pt idx="8337">
                  <c:v>45.586716000002959</c:v>
                </c:pt>
                <c:pt idx="8338">
                  <c:v>45.592184000002959</c:v>
                </c:pt>
                <c:pt idx="8339">
                  <c:v>45.597652000002959</c:v>
                </c:pt>
                <c:pt idx="8340">
                  <c:v>45.60312000000296</c:v>
                </c:pt>
                <c:pt idx="8341">
                  <c:v>45.60858800000296</c:v>
                </c:pt>
                <c:pt idx="8342">
                  <c:v>45.614056000002961</c:v>
                </c:pt>
                <c:pt idx="8343">
                  <c:v>45.619524000002961</c:v>
                </c:pt>
                <c:pt idx="8344">
                  <c:v>45.624992000002962</c:v>
                </c:pt>
                <c:pt idx="8345">
                  <c:v>45.630460000002962</c:v>
                </c:pt>
                <c:pt idx="8346">
                  <c:v>45.635928000002963</c:v>
                </c:pt>
                <c:pt idx="8347">
                  <c:v>45.641396000002963</c:v>
                </c:pt>
                <c:pt idx="8348">
                  <c:v>45.646864000002964</c:v>
                </c:pt>
                <c:pt idx="8349">
                  <c:v>45.652332000002964</c:v>
                </c:pt>
                <c:pt idx="8350">
                  <c:v>45.657800000002965</c:v>
                </c:pt>
                <c:pt idx="8351">
                  <c:v>45.663268000002965</c:v>
                </c:pt>
                <c:pt idx="8352">
                  <c:v>45.668736000002966</c:v>
                </c:pt>
                <c:pt idx="8353">
                  <c:v>45.674204000002966</c:v>
                </c:pt>
                <c:pt idx="8354">
                  <c:v>45.679672000002967</c:v>
                </c:pt>
                <c:pt idx="8355">
                  <c:v>45.685140000002967</c:v>
                </c:pt>
                <c:pt idx="8356">
                  <c:v>45.690608000002968</c:v>
                </c:pt>
                <c:pt idx="8357">
                  <c:v>45.696076000002968</c:v>
                </c:pt>
                <c:pt idx="8358">
                  <c:v>45.701544000002968</c:v>
                </c:pt>
                <c:pt idx="8359">
                  <c:v>45.707012000002969</c:v>
                </c:pt>
                <c:pt idx="8360">
                  <c:v>45.712480000002969</c:v>
                </c:pt>
                <c:pt idx="8361">
                  <c:v>45.71794800000297</c:v>
                </c:pt>
                <c:pt idx="8362">
                  <c:v>45.72341600000297</c:v>
                </c:pt>
                <c:pt idx="8363">
                  <c:v>45.728884000002971</c:v>
                </c:pt>
                <c:pt idx="8364">
                  <c:v>45.734352000002971</c:v>
                </c:pt>
                <c:pt idx="8365">
                  <c:v>45.739820000002972</c:v>
                </c:pt>
                <c:pt idx="8366">
                  <c:v>45.745288000002972</c:v>
                </c:pt>
                <c:pt idx="8367">
                  <c:v>45.750756000002973</c:v>
                </c:pt>
                <c:pt idx="8368">
                  <c:v>45.756224000002973</c:v>
                </c:pt>
                <c:pt idx="8369">
                  <c:v>45.761692000002974</c:v>
                </c:pt>
                <c:pt idx="8370">
                  <c:v>45.767160000002974</c:v>
                </c:pt>
                <c:pt idx="8371">
                  <c:v>45.772628000002975</c:v>
                </c:pt>
                <c:pt idx="8372">
                  <c:v>45.778096000002975</c:v>
                </c:pt>
                <c:pt idx="8373">
                  <c:v>45.783564000002976</c:v>
                </c:pt>
                <c:pt idx="8374">
                  <c:v>45.789032000002976</c:v>
                </c:pt>
                <c:pt idx="8375">
                  <c:v>45.794500000002976</c:v>
                </c:pt>
                <c:pt idx="8376">
                  <c:v>45.799968000002977</c:v>
                </c:pt>
                <c:pt idx="8377">
                  <c:v>45.805436000002977</c:v>
                </c:pt>
                <c:pt idx="8378">
                  <c:v>45.810904000002978</c:v>
                </c:pt>
                <c:pt idx="8379">
                  <c:v>45.816372000002978</c:v>
                </c:pt>
                <c:pt idx="8380">
                  <c:v>45.821840000002979</c:v>
                </c:pt>
                <c:pt idx="8381">
                  <c:v>45.827308000002979</c:v>
                </c:pt>
                <c:pt idx="8382">
                  <c:v>45.83277600000298</c:v>
                </c:pt>
                <c:pt idx="8383">
                  <c:v>45.83824400000298</c:v>
                </c:pt>
                <c:pt idx="8384">
                  <c:v>45.843712000002981</c:v>
                </c:pt>
                <c:pt idx="8385">
                  <c:v>45.849180000002981</c:v>
                </c:pt>
                <c:pt idx="8386">
                  <c:v>45.854648000002982</c:v>
                </c:pt>
                <c:pt idx="8387">
                  <c:v>45.860116000002982</c:v>
                </c:pt>
                <c:pt idx="8388">
                  <c:v>45.865584000002983</c:v>
                </c:pt>
                <c:pt idx="8389">
                  <c:v>45.871052000002983</c:v>
                </c:pt>
                <c:pt idx="8390">
                  <c:v>45.876520000002984</c:v>
                </c:pt>
                <c:pt idx="8391">
                  <c:v>45.881988000002984</c:v>
                </c:pt>
                <c:pt idx="8392">
                  <c:v>45.887456000002985</c:v>
                </c:pt>
                <c:pt idx="8393">
                  <c:v>45.892924000002985</c:v>
                </c:pt>
                <c:pt idx="8394">
                  <c:v>45.898392000002985</c:v>
                </c:pt>
                <c:pt idx="8395">
                  <c:v>45.903860000002986</c:v>
                </c:pt>
                <c:pt idx="8396">
                  <c:v>45.909328000002986</c:v>
                </c:pt>
                <c:pt idx="8397">
                  <c:v>45.914796000002987</c:v>
                </c:pt>
                <c:pt idx="8398">
                  <c:v>45.920264000002987</c:v>
                </c:pt>
                <c:pt idx="8399">
                  <c:v>45.925732000002988</c:v>
                </c:pt>
                <c:pt idx="8400">
                  <c:v>45.931200000002988</c:v>
                </c:pt>
                <c:pt idx="8401">
                  <c:v>45.936668000002989</c:v>
                </c:pt>
                <c:pt idx="8402">
                  <c:v>45.942136000002989</c:v>
                </c:pt>
                <c:pt idx="8403">
                  <c:v>45.94760400000299</c:v>
                </c:pt>
                <c:pt idx="8404">
                  <c:v>45.95307200000299</c:v>
                </c:pt>
                <c:pt idx="8405">
                  <c:v>45.958540000002991</c:v>
                </c:pt>
                <c:pt idx="8406">
                  <c:v>45.964008000002991</c:v>
                </c:pt>
                <c:pt idx="8407">
                  <c:v>45.969476000002992</c:v>
                </c:pt>
                <c:pt idx="8408">
                  <c:v>45.974944000002992</c:v>
                </c:pt>
                <c:pt idx="8409">
                  <c:v>45.980412000002993</c:v>
                </c:pt>
                <c:pt idx="8410">
                  <c:v>45.985880000002993</c:v>
                </c:pt>
                <c:pt idx="8411">
                  <c:v>45.991348000002994</c:v>
                </c:pt>
                <c:pt idx="8412">
                  <c:v>45.996816000002994</c:v>
                </c:pt>
                <c:pt idx="8413">
                  <c:v>46.002284000002994</c:v>
                </c:pt>
                <c:pt idx="8414">
                  <c:v>46.007752000002995</c:v>
                </c:pt>
                <c:pt idx="8415">
                  <c:v>46.013220000002995</c:v>
                </c:pt>
                <c:pt idx="8416">
                  <c:v>46.018688000002996</c:v>
                </c:pt>
                <c:pt idx="8417">
                  <c:v>46.024156000002996</c:v>
                </c:pt>
                <c:pt idx="8418">
                  <c:v>46.029624000002997</c:v>
                </c:pt>
                <c:pt idx="8419">
                  <c:v>46.035092000002997</c:v>
                </c:pt>
                <c:pt idx="8420">
                  <c:v>46.040560000002998</c:v>
                </c:pt>
                <c:pt idx="8421">
                  <c:v>46.046028000002998</c:v>
                </c:pt>
                <c:pt idx="8422">
                  <c:v>46.051496000002999</c:v>
                </c:pt>
                <c:pt idx="8423">
                  <c:v>46.056964000002999</c:v>
                </c:pt>
                <c:pt idx="8424">
                  <c:v>46.062432000003</c:v>
                </c:pt>
                <c:pt idx="8425">
                  <c:v>46.067900000003</c:v>
                </c:pt>
                <c:pt idx="8426">
                  <c:v>46.073368000003001</c:v>
                </c:pt>
                <c:pt idx="8427">
                  <c:v>46.078836000003001</c:v>
                </c:pt>
                <c:pt idx="8428">
                  <c:v>46.084304000003002</c:v>
                </c:pt>
                <c:pt idx="8429">
                  <c:v>46.089772000003002</c:v>
                </c:pt>
                <c:pt idx="8430">
                  <c:v>46.095240000003002</c:v>
                </c:pt>
                <c:pt idx="8431">
                  <c:v>46.100708000003003</c:v>
                </c:pt>
                <c:pt idx="8432">
                  <c:v>46.106176000003003</c:v>
                </c:pt>
                <c:pt idx="8433">
                  <c:v>46.111644000003004</c:v>
                </c:pt>
                <c:pt idx="8434">
                  <c:v>46.117112000003004</c:v>
                </c:pt>
                <c:pt idx="8435">
                  <c:v>46.122580000003005</c:v>
                </c:pt>
                <c:pt idx="8436">
                  <c:v>46.128048000003005</c:v>
                </c:pt>
                <c:pt idx="8437">
                  <c:v>46.133516000003006</c:v>
                </c:pt>
                <c:pt idx="8438">
                  <c:v>46.138984000003006</c:v>
                </c:pt>
                <c:pt idx="8439">
                  <c:v>46.144452000003007</c:v>
                </c:pt>
                <c:pt idx="8440">
                  <c:v>46.149920000003007</c:v>
                </c:pt>
                <c:pt idx="8441">
                  <c:v>46.155388000003008</c:v>
                </c:pt>
                <c:pt idx="8442">
                  <c:v>46.160856000003008</c:v>
                </c:pt>
                <c:pt idx="8443">
                  <c:v>46.166324000003009</c:v>
                </c:pt>
                <c:pt idx="8444">
                  <c:v>46.171792000003009</c:v>
                </c:pt>
                <c:pt idx="8445">
                  <c:v>46.17726000000301</c:v>
                </c:pt>
                <c:pt idx="8446">
                  <c:v>46.18272800000301</c:v>
                </c:pt>
                <c:pt idx="8447">
                  <c:v>46.188196000003011</c:v>
                </c:pt>
                <c:pt idx="8448">
                  <c:v>46.193664000003011</c:v>
                </c:pt>
                <c:pt idx="8449">
                  <c:v>46.199132000003011</c:v>
                </c:pt>
                <c:pt idx="8450">
                  <c:v>46.204600000003012</c:v>
                </c:pt>
                <c:pt idx="8451">
                  <c:v>46.210068000003012</c:v>
                </c:pt>
                <c:pt idx="8452">
                  <c:v>46.215536000003013</c:v>
                </c:pt>
                <c:pt idx="8453">
                  <c:v>46.221004000003013</c:v>
                </c:pt>
                <c:pt idx="8454">
                  <c:v>46.226472000003014</c:v>
                </c:pt>
                <c:pt idx="8455">
                  <c:v>46.231940000003014</c:v>
                </c:pt>
                <c:pt idx="8456">
                  <c:v>46.237408000003015</c:v>
                </c:pt>
                <c:pt idx="8457">
                  <c:v>46.242876000003015</c:v>
                </c:pt>
                <c:pt idx="8458">
                  <c:v>46.248344000003016</c:v>
                </c:pt>
                <c:pt idx="8459">
                  <c:v>46.253812000003016</c:v>
                </c:pt>
                <c:pt idx="8460">
                  <c:v>46.259280000003017</c:v>
                </c:pt>
                <c:pt idx="8461">
                  <c:v>46.264748000003017</c:v>
                </c:pt>
                <c:pt idx="8462">
                  <c:v>46.270216000003018</c:v>
                </c:pt>
                <c:pt idx="8463">
                  <c:v>46.275684000003018</c:v>
                </c:pt>
                <c:pt idx="8464">
                  <c:v>46.281152000003019</c:v>
                </c:pt>
                <c:pt idx="8465">
                  <c:v>46.286620000003019</c:v>
                </c:pt>
                <c:pt idx="8466">
                  <c:v>46.292088000003019</c:v>
                </c:pt>
                <c:pt idx="8467">
                  <c:v>46.29755600000302</c:v>
                </c:pt>
                <c:pt idx="8468">
                  <c:v>46.30302400000302</c:v>
                </c:pt>
                <c:pt idx="8469">
                  <c:v>46.308492000003021</c:v>
                </c:pt>
                <c:pt idx="8470">
                  <c:v>46.313960000003021</c:v>
                </c:pt>
                <c:pt idx="8471">
                  <c:v>46.319428000003022</c:v>
                </c:pt>
                <c:pt idx="8472">
                  <c:v>46.324896000003022</c:v>
                </c:pt>
                <c:pt idx="8473">
                  <c:v>46.330364000003023</c:v>
                </c:pt>
                <c:pt idx="8474">
                  <c:v>46.335832000003023</c:v>
                </c:pt>
                <c:pt idx="8475">
                  <c:v>46.341300000003024</c:v>
                </c:pt>
                <c:pt idx="8476">
                  <c:v>46.346768000003024</c:v>
                </c:pt>
                <c:pt idx="8477">
                  <c:v>46.352236000003025</c:v>
                </c:pt>
                <c:pt idx="8478">
                  <c:v>46.357704000003025</c:v>
                </c:pt>
                <c:pt idx="8479">
                  <c:v>46.363172000003026</c:v>
                </c:pt>
                <c:pt idx="8480">
                  <c:v>46.368640000003026</c:v>
                </c:pt>
                <c:pt idx="8481">
                  <c:v>46.374108000003027</c:v>
                </c:pt>
                <c:pt idx="8482">
                  <c:v>46.379576000003027</c:v>
                </c:pt>
                <c:pt idx="8483">
                  <c:v>46.385044000003028</c:v>
                </c:pt>
                <c:pt idx="8484">
                  <c:v>46.390512000003028</c:v>
                </c:pt>
                <c:pt idx="8485">
                  <c:v>46.395980000003028</c:v>
                </c:pt>
                <c:pt idx="8486">
                  <c:v>46.401448000003029</c:v>
                </c:pt>
                <c:pt idx="8487">
                  <c:v>46.406916000003029</c:v>
                </c:pt>
                <c:pt idx="8488">
                  <c:v>46.41238400000303</c:v>
                </c:pt>
                <c:pt idx="8489">
                  <c:v>46.41785200000303</c:v>
                </c:pt>
                <c:pt idx="8490">
                  <c:v>46.423320000003031</c:v>
                </c:pt>
                <c:pt idx="8491">
                  <c:v>46.428788000003031</c:v>
                </c:pt>
                <c:pt idx="8492">
                  <c:v>46.434256000003032</c:v>
                </c:pt>
                <c:pt idx="8493">
                  <c:v>46.439724000003032</c:v>
                </c:pt>
                <c:pt idx="8494">
                  <c:v>46.445192000003033</c:v>
                </c:pt>
                <c:pt idx="8495">
                  <c:v>46.450660000003033</c:v>
                </c:pt>
                <c:pt idx="8496">
                  <c:v>46.456128000003034</c:v>
                </c:pt>
                <c:pt idx="8497">
                  <c:v>46.461596000003034</c:v>
                </c:pt>
                <c:pt idx="8498">
                  <c:v>46.467064000003035</c:v>
                </c:pt>
                <c:pt idx="8499">
                  <c:v>46.472532000003035</c:v>
                </c:pt>
                <c:pt idx="8500">
                  <c:v>46.478000000003036</c:v>
                </c:pt>
                <c:pt idx="8501">
                  <c:v>46.483468000003036</c:v>
                </c:pt>
                <c:pt idx="8502">
                  <c:v>46.488936000003036</c:v>
                </c:pt>
                <c:pt idx="8503">
                  <c:v>46.494404000003037</c:v>
                </c:pt>
                <c:pt idx="8504">
                  <c:v>46.499872000003037</c:v>
                </c:pt>
                <c:pt idx="8505">
                  <c:v>46.505340000003038</c:v>
                </c:pt>
                <c:pt idx="8506">
                  <c:v>46.510808000003038</c:v>
                </c:pt>
                <c:pt idx="8507">
                  <c:v>46.516276000003039</c:v>
                </c:pt>
                <c:pt idx="8508">
                  <c:v>46.521744000003039</c:v>
                </c:pt>
                <c:pt idx="8509">
                  <c:v>46.52721200000304</c:v>
                </c:pt>
                <c:pt idx="8510">
                  <c:v>46.53268000000304</c:v>
                </c:pt>
                <c:pt idx="8511">
                  <c:v>46.538148000003041</c:v>
                </c:pt>
                <c:pt idx="8512">
                  <c:v>46.543616000003041</c:v>
                </c:pt>
                <c:pt idx="8513">
                  <c:v>46.549084000003042</c:v>
                </c:pt>
                <c:pt idx="8514">
                  <c:v>46.554552000003042</c:v>
                </c:pt>
                <c:pt idx="8515">
                  <c:v>46.560020000003043</c:v>
                </c:pt>
                <c:pt idx="8516">
                  <c:v>46.565488000003043</c:v>
                </c:pt>
                <c:pt idx="8517">
                  <c:v>46.570956000003044</c:v>
                </c:pt>
                <c:pt idx="8518">
                  <c:v>46.576424000003044</c:v>
                </c:pt>
                <c:pt idx="8519">
                  <c:v>46.581892000003045</c:v>
                </c:pt>
                <c:pt idx="8520">
                  <c:v>46.587360000003045</c:v>
                </c:pt>
                <c:pt idx="8521">
                  <c:v>46.592828000003045</c:v>
                </c:pt>
                <c:pt idx="8522">
                  <c:v>46.598296000003046</c:v>
                </c:pt>
                <c:pt idx="8523">
                  <c:v>46.603764000003046</c:v>
                </c:pt>
                <c:pt idx="8524">
                  <c:v>46.609232000003047</c:v>
                </c:pt>
                <c:pt idx="8525">
                  <c:v>46.614700000003047</c:v>
                </c:pt>
                <c:pt idx="8526">
                  <c:v>46.620168000003048</c:v>
                </c:pt>
                <c:pt idx="8527">
                  <c:v>46.625636000003048</c:v>
                </c:pt>
                <c:pt idx="8528">
                  <c:v>46.631104000003049</c:v>
                </c:pt>
                <c:pt idx="8529">
                  <c:v>46.636572000003049</c:v>
                </c:pt>
                <c:pt idx="8530">
                  <c:v>46.64204000000305</c:v>
                </c:pt>
                <c:pt idx="8531">
                  <c:v>46.64750800000305</c:v>
                </c:pt>
                <c:pt idx="8532">
                  <c:v>46.652976000003051</c:v>
                </c:pt>
                <c:pt idx="8533">
                  <c:v>46.658444000003051</c:v>
                </c:pt>
                <c:pt idx="8534">
                  <c:v>46.663912000003052</c:v>
                </c:pt>
                <c:pt idx="8535">
                  <c:v>46.669380000003052</c:v>
                </c:pt>
                <c:pt idx="8536">
                  <c:v>46.674848000003053</c:v>
                </c:pt>
                <c:pt idx="8537">
                  <c:v>46.680316000003053</c:v>
                </c:pt>
                <c:pt idx="8538">
                  <c:v>46.685784000003054</c:v>
                </c:pt>
                <c:pt idx="8539">
                  <c:v>46.691252000003054</c:v>
                </c:pt>
                <c:pt idx="8540">
                  <c:v>46.696720000003054</c:v>
                </c:pt>
                <c:pt idx="8541">
                  <c:v>46.702188000003055</c:v>
                </c:pt>
                <c:pt idx="8542">
                  <c:v>46.707656000003055</c:v>
                </c:pt>
                <c:pt idx="8543">
                  <c:v>46.713124000003056</c:v>
                </c:pt>
                <c:pt idx="8544">
                  <c:v>46.718592000003056</c:v>
                </c:pt>
                <c:pt idx="8545">
                  <c:v>46.724060000003057</c:v>
                </c:pt>
                <c:pt idx="8546">
                  <c:v>46.729528000003057</c:v>
                </c:pt>
                <c:pt idx="8547">
                  <c:v>46.734996000003058</c:v>
                </c:pt>
                <c:pt idx="8548">
                  <c:v>46.740464000003058</c:v>
                </c:pt>
                <c:pt idx="8549">
                  <c:v>46.745932000003059</c:v>
                </c:pt>
                <c:pt idx="8550">
                  <c:v>46.751400000003059</c:v>
                </c:pt>
                <c:pt idx="8551">
                  <c:v>46.75686800000306</c:v>
                </c:pt>
                <c:pt idx="8552">
                  <c:v>46.76233600000306</c:v>
                </c:pt>
                <c:pt idx="8553">
                  <c:v>46.767804000003061</c:v>
                </c:pt>
                <c:pt idx="8554">
                  <c:v>46.773272000003061</c:v>
                </c:pt>
                <c:pt idx="8555">
                  <c:v>46.778740000003062</c:v>
                </c:pt>
                <c:pt idx="8556">
                  <c:v>46.784208000003062</c:v>
                </c:pt>
                <c:pt idx="8557">
                  <c:v>46.789676000003062</c:v>
                </c:pt>
                <c:pt idx="8558">
                  <c:v>46.795144000003063</c:v>
                </c:pt>
                <c:pt idx="8559">
                  <c:v>46.800612000003063</c:v>
                </c:pt>
                <c:pt idx="8560">
                  <c:v>46.806080000003064</c:v>
                </c:pt>
                <c:pt idx="8561">
                  <c:v>46.811548000003064</c:v>
                </c:pt>
                <c:pt idx="8562">
                  <c:v>46.817016000003065</c:v>
                </c:pt>
                <c:pt idx="8563">
                  <c:v>46.822484000003065</c:v>
                </c:pt>
                <c:pt idx="8564">
                  <c:v>46.827952000003066</c:v>
                </c:pt>
                <c:pt idx="8565">
                  <c:v>46.833420000003066</c:v>
                </c:pt>
                <c:pt idx="8566">
                  <c:v>46.838888000003067</c:v>
                </c:pt>
                <c:pt idx="8567">
                  <c:v>46.844356000003067</c:v>
                </c:pt>
                <c:pt idx="8568">
                  <c:v>46.849824000003068</c:v>
                </c:pt>
                <c:pt idx="8569">
                  <c:v>46.855292000003068</c:v>
                </c:pt>
                <c:pt idx="8570">
                  <c:v>46.860760000003069</c:v>
                </c:pt>
                <c:pt idx="8571">
                  <c:v>46.866228000003069</c:v>
                </c:pt>
                <c:pt idx="8572">
                  <c:v>46.87169600000307</c:v>
                </c:pt>
                <c:pt idx="8573">
                  <c:v>46.87716400000307</c:v>
                </c:pt>
                <c:pt idx="8574">
                  <c:v>46.882632000003071</c:v>
                </c:pt>
                <c:pt idx="8575">
                  <c:v>46.888100000003071</c:v>
                </c:pt>
                <c:pt idx="8576">
                  <c:v>46.893568000003071</c:v>
                </c:pt>
                <c:pt idx="8577">
                  <c:v>46.899036000003072</c:v>
                </c:pt>
                <c:pt idx="8578">
                  <c:v>46.904504000003072</c:v>
                </c:pt>
                <c:pt idx="8579">
                  <c:v>46.909972000003073</c:v>
                </c:pt>
                <c:pt idx="8580">
                  <c:v>46.915440000003073</c:v>
                </c:pt>
                <c:pt idx="8581">
                  <c:v>46.920908000003074</c:v>
                </c:pt>
                <c:pt idx="8582">
                  <c:v>46.926376000003074</c:v>
                </c:pt>
                <c:pt idx="8583">
                  <c:v>46.931844000003075</c:v>
                </c:pt>
                <c:pt idx="8584">
                  <c:v>46.937312000003075</c:v>
                </c:pt>
                <c:pt idx="8585">
                  <c:v>46.942780000003076</c:v>
                </c:pt>
                <c:pt idx="8586">
                  <c:v>46.948248000003076</c:v>
                </c:pt>
                <c:pt idx="8587">
                  <c:v>46.953716000003077</c:v>
                </c:pt>
                <c:pt idx="8588">
                  <c:v>46.959184000003077</c:v>
                </c:pt>
                <c:pt idx="8589">
                  <c:v>46.964652000003078</c:v>
                </c:pt>
                <c:pt idx="8590">
                  <c:v>46.970120000003078</c:v>
                </c:pt>
                <c:pt idx="8591">
                  <c:v>46.975588000003079</c:v>
                </c:pt>
                <c:pt idx="8592">
                  <c:v>46.981056000003079</c:v>
                </c:pt>
                <c:pt idx="8593">
                  <c:v>46.986524000003079</c:v>
                </c:pt>
                <c:pt idx="8594">
                  <c:v>46.99199200000308</c:v>
                </c:pt>
                <c:pt idx="8595">
                  <c:v>46.99746000000308</c:v>
                </c:pt>
                <c:pt idx="8596">
                  <c:v>47.002928000003081</c:v>
                </c:pt>
                <c:pt idx="8597">
                  <c:v>47.008396000003081</c:v>
                </c:pt>
                <c:pt idx="8598">
                  <c:v>47.013864000003082</c:v>
                </c:pt>
                <c:pt idx="8599">
                  <c:v>47.019332000003082</c:v>
                </c:pt>
                <c:pt idx="8600">
                  <c:v>47.024800000003083</c:v>
                </c:pt>
                <c:pt idx="8601">
                  <c:v>47.030268000003083</c:v>
                </c:pt>
                <c:pt idx="8602">
                  <c:v>47.035736000003084</c:v>
                </c:pt>
                <c:pt idx="8603">
                  <c:v>47.041204000003084</c:v>
                </c:pt>
                <c:pt idx="8604">
                  <c:v>47.046672000003085</c:v>
                </c:pt>
                <c:pt idx="8605">
                  <c:v>47.052140000003085</c:v>
                </c:pt>
                <c:pt idx="8606">
                  <c:v>47.057608000003086</c:v>
                </c:pt>
                <c:pt idx="8607">
                  <c:v>47.063076000003086</c:v>
                </c:pt>
                <c:pt idx="8608">
                  <c:v>47.068544000003087</c:v>
                </c:pt>
                <c:pt idx="8609">
                  <c:v>47.074012000003087</c:v>
                </c:pt>
                <c:pt idx="8610">
                  <c:v>47.079480000003088</c:v>
                </c:pt>
                <c:pt idx="8611">
                  <c:v>47.084948000003088</c:v>
                </c:pt>
                <c:pt idx="8612">
                  <c:v>47.090416000003088</c:v>
                </c:pt>
                <c:pt idx="8613">
                  <c:v>47.095884000003089</c:v>
                </c:pt>
                <c:pt idx="8614">
                  <c:v>47.101352000003089</c:v>
                </c:pt>
                <c:pt idx="8615">
                  <c:v>47.10682000000309</c:v>
                </c:pt>
                <c:pt idx="8616">
                  <c:v>47.11228800000309</c:v>
                </c:pt>
                <c:pt idx="8617">
                  <c:v>47.117756000003091</c:v>
                </c:pt>
                <c:pt idx="8618">
                  <c:v>47.123224000003091</c:v>
                </c:pt>
                <c:pt idx="8619">
                  <c:v>47.128692000003092</c:v>
                </c:pt>
                <c:pt idx="8620">
                  <c:v>47.134160000003092</c:v>
                </c:pt>
                <c:pt idx="8621">
                  <c:v>47.139628000003093</c:v>
                </c:pt>
                <c:pt idx="8622">
                  <c:v>47.145096000003093</c:v>
                </c:pt>
                <c:pt idx="8623">
                  <c:v>47.150564000003094</c:v>
                </c:pt>
                <c:pt idx="8624">
                  <c:v>47.156032000003094</c:v>
                </c:pt>
                <c:pt idx="8625">
                  <c:v>47.161500000003095</c:v>
                </c:pt>
                <c:pt idx="8626">
                  <c:v>47.166968000003095</c:v>
                </c:pt>
                <c:pt idx="8627">
                  <c:v>47.172436000003096</c:v>
                </c:pt>
                <c:pt idx="8628">
                  <c:v>47.177904000003096</c:v>
                </c:pt>
                <c:pt idx="8629">
                  <c:v>47.183372000003097</c:v>
                </c:pt>
                <c:pt idx="8630">
                  <c:v>47.188840000003097</c:v>
                </c:pt>
                <c:pt idx="8631">
                  <c:v>47.194308000003097</c:v>
                </c:pt>
                <c:pt idx="8632">
                  <c:v>47.199776000003098</c:v>
                </c:pt>
                <c:pt idx="8633">
                  <c:v>47.205244000003098</c:v>
                </c:pt>
                <c:pt idx="8634">
                  <c:v>47.210712000003099</c:v>
                </c:pt>
                <c:pt idx="8635">
                  <c:v>47.216180000003099</c:v>
                </c:pt>
                <c:pt idx="8636">
                  <c:v>47.2216480000031</c:v>
                </c:pt>
                <c:pt idx="8637">
                  <c:v>47.2271160000031</c:v>
                </c:pt>
                <c:pt idx="8638">
                  <c:v>47.232584000003101</c:v>
                </c:pt>
                <c:pt idx="8639">
                  <c:v>47.238052000003101</c:v>
                </c:pt>
                <c:pt idx="8640">
                  <c:v>47.243520000003102</c:v>
                </c:pt>
                <c:pt idx="8641">
                  <c:v>47.248988000003102</c:v>
                </c:pt>
                <c:pt idx="8642">
                  <c:v>47.254456000003103</c:v>
                </c:pt>
                <c:pt idx="8643">
                  <c:v>47.259924000003103</c:v>
                </c:pt>
                <c:pt idx="8644">
                  <c:v>47.265392000003104</c:v>
                </c:pt>
                <c:pt idx="8645">
                  <c:v>47.270860000003104</c:v>
                </c:pt>
                <c:pt idx="8646">
                  <c:v>47.276328000003105</c:v>
                </c:pt>
                <c:pt idx="8647">
                  <c:v>47.281796000003105</c:v>
                </c:pt>
                <c:pt idx="8648">
                  <c:v>47.287264000003105</c:v>
                </c:pt>
                <c:pt idx="8649">
                  <c:v>47.292732000003106</c:v>
                </c:pt>
                <c:pt idx="8650">
                  <c:v>47.298200000003106</c:v>
                </c:pt>
                <c:pt idx="8651">
                  <c:v>47.303668000003107</c:v>
                </c:pt>
                <c:pt idx="8652">
                  <c:v>47.309136000003107</c:v>
                </c:pt>
                <c:pt idx="8653">
                  <c:v>47.314604000003108</c:v>
                </c:pt>
                <c:pt idx="8654">
                  <c:v>47.320072000003108</c:v>
                </c:pt>
                <c:pt idx="8655">
                  <c:v>47.325540000003109</c:v>
                </c:pt>
                <c:pt idx="8656">
                  <c:v>47.331008000003109</c:v>
                </c:pt>
                <c:pt idx="8657">
                  <c:v>47.33647600000311</c:v>
                </c:pt>
                <c:pt idx="8658">
                  <c:v>47.34194400000311</c:v>
                </c:pt>
                <c:pt idx="8659">
                  <c:v>47.347412000003111</c:v>
                </c:pt>
                <c:pt idx="8660">
                  <c:v>47.352880000003111</c:v>
                </c:pt>
                <c:pt idx="8661">
                  <c:v>47.358348000003112</c:v>
                </c:pt>
                <c:pt idx="8662">
                  <c:v>47.363816000003112</c:v>
                </c:pt>
                <c:pt idx="8663">
                  <c:v>47.369284000003113</c:v>
                </c:pt>
                <c:pt idx="8664">
                  <c:v>47.374752000003113</c:v>
                </c:pt>
                <c:pt idx="8665">
                  <c:v>47.380220000003114</c:v>
                </c:pt>
                <c:pt idx="8666">
                  <c:v>47.385688000003114</c:v>
                </c:pt>
                <c:pt idx="8667">
                  <c:v>47.391156000003114</c:v>
                </c:pt>
                <c:pt idx="8668">
                  <c:v>47.396624000003115</c:v>
                </c:pt>
                <c:pt idx="8669">
                  <c:v>47.402092000003115</c:v>
                </c:pt>
                <c:pt idx="8670">
                  <c:v>47.407560000003116</c:v>
                </c:pt>
                <c:pt idx="8671">
                  <c:v>47.413028000003116</c:v>
                </c:pt>
                <c:pt idx="8672">
                  <c:v>47.418496000003117</c:v>
                </c:pt>
                <c:pt idx="8673">
                  <c:v>47.423964000003117</c:v>
                </c:pt>
                <c:pt idx="8674">
                  <c:v>47.429432000003118</c:v>
                </c:pt>
                <c:pt idx="8675">
                  <c:v>47.434900000003118</c:v>
                </c:pt>
                <c:pt idx="8676">
                  <c:v>47.440368000003119</c:v>
                </c:pt>
                <c:pt idx="8677">
                  <c:v>47.445836000003119</c:v>
                </c:pt>
                <c:pt idx="8678">
                  <c:v>47.45130400000312</c:v>
                </c:pt>
                <c:pt idx="8679">
                  <c:v>47.45677200000312</c:v>
                </c:pt>
                <c:pt idx="8680">
                  <c:v>47.462240000003121</c:v>
                </c:pt>
                <c:pt idx="8681">
                  <c:v>47.467708000003121</c:v>
                </c:pt>
                <c:pt idx="8682">
                  <c:v>47.473176000003122</c:v>
                </c:pt>
                <c:pt idx="8683">
                  <c:v>47.478644000003122</c:v>
                </c:pt>
                <c:pt idx="8684">
                  <c:v>47.484112000003122</c:v>
                </c:pt>
                <c:pt idx="8685">
                  <c:v>47.489580000003123</c:v>
                </c:pt>
                <c:pt idx="8686">
                  <c:v>47.495048000003123</c:v>
                </c:pt>
                <c:pt idx="8687">
                  <c:v>47.500516000003124</c:v>
                </c:pt>
                <c:pt idx="8688">
                  <c:v>47.505984000003124</c:v>
                </c:pt>
                <c:pt idx="8689">
                  <c:v>47.511452000003125</c:v>
                </c:pt>
                <c:pt idx="8690">
                  <c:v>47.516920000003125</c:v>
                </c:pt>
                <c:pt idx="8691">
                  <c:v>47.522388000003126</c:v>
                </c:pt>
                <c:pt idx="8692">
                  <c:v>47.527856000003126</c:v>
                </c:pt>
                <c:pt idx="8693">
                  <c:v>47.533324000003127</c:v>
                </c:pt>
                <c:pt idx="8694">
                  <c:v>47.538792000003127</c:v>
                </c:pt>
                <c:pt idx="8695">
                  <c:v>47.544260000003128</c:v>
                </c:pt>
                <c:pt idx="8696">
                  <c:v>47.549728000003128</c:v>
                </c:pt>
                <c:pt idx="8697">
                  <c:v>47.555196000003129</c:v>
                </c:pt>
                <c:pt idx="8698">
                  <c:v>47.560664000003129</c:v>
                </c:pt>
                <c:pt idx="8699">
                  <c:v>47.56613200000313</c:v>
                </c:pt>
                <c:pt idx="8700">
                  <c:v>47.57160000000313</c:v>
                </c:pt>
                <c:pt idx="8701">
                  <c:v>47.577068000003131</c:v>
                </c:pt>
                <c:pt idx="8702">
                  <c:v>47.582536000003131</c:v>
                </c:pt>
                <c:pt idx="8703">
                  <c:v>47.588004000003131</c:v>
                </c:pt>
                <c:pt idx="8704">
                  <c:v>47.593472000003132</c:v>
                </c:pt>
                <c:pt idx="8705">
                  <c:v>47.598940000003132</c:v>
                </c:pt>
                <c:pt idx="8706">
                  <c:v>47.604408000003133</c:v>
                </c:pt>
                <c:pt idx="8707">
                  <c:v>47.609876000003133</c:v>
                </c:pt>
                <c:pt idx="8708">
                  <c:v>47.615344000003134</c:v>
                </c:pt>
                <c:pt idx="8709">
                  <c:v>47.620812000003134</c:v>
                </c:pt>
                <c:pt idx="8710">
                  <c:v>47.626280000003135</c:v>
                </c:pt>
                <c:pt idx="8711">
                  <c:v>47.631748000003135</c:v>
                </c:pt>
                <c:pt idx="8712">
                  <c:v>47.637216000003136</c:v>
                </c:pt>
                <c:pt idx="8713">
                  <c:v>47.642684000003136</c:v>
                </c:pt>
                <c:pt idx="8714">
                  <c:v>47.648152000003137</c:v>
                </c:pt>
                <c:pt idx="8715">
                  <c:v>47.653620000003137</c:v>
                </c:pt>
                <c:pt idx="8716">
                  <c:v>47.659088000003138</c:v>
                </c:pt>
                <c:pt idx="8717">
                  <c:v>47.664556000003138</c:v>
                </c:pt>
                <c:pt idx="8718">
                  <c:v>47.670024000003139</c:v>
                </c:pt>
                <c:pt idx="8719">
                  <c:v>47.675492000003139</c:v>
                </c:pt>
                <c:pt idx="8720">
                  <c:v>47.680960000003139</c:v>
                </c:pt>
                <c:pt idx="8721">
                  <c:v>47.68642800000314</c:v>
                </c:pt>
                <c:pt idx="8722">
                  <c:v>47.69189600000314</c:v>
                </c:pt>
                <c:pt idx="8723">
                  <c:v>47.697364000003141</c:v>
                </c:pt>
                <c:pt idx="8724">
                  <c:v>47.702832000003141</c:v>
                </c:pt>
                <c:pt idx="8725">
                  <c:v>47.708300000003142</c:v>
                </c:pt>
                <c:pt idx="8726">
                  <c:v>47.713768000003142</c:v>
                </c:pt>
                <c:pt idx="8727">
                  <c:v>47.719236000003143</c:v>
                </c:pt>
                <c:pt idx="8728">
                  <c:v>47.724704000003143</c:v>
                </c:pt>
                <c:pt idx="8729">
                  <c:v>47.730172000003144</c:v>
                </c:pt>
                <c:pt idx="8730">
                  <c:v>47.735640000003144</c:v>
                </c:pt>
                <c:pt idx="8731">
                  <c:v>47.741108000003145</c:v>
                </c:pt>
                <c:pt idx="8732">
                  <c:v>47.746576000003145</c:v>
                </c:pt>
                <c:pt idx="8733">
                  <c:v>47.752044000003146</c:v>
                </c:pt>
                <c:pt idx="8734">
                  <c:v>47.757512000003146</c:v>
                </c:pt>
                <c:pt idx="8735">
                  <c:v>47.762980000003147</c:v>
                </c:pt>
                <c:pt idx="8736">
                  <c:v>47.768448000003147</c:v>
                </c:pt>
                <c:pt idx="8737">
                  <c:v>47.773916000003148</c:v>
                </c:pt>
                <c:pt idx="8738">
                  <c:v>47.779384000003148</c:v>
                </c:pt>
                <c:pt idx="8739">
                  <c:v>47.784852000003148</c:v>
                </c:pt>
                <c:pt idx="8740">
                  <c:v>47.790320000003149</c:v>
                </c:pt>
                <c:pt idx="8741">
                  <c:v>47.795788000003149</c:v>
                </c:pt>
                <c:pt idx="8742">
                  <c:v>47.80125600000315</c:v>
                </c:pt>
                <c:pt idx="8743">
                  <c:v>47.80672400000315</c:v>
                </c:pt>
                <c:pt idx="8744">
                  <c:v>47.812192000003151</c:v>
                </c:pt>
                <c:pt idx="8745">
                  <c:v>47.817660000003151</c:v>
                </c:pt>
                <c:pt idx="8746">
                  <c:v>47.823128000003152</c:v>
                </c:pt>
                <c:pt idx="8747">
                  <c:v>47.828596000003152</c:v>
                </c:pt>
                <c:pt idx="8748">
                  <c:v>47.834064000003153</c:v>
                </c:pt>
                <c:pt idx="8749">
                  <c:v>47.839532000003153</c:v>
                </c:pt>
                <c:pt idx="8750">
                  <c:v>47.845000000003154</c:v>
                </c:pt>
                <c:pt idx="8751">
                  <c:v>47.850468000003154</c:v>
                </c:pt>
                <c:pt idx="8752">
                  <c:v>47.855936000003155</c:v>
                </c:pt>
                <c:pt idx="8753">
                  <c:v>47.861404000003155</c:v>
                </c:pt>
                <c:pt idx="8754">
                  <c:v>47.866872000003156</c:v>
                </c:pt>
                <c:pt idx="8755">
                  <c:v>47.872340000003156</c:v>
                </c:pt>
                <c:pt idx="8756">
                  <c:v>47.877808000003157</c:v>
                </c:pt>
                <c:pt idx="8757">
                  <c:v>47.883276000003157</c:v>
                </c:pt>
                <c:pt idx="8758">
                  <c:v>47.888744000003157</c:v>
                </c:pt>
                <c:pt idx="8759">
                  <c:v>47.894212000003158</c:v>
                </c:pt>
                <c:pt idx="8760">
                  <c:v>47.899680000003158</c:v>
                </c:pt>
                <c:pt idx="8761">
                  <c:v>47.905148000003159</c:v>
                </c:pt>
                <c:pt idx="8762">
                  <c:v>47.910616000003159</c:v>
                </c:pt>
                <c:pt idx="8763">
                  <c:v>47.91608400000316</c:v>
                </c:pt>
                <c:pt idx="8764">
                  <c:v>47.92155200000316</c:v>
                </c:pt>
                <c:pt idx="8765">
                  <c:v>47.927020000003161</c:v>
                </c:pt>
                <c:pt idx="8766">
                  <c:v>47.932488000003161</c:v>
                </c:pt>
                <c:pt idx="8767">
                  <c:v>47.937956000003162</c:v>
                </c:pt>
                <c:pt idx="8768">
                  <c:v>47.943424000003162</c:v>
                </c:pt>
                <c:pt idx="8769">
                  <c:v>47.948892000003163</c:v>
                </c:pt>
                <c:pt idx="8770">
                  <c:v>47.954360000003163</c:v>
                </c:pt>
                <c:pt idx="8771">
                  <c:v>47.959828000003164</c:v>
                </c:pt>
                <c:pt idx="8772">
                  <c:v>47.965296000003164</c:v>
                </c:pt>
                <c:pt idx="8773">
                  <c:v>47.970764000003165</c:v>
                </c:pt>
                <c:pt idx="8774">
                  <c:v>47.976232000003165</c:v>
                </c:pt>
                <c:pt idx="8775">
                  <c:v>47.981700000003165</c:v>
                </c:pt>
                <c:pt idx="8776">
                  <c:v>47.987168000003166</c:v>
                </c:pt>
                <c:pt idx="8777">
                  <c:v>47.992636000003166</c:v>
                </c:pt>
                <c:pt idx="8778">
                  <c:v>47.998104000003167</c:v>
                </c:pt>
                <c:pt idx="8779">
                  <c:v>48.003572000003167</c:v>
                </c:pt>
                <c:pt idx="8780">
                  <c:v>48.009040000003168</c:v>
                </c:pt>
                <c:pt idx="8781">
                  <c:v>48.014508000003168</c:v>
                </c:pt>
                <c:pt idx="8782">
                  <c:v>48.019976000003169</c:v>
                </c:pt>
                <c:pt idx="8783">
                  <c:v>48.025444000003169</c:v>
                </c:pt>
                <c:pt idx="8784">
                  <c:v>48.03091200000317</c:v>
                </c:pt>
                <c:pt idx="8785">
                  <c:v>48.03638000000317</c:v>
                </c:pt>
                <c:pt idx="8786">
                  <c:v>48.041848000003171</c:v>
                </c:pt>
                <c:pt idx="8787">
                  <c:v>48.047316000003171</c:v>
                </c:pt>
                <c:pt idx="8788">
                  <c:v>48.052784000003172</c:v>
                </c:pt>
                <c:pt idx="8789">
                  <c:v>48.058252000003172</c:v>
                </c:pt>
                <c:pt idx="8790">
                  <c:v>48.063720000003173</c:v>
                </c:pt>
                <c:pt idx="8791">
                  <c:v>48.069188000003173</c:v>
                </c:pt>
                <c:pt idx="8792">
                  <c:v>48.074656000003174</c:v>
                </c:pt>
                <c:pt idx="8793">
                  <c:v>48.080124000003174</c:v>
                </c:pt>
                <c:pt idx="8794">
                  <c:v>48.085592000003174</c:v>
                </c:pt>
                <c:pt idx="8795">
                  <c:v>48.091060000003175</c:v>
                </c:pt>
                <c:pt idx="8796">
                  <c:v>48.096528000003175</c:v>
                </c:pt>
                <c:pt idx="8797">
                  <c:v>48.101996000003176</c:v>
                </c:pt>
                <c:pt idx="8798">
                  <c:v>48.107464000003176</c:v>
                </c:pt>
                <c:pt idx="8799">
                  <c:v>48.112932000003177</c:v>
                </c:pt>
                <c:pt idx="8800">
                  <c:v>48.118400000003177</c:v>
                </c:pt>
                <c:pt idx="8801">
                  <c:v>48.123868000003178</c:v>
                </c:pt>
                <c:pt idx="8802">
                  <c:v>48.129336000003178</c:v>
                </c:pt>
                <c:pt idx="8803">
                  <c:v>48.134804000003179</c:v>
                </c:pt>
                <c:pt idx="8804">
                  <c:v>48.140272000003179</c:v>
                </c:pt>
                <c:pt idx="8805">
                  <c:v>48.14574000000318</c:v>
                </c:pt>
                <c:pt idx="8806">
                  <c:v>48.15120800000318</c:v>
                </c:pt>
                <c:pt idx="8807">
                  <c:v>48.156676000003181</c:v>
                </c:pt>
                <c:pt idx="8808">
                  <c:v>48.162144000003181</c:v>
                </c:pt>
                <c:pt idx="8809">
                  <c:v>48.167612000003182</c:v>
                </c:pt>
                <c:pt idx="8810">
                  <c:v>48.173080000003182</c:v>
                </c:pt>
                <c:pt idx="8811">
                  <c:v>48.178548000003182</c:v>
                </c:pt>
                <c:pt idx="8812">
                  <c:v>48.184016000003183</c:v>
                </c:pt>
                <c:pt idx="8813">
                  <c:v>48.189484000003183</c:v>
                </c:pt>
                <c:pt idx="8814">
                  <c:v>48.194952000003184</c:v>
                </c:pt>
                <c:pt idx="8815">
                  <c:v>48.200420000003184</c:v>
                </c:pt>
                <c:pt idx="8816">
                  <c:v>48.205888000003185</c:v>
                </c:pt>
                <c:pt idx="8817">
                  <c:v>48.211356000003185</c:v>
                </c:pt>
                <c:pt idx="8818">
                  <c:v>48.216824000003186</c:v>
                </c:pt>
                <c:pt idx="8819">
                  <c:v>48.222292000003186</c:v>
                </c:pt>
                <c:pt idx="8820">
                  <c:v>48.227760000003187</c:v>
                </c:pt>
                <c:pt idx="8821">
                  <c:v>48.233228000003187</c:v>
                </c:pt>
                <c:pt idx="8822">
                  <c:v>48.238696000003188</c:v>
                </c:pt>
                <c:pt idx="8823">
                  <c:v>48.244164000003188</c:v>
                </c:pt>
                <c:pt idx="8824">
                  <c:v>48.249632000003189</c:v>
                </c:pt>
                <c:pt idx="8825">
                  <c:v>48.255100000003189</c:v>
                </c:pt>
                <c:pt idx="8826">
                  <c:v>48.26056800000319</c:v>
                </c:pt>
                <c:pt idx="8827">
                  <c:v>48.26603600000319</c:v>
                </c:pt>
                <c:pt idx="8828">
                  <c:v>48.271504000003191</c:v>
                </c:pt>
                <c:pt idx="8829">
                  <c:v>48.276972000003191</c:v>
                </c:pt>
                <c:pt idx="8830">
                  <c:v>48.282440000003191</c:v>
                </c:pt>
                <c:pt idx="8831">
                  <c:v>48.287908000003192</c:v>
                </c:pt>
                <c:pt idx="8832">
                  <c:v>48.293376000003192</c:v>
                </c:pt>
                <c:pt idx="8833">
                  <c:v>48.298844000003193</c:v>
                </c:pt>
                <c:pt idx="8834">
                  <c:v>48.304312000003193</c:v>
                </c:pt>
                <c:pt idx="8835">
                  <c:v>48.309780000003194</c:v>
                </c:pt>
                <c:pt idx="8836">
                  <c:v>48.315248000003194</c:v>
                </c:pt>
                <c:pt idx="8837">
                  <c:v>48.320716000003195</c:v>
                </c:pt>
                <c:pt idx="8838">
                  <c:v>48.326184000003195</c:v>
                </c:pt>
                <c:pt idx="8839">
                  <c:v>48.331652000003196</c:v>
                </c:pt>
                <c:pt idx="8840">
                  <c:v>48.337120000003196</c:v>
                </c:pt>
                <c:pt idx="8841">
                  <c:v>48.342588000003197</c:v>
                </c:pt>
                <c:pt idx="8842">
                  <c:v>48.348056000003197</c:v>
                </c:pt>
                <c:pt idx="8843">
                  <c:v>48.353524000003198</c:v>
                </c:pt>
                <c:pt idx="8844">
                  <c:v>48.358992000003198</c:v>
                </c:pt>
                <c:pt idx="8845">
                  <c:v>48.364460000003199</c:v>
                </c:pt>
                <c:pt idx="8846">
                  <c:v>48.369928000003199</c:v>
                </c:pt>
                <c:pt idx="8847">
                  <c:v>48.3753960000032</c:v>
                </c:pt>
                <c:pt idx="8848">
                  <c:v>48.3808640000032</c:v>
                </c:pt>
                <c:pt idx="8849">
                  <c:v>48.3863320000032</c:v>
                </c:pt>
                <c:pt idx="8850">
                  <c:v>48.391800000003201</c:v>
                </c:pt>
                <c:pt idx="8851">
                  <c:v>48.397268000003201</c:v>
                </c:pt>
                <c:pt idx="8852">
                  <c:v>48.402736000003202</c:v>
                </c:pt>
                <c:pt idx="8853">
                  <c:v>48.408204000003202</c:v>
                </c:pt>
                <c:pt idx="8854">
                  <c:v>48.413672000003203</c:v>
                </c:pt>
                <c:pt idx="8855">
                  <c:v>48.419140000003203</c:v>
                </c:pt>
                <c:pt idx="8856">
                  <c:v>48.424608000003204</c:v>
                </c:pt>
                <c:pt idx="8857">
                  <c:v>48.430076000003204</c:v>
                </c:pt>
                <c:pt idx="8858">
                  <c:v>48.435544000003205</c:v>
                </c:pt>
                <c:pt idx="8859">
                  <c:v>48.441012000003205</c:v>
                </c:pt>
                <c:pt idx="8860">
                  <c:v>48.446480000003206</c:v>
                </c:pt>
                <c:pt idx="8861">
                  <c:v>48.451948000003206</c:v>
                </c:pt>
                <c:pt idx="8862">
                  <c:v>48.457416000003207</c:v>
                </c:pt>
                <c:pt idx="8863">
                  <c:v>48.462884000003207</c:v>
                </c:pt>
                <c:pt idx="8864">
                  <c:v>48.468352000003208</c:v>
                </c:pt>
                <c:pt idx="8865">
                  <c:v>48.473820000003208</c:v>
                </c:pt>
                <c:pt idx="8866">
                  <c:v>48.479288000003208</c:v>
                </c:pt>
                <c:pt idx="8867">
                  <c:v>48.484756000003209</c:v>
                </c:pt>
                <c:pt idx="8868">
                  <c:v>48.490224000003209</c:v>
                </c:pt>
                <c:pt idx="8869">
                  <c:v>48.49569200000321</c:v>
                </c:pt>
                <c:pt idx="8870">
                  <c:v>48.50116000000321</c:v>
                </c:pt>
                <c:pt idx="8871">
                  <c:v>48.506628000003211</c:v>
                </c:pt>
                <c:pt idx="8872">
                  <c:v>48.512096000003211</c:v>
                </c:pt>
                <c:pt idx="8873">
                  <c:v>48.517564000003212</c:v>
                </c:pt>
                <c:pt idx="8874">
                  <c:v>48.523032000003212</c:v>
                </c:pt>
                <c:pt idx="8875">
                  <c:v>48.528500000003213</c:v>
                </c:pt>
                <c:pt idx="8876">
                  <c:v>48.533968000003213</c:v>
                </c:pt>
                <c:pt idx="8877">
                  <c:v>48.539436000003214</c:v>
                </c:pt>
                <c:pt idx="8878">
                  <c:v>48.544904000003214</c:v>
                </c:pt>
                <c:pt idx="8879">
                  <c:v>48.550372000003215</c:v>
                </c:pt>
                <c:pt idx="8880">
                  <c:v>48.555840000003215</c:v>
                </c:pt>
                <c:pt idx="8881">
                  <c:v>48.561308000003216</c:v>
                </c:pt>
                <c:pt idx="8882">
                  <c:v>48.566776000003216</c:v>
                </c:pt>
                <c:pt idx="8883">
                  <c:v>48.572244000003217</c:v>
                </c:pt>
                <c:pt idx="8884">
                  <c:v>48.577712000003217</c:v>
                </c:pt>
                <c:pt idx="8885">
                  <c:v>48.583180000003217</c:v>
                </c:pt>
                <c:pt idx="8886">
                  <c:v>48.588648000003218</c:v>
                </c:pt>
                <c:pt idx="8887">
                  <c:v>48.594116000003218</c:v>
                </c:pt>
                <c:pt idx="8888">
                  <c:v>48.599584000003219</c:v>
                </c:pt>
                <c:pt idx="8889">
                  <c:v>48.605052000003219</c:v>
                </c:pt>
                <c:pt idx="8890">
                  <c:v>48.61052000000322</c:v>
                </c:pt>
                <c:pt idx="8891">
                  <c:v>48.61598800000322</c:v>
                </c:pt>
                <c:pt idx="8892">
                  <c:v>48.621456000003221</c:v>
                </c:pt>
                <c:pt idx="8893">
                  <c:v>48.626924000003221</c:v>
                </c:pt>
                <c:pt idx="8894">
                  <c:v>48.632392000003222</c:v>
                </c:pt>
                <c:pt idx="8895">
                  <c:v>48.637860000003222</c:v>
                </c:pt>
                <c:pt idx="8896">
                  <c:v>48.643328000003223</c:v>
                </c:pt>
                <c:pt idx="8897">
                  <c:v>48.648796000003223</c:v>
                </c:pt>
                <c:pt idx="8898">
                  <c:v>48.654264000003224</c:v>
                </c:pt>
                <c:pt idx="8899">
                  <c:v>48.659732000003224</c:v>
                </c:pt>
                <c:pt idx="8900">
                  <c:v>48.665200000003225</c:v>
                </c:pt>
                <c:pt idx="8901">
                  <c:v>48.670668000003225</c:v>
                </c:pt>
                <c:pt idx="8902">
                  <c:v>48.676136000003225</c:v>
                </c:pt>
                <c:pt idx="8903">
                  <c:v>48.681604000003226</c:v>
                </c:pt>
                <c:pt idx="8904">
                  <c:v>48.687072000003226</c:v>
                </c:pt>
                <c:pt idx="8905">
                  <c:v>48.692540000003227</c:v>
                </c:pt>
                <c:pt idx="8906">
                  <c:v>48.698008000003227</c:v>
                </c:pt>
                <c:pt idx="8907">
                  <c:v>48.703476000003228</c:v>
                </c:pt>
                <c:pt idx="8908">
                  <c:v>48.708944000003228</c:v>
                </c:pt>
                <c:pt idx="8909">
                  <c:v>48.714412000003229</c:v>
                </c:pt>
                <c:pt idx="8910">
                  <c:v>48.719880000003229</c:v>
                </c:pt>
                <c:pt idx="8911">
                  <c:v>48.72534800000323</c:v>
                </c:pt>
                <c:pt idx="8912">
                  <c:v>48.73081600000323</c:v>
                </c:pt>
                <c:pt idx="8913">
                  <c:v>48.736284000003231</c:v>
                </c:pt>
                <c:pt idx="8914">
                  <c:v>48.741752000003231</c:v>
                </c:pt>
                <c:pt idx="8915">
                  <c:v>48.747220000003232</c:v>
                </c:pt>
                <c:pt idx="8916">
                  <c:v>48.752688000003232</c:v>
                </c:pt>
                <c:pt idx="8917">
                  <c:v>48.758156000003233</c:v>
                </c:pt>
                <c:pt idx="8918">
                  <c:v>48.763624000003233</c:v>
                </c:pt>
                <c:pt idx="8919">
                  <c:v>48.769092000003234</c:v>
                </c:pt>
                <c:pt idx="8920">
                  <c:v>48.774560000003234</c:v>
                </c:pt>
                <c:pt idx="8921">
                  <c:v>48.780028000003234</c:v>
                </c:pt>
                <c:pt idx="8922">
                  <c:v>48.785496000003235</c:v>
                </c:pt>
                <c:pt idx="8923">
                  <c:v>48.790964000003235</c:v>
                </c:pt>
                <c:pt idx="8924">
                  <c:v>48.796432000003236</c:v>
                </c:pt>
                <c:pt idx="8925">
                  <c:v>48.801900000003236</c:v>
                </c:pt>
                <c:pt idx="8926">
                  <c:v>48.807368000003237</c:v>
                </c:pt>
                <c:pt idx="8927">
                  <c:v>48.812836000003237</c:v>
                </c:pt>
                <c:pt idx="8928">
                  <c:v>48.818304000003238</c:v>
                </c:pt>
                <c:pt idx="8929">
                  <c:v>48.823772000003238</c:v>
                </c:pt>
                <c:pt idx="8930">
                  <c:v>48.829240000003239</c:v>
                </c:pt>
                <c:pt idx="8931">
                  <c:v>48.834708000003239</c:v>
                </c:pt>
                <c:pt idx="8932">
                  <c:v>48.84017600000324</c:v>
                </c:pt>
                <c:pt idx="8933">
                  <c:v>48.84564400000324</c:v>
                </c:pt>
                <c:pt idx="8934">
                  <c:v>48.851112000003241</c:v>
                </c:pt>
                <c:pt idx="8935">
                  <c:v>48.856580000003241</c:v>
                </c:pt>
                <c:pt idx="8936">
                  <c:v>48.862048000003242</c:v>
                </c:pt>
                <c:pt idx="8937">
                  <c:v>48.867516000003242</c:v>
                </c:pt>
                <c:pt idx="8938">
                  <c:v>48.872984000003242</c:v>
                </c:pt>
                <c:pt idx="8939">
                  <c:v>48.878452000003243</c:v>
                </c:pt>
                <c:pt idx="8940">
                  <c:v>48.883920000003243</c:v>
                </c:pt>
                <c:pt idx="8941">
                  <c:v>48.889388000003244</c:v>
                </c:pt>
                <c:pt idx="8942">
                  <c:v>48.894856000003244</c:v>
                </c:pt>
                <c:pt idx="8943">
                  <c:v>48.900324000003245</c:v>
                </c:pt>
                <c:pt idx="8944">
                  <c:v>48.905792000003245</c:v>
                </c:pt>
                <c:pt idx="8945">
                  <c:v>48.911260000003246</c:v>
                </c:pt>
                <c:pt idx="8946">
                  <c:v>48.916728000003246</c:v>
                </c:pt>
                <c:pt idx="8947">
                  <c:v>48.922196000003247</c:v>
                </c:pt>
                <c:pt idx="8948">
                  <c:v>48.927664000003247</c:v>
                </c:pt>
                <c:pt idx="8949">
                  <c:v>48.933132000003248</c:v>
                </c:pt>
                <c:pt idx="8950">
                  <c:v>48.938600000003248</c:v>
                </c:pt>
                <c:pt idx="8951">
                  <c:v>48.944068000003249</c:v>
                </c:pt>
                <c:pt idx="8952">
                  <c:v>48.949536000003249</c:v>
                </c:pt>
                <c:pt idx="8953">
                  <c:v>48.95500400000325</c:v>
                </c:pt>
                <c:pt idx="8954">
                  <c:v>48.96047200000325</c:v>
                </c:pt>
                <c:pt idx="8955">
                  <c:v>48.965940000003251</c:v>
                </c:pt>
                <c:pt idx="8956">
                  <c:v>48.971408000003251</c:v>
                </c:pt>
                <c:pt idx="8957">
                  <c:v>48.976876000003251</c:v>
                </c:pt>
                <c:pt idx="8958">
                  <c:v>48.982344000003252</c:v>
                </c:pt>
                <c:pt idx="8959">
                  <c:v>48.987812000003252</c:v>
                </c:pt>
                <c:pt idx="8960">
                  <c:v>48.993280000003253</c:v>
                </c:pt>
                <c:pt idx="8961">
                  <c:v>48.998748000003253</c:v>
                </c:pt>
                <c:pt idx="8962">
                  <c:v>49.004216000003254</c:v>
                </c:pt>
                <c:pt idx="8963">
                  <c:v>49.009684000003254</c:v>
                </c:pt>
                <c:pt idx="8964">
                  <c:v>49.015152000003255</c:v>
                </c:pt>
                <c:pt idx="8965">
                  <c:v>49.020620000003255</c:v>
                </c:pt>
                <c:pt idx="8966">
                  <c:v>49.026088000003256</c:v>
                </c:pt>
                <c:pt idx="8967">
                  <c:v>49.031556000003256</c:v>
                </c:pt>
                <c:pt idx="8968">
                  <c:v>49.037024000003257</c:v>
                </c:pt>
                <c:pt idx="8969">
                  <c:v>49.042492000003257</c:v>
                </c:pt>
                <c:pt idx="8970">
                  <c:v>49.047960000003258</c:v>
                </c:pt>
                <c:pt idx="8971">
                  <c:v>49.053428000003258</c:v>
                </c:pt>
                <c:pt idx="8972">
                  <c:v>49.058896000003259</c:v>
                </c:pt>
                <c:pt idx="8973">
                  <c:v>49.064364000003259</c:v>
                </c:pt>
                <c:pt idx="8974">
                  <c:v>49.06983200000326</c:v>
                </c:pt>
                <c:pt idx="8975">
                  <c:v>49.07530000000326</c:v>
                </c:pt>
                <c:pt idx="8976">
                  <c:v>49.08076800000326</c:v>
                </c:pt>
                <c:pt idx="8977">
                  <c:v>49.086236000003261</c:v>
                </c:pt>
                <c:pt idx="8978">
                  <c:v>49.091704000003261</c:v>
                </c:pt>
                <c:pt idx="8979">
                  <c:v>49.097172000003262</c:v>
                </c:pt>
                <c:pt idx="8980">
                  <c:v>49.102640000003262</c:v>
                </c:pt>
                <c:pt idx="8981">
                  <c:v>49.108108000003263</c:v>
                </c:pt>
                <c:pt idx="8982">
                  <c:v>49.113576000003263</c:v>
                </c:pt>
                <c:pt idx="8983">
                  <c:v>49.119044000003264</c:v>
                </c:pt>
                <c:pt idx="8984">
                  <c:v>49.124512000003264</c:v>
                </c:pt>
                <c:pt idx="8985">
                  <c:v>49.129980000003265</c:v>
                </c:pt>
                <c:pt idx="8986">
                  <c:v>49.135448000003265</c:v>
                </c:pt>
                <c:pt idx="8987">
                  <c:v>49.140916000003266</c:v>
                </c:pt>
                <c:pt idx="8988">
                  <c:v>49.146384000003266</c:v>
                </c:pt>
                <c:pt idx="8989">
                  <c:v>49.151852000003267</c:v>
                </c:pt>
                <c:pt idx="8990">
                  <c:v>49.157320000003267</c:v>
                </c:pt>
                <c:pt idx="8991">
                  <c:v>49.162788000003268</c:v>
                </c:pt>
                <c:pt idx="8992">
                  <c:v>49.168256000003268</c:v>
                </c:pt>
                <c:pt idx="8993">
                  <c:v>49.173724000003268</c:v>
                </c:pt>
                <c:pt idx="8994">
                  <c:v>49.179192000003269</c:v>
                </c:pt>
                <c:pt idx="8995">
                  <c:v>49.184660000003269</c:v>
                </c:pt>
                <c:pt idx="8996">
                  <c:v>49.19012800000327</c:v>
                </c:pt>
                <c:pt idx="8997">
                  <c:v>49.19559600000327</c:v>
                </c:pt>
                <c:pt idx="8998">
                  <c:v>49.201064000003271</c:v>
                </c:pt>
                <c:pt idx="8999">
                  <c:v>49.206532000003271</c:v>
                </c:pt>
                <c:pt idx="9000">
                  <c:v>49.212000000003272</c:v>
                </c:pt>
                <c:pt idx="9001">
                  <c:v>49.217468000003272</c:v>
                </c:pt>
                <c:pt idx="9002">
                  <c:v>49.222936000003273</c:v>
                </c:pt>
                <c:pt idx="9003">
                  <c:v>49.228404000003273</c:v>
                </c:pt>
                <c:pt idx="9004">
                  <c:v>49.233872000003274</c:v>
                </c:pt>
                <c:pt idx="9005">
                  <c:v>49.239340000003274</c:v>
                </c:pt>
                <c:pt idx="9006">
                  <c:v>49.244808000003275</c:v>
                </c:pt>
                <c:pt idx="9007">
                  <c:v>49.250276000003275</c:v>
                </c:pt>
                <c:pt idx="9008">
                  <c:v>49.255744000003276</c:v>
                </c:pt>
                <c:pt idx="9009">
                  <c:v>49.261212000003276</c:v>
                </c:pt>
                <c:pt idx="9010">
                  <c:v>49.266680000003277</c:v>
                </c:pt>
                <c:pt idx="9011">
                  <c:v>49.272148000003277</c:v>
                </c:pt>
                <c:pt idx="9012">
                  <c:v>49.277616000003277</c:v>
                </c:pt>
                <c:pt idx="9013">
                  <c:v>49.283084000003278</c:v>
                </c:pt>
                <c:pt idx="9014">
                  <c:v>49.288552000003278</c:v>
                </c:pt>
                <c:pt idx="9015">
                  <c:v>49.294020000003279</c:v>
                </c:pt>
                <c:pt idx="9016">
                  <c:v>49.299488000003279</c:v>
                </c:pt>
                <c:pt idx="9017">
                  <c:v>49.30495600000328</c:v>
                </c:pt>
                <c:pt idx="9018">
                  <c:v>49.31042400000328</c:v>
                </c:pt>
                <c:pt idx="9019">
                  <c:v>49.315892000003281</c:v>
                </c:pt>
                <c:pt idx="9020">
                  <c:v>49.321360000003281</c:v>
                </c:pt>
                <c:pt idx="9021">
                  <c:v>49.326828000003282</c:v>
                </c:pt>
                <c:pt idx="9022">
                  <c:v>49.332296000003282</c:v>
                </c:pt>
                <c:pt idx="9023">
                  <c:v>49.337764000003283</c:v>
                </c:pt>
                <c:pt idx="9024">
                  <c:v>49.343232000003283</c:v>
                </c:pt>
                <c:pt idx="9025">
                  <c:v>49.348700000003284</c:v>
                </c:pt>
                <c:pt idx="9026">
                  <c:v>49.354168000003284</c:v>
                </c:pt>
                <c:pt idx="9027">
                  <c:v>49.359636000003285</c:v>
                </c:pt>
                <c:pt idx="9028">
                  <c:v>49.365104000003285</c:v>
                </c:pt>
                <c:pt idx="9029">
                  <c:v>49.370572000003285</c:v>
                </c:pt>
                <c:pt idx="9030">
                  <c:v>49.376040000003286</c:v>
                </c:pt>
                <c:pt idx="9031">
                  <c:v>49.381508000003286</c:v>
                </c:pt>
                <c:pt idx="9032">
                  <c:v>49.386976000003287</c:v>
                </c:pt>
                <c:pt idx="9033">
                  <c:v>49.392444000003287</c:v>
                </c:pt>
                <c:pt idx="9034">
                  <c:v>49.397912000003288</c:v>
                </c:pt>
                <c:pt idx="9035">
                  <c:v>49.403380000003288</c:v>
                </c:pt>
                <c:pt idx="9036">
                  <c:v>49.408848000003289</c:v>
                </c:pt>
                <c:pt idx="9037">
                  <c:v>49.414316000003289</c:v>
                </c:pt>
                <c:pt idx="9038">
                  <c:v>49.41978400000329</c:v>
                </c:pt>
                <c:pt idx="9039">
                  <c:v>49.42525200000329</c:v>
                </c:pt>
                <c:pt idx="9040">
                  <c:v>49.430720000003291</c:v>
                </c:pt>
                <c:pt idx="9041">
                  <c:v>49.436188000003291</c:v>
                </c:pt>
                <c:pt idx="9042">
                  <c:v>49.441656000003292</c:v>
                </c:pt>
                <c:pt idx="9043">
                  <c:v>49.447124000003292</c:v>
                </c:pt>
                <c:pt idx="9044">
                  <c:v>49.452592000003293</c:v>
                </c:pt>
                <c:pt idx="9045">
                  <c:v>49.458060000003293</c:v>
                </c:pt>
                <c:pt idx="9046">
                  <c:v>49.463528000003294</c:v>
                </c:pt>
                <c:pt idx="9047">
                  <c:v>49.468996000003294</c:v>
                </c:pt>
                <c:pt idx="9048">
                  <c:v>49.474464000003294</c:v>
                </c:pt>
                <c:pt idx="9049">
                  <c:v>49.479932000003295</c:v>
                </c:pt>
                <c:pt idx="9050">
                  <c:v>49.485400000003295</c:v>
                </c:pt>
                <c:pt idx="9051">
                  <c:v>49.490868000003296</c:v>
                </c:pt>
                <c:pt idx="9052">
                  <c:v>49.496336000003296</c:v>
                </c:pt>
                <c:pt idx="9053">
                  <c:v>49.501804000003297</c:v>
                </c:pt>
                <c:pt idx="9054">
                  <c:v>49.507272000003297</c:v>
                </c:pt>
                <c:pt idx="9055">
                  <c:v>49.512740000003298</c:v>
                </c:pt>
                <c:pt idx="9056">
                  <c:v>49.518208000003298</c:v>
                </c:pt>
                <c:pt idx="9057">
                  <c:v>49.523676000003299</c:v>
                </c:pt>
                <c:pt idx="9058">
                  <c:v>49.529144000003299</c:v>
                </c:pt>
                <c:pt idx="9059">
                  <c:v>49.5346120000033</c:v>
                </c:pt>
                <c:pt idx="9060">
                  <c:v>49.5400800000033</c:v>
                </c:pt>
                <c:pt idx="9061">
                  <c:v>49.545548000003301</c:v>
                </c:pt>
                <c:pt idx="9062">
                  <c:v>49.551016000003301</c:v>
                </c:pt>
                <c:pt idx="9063">
                  <c:v>49.556484000003302</c:v>
                </c:pt>
                <c:pt idx="9064">
                  <c:v>49.561952000003302</c:v>
                </c:pt>
                <c:pt idx="9065">
                  <c:v>49.567420000003303</c:v>
                </c:pt>
                <c:pt idx="9066">
                  <c:v>49.572888000003303</c:v>
                </c:pt>
                <c:pt idx="9067">
                  <c:v>49.578356000003303</c:v>
                </c:pt>
                <c:pt idx="9068">
                  <c:v>49.583824000003304</c:v>
                </c:pt>
                <c:pt idx="9069">
                  <c:v>49.589292000003304</c:v>
                </c:pt>
                <c:pt idx="9070">
                  <c:v>49.594760000003305</c:v>
                </c:pt>
                <c:pt idx="9071">
                  <c:v>49.600228000003305</c:v>
                </c:pt>
                <c:pt idx="9072">
                  <c:v>49.605696000003306</c:v>
                </c:pt>
                <c:pt idx="9073">
                  <c:v>49.611164000003306</c:v>
                </c:pt>
                <c:pt idx="9074">
                  <c:v>49.616632000003307</c:v>
                </c:pt>
                <c:pt idx="9075">
                  <c:v>49.622100000003307</c:v>
                </c:pt>
                <c:pt idx="9076">
                  <c:v>49.627568000003308</c:v>
                </c:pt>
                <c:pt idx="9077">
                  <c:v>49.633036000003308</c:v>
                </c:pt>
                <c:pt idx="9078">
                  <c:v>49.638504000003309</c:v>
                </c:pt>
                <c:pt idx="9079">
                  <c:v>49.643972000003309</c:v>
                </c:pt>
                <c:pt idx="9080">
                  <c:v>49.64944000000331</c:v>
                </c:pt>
                <c:pt idx="9081">
                  <c:v>49.65490800000331</c:v>
                </c:pt>
                <c:pt idx="9082">
                  <c:v>49.660376000003311</c:v>
                </c:pt>
                <c:pt idx="9083">
                  <c:v>49.665844000003311</c:v>
                </c:pt>
                <c:pt idx="9084">
                  <c:v>49.671312000003311</c:v>
                </c:pt>
                <c:pt idx="9085">
                  <c:v>49.676780000003312</c:v>
                </c:pt>
                <c:pt idx="9086">
                  <c:v>49.682248000003312</c:v>
                </c:pt>
                <c:pt idx="9087">
                  <c:v>49.687716000003313</c:v>
                </c:pt>
                <c:pt idx="9088">
                  <c:v>49.693184000003313</c:v>
                </c:pt>
                <c:pt idx="9089">
                  <c:v>49.698652000003314</c:v>
                </c:pt>
                <c:pt idx="9090">
                  <c:v>49.704120000003314</c:v>
                </c:pt>
                <c:pt idx="9091">
                  <c:v>49.709588000003315</c:v>
                </c:pt>
                <c:pt idx="9092">
                  <c:v>49.715056000003315</c:v>
                </c:pt>
                <c:pt idx="9093">
                  <c:v>49.720524000003316</c:v>
                </c:pt>
                <c:pt idx="9094">
                  <c:v>49.725992000003316</c:v>
                </c:pt>
                <c:pt idx="9095">
                  <c:v>49.731460000003317</c:v>
                </c:pt>
                <c:pt idx="9096">
                  <c:v>49.736928000003317</c:v>
                </c:pt>
                <c:pt idx="9097">
                  <c:v>49.742396000003318</c:v>
                </c:pt>
                <c:pt idx="9098">
                  <c:v>49.747864000003318</c:v>
                </c:pt>
                <c:pt idx="9099">
                  <c:v>49.753332000003319</c:v>
                </c:pt>
                <c:pt idx="9100">
                  <c:v>49.758800000003319</c:v>
                </c:pt>
                <c:pt idx="9101">
                  <c:v>49.76426800000332</c:v>
                </c:pt>
                <c:pt idx="9102">
                  <c:v>49.76973600000332</c:v>
                </c:pt>
                <c:pt idx="9103">
                  <c:v>49.77520400000332</c:v>
                </c:pt>
                <c:pt idx="9104">
                  <c:v>49.780672000003321</c:v>
                </c:pt>
                <c:pt idx="9105">
                  <c:v>49.786140000003321</c:v>
                </c:pt>
                <c:pt idx="9106">
                  <c:v>49.791608000003322</c:v>
                </c:pt>
                <c:pt idx="9107">
                  <c:v>49.797076000003322</c:v>
                </c:pt>
                <c:pt idx="9108">
                  <c:v>49.802544000003323</c:v>
                </c:pt>
                <c:pt idx="9109">
                  <c:v>49.808012000003323</c:v>
                </c:pt>
                <c:pt idx="9110">
                  <c:v>49.813480000003324</c:v>
                </c:pt>
                <c:pt idx="9111">
                  <c:v>49.818948000003324</c:v>
                </c:pt>
                <c:pt idx="9112">
                  <c:v>49.824416000003325</c:v>
                </c:pt>
                <c:pt idx="9113">
                  <c:v>49.829884000003325</c:v>
                </c:pt>
                <c:pt idx="9114">
                  <c:v>49.835352000003326</c:v>
                </c:pt>
                <c:pt idx="9115">
                  <c:v>49.840820000003326</c:v>
                </c:pt>
                <c:pt idx="9116">
                  <c:v>49.846288000003327</c:v>
                </c:pt>
                <c:pt idx="9117">
                  <c:v>49.851756000003327</c:v>
                </c:pt>
                <c:pt idx="9118">
                  <c:v>49.857224000003328</c:v>
                </c:pt>
                <c:pt idx="9119">
                  <c:v>49.862692000003328</c:v>
                </c:pt>
                <c:pt idx="9120">
                  <c:v>49.868160000003328</c:v>
                </c:pt>
                <c:pt idx="9121">
                  <c:v>49.873628000003329</c:v>
                </c:pt>
                <c:pt idx="9122">
                  <c:v>49.879096000003329</c:v>
                </c:pt>
                <c:pt idx="9123">
                  <c:v>49.88456400000333</c:v>
                </c:pt>
                <c:pt idx="9124">
                  <c:v>49.89003200000333</c:v>
                </c:pt>
                <c:pt idx="9125">
                  <c:v>49.895500000003331</c:v>
                </c:pt>
                <c:pt idx="9126">
                  <c:v>49.900968000003331</c:v>
                </c:pt>
                <c:pt idx="9127">
                  <c:v>49.906436000003332</c:v>
                </c:pt>
                <c:pt idx="9128">
                  <c:v>49.911904000003332</c:v>
                </c:pt>
                <c:pt idx="9129">
                  <c:v>49.917372000003333</c:v>
                </c:pt>
                <c:pt idx="9130">
                  <c:v>49.922840000003333</c:v>
                </c:pt>
                <c:pt idx="9131">
                  <c:v>49.928308000003334</c:v>
                </c:pt>
                <c:pt idx="9132">
                  <c:v>49.933776000003334</c:v>
                </c:pt>
                <c:pt idx="9133">
                  <c:v>49.939244000003335</c:v>
                </c:pt>
                <c:pt idx="9134">
                  <c:v>49.944712000003335</c:v>
                </c:pt>
                <c:pt idx="9135">
                  <c:v>49.950180000003336</c:v>
                </c:pt>
                <c:pt idx="9136">
                  <c:v>49.955648000003336</c:v>
                </c:pt>
                <c:pt idx="9137">
                  <c:v>49.961116000003337</c:v>
                </c:pt>
                <c:pt idx="9138">
                  <c:v>49.966584000003337</c:v>
                </c:pt>
                <c:pt idx="9139">
                  <c:v>49.972052000003337</c:v>
                </c:pt>
                <c:pt idx="9140">
                  <c:v>49.977520000003338</c:v>
                </c:pt>
                <c:pt idx="9141">
                  <c:v>49.982988000003338</c:v>
                </c:pt>
                <c:pt idx="9142">
                  <c:v>49.988456000003339</c:v>
                </c:pt>
                <c:pt idx="9143">
                  <c:v>49.993924000003339</c:v>
                </c:pt>
                <c:pt idx="9144">
                  <c:v>49.99939200000334</c:v>
                </c:pt>
                <c:pt idx="9145">
                  <c:v>50.00486000000334</c:v>
                </c:pt>
                <c:pt idx="9146">
                  <c:v>50.010328000003341</c:v>
                </c:pt>
                <c:pt idx="9147">
                  <c:v>50.015796000003341</c:v>
                </c:pt>
                <c:pt idx="9148">
                  <c:v>50.021264000003342</c:v>
                </c:pt>
                <c:pt idx="9149">
                  <c:v>50.026732000003342</c:v>
                </c:pt>
                <c:pt idx="9150">
                  <c:v>50.032200000003343</c:v>
                </c:pt>
                <c:pt idx="9151">
                  <c:v>50.037668000003343</c:v>
                </c:pt>
                <c:pt idx="9152">
                  <c:v>50.043136000003344</c:v>
                </c:pt>
                <c:pt idx="9153">
                  <c:v>50.048604000003344</c:v>
                </c:pt>
                <c:pt idx="9154">
                  <c:v>50.054072000003345</c:v>
                </c:pt>
                <c:pt idx="9155">
                  <c:v>50.059540000003345</c:v>
                </c:pt>
                <c:pt idx="9156">
                  <c:v>50.065008000003346</c:v>
                </c:pt>
                <c:pt idx="9157">
                  <c:v>50.070476000003346</c:v>
                </c:pt>
                <c:pt idx="9158">
                  <c:v>50.075944000003346</c:v>
                </c:pt>
                <c:pt idx="9159">
                  <c:v>50.081412000003347</c:v>
                </c:pt>
                <c:pt idx="9160">
                  <c:v>50.086880000003347</c:v>
                </c:pt>
                <c:pt idx="9161">
                  <c:v>50.092348000003348</c:v>
                </c:pt>
                <c:pt idx="9162">
                  <c:v>50.097816000003348</c:v>
                </c:pt>
                <c:pt idx="9163">
                  <c:v>50.103284000003349</c:v>
                </c:pt>
                <c:pt idx="9164">
                  <c:v>50.108752000003349</c:v>
                </c:pt>
                <c:pt idx="9165">
                  <c:v>50.11422000000335</c:v>
                </c:pt>
                <c:pt idx="9166">
                  <c:v>50.11968800000335</c:v>
                </c:pt>
                <c:pt idx="9167">
                  <c:v>50.125156000003351</c:v>
                </c:pt>
                <c:pt idx="9168">
                  <c:v>50.130624000003351</c:v>
                </c:pt>
                <c:pt idx="9169">
                  <c:v>50.136092000003352</c:v>
                </c:pt>
                <c:pt idx="9170">
                  <c:v>50.141560000003352</c:v>
                </c:pt>
                <c:pt idx="9171">
                  <c:v>50.147028000003353</c:v>
                </c:pt>
                <c:pt idx="9172">
                  <c:v>50.152496000003353</c:v>
                </c:pt>
                <c:pt idx="9173">
                  <c:v>50.157964000003354</c:v>
                </c:pt>
                <c:pt idx="9174">
                  <c:v>50.163432000003354</c:v>
                </c:pt>
                <c:pt idx="9175">
                  <c:v>50.168900000003354</c:v>
                </c:pt>
                <c:pt idx="9176">
                  <c:v>50.174368000003355</c:v>
                </c:pt>
                <c:pt idx="9177">
                  <c:v>50.179836000003355</c:v>
                </c:pt>
                <c:pt idx="9178">
                  <c:v>50.185304000003356</c:v>
                </c:pt>
                <c:pt idx="9179">
                  <c:v>50.190772000003356</c:v>
                </c:pt>
                <c:pt idx="9180">
                  <c:v>50.196240000003357</c:v>
                </c:pt>
                <c:pt idx="9181">
                  <c:v>50.201708000003357</c:v>
                </c:pt>
                <c:pt idx="9182">
                  <c:v>50.207176000003358</c:v>
                </c:pt>
                <c:pt idx="9183">
                  <c:v>50.212644000003358</c:v>
                </c:pt>
                <c:pt idx="9184">
                  <c:v>50.218112000003359</c:v>
                </c:pt>
                <c:pt idx="9185">
                  <c:v>50.223580000003359</c:v>
                </c:pt>
                <c:pt idx="9186">
                  <c:v>50.22904800000336</c:v>
                </c:pt>
                <c:pt idx="9187">
                  <c:v>50.23451600000336</c:v>
                </c:pt>
                <c:pt idx="9188">
                  <c:v>50.239984000003361</c:v>
                </c:pt>
                <c:pt idx="9189">
                  <c:v>50.245452000003361</c:v>
                </c:pt>
                <c:pt idx="9190">
                  <c:v>50.250920000003362</c:v>
                </c:pt>
                <c:pt idx="9191">
                  <c:v>50.256388000003362</c:v>
                </c:pt>
                <c:pt idx="9192">
                  <c:v>50.261856000003363</c:v>
                </c:pt>
                <c:pt idx="9193">
                  <c:v>50.267324000003363</c:v>
                </c:pt>
                <c:pt idx="9194">
                  <c:v>50.272792000003363</c:v>
                </c:pt>
                <c:pt idx="9195">
                  <c:v>50.278260000003364</c:v>
                </c:pt>
                <c:pt idx="9196">
                  <c:v>50.283728000003364</c:v>
                </c:pt>
                <c:pt idx="9197">
                  <c:v>50.289196000003365</c:v>
                </c:pt>
                <c:pt idx="9198">
                  <c:v>50.294664000003365</c:v>
                </c:pt>
                <c:pt idx="9199">
                  <c:v>50.300132000003366</c:v>
                </c:pt>
                <c:pt idx="9200">
                  <c:v>50.305600000003366</c:v>
                </c:pt>
                <c:pt idx="9201">
                  <c:v>50.311068000003367</c:v>
                </c:pt>
                <c:pt idx="9202">
                  <c:v>50.316536000003367</c:v>
                </c:pt>
                <c:pt idx="9203">
                  <c:v>50.322004000003368</c:v>
                </c:pt>
                <c:pt idx="9204">
                  <c:v>50.327472000003368</c:v>
                </c:pt>
                <c:pt idx="9205">
                  <c:v>50.332940000003369</c:v>
                </c:pt>
                <c:pt idx="9206">
                  <c:v>50.338408000003369</c:v>
                </c:pt>
                <c:pt idx="9207">
                  <c:v>50.34387600000337</c:v>
                </c:pt>
                <c:pt idx="9208">
                  <c:v>50.34934400000337</c:v>
                </c:pt>
                <c:pt idx="9209">
                  <c:v>50.354812000003371</c:v>
                </c:pt>
                <c:pt idx="9210">
                  <c:v>50.360280000003371</c:v>
                </c:pt>
                <c:pt idx="9211">
                  <c:v>50.365748000003371</c:v>
                </c:pt>
                <c:pt idx="9212">
                  <c:v>50.371216000003372</c:v>
                </c:pt>
                <c:pt idx="9213">
                  <c:v>50.376684000003372</c:v>
                </c:pt>
                <c:pt idx="9214">
                  <c:v>50.382152000003373</c:v>
                </c:pt>
                <c:pt idx="9215">
                  <c:v>50.387620000003373</c:v>
                </c:pt>
                <c:pt idx="9216">
                  <c:v>50.393088000003374</c:v>
                </c:pt>
                <c:pt idx="9217">
                  <c:v>50.398556000003374</c:v>
                </c:pt>
                <c:pt idx="9218">
                  <c:v>50.404024000003375</c:v>
                </c:pt>
                <c:pt idx="9219">
                  <c:v>50.409492000003375</c:v>
                </c:pt>
                <c:pt idx="9220">
                  <c:v>50.414960000003376</c:v>
                </c:pt>
                <c:pt idx="9221">
                  <c:v>50.420428000003376</c:v>
                </c:pt>
                <c:pt idx="9222">
                  <c:v>50.425896000003377</c:v>
                </c:pt>
                <c:pt idx="9223">
                  <c:v>50.431364000003377</c:v>
                </c:pt>
                <c:pt idx="9224">
                  <c:v>50.436832000003378</c:v>
                </c:pt>
                <c:pt idx="9225">
                  <c:v>50.442300000003378</c:v>
                </c:pt>
                <c:pt idx="9226">
                  <c:v>50.447768000003379</c:v>
                </c:pt>
                <c:pt idx="9227">
                  <c:v>50.453236000003379</c:v>
                </c:pt>
                <c:pt idx="9228">
                  <c:v>50.45870400000338</c:v>
                </c:pt>
                <c:pt idx="9229">
                  <c:v>50.46417200000338</c:v>
                </c:pt>
                <c:pt idx="9230">
                  <c:v>50.46964000000338</c:v>
                </c:pt>
                <c:pt idx="9231">
                  <c:v>50.475108000003381</c:v>
                </c:pt>
                <c:pt idx="9232">
                  <c:v>50.480576000003381</c:v>
                </c:pt>
                <c:pt idx="9233">
                  <c:v>50.486044000003382</c:v>
                </c:pt>
                <c:pt idx="9234">
                  <c:v>50.491512000003382</c:v>
                </c:pt>
                <c:pt idx="9235">
                  <c:v>50.496980000003383</c:v>
                </c:pt>
                <c:pt idx="9236">
                  <c:v>50.502448000003383</c:v>
                </c:pt>
                <c:pt idx="9237">
                  <c:v>50.507916000003384</c:v>
                </c:pt>
                <c:pt idx="9238">
                  <c:v>50.513384000003384</c:v>
                </c:pt>
                <c:pt idx="9239">
                  <c:v>50.518852000003385</c:v>
                </c:pt>
                <c:pt idx="9240">
                  <c:v>50.524320000003385</c:v>
                </c:pt>
                <c:pt idx="9241">
                  <c:v>50.529788000003386</c:v>
                </c:pt>
                <c:pt idx="9242">
                  <c:v>50.535256000003386</c:v>
                </c:pt>
                <c:pt idx="9243">
                  <c:v>50.540724000003387</c:v>
                </c:pt>
                <c:pt idx="9244">
                  <c:v>50.546192000003387</c:v>
                </c:pt>
                <c:pt idx="9245">
                  <c:v>50.551660000003388</c:v>
                </c:pt>
                <c:pt idx="9246">
                  <c:v>50.557128000003388</c:v>
                </c:pt>
                <c:pt idx="9247">
                  <c:v>50.562596000003388</c:v>
                </c:pt>
                <c:pt idx="9248">
                  <c:v>50.568064000003389</c:v>
                </c:pt>
                <c:pt idx="9249">
                  <c:v>50.573532000003389</c:v>
                </c:pt>
                <c:pt idx="9250">
                  <c:v>50.57900000000339</c:v>
                </c:pt>
                <c:pt idx="9251">
                  <c:v>50.58446800000339</c:v>
                </c:pt>
                <c:pt idx="9252">
                  <c:v>50.589936000003391</c:v>
                </c:pt>
                <c:pt idx="9253">
                  <c:v>50.595404000003391</c:v>
                </c:pt>
                <c:pt idx="9254">
                  <c:v>50.600872000003392</c:v>
                </c:pt>
                <c:pt idx="9255">
                  <c:v>50.606340000003392</c:v>
                </c:pt>
                <c:pt idx="9256">
                  <c:v>50.611808000003393</c:v>
                </c:pt>
                <c:pt idx="9257">
                  <c:v>50.617276000003393</c:v>
                </c:pt>
                <c:pt idx="9258">
                  <c:v>50.622744000003394</c:v>
                </c:pt>
                <c:pt idx="9259">
                  <c:v>50.628212000003394</c:v>
                </c:pt>
                <c:pt idx="9260">
                  <c:v>50.633680000003395</c:v>
                </c:pt>
                <c:pt idx="9261">
                  <c:v>50.639148000003395</c:v>
                </c:pt>
                <c:pt idx="9262">
                  <c:v>50.644616000003396</c:v>
                </c:pt>
                <c:pt idx="9263">
                  <c:v>50.650084000003396</c:v>
                </c:pt>
                <c:pt idx="9264">
                  <c:v>50.655552000003397</c:v>
                </c:pt>
                <c:pt idx="9265">
                  <c:v>50.661020000003397</c:v>
                </c:pt>
                <c:pt idx="9266">
                  <c:v>50.666488000003397</c:v>
                </c:pt>
                <c:pt idx="9267">
                  <c:v>50.671956000003398</c:v>
                </c:pt>
                <c:pt idx="9268">
                  <c:v>50.677424000003398</c:v>
                </c:pt>
                <c:pt idx="9269">
                  <c:v>50.682892000003399</c:v>
                </c:pt>
                <c:pt idx="9270">
                  <c:v>50.688360000003399</c:v>
                </c:pt>
                <c:pt idx="9271">
                  <c:v>50.6938280000034</c:v>
                </c:pt>
                <c:pt idx="9272">
                  <c:v>50.6992960000034</c:v>
                </c:pt>
                <c:pt idx="9273">
                  <c:v>50.704764000003401</c:v>
                </c:pt>
                <c:pt idx="9274">
                  <c:v>50.710232000003401</c:v>
                </c:pt>
                <c:pt idx="9275">
                  <c:v>50.715700000003402</c:v>
                </c:pt>
                <c:pt idx="9276">
                  <c:v>50.721168000003402</c:v>
                </c:pt>
                <c:pt idx="9277">
                  <c:v>50.726636000003403</c:v>
                </c:pt>
                <c:pt idx="9278">
                  <c:v>50.732104000003403</c:v>
                </c:pt>
                <c:pt idx="9279">
                  <c:v>50.737572000003404</c:v>
                </c:pt>
                <c:pt idx="9280">
                  <c:v>50.743040000003404</c:v>
                </c:pt>
                <c:pt idx="9281">
                  <c:v>50.748508000003405</c:v>
                </c:pt>
                <c:pt idx="9282">
                  <c:v>50.753976000003405</c:v>
                </c:pt>
                <c:pt idx="9283">
                  <c:v>50.759444000003406</c:v>
                </c:pt>
                <c:pt idx="9284">
                  <c:v>50.764912000003406</c:v>
                </c:pt>
                <c:pt idx="9285">
                  <c:v>50.770380000003406</c:v>
                </c:pt>
                <c:pt idx="9286">
                  <c:v>50.775848000003407</c:v>
                </c:pt>
                <c:pt idx="9287">
                  <c:v>50.781316000003407</c:v>
                </c:pt>
                <c:pt idx="9288">
                  <c:v>50.786784000003408</c:v>
                </c:pt>
                <c:pt idx="9289">
                  <c:v>50.792252000003408</c:v>
                </c:pt>
                <c:pt idx="9290">
                  <c:v>50.797720000003409</c:v>
                </c:pt>
                <c:pt idx="9291">
                  <c:v>50.803188000003409</c:v>
                </c:pt>
                <c:pt idx="9292">
                  <c:v>50.80865600000341</c:v>
                </c:pt>
                <c:pt idx="9293">
                  <c:v>50.81412400000341</c:v>
                </c:pt>
                <c:pt idx="9294">
                  <c:v>50.819592000003411</c:v>
                </c:pt>
                <c:pt idx="9295">
                  <c:v>50.825060000003411</c:v>
                </c:pt>
                <c:pt idx="9296">
                  <c:v>50.830528000003412</c:v>
                </c:pt>
                <c:pt idx="9297">
                  <c:v>50.835996000003412</c:v>
                </c:pt>
                <c:pt idx="9298">
                  <c:v>50.841464000003413</c:v>
                </c:pt>
                <c:pt idx="9299">
                  <c:v>50.846932000003413</c:v>
                </c:pt>
                <c:pt idx="9300">
                  <c:v>50.852400000003414</c:v>
                </c:pt>
                <c:pt idx="9301">
                  <c:v>50.857868000003414</c:v>
                </c:pt>
                <c:pt idx="9302">
                  <c:v>50.863336000003414</c:v>
                </c:pt>
                <c:pt idx="9303">
                  <c:v>50.868804000003415</c:v>
                </c:pt>
                <c:pt idx="9304">
                  <c:v>50.874272000003415</c:v>
                </c:pt>
                <c:pt idx="9305">
                  <c:v>50.879740000003416</c:v>
                </c:pt>
                <c:pt idx="9306">
                  <c:v>50.885208000003416</c:v>
                </c:pt>
                <c:pt idx="9307">
                  <c:v>50.890676000003417</c:v>
                </c:pt>
                <c:pt idx="9308">
                  <c:v>50.896144000003417</c:v>
                </c:pt>
                <c:pt idx="9309">
                  <c:v>50.901612000003418</c:v>
                </c:pt>
                <c:pt idx="9310">
                  <c:v>50.907080000003418</c:v>
                </c:pt>
                <c:pt idx="9311">
                  <c:v>50.912548000003419</c:v>
                </c:pt>
                <c:pt idx="9312">
                  <c:v>50.918016000003419</c:v>
                </c:pt>
                <c:pt idx="9313">
                  <c:v>50.92348400000342</c:v>
                </c:pt>
                <c:pt idx="9314">
                  <c:v>50.92895200000342</c:v>
                </c:pt>
                <c:pt idx="9315">
                  <c:v>50.934420000003421</c:v>
                </c:pt>
                <c:pt idx="9316">
                  <c:v>50.939888000003421</c:v>
                </c:pt>
                <c:pt idx="9317">
                  <c:v>50.945356000003422</c:v>
                </c:pt>
                <c:pt idx="9318">
                  <c:v>50.950824000003422</c:v>
                </c:pt>
                <c:pt idx="9319">
                  <c:v>50.956292000003423</c:v>
                </c:pt>
                <c:pt idx="9320">
                  <c:v>50.961760000003423</c:v>
                </c:pt>
                <c:pt idx="9321">
                  <c:v>50.967228000003423</c:v>
                </c:pt>
                <c:pt idx="9322">
                  <c:v>50.972696000003424</c:v>
                </c:pt>
                <c:pt idx="9323">
                  <c:v>50.978164000003424</c:v>
                </c:pt>
                <c:pt idx="9324">
                  <c:v>50.983632000003425</c:v>
                </c:pt>
                <c:pt idx="9325">
                  <c:v>50.989100000003425</c:v>
                </c:pt>
                <c:pt idx="9326">
                  <c:v>50.994568000003426</c:v>
                </c:pt>
                <c:pt idx="9327">
                  <c:v>51.000036000003426</c:v>
                </c:pt>
                <c:pt idx="9328">
                  <c:v>51.005504000003427</c:v>
                </c:pt>
                <c:pt idx="9329">
                  <c:v>51.010972000003427</c:v>
                </c:pt>
                <c:pt idx="9330">
                  <c:v>51.016440000003428</c:v>
                </c:pt>
                <c:pt idx="9331">
                  <c:v>51.021908000003428</c:v>
                </c:pt>
                <c:pt idx="9332">
                  <c:v>51.027376000003429</c:v>
                </c:pt>
                <c:pt idx="9333">
                  <c:v>51.032844000003429</c:v>
                </c:pt>
                <c:pt idx="9334">
                  <c:v>51.03831200000343</c:v>
                </c:pt>
                <c:pt idx="9335">
                  <c:v>51.04378000000343</c:v>
                </c:pt>
                <c:pt idx="9336">
                  <c:v>51.049248000003431</c:v>
                </c:pt>
                <c:pt idx="9337">
                  <c:v>51.054716000003431</c:v>
                </c:pt>
                <c:pt idx="9338">
                  <c:v>51.060184000003431</c:v>
                </c:pt>
                <c:pt idx="9339">
                  <c:v>51.065652000003432</c:v>
                </c:pt>
                <c:pt idx="9340">
                  <c:v>51.071120000003432</c:v>
                </c:pt>
                <c:pt idx="9341">
                  <c:v>51.076588000003433</c:v>
                </c:pt>
                <c:pt idx="9342">
                  <c:v>51.082056000003433</c:v>
                </c:pt>
                <c:pt idx="9343">
                  <c:v>51.087524000003434</c:v>
                </c:pt>
                <c:pt idx="9344">
                  <c:v>51.092992000003434</c:v>
                </c:pt>
                <c:pt idx="9345">
                  <c:v>51.098460000003435</c:v>
                </c:pt>
                <c:pt idx="9346">
                  <c:v>51.103928000003435</c:v>
                </c:pt>
                <c:pt idx="9347">
                  <c:v>51.109396000003436</c:v>
                </c:pt>
                <c:pt idx="9348">
                  <c:v>51.114864000003436</c:v>
                </c:pt>
                <c:pt idx="9349">
                  <c:v>51.120332000003437</c:v>
                </c:pt>
                <c:pt idx="9350">
                  <c:v>51.125800000003437</c:v>
                </c:pt>
                <c:pt idx="9351">
                  <c:v>51.131268000003438</c:v>
                </c:pt>
                <c:pt idx="9352">
                  <c:v>51.136736000003438</c:v>
                </c:pt>
                <c:pt idx="9353">
                  <c:v>51.142204000003439</c:v>
                </c:pt>
                <c:pt idx="9354">
                  <c:v>51.147672000003439</c:v>
                </c:pt>
                <c:pt idx="9355">
                  <c:v>51.15314000000344</c:v>
                </c:pt>
                <c:pt idx="9356">
                  <c:v>51.15860800000344</c:v>
                </c:pt>
                <c:pt idx="9357">
                  <c:v>51.16407600000344</c:v>
                </c:pt>
                <c:pt idx="9358">
                  <c:v>51.169544000003441</c:v>
                </c:pt>
                <c:pt idx="9359">
                  <c:v>51.175012000003441</c:v>
                </c:pt>
                <c:pt idx="9360">
                  <c:v>51.180480000003442</c:v>
                </c:pt>
                <c:pt idx="9361">
                  <c:v>51.185948000003442</c:v>
                </c:pt>
                <c:pt idx="9362">
                  <c:v>51.191416000003443</c:v>
                </c:pt>
                <c:pt idx="9363">
                  <c:v>51.196884000003443</c:v>
                </c:pt>
                <c:pt idx="9364">
                  <c:v>51.202352000003444</c:v>
                </c:pt>
                <c:pt idx="9365">
                  <c:v>51.207820000003444</c:v>
                </c:pt>
                <c:pt idx="9366">
                  <c:v>51.213288000003445</c:v>
                </c:pt>
                <c:pt idx="9367">
                  <c:v>51.218756000003445</c:v>
                </c:pt>
                <c:pt idx="9368">
                  <c:v>51.224224000003446</c:v>
                </c:pt>
                <c:pt idx="9369">
                  <c:v>51.229692000003446</c:v>
                </c:pt>
                <c:pt idx="9370">
                  <c:v>51.235160000003447</c:v>
                </c:pt>
                <c:pt idx="9371">
                  <c:v>51.240628000003447</c:v>
                </c:pt>
                <c:pt idx="9372">
                  <c:v>51.246096000003448</c:v>
                </c:pt>
                <c:pt idx="9373">
                  <c:v>51.251564000003448</c:v>
                </c:pt>
                <c:pt idx="9374">
                  <c:v>51.257032000003449</c:v>
                </c:pt>
                <c:pt idx="9375">
                  <c:v>51.262500000003449</c:v>
                </c:pt>
                <c:pt idx="9376">
                  <c:v>51.267968000003449</c:v>
                </c:pt>
                <c:pt idx="9377">
                  <c:v>51.27343600000345</c:v>
                </c:pt>
                <c:pt idx="9378">
                  <c:v>51.27890400000345</c:v>
                </c:pt>
                <c:pt idx="9379">
                  <c:v>51.284372000003451</c:v>
                </c:pt>
                <c:pt idx="9380">
                  <c:v>51.289840000003451</c:v>
                </c:pt>
                <c:pt idx="9381">
                  <c:v>51.295308000003452</c:v>
                </c:pt>
                <c:pt idx="9382">
                  <c:v>51.300776000003452</c:v>
                </c:pt>
                <c:pt idx="9383">
                  <c:v>51.306244000003453</c:v>
                </c:pt>
                <c:pt idx="9384">
                  <c:v>51.311712000003453</c:v>
                </c:pt>
                <c:pt idx="9385">
                  <c:v>51.317180000003454</c:v>
                </c:pt>
                <c:pt idx="9386">
                  <c:v>51.322648000003454</c:v>
                </c:pt>
                <c:pt idx="9387">
                  <c:v>51.328116000003455</c:v>
                </c:pt>
                <c:pt idx="9388">
                  <c:v>51.333584000003455</c:v>
                </c:pt>
                <c:pt idx="9389">
                  <c:v>51.339052000003456</c:v>
                </c:pt>
                <c:pt idx="9390">
                  <c:v>51.344520000003456</c:v>
                </c:pt>
                <c:pt idx="9391">
                  <c:v>51.349988000003457</c:v>
                </c:pt>
                <c:pt idx="9392">
                  <c:v>51.355456000003457</c:v>
                </c:pt>
                <c:pt idx="9393">
                  <c:v>51.360924000003457</c:v>
                </c:pt>
                <c:pt idx="9394">
                  <c:v>51.366392000003458</c:v>
                </c:pt>
                <c:pt idx="9395">
                  <c:v>51.371860000003458</c:v>
                </c:pt>
                <c:pt idx="9396">
                  <c:v>51.377328000003459</c:v>
                </c:pt>
                <c:pt idx="9397">
                  <c:v>51.382796000003459</c:v>
                </c:pt>
                <c:pt idx="9398">
                  <c:v>51.38826400000346</c:v>
                </c:pt>
                <c:pt idx="9399">
                  <c:v>51.39373200000346</c:v>
                </c:pt>
                <c:pt idx="9400">
                  <c:v>51.399200000003461</c:v>
                </c:pt>
                <c:pt idx="9401">
                  <c:v>51.404668000003461</c:v>
                </c:pt>
                <c:pt idx="9402">
                  <c:v>51.410136000003462</c:v>
                </c:pt>
                <c:pt idx="9403">
                  <c:v>51.415604000003462</c:v>
                </c:pt>
                <c:pt idx="9404">
                  <c:v>51.421072000003463</c:v>
                </c:pt>
                <c:pt idx="9405">
                  <c:v>51.426540000003463</c:v>
                </c:pt>
                <c:pt idx="9406">
                  <c:v>51.432008000003464</c:v>
                </c:pt>
                <c:pt idx="9407">
                  <c:v>51.437476000003464</c:v>
                </c:pt>
                <c:pt idx="9408">
                  <c:v>51.442944000003465</c:v>
                </c:pt>
                <c:pt idx="9409">
                  <c:v>51.448412000003465</c:v>
                </c:pt>
                <c:pt idx="9410">
                  <c:v>51.453880000003466</c:v>
                </c:pt>
                <c:pt idx="9411">
                  <c:v>51.459348000003466</c:v>
                </c:pt>
                <c:pt idx="9412">
                  <c:v>51.464816000003466</c:v>
                </c:pt>
                <c:pt idx="9413">
                  <c:v>51.470284000003467</c:v>
                </c:pt>
                <c:pt idx="9414">
                  <c:v>51.475752000003467</c:v>
                </c:pt>
                <c:pt idx="9415">
                  <c:v>51.481220000003468</c:v>
                </c:pt>
                <c:pt idx="9416">
                  <c:v>51.486688000003468</c:v>
                </c:pt>
                <c:pt idx="9417">
                  <c:v>51.492156000003469</c:v>
                </c:pt>
                <c:pt idx="9418">
                  <c:v>51.497624000003469</c:v>
                </c:pt>
                <c:pt idx="9419">
                  <c:v>51.50309200000347</c:v>
                </c:pt>
                <c:pt idx="9420">
                  <c:v>51.50856000000347</c:v>
                </c:pt>
                <c:pt idx="9421">
                  <c:v>51.514028000003471</c:v>
                </c:pt>
                <c:pt idx="9422">
                  <c:v>51.519496000003471</c:v>
                </c:pt>
                <c:pt idx="9423">
                  <c:v>51.524964000003472</c:v>
                </c:pt>
                <c:pt idx="9424">
                  <c:v>51.530432000003472</c:v>
                </c:pt>
                <c:pt idx="9425">
                  <c:v>51.535900000003473</c:v>
                </c:pt>
                <c:pt idx="9426">
                  <c:v>51.541368000003473</c:v>
                </c:pt>
                <c:pt idx="9427">
                  <c:v>51.546836000003474</c:v>
                </c:pt>
                <c:pt idx="9428">
                  <c:v>51.552304000003474</c:v>
                </c:pt>
                <c:pt idx="9429">
                  <c:v>51.557772000003474</c:v>
                </c:pt>
                <c:pt idx="9430">
                  <c:v>51.563240000003475</c:v>
                </c:pt>
                <c:pt idx="9431">
                  <c:v>51.568708000003475</c:v>
                </c:pt>
                <c:pt idx="9432">
                  <c:v>51.574176000003476</c:v>
                </c:pt>
                <c:pt idx="9433">
                  <c:v>51.579644000003476</c:v>
                </c:pt>
                <c:pt idx="9434">
                  <c:v>51.585112000003477</c:v>
                </c:pt>
                <c:pt idx="9435">
                  <c:v>51.590580000003477</c:v>
                </c:pt>
                <c:pt idx="9436">
                  <c:v>51.596048000003478</c:v>
                </c:pt>
                <c:pt idx="9437">
                  <c:v>51.601516000003478</c:v>
                </c:pt>
                <c:pt idx="9438">
                  <c:v>51.606984000003479</c:v>
                </c:pt>
                <c:pt idx="9439">
                  <c:v>51.612452000003479</c:v>
                </c:pt>
                <c:pt idx="9440">
                  <c:v>51.61792000000348</c:v>
                </c:pt>
                <c:pt idx="9441">
                  <c:v>51.62338800000348</c:v>
                </c:pt>
                <c:pt idx="9442">
                  <c:v>51.628856000003481</c:v>
                </c:pt>
                <c:pt idx="9443">
                  <c:v>51.634324000003481</c:v>
                </c:pt>
                <c:pt idx="9444">
                  <c:v>51.639792000003482</c:v>
                </c:pt>
                <c:pt idx="9445">
                  <c:v>51.645260000003482</c:v>
                </c:pt>
                <c:pt idx="9446">
                  <c:v>51.650728000003483</c:v>
                </c:pt>
                <c:pt idx="9447">
                  <c:v>51.656196000003483</c:v>
                </c:pt>
                <c:pt idx="9448">
                  <c:v>51.661664000003483</c:v>
                </c:pt>
                <c:pt idx="9449">
                  <c:v>51.667132000003484</c:v>
                </c:pt>
                <c:pt idx="9450">
                  <c:v>51.672600000003484</c:v>
                </c:pt>
                <c:pt idx="9451">
                  <c:v>51.678068000003485</c:v>
                </c:pt>
                <c:pt idx="9452">
                  <c:v>51.683536000003485</c:v>
                </c:pt>
                <c:pt idx="9453">
                  <c:v>51.689004000003486</c:v>
                </c:pt>
                <c:pt idx="9454">
                  <c:v>51.694472000003486</c:v>
                </c:pt>
                <c:pt idx="9455">
                  <c:v>51.699940000003487</c:v>
                </c:pt>
                <c:pt idx="9456">
                  <c:v>51.705408000003487</c:v>
                </c:pt>
                <c:pt idx="9457">
                  <c:v>51.710876000003488</c:v>
                </c:pt>
                <c:pt idx="9458">
                  <c:v>51.716344000003488</c:v>
                </c:pt>
                <c:pt idx="9459">
                  <c:v>51.721812000003489</c:v>
                </c:pt>
                <c:pt idx="9460">
                  <c:v>51.727280000003489</c:v>
                </c:pt>
                <c:pt idx="9461">
                  <c:v>51.73274800000349</c:v>
                </c:pt>
                <c:pt idx="9462">
                  <c:v>51.73821600000349</c:v>
                </c:pt>
                <c:pt idx="9463">
                  <c:v>51.743684000003491</c:v>
                </c:pt>
                <c:pt idx="9464">
                  <c:v>51.749152000003491</c:v>
                </c:pt>
                <c:pt idx="9465">
                  <c:v>51.754620000003491</c:v>
                </c:pt>
                <c:pt idx="9466">
                  <c:v>51.760088000003492</c:v>
                </c:pt>
                <c:pt idx="9467">
                  <c:v>51.765556000003492</c:v>
                </c:pt>
                <c:pt idx="9468">
                  <c:v>51.771024000003493</c:v>
                </c:pt>
                <c:pt idx="9469">
                  <c:v>51.776492000003493</c:v>
                </c:pt>
                <c:pt idx="9470">
                  <c:v>51.781960000003494</c:v>
                </c:pt>
                <c:pt idx="9471">
                  <c:v>51.787428000003494</c:v>
                </c:pt>
                <c:pt idx="9472">
                  <c:v>51.792896000003495</c:v>
                </c:pt>
                <c:pt idx="9473">
                  <c:v>51.798364000003495</c:v>
                </c:pt>
                <c:pt idx="9474">
                  <c:v>51.803832000003496</c:v>
                </c:pt>
                <c:pt idx="9475">
                  <c:v>51.809300000003496</c:v>
                </c:pt>
                <c:pt idx="9476">
                  <c:v>51.814768000003497</c:v>
                </c:pt>
                <c:pt idx="9477">
                  <c:v>51.820236000003497</c:v>
                </c:pt>
                <c:pt idx="9478">
                  <c:v>51.825704000003498</c:v>
                </c:pt>
                <c:pt idx="9479">
                  <c:v>51.831172000003498</c:v>
                </c:pt>
                <c:pt idx="9480">
                  <c:v>51.836640000003499</c:v>
                </c:pt>
                <c:pt idx="9481">
                  <c:v>51.842108000003499</c:v>
                </c:pt>
                <c:pt idx="9482">
                  <c:v>51.8475760000035</c:v>
                </c:pt>
                <c:pt idx="9483">
                  <c:v>51.8530440000035</c:v>
                </c:pt>
                <c:pt idx="9484">
                  <c:v>51.8585120000035</c:v>
                </c:pt>
                <c:pt idx="9485">
                  <c:v>51.863980000003501</c:v>
                </c:pt>
                <c:pt idx="9486">
                  <c:v>51.869448000003501</c:v>
                </c:pt>
                <c:pt idx="9487">
                  <c:v>51.874916000003502</c:v>
                </c:pt>
                <c:pt idx="9488">
                  <c:v>51.880384000003502</c:v>
                </c:pt>
                <c:pt idx="9489">
                  <c:v>51.885852000003503</c:v>
                </c:pt>
                <c:pt idx="9490">
                  <c:v>51.891320000003503</c:v>
                </c:pt>
                <c:pt idx="9491">
                  <c:v>51.896788000003504</c:v>
                </c:pt>
                <c:pt idx="9492">
                  <c:v>51.902256000003504</c:v>
                </c:pt>
                <c:pt idx="9493">
                  <c:v>51.907724000003505</c:v>
                </c:pt>
                <c:pt idx="9494">
                  <c:v>51.913192000003505</c:v>
                </c:pt>
                <c:pt idx="9495">
                  <c:v>51.918660000003506</c:v>
                </c:pt>
                <c:pt idx="9496">
                  <c:v>51.924128000003506</c:v>
                </c:pt>
                <c:pt idx="9497">
                  <c:v>51.929596000003507</c:v>
                </c:pt>
                <c:pt idx="9498">
                  <c:v>51.935064000003507</c:v>
                </c:pt>
                <c:pt idx="9499">
                  <c:v>51.940532000003508</c:v>
                </c:pt>
                <c:pt idx="9500">
                  <c:v>51.946000000003508</c:v>
                </c:pt>
                <c:pt idx="9501">
                  <c:v>51.951468000003509</c:v>
                </c:pt>
                <c:pt idx="9502">
                  <c:v>51.956936000003509</c:v>
                </c:pt>
                <c:pt idx="9503">
                  <c:v>51.962404000003509</c:v>
                </c:pt>
                <c:pt idx="9504">
                  <c:v>51.96787200000351</c:v>
                </c:pt>
                <c:pt idx="9505">
                  <c:v>51.97334000000351</c:v>
                </c:pt>
                <c:pt idx="9506">
                  <c:v>51.978808000003511</c:v>
                </c:pt>
                <c:pt idx="9507">
                  <c:v>51.984276000003511</c:v>
                </c:pt>
                <c:pt idx="9508">
                  <c:v>51.989744000003512</c:v>
                </c:pt>
                <c:pt idx="9509">
                  <c:v>51.995212000003512</c:v>
                </c:pt>
                <c:pt idx="9510">
                  <c:v>52.000680000003513</c:v>
                </c:pt>
                <c:pt idx="9511">
                  <c:v>52.006148000003513</c:v>
                </c:pt>
                <c:pt idx="9512">
                  <c:v>52.011616000003514</c:v>
                </c:pt>
                <c:pt idx="9513">
                  <c:v>52.017084000003514</c:v>
                </c:pt>
                <c:pt idx="9514">
                  <c:v>52.022552000003515</c:v>
                </c:pt>
                <c:pt idx="9515">
                  <c:v>52.028020000003515</c:v>
                </c:pt>
                <c:pt idx="9516">
                  <c:v>52.033488000003516</c:v>
                </c:pt>
                <c:pt idx="9517">
                  <c:v>52.038956000003516</c:v>
                </c:pt>
                <c:pt idx="9518">
                  <c:v>52.044424000003517</c:v>
                </c:pt>
                <c:pt idx="9519">
                  <c:v>52.049892000003517</c:v>
                </c:pt>
                <c:pt idx="9520">
                  <c:v>52.055360000003517</c:v>
                </c:pt>
                <c:pt idx="9521">
                  <c:v>52.060828000003518</c:v>
                </c:pt>
                <c:pt idx="9522">
                  <c:v>52.066296000003518</c:v>
                </c:pt>
                <c:pt idx="9523">
                  <c:v>52.071764000003519</c:v>
                </c:pt>
                <c:pt idx="9524">
                  <c:v>52.077232000003519</c:v>
                </c:pt>
                <c:pt idx="9525">
                  <c:v>52.08270000000352</c:v>
                </c:pt>
                <c:pt idx="9526">
                  <c:v>52.08816800000352</c:v>
                </c:pt>
                <c:pt idx="9527">
                  <c:v>52.093636000003521</c:v>
                </c:pt>
                <c:pt idx="9528">
                  <c:v>52.099104000003521</c:v>
                </c:pt>
                <c:pt idx="9529">
                  <c:v>52.104572000003522</c:v>
                </c:pt>
                <c:pt idx="9530">
                  <c:v>52.110040000003522</c:v>
                </c:pt>
                <c:pt idx="9531">
                  <c:v>52.115508000003523</c:v>
                </c:pt>
                <c:pt idx="9532">
                  <c:v>52.120976000003523</c:v>
                </c:pt>
                <c:pt idx="9533">
                  <c:v>52.126444000003524</c:v>
                </c:pt>
                <c:pt idx="9534">
                  <c:v>52.131912000003524</c:v>
                </c:pt>
                <c:pt idx="9535">
                  <c:v>52.137380000003525</c:v>
                </c:pt>
                <c:pt idx="9536">
                  <c:v>52.142848000003525</c:v>
                </c:pt>
                <c:pt idx="9537">
                  <c:v>52.148316000003526</c:v>
                </c:pt>
                <c:pt idx="9538">
                  <c:v>52.153784000003526</c:v>
                </c:pt>
                <c:pt idx="9539">
                  <c:v>52.159252000003526</c:v>
                </c:pt>
                <c:pt idx="9540">
                  <c:v>52.164720000003527</c:v>
                </c:pt>
                <c:pt idx="9541">
                  <c:v>52.170188000003527</c:v>
                </c:pt>
                <c:pt idx="9542">
                  <c:v>52.175656000003528</c:v>
                </c:pt>
                <c:pt idx="9543">
                  <c:v>52.181124000003528</c:v>
                </c:pt>
                <c:pt idx="9544">
                  <c:v>52.186592000003529</c:v>
                </c:pt>
                <c:pt idx="9545">
                  <c:v>52.192060000003529</c:v>
                </c:pt>
                <c:pt idx="9546">
                  <c:v>52.19752800000353</c:v>
                </c:pt>
                <c:pt idx="9547">
                  <c:v>52.20299600000353</c:v>
                </c:pt>
                <c:pt idx="9548">
                  <c:v>52.208464000003531</c:v>
                </c:pt>
                <c:pt idx="9549">
                  <c:v>52.213932000003531</c:v>
                </c:pt>
                <c:pt idx="9550">
                  <c:v>52.219400000003532</c:v>
                </c:pt>
                <c:pt idx="9551">
                  <c:v>52.224868000003532</c:v>
                </c:pt>
                <c:pt idx="9552">
                  <c:v>52.230336000003533</c:v>
                </c:pt>
                <c:pt idx="9553">
                  <c:v>52.235804000003533</c:v>
                </c:pt>
                <c:pt idx="9554">
                  <c:v>52.241272000003534</c:v>
                </c:pt>
                <c:pt idx="9555">
                  <c:v>52.246740000003534</c:v>
                </c:pt>
                <c:pt idx="9556">
                  <c:v>52.252208000003534</c:v>
                </c:pt>
                <c:pt idx="9557">
                  <c:v>52.257676000003535</c:v>
                </c:pt>
                <c:pt idx="9558">
                  <c:v>52.263144000003535</c:v>
                </c:pt>
                <c:pt idx="9559">
                  <c:v>52.268612000003536</c:v>
                </c:pt>
                <c:pt idx="9560">
                  <c:v>52.274080000003536</c:v>
                </c:pt>
                <c:pt idx="9561">
                  <c:v>52.279548000003537</c:v>
                </c:pt>
                <c:pt idx="9562">
                  <c:v>52.285016000003537</c:v>
                </c:pt>
                <c:pt idx="9563">
                  <c:v>52.290484000003538</c:v>
                </c:pt>
                <c:pt idx="9564">
                  <c:v>52.295952000003538</c:v>
                </c:pt>
                <c:pt idx="9565">
                  <c:v>52.301420000003539</c:v>
                </c:pt>
                <c:pt idx="9566">
                  <c:v>52.306888000003539</c:v>
                </c:pt>
                <c:pt idx="9567">
                  <c:v>52.31235600000354</c:v>
                </c:pt>
                <c:pt idx="9568">
                  <c:v>52.31782400000354</c:v>
                </c:pt>
                <c:pt idx="9569">
                  <c:v>52.323292000003541</c:v>
                </c:pt>
                <c:pt idx="9570">
                  <c:v>52.328760000003541</c:v>
                </c:pt>
                <c:pt idx="9571">
                  <c:v>52.334228000003542</c:v>
                </c:pt>
                <c:pt idx="9572">
                  <c:v>52.339696000003542</c:v>
                </c:pt>
                <c:pt idx="9573">
                  <c:v>52.345164000003543</c:v>
                </c:pt>
                <c:pt idx="9574">
                  <c:v>52.350632000003543</c:v>
                </c:pt>
                <c:pt idx="9575">
                  <c:v>52.356100000003543</c:v>
                </c:pt>
                <c:pt idx="9576">
                  <c:v>52.361568000003544</c:v>
                </c:pt>
                <c:pt idx="9577">
                  <c:v>52.367036000003544</c:v>
                </c:pt>
                <c:pt idx="9578">
                  <c:v>52.372504000003545</c:v>
                </c:pt>
                <c:pt idx="9579">
                  <c:v>52.377972000003545</c:v>
                </c:pt>
                <c:pt idx="9580">
                  <c:v>52.383440000003546</c:v>
                </c:pt>
                <c:pt idx="9581">
                  <c:v>52.388908000003546</c:v>
                </c:pt>
                <c:pt idx="9582">
                  <c:v>52.394376000003547</c:v>
                </c:pt>
                <c:pt idx="9583">
                  <c:v>52.399844000003547</c:v>
                </c:pt>
                <c:pt idx="9584">
                  <c:v>52.405312000003548</c:v>
                </c:pt>
                <c:pt idx="9585">
                  <c:v>52.410780000003548</c:v>
                </c:pt>
                <c:pt idx="9586">
                  <c:v>52.416248000003549</c:v>
                </c:pt>
                <c:pt idx="9587">
                  <c:v>52.421716000003549</c:v>
                </c:pt>
                <c:pt idx="9588">
                  <c:v>52.42718400000355</c:v>
                </c:pt>
                <c:pt idx="9589">
                  <c:v>52.43265200000355</c:v>
                </c:pt>
                <c:pt idx="9590">
                  <c:v>52.438120000003551</c:v>
                </c:pt>
                <c:pt idx="9591">
                  <c:v>52.443588000003551</c:v>
                </c:pt>
                <c:pt idx="9592">
                  <c:v>52.449056000003552</c:v>
                </c:pt>
                <c:pt idx="9593">
                  <c:v>52.454524000003552</c:v>
                </c:pt>
                <c:pt idx="9594">
                  <c:v>52.459992000003552</c:v>
                </c:pt>
                <c:pt idx="9595">
                  <c:v>52.465460000003553</c:v>
                </c:pt>
                <c:pt idx="9596">
                  <c:v>52.470928000003553</c:v>
                </c:pt>
                <c:pt idx="9597">
                  <c:v>52.476396000003554</c:v>
                </c:pt>
                <c:pt idx="9598">
                  <c:v>52.481864000003554</c:v>
                </c:pt>
                <c:pt idx="9599">
                  <c:v>52.487332000003555</c:v>
                </c:pt>
                <c:pt idx="9600">
                  <c:v>52.492800000003555</c:v>
                </c:pt>
                <c:pt idx="9601">
                  <c:v>52.498268000003556</c:v>
                </c:pt>
                <c:pt idx="9602">
                  <c:v>52.503736000003556</c:v>
                </c:pt>
                <c:pt idx="9603">
                  <c:v>52.509204000003557</c:v>
                </c:pt>
                <c:pt idx="9604">
                  <c:v>52.514672000003557</c:v>
                </c:pt>
                <c:pt idx="9605">
                  <c:v>52.520140000003558</c:v>
                </c:pt>
                <c:pt idx="9606">
                  <c:v>52.525608000003558</c:v>
                </c:pt>
                <c:pt idx="9607">
                  <c:v>52.531076000003559</c:v>
                </c:pt>
                <c:pt idx="9608">
                  <c:v>52.536544000003559</c:v>
                </c:pt>
                <c:pt idx="9609">
                  <c:v>52.54201200000356</c:v>
                </c:pt>
                <c:pt idx="9610">
                  <c:v>52.54748000000356</c:v>
                </c:pt>
                <c:pt idx="9611">
                  <c:v>52.55294800000356</c:v>
                </c:pt>
                <c:pt idx="9612">
                  <c:v>52.558416000003561</c:v>
                </c:pt>
                <c:pt idx="9613">
                  <c:v>52.563884000003561</c:v>
                </c:pt>
                <c:pt idx="9614">
                  <c:v>52.569352000003562</c:v>
                </c:pt>
                <c:pt idx="9615">
                  <c:v>52.574820000003562</c:v>
                </c:pt>
                <c:pt idx="9616">
                  <c:v>52.580288000003563</c:v>
                </c:pt>
                <c:pt idx="9617">
                  <c:v>52.585756000003563</c:v>
                </c:pt>
                <c:pt idx="9618">
                  <c:v>52.591224000003564</c:v>
                </c:pt>
                <c:pt idx="9619">
                  <c:v>52.596692000003564</c:v>
                </c:pt>
                <c:pt idx="9620">
                  <c:v>52.602160000003565</c:v>
                </c:pt>
                <c:pt idx="9621">
                  <c:v>52.607628000003565</c:v>
                </c:pt>
                <c:pt idx="9622">
                  <c:v>52.613096000003566</c:v>
                </c:pt>
                <c:pt idx="9623">
                  <c:v>52.618564000003566</c:v>
                </c:pt>
                <c:pt idx="9624">
                  <c:v>52.624032000003567</c:v>
                </c:pt>
                <c:pt idx="9625">
                  <c:v>52.629500000003567</c:v>
                </c:pt>
                <c:pt idx="9626">
                  <c:v>52.634968000003568</c:v>
                </c:pt>
                <c:pt idx="9627">
                  <c:v>52.640436000003568</c:v>
                </c:pt>
                <c:pt idx="9628">
                  <c:v>52.645904000003569</c:v>
                </c:pt>
                <c:pt idx="9629">
                  <c:v>52.651372000003569</c:v>
                </c:pt>
                <c:pt idx="9630">
                  <c:v>52.656840000003569</c:v>
                </c:pt>
                <c:pt idx="9631">
                  <c:v>52.66230800000357</c:v>
                </c:pt>
                <c:pt idx="9632">
                  <c:v>52.66777600000357</c:v>
                </c:pt>
                <c:pt idx="9633">
                  <c:v>52.673244000003571</c:v>
                </c:pt>
                <c:pt idx="9634">
                  <c:v>52.678712000003571</c:v>
                </c:pt>
                <c:pt idx="9635">
                  <c:v>52.684180000003572</c:v>
                </c:pt>
                <c:pt idx="9636">
                  <c:v>52.689648000003572</c:v>
                </c:pt>
                <c:pt idx="9637">
                  <c:v>52.695116000003573</c:v>
                </c:pt>
                <c:pt idx="9638">
                  <c:v>52.700584000003573</c:v>
                </c:pt>
                <c:pt idx="9639">
                  <c:v>52.706052000003574</c:v>
                </c:pt>
                <c:pt idx="9640">
                  <c:v>52.711520000003574</c:v>
                </c:pt>
                <c:pt idx="9641">
                  <c:v>52.716988000003575</c:v>
                </c:pt>
                <c:pt idx="9642">
                  <c:v>52.722456000003575</c:v>
                </c:pt>
                <c:pt idx="9643">
                  <c:v>52.727924000003576</c:v>
                </c:pt>
                <c:pt idx="9644">
                  <c:v>52.733392000003576</c:v>
                </c:pt>
                <c:pt idx="9645">
                  <c:v>52.738860000003577</c:v>
                </c:pt>
                <c:pt idx="9646">
                  <c:v>52.744328000003577</c:v>
                </c:pt>
                <c:pt idx="9647">
                  <c:v>52.749796000003577</c:v>
                </c:pt>
                <c:pt idx="9648">
                  <c:v>52.755264000003578</c:v>
                </c:pt>
                <c:pt idx="9649">
                  <c:v>52.760732000003578</c:v>
                </c:pt>
                <c:pt idx="9650">
                  <c:v>52.766200000003579</c:v>
                </c:pt>
                <c:pt idx="9651">
                  <c:v>52.771668000003579</c:v>
                </c:pt>
                <c:pt idx="9652">
                  <c:v>52.77713600000358</c:v>
                </c:pt>
                <c:pt idx="9653">
                  <c:v>52.78260400000358</c:v>
                </c:pt>
                <c:pt idx="9654">
                  <c:v>52.788072000003581</c:v>
                </c:pt>
                <c:pt idx="9655">
                  <c:v>52.793540000003581</c:v>
                </c:pt>
                <c:pt idx="9656">
                  <c:v>52.799008000003582</c:v>
                </c:pt>
                <c:pt idx="9657">
                  <c:v>52.804476000003582</c:v>
                </c:pt>
                <c:pt idx="9658">
                  <c:v>52.809944000003583</c:v>
                </c:pt>
                <c:pt idx="9659">
                  <c:v>52.815412000003583</c:v>
                </c:pt>
                <c:pt idx="9660">
                  <c:v>52.820880000003584</c:v>
                </c:pt>
                <c:pt idx="9661">
                  <c:v>52.826348000003584</c:v>
                </c:pt>
                <c:pt idx="9662">
                  <c:v>52.831816000003585</c:v>
                </c:pt>
                <c:pt idx="9663">
                  <c:v>52.837284000003585</c:v>
                </c:pt>
                <c:pt idx="9664">
                  <c:v>52.842752000003586</c:v>
                </c:pt>
                <c:pt idx="9665">
                  <c:v>52.848220000003586</c:v>
                </c:pt>
                <c:pt idx="9666">
                  <c:v>52.853688000003586</c:v>
                </c:pt>
                <c:pt idx="9667">
                  <c:v>52.859156000003587</c:v>
                </c:pt>
                <c:pt idx="9668">
                  <c:v>52.864624000003587</c:v>
                </c:pt>
                <c:pt idx="9669">
                  <c:v>52.870092000003588</c:v>
                </c:pt>
                <c:pt idx="9670">
                  <c:v>52.875560000003588</c:v>
                </c:pt>
                <c:pt idx="9671">
                  <c:v>52.881028000003589</c:v>
                </c:pt>
                <c:pt idx="9672">
                  <c:v>52.886496000003589</c:v>
                </c:pt>
                <c:pt idx="9673">
                  <c:v>52.89196400000359</c:v>
                </c:pt>
                <c:pt idx="9674">
                  <c:v>52.89743200000359</c:v>
                </c:pt>
                <c:pt idx="9675">
                  <c:v>52.902900000003591</c:v>
                </c:pt>
                <c:pt idx="9676">
                  <c:v>52.908368000003591</c:v>
                </c:pt>
                <c:pt idx="9677">
                  <c:v>52.913836000003592</c:v>
                </c:pt>
                <c:pt idx="9678">
                  <c:v>52.919304000003592</c:v>
                </c:pt>
                <c:pt idx="9679">
                  <c:v>52.924772000003593</c:v>
                </c:pt>
                <c:pt idx="9680">
                  <c:v>52.930240000003593</c:v>
                </c:pt>
                <c:pt idx="9681">
                  <c:v>52.935708000003594</c:v>
                </c:pt>
                <c:pt idx="9682">
                  <c:v>52.941176000003594</c:v>
                </c:pt>
                <c:pt idx="9683">
                  <c:v>52.946644000003594</c:v>
                </c:pt>
                <c:pt idx="9684">
                  <c:v>52.952112000003595</c:v>
                </c:pt>
                <c:pt idx="9685">
                  <c:v>52.957580000003595</c:v>
                </c:pt>
                <c:pt idx="9686">
                  <c:v>52.963048000003596</c:v>
                </c:pt>
                <c:pt idx="9687">
                  <c:v>52.968516000003596</c:v>
                </c:pt>
                <c:pt idx="9688">
                  <c:v>52.973984000003597</c:v>
                </c:pt>
                <c:pt idx="9689">
                  <c:v>52.979452000003597</c:v>
                </c:pt>
                <c:pt idx="9690">
                  <c:v>52.984920000003598</c:v>
                </c:pt>
                <c:pt idx="9691">
                  <c:v>52.990388000003598</c:v>
                </c:pt>
                <c:pt idx="9692">
                  <c:v>52.995856000003599</c:v>
                </c:pt>
                <c:pt idx="9693">
                  <c:v>53.001324000003599</c:v>
                </c:pt>
                <c:pt idx="9694">
                  <c:v>53.0067920000036</c:v>
                </c:pt>
                <c:pt idx="9695">
                  <c:v>53.0122600000036</c:v>
                </c:pt>
                <c:pt idx="9696">
                  <c:v>53.017728000003601</c:v>
                </c:pt>
                <c:pt idx="9697">
                  <c:v>53.023196000003601</c:v>
                </c:pt>
                <c:pt idx="9698">
                  <c:v>53.028664000003602</c:v>
                </c:pt>
                <c:pt idx="9699">
                  <c:v>53.034132000003602</c:v>
                </c:pt>
                <c:pt idx="9700">
                  <c:v>53.039600000003603</c:v>
                </c:pt>
                <c:pt idx="9701">
                  <c:v>53.045068000003603</c:v>
                </c:pt>
                <c:pt idx="9702">
                  <c:v>53.050536000003603</c:v>
                </c:pt>
                <c:pt idx="9703">
                  <c:v>53.056004000003604</c:v>
                </c:pt>
                <c:pt idx="9704">
                  <c:v>53.061472000003604</c:v>
                </c:pt>
                <c:pt idx="9705">
                  <c:v>53.066940000003605</c:v>
                </c:pt>
                <c:pt idx="9706">
                  <c:v>53.072408000003605</c:v>
                </c:pt>
                <c:pt idx="9707">
                  <c:v>53.077876000003606</c:v>
                </c:pt>
                <c:pt idx="9708">
                  <c:v>53.083344000003606</c:v>
                </c:pt>
                <c:pt idx="9709">
                  <c:v>53.088812000003607</c:v>
                </c:pt>
                <c:pt idx="9710">
                  <c:v>53.094280000003607</c:v>
                </c:pt>
                <c:pt idx="9711">
                  <c:v>53.099748000003608</c:v>
                </c:pt>
                <c:pt idx="9712">
                  <c:v>53.105216000003608</c:v>
                </c:pt>
                <c:pt idx="9713">
                  <c:v>53.110684000003609</c:v>
                </c:pt>
                <c:pt idx="9714">
                  <c:v>53.116152000003609</c:v>
                </c:pt>
                <c:pt idx="9715">
                  <c:v>53.12162000000361</c:v>
                </c:pt>
                <c:pt idx="9716">
                  <c:v>53.12708800000361</c:v>
                </c:pt>
                <c:pt idx="9717">
                  <c:v>53.132556000003611</c:v>
                </c:pt>
                <c:pt idx="9718">
                  <c:v>53.138024000003611</c:v>
                </c:pt>
                <c:pt idx="9719">
                  <c:v>53.143492000003612</c:v>
                </c:pt>
                <c:pt idx="9720">
                  <c:v>53.148960000003612</c:v>
                </c:pt>
                <c:pt idx="9721">
                  <c:v>53.154428000003612</c:v>
                </c:pt>
                <c:pt idx="9722">
                  <c:v>53.159896000003613</c:v>
                </c:pt>
                <c:pt idx="9723">
                  <c:v>53.165364000003613</c:v>
                </c:pt>
                <c:pt idx="9724">
                  <c:v>53.170832000003614</c:v>
                </c:pt>
                <c:pt idx="9725">
                  <c:v>53.176300000003614</c:v>
                </c:pt>
                <c:pt idx="9726">
                  <c:v>53.181768000003615</c:v>
                </c:pt>
                <c:pt idx="9727">
                  <c:v>53.187236000003615</c:v>
                </c:pt>
                <c:pt idx="9728">
                  <c:v>53.192704000003616</c:v>
                </c:pt>
                <c:pt idx="9729">
                  <c:v>53.198172000003616</c:v>
                </c:pt>
                <c:pt idx="9730">
                  <c:v>53.203640000003617</c:v>
                </c:pt>
                <c:pt idx="9731">
                  <c:v>53.209108000003617</c:v>
                </c:pt>
                <c:pt idx="9732">
                  <c:v>53.214576000003618</c:v>
                </c:pt>
                <c:pt idx="9733">
                  <c:v>53.220044000003618</c:v>
                </c:pt>
                <c:pt idx="9734">
                  <c:v>53.225512000003619</c:v>
                </c:pt>
                <c:pt idx="9735">
                  <c:v>53.230980000003619</c:v>
                </c:pt>
                <c:pt idx="9736">
                  <c:v>53.23644800000362</c:v>
                </c:pt>
                <c:pt idx="9737">
                  <c:v>53.24191600000362</c:v>
                </c:pt>
                <c:pt idx="9738">
                  <c:v>53.24738400000362</c:v>
                </c:pt>
                <c:pt idx="9739">
                  <c:v>53.252852000003621</c:v>
                </c:pt>
                <c:pt idx="9740">
                  <c:v>53.258320000003621</c:v>
                </c:pt>
                <c:pt idx="9741">
                  <c:v>53.263788000003622</c:v>
                </c:pt>
                <c:pt idx="9742">
                  <c:v>53.269256000003622</c:v>
                </c:pt>
                <c:pt idx="9743">
                  <c:v>53.274724000003623</c:v>
                </c:pt>
                <c:pt idx="9744">
                  <c:v>53.280192000003623</c:v>
                </c:pt>
                <c:pt idx="9745">
                  <c:v>53.285660000003624</c:v>
                </c:pt>
                <c:pt idx="9746">
                  <c:v>53.291128000003624</c:v>
                </c:pt>
                <c:pt idx="9747">
                  <c:v>53.296596000003625</c:v>
                </c:pt>
                <c:pt idx="9748">
                  <c:v>53.302064000003625</c:v>
                </c:pt>
                <c:pt idx="9749">
                  <c:v>53.307532000003626</c:v>
                </c:pt>
                <c:pt idx="9750">
                  <c:v>53.313000000003626</c:v>
                </c:pt>
                <c:pt idx="9751">
                  <c:v>53.318468000003627</c:v>
                </c:pt>
                <c:pt idx="9752">
                  <c:v>53.323936000003627</c:v>
                </c:pt>
                <c:pt idx="9753">
                  <c:v>53.329404000003628</c:v>
                </c:pt>
                <c:pt idx="9754">
                  <c:v>53.334872000003628</c:v>
                </c:pt>
                <c:pt idx="9755">
                  <c:v>53.340340000003629</c:v>
                </c:pt>
                <c:pt idx="9756">
                  <c:v>53.345808000003629</c:v>
                </c:pt>
                <c:pt idx="9757">
                  <c:v>53.351276000003629</c:v>
                </c:pt>
                <c:pt idx="9758">
                  <c:v>53.35674400000363</c:v>
                </c:pt>
                <c:pt idx="9759">
                  <c:v>53.36221200000363</c:v>
                </c:pt>
                <c:pt idx="9760">
                  <c:v>53.367680000003631</c:v>
                </c:pt>
                <c:pt idx="9761">
                  <c:v>53.373148000003631</c:v>
                </c:pt>
                <c:pt idx="9762">
                  <c:v>53.378616000003632</c:v>
                </c:pt>
                <c:pt idx="9763">
                  <c:v>53.384084000003632</c:v>
                </c:pt>
                <c:pt idx="9764">
                  <c:v>53.389552000003633</c:v>
                </c:pt>
                <c:pt idx="9765">
                  <c:v>53.395020000003633</c:v>
                </c:pt>
                <c:pt idx="9766">
                  <c:v>53.400488000003634</c:v>
                </c:pt>
                <c:pt idx="9767">
                  <c:v>53.405956000003634</c:v>
                </c:pt>
                <c:pt idx="9768">
                  <c:v>53.411424000003635</c:v>
                </c:pt>
                <c:pt idx="9769">
                  <c:v>53.416892000003635</c:v>
                </c:pt>
                <c:pt idx="9770">
                  <c:v>53.422360000003636</c:v>
                </c:pt>
                <c:pt idx="9771">
                  <c:v>53.427828000003636</c:v>
                </c:pt>
                <c:pt idx="9772">
                  <c:v>53.433296000003637</c:v>
                </c:pt>
                <c:pt idx="9773">
                  <c:v>53.438764000003637</c:v>
                </c:pt>
                <c:pt idx="9774">
                  <c:v>53.444232000003637</c:v>
                </c:pt>
                <c:pt idx="9775">
                  <c:v>53.449700000003638</c:v>
                </c:pt>
                <c:pt idx="9776">
                  <c:v>53.455168000003638</c:v>
                </c:pt>
                <c:pt idx="9777">
                  <c:v>53.460636000003639</c:v>
                </c:pt>
                <c:pt idx="9778">
                  <c:v>53.466104000003639</c:v>
                </c:pt>
                <c:pt idx="9779">
                  <c:v>53.47157200000364</c:v>
                </c:pt>
                <c:pt idx="9780">
                  <c:v>53.47704000000364</c:v>
                </c:pt>
                <c:pt idx="9781">
                  <c:v>53.482508000003641</c:v>
                </c:pt>
                <c:pt idx="9782">
                  <c:v>53.487976000003641</c:v>
                </c:pt>
                <c:pt idx="9783">
                  <c:v>53.493444000003642</c:v>
                </c:pt>
                <c:pt idx="9784">
                  <c:v>53.498912000003642</c:v>
                </c:pt>
                <c:pt idx="9785">
                  <c:v>53.504380000003643</c:v>
                </c:pt>
                <c:pt idx="9786">
                  <c:v>53.509848000003643</c:v>
                </c:pt>
                <c:pt idx="9787">
                  <c:v>53.515316000003644</c:v>
                </c:pt>
                <c:pt idx="9788">
                  <c:v>53.520784000003644</c:v>
                </c:pt>
                <c:pt idx="9789">
                  <c:v>53.526252000003645</c:v>
                </c:pt>
                <c:pt idx="9790">
                  <c:v>53.531720000003645</c:v>
                </c:pt>
                <c:pt idx="9791">
                  <c:v>53.537188000003646</c:v>
                </c:pt>
                <c:pt idx="9792">
                  <c:v>53.542656000003646</c:v>
                </c:pt>
                <c:pt idx="9793">
                  <c:v>53.548124000003646</c:v>
                </c:pt>
                <c:pt idx="9794">
                  <c:v>53.553592000003647</c:v>
                </c:pt>
                <c:pt idx="9795">
                  <c:v>53.559060000003647</c:v>
                </c:pt>
                <c:pt idx="9796">
                  <c:v>53.564528000003648</c:v>
                </c:pt>
                <c:pt idx="9797">
                  <c:v>53.569996000003648</c:v>
                </c:pt>
                <c:pt idx="9798">
                  <c:v>53.575464000003649</c:v>
                </c:pt>
                <c:pt idx="9799">
                  <c:v>53.580932000003649</c:v>
                </c:pt>
                <c:pt idx="9800">
                  <c:v>53.58640000000365</c:v>
                </c:pt>
                <c:pt idx="9801">
                  <c:v>53.59186800000365</c:v>
                </c:pt>
                <c:pt idx="9802">
                  <c:v>53.597336000003651</c:v>
                </c:pt>
                <c:pt idx="9803">
                  <c:v>53.602804000003651</c:v>
                </c:pt>
                <c:pt idx="9804">
                  <c:v>53.608272000003652</c:v>
                </c:pt>
                <c:pt idx="9805">
                  <c:v>53.613740000003652</c:v>
                </c:pt>
                <c:pt idx="9806">
                  <c:v>53.619208000003653</c:v>
                </c:pt>
                <c:pt idx="9807">
                  <c:v>53.624676000003653</c:v>
                </c:pt>
                <c:pt idx="9808">
                  <c:v>53.630144000003654</c:v>
                </c:pt>
                <c:pt idx="9809">
                  <c:v>53.635612000003654</c:v>
                </c:pt>
                <c:pt idx="9810">
                  <c:v>53.641080000003655</c:v>
                </c:pt>
                <c:pt idx="9811">
                  <c:v>53.646548000003655</c:v>
                </c:pt>
                <c:pt idx="9812">
                  <c:v>53.652016000003655</c:v>
                </c:pt>
                <c:pt idx="9813">
                  <c:v>53.657484000003656</c:v>
                </c:pt>
                <c:pt idx="9814">
                  <c:v>53.662952000003656</c:v>
                </c:pt>
                <c:pt idx="9815">
                  <c:v>53.668420000003657</c:v>
                </c:pt>
                <c:pt idx="9816">
                  <c:v>53.673888000003657</c:v>
                </c:pt>
                <c:pt idx="9817">
                  <c:v>53.679356000003658</c:v>
                </c:pt>
                <c:pt idx="9818">
                  <c:v>53.684824000003658</c:v>
                </c:pt>
                <c:pt idx="9819">
                  <c:v>53.690292000003659</c:v>
                </c:pt>
                <c:pt idx="9820">
                  <c:v>53.695760000003659</c:v>
                </c:pt>
                <c:pt idx="9821">
                  <c:v>53.70122800000366</c:v>
                </c:pt>
                <c:pt idx="9822">
                  <c:v>53.70669600000366</c:v>
                </c:pt>
                <c:pt idx="9823">
                  <c:v>53.712164000003661</c:v>
                </c:pt>
                <c:pt idx="9824">
                  <c:v>53.717632000003661</c:v>
                </c:pt>
                <c:pt idx="9825">
                  <c:v>53.723100000003662</c:v>
                </c:pt>
                <c:pt idx="9826">
                  <c:v>53.728568000003662</c:v>
                </c:pt>
                <c:pt idx="9827">
                  <c:v>53.734036000003663</c:v>
                </c:pt>
                <c:pt idx="9828">
                  <c:v>53.739504000003663</c:v>
                </c:pt>
                <c:pt idx="9829">
                  <c:v>53.744972000003663</c:v>
                </c:pt>
                <c:pt idx="9830">
                  <c:v>53.750440000003664</c:v>
                </c:pt>
                <c:pt idx="9831">
                  <c:v>53.755908000003664</c:v>
                </c:pt>
                <c:pt idx="9832">
                  <c:v>53.761376000003665</c:v>
                </c:pt>
                <c:pt idx="9833">
                  <c:v>53.766844000003665</c:v>
                </c:pt>
                <c:pt idx="9834">
                  <c:v>53.772312000003666</c:v>
                </c:pt>
                <c:pt idx="9835">
                  <c:v>53.777780000003666</c:v>
                </c:pt>
                <c:pt idx="9836">
                  <c:v>53.783248000003667</c:v>
                </c:pt>
                <c:pt idx="9837">
                  <c:v>53.788716000003667</c:v>
                </c:pt>
                <c:pt idx="9838">
                  <c:v>53.794184000003668</c:v>
                </c:pt>
                <c:pt idx="9839">
                  <c:v>53.799652000003668</c:v>
                </c:pt>
                <c:pt idx="9840">
                  <c:v>53.805120000003669</c:v>
                </c:pt>
                <c:pt idx="9841">
                  <c:v>53.810588000003669</c:v>
                </c:pt>
                <c:pt idx="9842">
                  <c:v>53.81605600000367</c:v>
                </c:pt>
                <c:pt idx="9843">
                  <c:v>53.82152400000367</c:v>
                </c:pt>
                <c:pt idx="9844">
                  <c:v>53.826992000003671</c:v>
                </c:pt>
                <c:pt idx="9845">
                  <c:v>53.832460000003671</c:v>
                </c:pt>
                <c:pt idx="9846">
                  <c:v>53.837928000003672</c:v>
                </c:pt>
                <c:pt idx="9847">
                  <c:v>53.843396000003672</c:v>
                </c:pt>
                <c:pt idx="9848">
                  <c:v>53.848864000003672</c:v>
                </c:pt>
                <c:pt idx="9849">
                  <c:v>53.854332000003673</c:v>
                </c:pt>
                <c:pt idx="9850">
                  <c:v>53.859800000003673</c:v>
                </c:pt>
                <c:pt idx="9851">
                  <c:v>53.865268000003674</c:v>
                </c:pt>
                <c:pt idx="9852">
                  <c:v>53.870736000003674</c:v>
                </c:pt>
                <c:pt idx="9853">
                  <c:v>53.876204000003675</c:v>
                </c:pt>
                <c:pt idx="9854">
                  <c:v>53.881672000003675</c:v>
                </c:pt>
                <c:pt idx="9855">
                  <c:v>53.887140000003676</c:v>
                </c:pt>
                <c:pt idx="9856">
                  <c:v>53.892608000003676</c:v>
                </c:pt>
                <c:pt idx="9857">
                  <c:v>53.898076000003677</c:v>
                </c:pt>
                <c:pt idx="9858">
                  <c:v>53.903544000003677</c:v>
                </c:pt>
                <c:pt idx="9859">
                  <c:v>53.909012000003678</c:v>
                </c:pt>
                <c:pt idx="9860">
                  <c:v>53.914480000003678</c:v>
                </c:pt>
                <c:pt idx="9861">
                  <c:v>53.919948000003679</c:v>
                </c:pt>
                <c:pt idx="9862">
                  <c:v>53.925416000003679</c:v>
                </c:pt>
                <c:pt idx="9863">
                  <c:v>53.93088400000368</c:v>
                </c:pt>
                <c:pt idx="9864">
                  <c:v>53.93635200000368</c:v>
                </c:pt>
                <c:pt idx="9865">
                  <c:v>53.94182000000368</c:v>
                </c:pt>
                <c:pt idx="9866">
                  <c:v>53.947288000003681</c:v>
                </c:pt>
                <c:pt idx="9867">
                  <c:v>53.952756000003681</c:v>
                </c:pt>
                <c:pt idx="9868">
                  <c:v>53.958224000003682</c:v>
                </c:pt>
                <c:pt idx="9869">
                  <c:v>53.963692000003682</c:v>
                </c:pt>
                <c:pt idx="9870">
                  <c:v>53.969160000003683</c:v>
                </c:pt>
                <c:pt idx="9871">
                  <c:v>53.974628000003683</c:v>
                </c:pt>
                <c:pt idx="9872">
                  <c:v>53.980096000003684</c:v>
                </c:pt>
                <c:pt idx="9873">
                  <c:v>53.985564000003684</c:v>
                </c:pt>
              </c:numCache>
            </c:numRef>
          </c:xVal>
          <c:yVal>
            <c:numRef>
              <c:f>Sheet1!$K:$K</c:f>
              <c:numCache>
                <c:formatCode>0.0000000</c:formatCode>
                <c:ptCount val="1048576"/>
                <c:pt idx="1">
                  <c:v>0</c:v>
                </c:pt>
                <c:pt idx="2">
                  <c:v>0</c:v>
                </c:pt>
                <c:pt idx="3">
                  <c:v>0.77</c:v>
                </c:pt>
                <c:pt idx="4">
                  <c:v>0.77</c:v>
                </c:pt>
                <c:pt idx="5">
                  <c:v>0.76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0.76</c:v>
                </c:pt>
                <c:pt idx="10">
                  <c:v>0.77</c:v>
                </c:pt>
                <c:pt idx="11">
                  <c:v>0.76</c:v>
                </c:pt>
                <c:pt idx="12">
                  <c:v>0.76</c:v>
                </c:pt>
                <c:pt idx="13">
                  <c:v>0.77</c:v>
                </c:pt>
                <c:pt idx="14">
                  <c:v>0.76</c:v>
                </c:pt>
                <c:pt idx="15">
                  <c:v>0.78</c:v>
                </c:pt>
                <c:pt idx="16">
                  <c:v>0.77</c:v>
                </c:pt>
                <c:pt idx="17">
                  <c:v>0.77</c:v>
                </c:pt>
                <c:pt idx="18">
                  <c:v>0.78</c:v>
                </c:pt>
                <c:pt idx="19">
                  <c:v>0.77</c:v>
                </c:pt>
                <c:pt idx="20">
                  <c:v>0.73</c:v>
                </c:pt>
                <c:pt idx="21">
                  <c:v>0.74</c:v>
                </c:pt>
                <c:pt idx="22">
                  <c:v>0.73</c:v>
                </c:pt>
                <c:pt idx="23">
                  <c:v>0.73</c:v>
                </c:pt>
                <c:pt idx="24">
                  <c:v>0.73</c:v>
                </c:pt>
                <c:pt idx="25">
                  <c:v>0.74</c:v>
                </c:pt>
                <c:pt idx="26">
                  <c:v>0.72</c:v>
                </c:pt>
                <c:pt idx="27">
                  <c:v>0.74</c:v>
                </c:pt>
                <c:pt idx="28">
                  <c:v>0.74</c:v>
                </c:pt>
                <c:pt idx="29">
                  <c:v>0.73</c:v>
                </c:pt>
                <c:pt idx="30">
                  <c:v>0.73</c:v>
                </c:pt>
                <c:pt idx="31">
                  <c:v>0.73</c:v>
                </c:pt>
                <c:pt idx="32">
                  <c:v>0.73</c:v>
                </c:pt>
                <c:pt idx="33">
                  <c:v>0.73</c:v>
                </c:pt>
                <c:pt idx="34">
                  <c:v>0.73</c:v>
                </c:pt>
                <c:pt idx="35">
                  <c:v>0.73</c:v>
                </c:pt>
                <c:pt idx="36">
                  <c:v>0.74</c:v>
                </c:pt>
                <c:pt idx="37">
                  <c:v>0.74</c:v>
                </c:pt>
                <c:pt idx="38">
                  <c:v>0.73</c:v>
                </c:pt>
                <c:pt idx="39">
                  <c:v>0.73</c:v>
                </c:pt>
                <c:pt idx="40">
                  <c:v>0.73</c:v>
                </c:pt>
                <c:pt idx="41">
                  <c:v>0.74</c:v>
                </c:pt>
                <c:pt idx="42">
                  <c:v>0.73</c:v>
                </c:pt>
                <c:pt idx="43">
                  <c:v>0.73</c:v>
                </c:pt>
                <c:pt idx="44">
                  <c:v>0.73</c:v>
                </c:pt>
                <c:pt idx="45">
                  <c:v>0.73</c:v>
                </c:pt>
                <c:pt idx="46">
                  <c:v>0.73</c:v>
                </c:pt>
                <c:pt idx="47">
                  <c:v>0.74</c:v>
                </c:pt>
                <c:pt idx="48">
                  <c:v>0.73</c:v>
                </c:pt>
                <c:pt idx="49">
                  <c:v>0.73</c:v>
                </c:pt>
                <c:pt idx="50">
                  <c:v>0.73</c:v>
                </c:pt>
                <c:pt idx="51">
                  <c:v>0.72</c:v>
                </c:pt>
                <c:pt idx="52">
                  <c:v>0.73</c:v>
                </c:pt>
                <c:pt idx="53">
                  <c:v>0.74</c:v>
                </c:pt>
                <c:pt idx="54">
                  <c:v>0.74</c:v>
                </c:pt>
                <c:pt idx="55">
                  <c:v>0.72</c:v>
                </c:pt>
                <c:pt idx="56">
                  <c:v>0.73</c:v>
                </c:pt>
                <c:pt idx="57">
                  <c:v>0.73</c:v>
                </c:pt>
                <c:pt idx="58">
                  <c:v>0.73</c:v>
                </c:pt>
                <c:pt idx="59">
                  <c:v>0.73</c:v>
                </c:pt>
                <c:pt idx="60">
                  <c:v>0.73</c:v>
                </c:pt>
                <c:pt idx="61">
                  <c:v>0.74</c:v>
                </c:pt>
                <c:pt idx="62">
                  <c:v>0.73</c:v>
                </c:pt>
                <c:pt idx="63">
                  <c:v>0.73</c:v>
                </c:pt>
                <c:pt idx="64">
                  <c:v>0.74</c:v>
                </c:pt>
                <c:pt idx="65">
                  <c:v>0.73</c:v>
                </c:pt>
                <c:pt idx="66">
                  <c:v>0.73</c:v>
                </c:pt>
                <c:pt idx="67">
                  <c:v>0.74</c:v>
                </c:pt>
                <c:pt idx="68">
                  <c:v>0.74</c:v>
                </c:pt>
                <c:pt idx="69">
                  <c:v>0.73</c:v>
                </c:pt>
                <c:pt idx="70">
                  <c:v>0.74</c:v>
                </c:pt>
                <c:pt idx="71">
                  <c:v>0.74</c:v>
                </c:pt>
                <c:pt idx="72">
                  <c:v>0.72</c:v>
                </c:pt>
                <c:pt idx="73">
                  <c:v>0.73</c:v>
                </c:pt>
                <c:pt idx="74">
                  <c:v>0.73</c:v>
                </c:pt>
                <c:pt idx="75">
                  <c:v>0.74</c:v>
                </c:pt>
                <c:pt idx="76">
                  <c:v>0.72</c:v>
                </c:pt>
                <c:pt idx="77">
                  <c:v>0.74</c:v>
                </c:pt>
                <c:pt idx="78">
                  <c:v>0.74</c:v>
                </c:pt>
                <c:pt idx="79">
                  <c:v>0.73</c:v>
                </c:pt>
                <c:pt idx="80">
                  <c:v>0.74</c:v>
                </c:pt>
                <c:pt idx="81">
                  <c:v>0.74</c:v>
                </c:pt>
                <c:pt idx="82">
                  <c:v>0.73</c:v>
                </c:pt>
                <c:pt idx="83">
                  <c:v>0.74</c:v>
                </c:pt>
                <c:pt idx="84">
                  <c:v>0.73</c:v>
                </c:pt>
                <c:pt idx="85">
                  <c:v>0.75</c:v>
                </c:pt>
                <c:pt idx="86">
                  <c:v>0.73</c:v>
                </c:pt>
                <c:pt idx="87">
                  <c:v>0.72</c:v>
                </c:pt>
                <c:pt idx="88">
                  <c:v>0.74</c:v>
                </c:pt>
                <c:pt idx="89">
                  <c:v>0.73</c:v>
                </c:pt>
                <c:pt idx="90">
                  <c:v>0.74</c:v>
                </c:pt>
                <c:pt idx="91">
                  <c:v>0.74</c:v>
                </c:pt>
                <c:pt idx="92">
                  <c:v>0.73</c:v>
                </c:pt>
                <c:pt idx="93">
                  <c:v>0.74</c:v>
                </c:pt>
                <c:pt idx="94">
                  <c:v>0.73</c:v>
                </c:pt>
                <c:pt idx="95">
                  <c:v>0.74</c:v>
                </c:pt>
                <c:pt idx="96">
                  <c:v>0.75</c:v>
                </c:pt>
                <c:pt idx="97">
                  <c:v>0.74</c:v>
                </c:pt>
                <c:pt idx="98">
                  <c:v>0.74</c:v>
                </c:pt>
                <c:pt idx="99">
                  <c:v>0.73</c:v>
                </c:pt>
                <c:pt idx="100">
                  <c:v>0.73</c:v>
                </c:pt>
                <c:pt idx="101">
                  <c:v>0.73</c:v>
                </c:pt>
                <c:pt idx="102">
                  <c:v>0.72</c:v>
                </c:pt>
                <c:pt idx="103">
                  <c:v>0.74</c:v>
                </c:pt>
                <c:pt idx="104">
                  <c:v>0.74</c:v>
                </c:pt>
                <c:pt idx="105">
                  <c:v>0.73</c:v>
                </c:pt>
                <c:pt idx="106">
                  <c:v>0.73</c:v>
                </c:pt>
                <c:pt idx="107">
                  <c:v>0.74</c:v>
                </c:pt>
                <c:pt idx="108">
                  <c:v>0.73</c:v>
                </c:pt>
                <c:pt idx="109">
                  <c:v>0.73</c:v>
                </c:pt>
                <c:pt idx="110">
                  <c:v>0.74</c:v>
                </c:pt>
                <c:pt idx="111">
                  <c:v>0.74</c:v>
                </c:pt>
                <c:pt idx="112">
                  <c:v>0.74</c:v>
                </c:pt>
                <c:pt idx="113">
                  <c:v>0.74</c:v>
                </c:pt>
                <c:pt idx="114">
                  <c:v>0.73</c:v>
                </c:pt>
                <c:pt idx="115">
                  <c:v>0.74</c:v>
                </c:pt>
                <c:pt idx="116">
                  <c:v>0.73</c:v>
                </c:pt>
                <c:pt idx="117">
                  <c:v>0.73</c:v>
                </c:pt>
                <c:pt idx="118">
                  <c:v>0.73</c:v>
                </c:pt>
                <c:pt idx="119">
                  <c:v>0.73</c:v>
                </c:pt>
                <c:pt idx="120">
                  <c:v>0.73</c:v>
                </c:pt>
                <c:pt idx="121">
                  <c:v>0.73</c:v>
                </c:pt>
                <c:pt idx="122">
                  <c:v>0.73</c:v>
                </c:pt>
                <c:pt idx="123">
                  <c:v>0.73</c:v>
                </c:pt>
                <c:pt idx="124">
                  <c:v>0.73</c:v>
                </c:pt>
                <c:pt idx="125">
                  <c:v>0.74</c:v>
                </c:pt>
                <c:pt idx="126">
                  <c:v>0.73</c:v>
                </c:pt>
                <c:pt idx="127">
                  <c:v>0.73</c:v>
                </c:pt>
                <c:pt idx="128">
                  <c:v>0.74</c:v>
                </c:pt>
                <c:pt idx="129">
                  <c:v>0.74</c:v>
                </c:pt>
                <c:pt idx="130">
                  <c:v>0.73</c:v>
                </c:pt>
                <c:pt idx="131">
                  <c:v>0.72</c:v>
                </c:pt>
                <c:pt idx="132">
                  <c:v>0.73</c:v>
                </c:pt>
                <c:pt idx="133">
                  <c:v>0.73</c:v>
                </c:pt>
                <c:pt idx="134">
                  <c:v>0.74</c:v>
                </c:pt>
                <c:pt idx="135">
                  <c:v>0.74</c:v>
                </c:pt>
                <c:pt idx="136">
                  <c:v>0.74</c:v>
                </c:pt>
                <c:pt idx="137">
                  <c:v>0.73</c:v>
                </c:pt>
                <c:pt idx="138">
                  <c:v>0.73</c:v>
                </c:pt>
                <c:pt idx="139">
                  <c:v>0.73</c:v>
                </c:pt>
                <c:pt idx="140">
                  <c:v>0.73</c:v>
                </c:pt>
                <c:pt idx="141">
                  <c:v>0.73</c:v>
                </c:pt>
                <c:pt idx="142">
                  <c:v>0.73</c:v>
                </c:pt>
                <c:pt idx="143">
                  <c:v>0.72</c:v>
                </c:pt>
                <c:pt idx="144">
                  <c:v>0.74</c:v>
                </c:pt>
                <c:pt idx="145">
                  <c:v>0.74</c:v>
                </c:pt>
                <c:pt idx="146">
                  <c:v>0.74</c:v>
                </c:pt>
                <c:pt idx="147">
                  <c:v>0.74</c:v>
                </c:pt>
                <c:pt idx="148">
                  <c:v>0.74</c:v>
                </c:pt>
                <c:pt idx="149">
                  <c:v>0.74</c:v>
                </c:pt>
                <c:pt idx="150">
                  <c:v>0.73</c:v>
                </c:pt>
                <c:pt idx="151">
                  <c:v>0.72</c:v>
                </c:pt>
                <c:pt idx="152">
                  <c:v>0.73</c:v>
                </c:pt>
                <c:pt idx="153">
                  <c:v>0.73</c:v>
                </c:pt>
                <c:pt idx="154">
                  <c:v>0.73</c:v>
                </c:pt>
                <c:pt idx="155">
                  <c:v>0.73</c:v>
                </c:pt>
                <c:pt idx="156">
                  <c:v>0.73</c:v>
                </c:pt>
                <c:pt idx="157">
                  <c:v>0.73</c:v>
                </c:pt>
                <c:pt idx="158">
                  <c:v>0.73</c:v>
                </c:pt>
                <c:pt idx="159">
                  <c:v>0.74</c:v>
                </c:pt>
                <c:pt idx="160">
                  <c:v>0.73</c:v>
                </c:pt>
                <c:pt idx="161">
                  <c:v>0.74</c:v>
                </c:pt>
                <c:pt idx="162">
                  <c:v>0.73</c:v>
                </c:pt>
                <c:pt idx="163">
                  <c:v>0.73</c:v>
                </c:pt>
                <c:pt idx="164">
                  <c:v>0.73</c:v>
                </c:pt>
                <c:pt idx="165">
                  <c:v>0.74</c:v>
                </c:pt>
                <c:pt idx="166">
                  <c:v>0.73</c:v>
                </c:pt>
                <c:pt idx="167">
                  <c:v>0.73</c:v>
                </c:pt>
                <c:pt idx="168">
                  <c:v>0.73</c:v>
                </c:pt>
                <c:pt idx="169">
                  <c:v>0.73</c:v>
                </c:pt>
                <c:pt idx="170">
                  <c:v>0.73</c:v>
                </c:pt>
                <c:pt idx="171">
                  <c:v>0.73</c:v>
                </c:pt>
                <c:pt idx="172">
                  <c:v>0.73</c:v>
                </c:pt>
                <c:pt idx="173">
                  <c:v>0.73</c:v>
                </c:pt>
                <c:pt idx="174">
                  <c:v>0.73</c:v>
                </c:pt>
                <c:pt idx="175">
                  <c:v>0.74</c:v>
                </c:pt>
                <c:pt idx="176">
                  <c:v>0.73</c:v>
                </c:pt>
                <c:pt idx="177">
                  <c:v>0.74</c:v>
                </c:pt>
                <c:pt idx="178">
                  <c:v>0.73</c:v>
                </c:pt>
                <c:pt idx="179">
                  <c:v>0.73</c:v>
                </c:pt>
                <c:pt idx="180">
                  <c:v>0.73</c:v>
                </c:pt>
                <c:pt idx="181">
                  <c:v>0.73</c:v>
                </c:pt>
                <c:pt idx="182">
                  <c:v>0.74</c:v>
                </c:pt>
                <c:pt idx="183">
                  <c:v>0.74</c:v>
                </c:pt>
                <c:pt idx="184">
                  <c:v>0.73</c:v>
                </c:pt>
                <c:pt idx="185">
                  <c:v>0.74</c:v>
                </c:pt>
                <c:pt idx="186">
                  <c:v>0.74</c:v>
                </c:pt>
                <c:pt idx="187">
                  <c:v>0.73</c:v>
                </c:pt>
                <c:pt idx="188">
                  <c:v>0.73</c:v>
                </c:pt>
                <c:pt idx="189">
                  <c:v>0.73</c:v>
                </c:pt>
                <c:pt idx="190">
                  <c:v>0.74</c:v>
                </c:pt>
                <c:pt idx="191">
                  <c:v>0.73</c:v>
                </c:pt>
                <c:pt idx="192">
                  <c:v>0.73</c:v>
                </c:pt>
                <c:pt idx="193">
                  <c:v>0.74</c:v>
                </c:pt>
                <c:pt idx="194">
                  <c:v>0.73</c:v>
                </c:pt>
                <c:pt idx="195">
                  <c:v>0.73</c:v>
                </c:pt>
                <c:pt idx="196">
                  <c:v>0.74</c:v>
                </c:pt>
                <c:pt idx="197">
                  <c:v>0.74</c:v>
                </c:pt>
                <c:pt idx="198">
                  <c:v>0.74</c:v>
                </c:pt>
                <c:pt idx="199">
                  <c:v>0.74</c:v>
                </c:pt>
                <c:pt idx="200">
                  <c:v>0.73</c:v>
                </c:pt>
                <c:pt idx="201">
                  <c:v>0.73</c:v>
                </c:pt>
                <c:pt idx="202">
                  <c:v>0.74</c:v>
                </c:pt>
                <c:pt idx="203">
                  <c:v>0.74</c:v>
                </c:pt>
                <c:pt idx="204">
                  <c:v>0.74</c:v>
                </c:pt>
                <c:pt idx="205">
                  <c:v>0.74</c:v>
                </c:pt>
                <c:pt idx="206">
                  <c:v>0.74</c:v>
                </c:pt>
                <c:pt idx="207">
                  <c:v>0.74</c:v>
                </c:pt>
                <c:pt idx="208">
                  <c:v>0.73</c:v>
                </c:pt>
                <c:pt idx="209">
                  <c:v>0.73</c:v>
                </c:pt>
                <c:pt idx="210">
                  <c:v>0.73</c:v>
                </c:pt>
                <c:pt idx="211">
                  <c:v>0.73</c:v>
                </c:pt>
                <c:pt idx="212">
                  <c:v>0.73</c:v>
                </c:pt>
                <c:pt idx="213">
                  <c:v>0.74</c:v>
                </c:pt>
                <c:pt idx="214">
                  <c:v>0.73</c:v>
                </c:pt>
                <c:pt idx="215">
                  <c:v>0.73</c:v>
                </c:pt>
                <c:pt idx="216">
                  <c:v>0.74</c:v>
                </c:pt>
                <c:pt idx="217">
                  <c:v>0.74</c:v>
                </c:pt>
                <c:pt idx="218">
                  <c:v>0.73</c:v>
                </c:pt>
                <c:pt idx="219">
                  <c:v>0.74</c:v>
                </c:pt>
                <c:pt idx="220">
                  <c:v>0.73</c:v>
                </c:pt>
                <c:pt idx="221">
                  <c:v>0.74</c:v>
                </c:pt>
                <c:pt idx="222">
                  <c:v>0.73</c:v>
                </c:pt>
                <c:pt idx="223">
                  <c:v>0.73</c:v>
                </c:pt>
                <c:pt idx="224">
                  <c:v>0.74</c:v>
                </c:pt>
                <c:pt idx="225">
                  <c:v>0.73</c:v>
                </c:pt>
                <c:pt idx="226">
                  <c:v>0.73</c:v>
                </c:pt>
                <c:pt idx="227">
                  <c:v>0.73</c:v>
                </c:pt>
                <c:pt idx="228">
                  <c:v>0.74</c:v>
                </c:pt>
                <c:pt idx="229">
                  <c:v>0.73</c:v>
                </c:pt>
                <c:pt idx="230">
                  <c:v>0.73</c:v>
                </c:pt>
                <c:pt idx="231">
                  <c:v>0.73</c:v>
                </c:pt>
                <c:pt idx="232">
                  <c:v>0.73</c:v>
                </c:pt>
                <c:pt idx="233">
                  <c:v>0.73</c:v>
                </c:pt>
                <c:pt idx="234">
                  <c:v>0.73</c:v>
                </c:pt>
                <c:pt idx="235">
                  <c:v>0.73</c:v>
                </c:pt>
                <c:pt idx="236">
                  <c:v>0.74</c:v>
                </c:pt>
                <c:pt idx="237">
                  <c:v>0.74</c:v>
                </c:pt>
                <c:pt idx="238">
                  <c:v>0.72</c:v>
                </c:pt>
                <c:pt idx="239">
                  <c:v>0.74</c:v>
                </c:pt>
                <c:pt idx="240">
                  <c:v>0.74</c:v>
                </c:pt>
                <c:pt idx="241">
                  <c:v>0.73</c:v>
                </c:pt>
                <c:pt idx="242">
                  <c:v>0.72</c:v>
                </c:pt>
                <c:pt idx="243">
                  <c:v>0.73</c:v>
                </c:pt>
                <c:pt idx="244">
                  <c:v>0.73</c:v>
                </c:pt>
                <c:pt idx="245">
                  <c:v>0.73</c:v>
                </c:pt>
                <c:pt idx="246">
                  <c:v>0.72</c:v>
                </c:pt>
                <c:pt idx="247">
                  <c:v>0.73</c:v>
                </c:pt>
                <c:pt idx="248">
                  <c:v>0.74</c:v>
                </c:pt>
                <c:pt idx="249">
                  <c:v>0.73</c:v>
                </c:pt>
                <c:pt idx="250">
                  <c:v>0.73</c:v>
                </c:pt>
                <c:pt idx="251">
                  <c:v>0.74</c:v>
                </c:pt>
                <c:pt idx="252">
                  <c:v>0.73</c:v>
                </c:pt>
                <c:pt idx="253">
                  <c:v>0.74</c:v>
                </c:pt>
                <c:pt idx="254">
                  <c:v>0.73</c:v>
                </c:pt>
                <c:pt idx="255">
                  <c:v>0.73</c:v>
                </c:pt>
                <c:pt idx="256">
                  <c:v>0.73</c:v>
                </c:pt>
                <c:pt idx="257">
                  <c:v>0.73</c:v>
                </c:pt>
                <c:pt idx="258">
                  <c:v>0.73</c:v>
                </c:pt>
                <c:pt idx="259">
                  <c:v>0.72</c:v>
                </c:pt>
                <c:pt idx="260">
                  <c:v>0.72</c:v>
                </c:pt>
                <c:pt idx="261">
                  <c:v>0.73</c:v>
                </c:pt>
                <c:pt idx="262">
                  <c:v>0.73</c:v>
                </c:pt>
                <c:pt idx="263">
                  <c:v>0.72</c:v>
                </c:pt>
                <c:pt idx="264">
                  <c:v>0.74</c:v>
                </c:pt>
                <c:pt idx="265">
                  <c:v>0.74</c:v>
                </c:pt>
                <c:pt idx="266">
                  <c:v>0.72</c:v>
                </c:pt>
                <c:pt idx="267">
                  <c:v>0.75</c:v>
                </c:pt>
                <c:pt idx="268">
                  <c:v>0.73</c:v>
                </c:pt>
                <c:pt idx="269">
                  <c:v>0.73</c:v>
                </c:pt>
                <c:pt idx="270">
                  <c:v>0.73</c:v>
                </c:pt>
                <c:pt idx="271">
                  <c:v>0.73</c:v>
                </c:pt>
                <c:pt idx="272">
                  <c:v>0.74</c:v>
                </c:pt>
                <c:pt idx="273">
                  <c:v>0.73</c:v>
                </c:pt>
                <c:pt idx="274">
                  <c:v>0.73</c:v>
                </c:pt>
                <c:pt idx="275">
                  <c:v>0.74</c:v>
                </c:pt>
                <c:pt idx="276">
                  <c:v>0.74</c:v>
                </c:pt>
                <c:pt idx="277">
                  <c:v>0.73</c:v>
                </c:pt>
                <c:pt idx="278">
                  <c:v>0.73</c:v>
                </c:pt>
                <c:pt idx="279">
                  <c:v>0.74</c:v>
                </c:pt>
                <c:pt idx="280">
                  <c:v>0.73</c:v>
                </c:pt>
                <c:pt idx="281">
                  <c:v>0.73</c:v>
                </c:pt>
                <c:pt idx="282">
                  <c:v>0.73</c:v>
                </c:pt>
                <c:pt idx="283">
                  <c:v>0.73</c:v>
                </c:pt>
                <c:pt idx="284">
                  <c:v>0.72</c:v>
                </c:pt>
                <c:pt idx="285">
                  <c:v>0.73</c:v>
                </c:pt>
                <c:pt idx="286">
                  <c:v>0.74</c:v>
                </c:pt>
                <c:pt idx="287">
                  <c:v>0.73</c:v>
                </c:pt>
                <c:pt idx="288">
                  <c:v>0.74</c:v>
                </c:pt>
                <c:pt idx="289">
                  <c:v>0.73</c:v>
                </c:pt>
                <c:pt idx="290">
                  <c:v>0.73</c:v>
                </c:pt>
                <c:pt idx="291">
                  <c:v>0.74</c:v>
                </c:pt>
                <c:pt idx="292">
                  <c:v>0.74</c:v>
                </c:pt>
                <c:pt idx="293">
                  <c:v>0.74</c:v>
                </c:pt>
                <c:pt idx="294">
                  <c:v>0.73</c:v>
                </c:pt>
                <c:pt idx="295">
                  <c:v>0.73</c:v>
                </c:pt>
                <c:pt idx="296">
                  <c:v>0.72</c:v>
                </c:pt>
                <c:pt idx="297">
                  <c:v>0.73</c:v>
                </c:pt>
                <c:pt idx="298">
                  <c:v>0.74</c:v>
                </c:pt>
                <c:pt idx="299">
                  <c:v>0.73</c:v>
                </c:pt>
                <c:pt idx="300">
                  <c:v>0.74</c:v>
                </c:pt>
                <c:pt idx="301">
                  <c:v>0.73</c:v>
                </c:pt>
                <c:pt idx="302">
                  <c:v>0.74</c:v>
                </c:pt>
                <c:pt idx="303">
                  <c:v>0.73</c:v>
                </c:pt>
                <c:pt idx="304">
                  <c:v>0.73</c:v>
                </c:pt>
                <c:pt idx="305">
                  <c:v>0.74</c:v>
                </c:pt>
                <c:pt idx="306">
                  <c:v>0.73</c:v>
                </c:pt>
                <c:pt idx="307">
                  <c:v>0.73</c:v>
                </c:pt>
                <c:pt idx="308">
                  <c:v>0.74</c:v>
                </c:pt>
                <c:pt idx="309">
                  <c:v>0.74</c:v>
                </c:pt>
                <c:pt idx="310">
                  <c:v>0.73</c:v>
                </c:pt>
                <c:pt idx="311">
                  <c:v>0.74</c:v>
                </c:pt>
                <c:pt idx="312">
                  <c:v>0.73</c:v>
                </c:pt>
                <c:pt idx="313">
                  <c:v>0.73</c:v>
                </c:pt>
                <c:pt idx="314">
                  <c:v>0.73</c:v>
                </c:pt>
                <c:pt idx="315">
                  <c:v>0.74</c:v>
                </c:pt>
                <c:pt idx="316">
                  <c:v>0.73</c:v>
                </c:pt>
                <c:pt idx="317">
                  <c:v>0.73</c:v>
                </c:pt>
                <c:pt idx="318">
                  <c:v>0.72</c:v>
                </c:pt>
                <c:pt idx="319">
                  <c:v>0.73</c:v>
                </c:pt>
                <c:pt idx="320">
                  <c:v>0.72</c:v>
                </c:pt>
                <c:pt idx="321">
                  <c:v>0.73</c:v>
                </c:pt>
                <c:pt idx="322">
                  <c:v>0.73</c:v>
                </c:pt>
                <c:pt idx="323">
                  <c:v>0.73</c:v>
                </c:pt>
                <c:pt idx="324">
                  <c:v>0.73</c:v>
                </c:pt>
                <c:pt idx="325">
                  <c:v>0.73</c:v>
                </c:pt>
                <c:pt idx="326">
                  <c:v>0.74</c:v>
                </c:pt>
                <c:pt idx="327">
                  <c:v>0.73</c:v>
                </c:pt>
                <c:pt idx="328">
                  <c:v>0.73</c:v>
                </c:pt>
                <c:pt idx="329">
                  <c:v>0.73</c:v>
                </c:pt>
                <c:pt idx="330">
                  <c:v>0.73</c:v>
                </c:pt>
                <c:pt idx="331">
                  <c:v>0.73</c:v>
                </c:pt>
                <c:pt idx="332">
                  <c:v>0.72</c:v>
                </c:pt>
                <c:pt idx="333">
                  <c:v>0.73</c:v>
                </c:pt>
                <c:pt idx="334">
                  <c:v>0.73</c:v>
                </c:pt>
                <c:pt idx="335">
                  <c:v>0.73</c:v>
                </c:pt>
                <c:pt idx="336">
                  <c:v>0.74</c:v>
                </c:pt>
                <c:pt idx="337">
                  <c:v>0.72</c:v>
                </c:pt>
                <c:pt idx="338">
                  <c:v>0.73</c:v>
                </c:pt>
                <c:pt idx="339">
                  <c:v>0.74</c:v>
                </c:pt>
                <c:pt idx="340">
                  <c:v>0.73</c:v>
                </c:pt>
                <c:pt idx="341">
                  <c:v>0.74</c:v>
                </c:pt>
                <c:pt idx="342">
                  <c:v>0.73</c:v>
                </c:pt>
                <c:pt idx="343">
                  <c:v>0.74</c:v>
                </c:pt>
                <c:pt idx="344">
                  <c:v>0.74</c:v>
                </c:pt>
                <c:pt idx="345">
                  <c:v>0.74</c:v>
                </c:pt>
                <c:pt idx="346">
                  <c:v>0.73</c:v>
                </c:pt>
                <c:pt idx="347">
                  <c:v>0.73</c:v>
                </c:pt>
                <c:pt idx="348">
                  <c:v>0.74</c:v>
                </c:pt>
                <c:pt idx="349">
                  <c:v>0.74</c:v>
                </c:pt>
                <c:pt idx="350">
                  <c:v>0.72</c:v>
                </c:pt>
                <c:pt idx="351">
                  <c:v>0.73</c:v>
                </c:pt>
                <c:pt idx="352">
                  <c:v>0.73</c:v>
                </c:pt>
                <c:pt idx="353">
                  <c:v>0.73</c:v>
                </c:pt>
                <c:pt idx="354">
                  <c:v>0.72</c:v>
                </c:pt>
                <c:pt idx="355">
                  <c:v>0.73</c:v>
                </c:pt>
                <c:pt idx="356">
                  <c:v>0.73</c:v>
                </c:pt>
                <c:pt idx="357">
                  <c:v>0.73</c:v>
                </c:pt>
                <c:pt idx="358">
                  <c:v>0.73</c:v>
                </c:pt>
                <c:pt idx="359">
                  <c:v>0.73</c:v>
                </c:pt>
                <c:pt idx="360">
                  <c:v>0.72</c:v>
                </c:pt>
                <c:pt idx="361">
                  <c:v>0.73</c:v>
                </c:pt>
                <c:pt idx="362">
                  <c:v>0.73</c:v>
                </c:pt>
                <c:pt idx="363">
                  <c:v>0.73</c:v>
                </c:pt>
                <c:pt idx="364">
                  <c:v>0.73</c:v>
                </c:pt>
                <c:pt idx="365">
                  <c:v>0.73</c:v>
                </c:pt>
                <c:pt idx="366">
                  <c:v>0.72</c:v>
                </c:pt>
                <c:pt idx="367">
                  <c:v>0.73</c:v>
                </c:pt>
                <c:pt idx="368">
                  <c:v>0.73</c:v>
                </c:pt>
                <c:pt idx="369">
                  <c:v>0.73</c:v>
                </c:pt>
                <c:pt idx="370">
                  <c:v>0.73</c:v>
                </c:pt>
                <c:pt idx="371">
                  <c:v>0.74</c:v>
                </c:pt>
                <c:pt idx="372">
                  <c:v>0.73</c:v>
                </c:pt>
                <c:pt idx="373">
                  <c:v>0.72</c:v>
                </c:pt>
                <c:pt idx="374">
                  <c:v>0.72</c:v>
                </c:pt>
                <c:pt idx="375">
                  <c:v>0.73</c:v>
                </c:pt>
                <c:pt idx="376">
                  <c:v>0.72</c:v>
                </c:pt>
                <c:pt idx="377">
                  <c:v>0.72</c:v>
                </c:pt>
                <c:pt idx="378">
                  <c:v>0.72</c:v>
                </c:pt>
                <c:pt idx="379">
                  <c:v>0.73</c:v>
                </c:pt>
                <c:pt idx="380">
                  <c:v>0.73</c:v>
                </c:pt>
                <c:pt idx="381">
                  <c:v>0.74</c:v>
                </c:pt>
                <c:pt idx="382">
                  <c:v>0.73</c:v>
                </c:pt>
                <c:pt idx="383">
                  <c:v>0.72</c:v>
                </c:pt>
                <c:pt idx="384">
                  <c:v>0.72</c:v>
                </c:pt>
                <c:pt idx="385">
                  <c:v>0.72</c:v>
                </c:pt>
                <c:pt idx="386">
                  <c:v>0.73</c:v>
                </c:pt>
                <c:pt idx="387">
                  <c:v>0.72</c:v>
                </c:pt>
                <c:pt idx="388">
                  <c:v>0.73</c:v>
                </c:pt>
                <c:pt idx="389">
                  <c:v>0.72</c:v>
                </c:pt>
                <c:pt idx="390">
                  <c:v>0.73</c:v>
                </c:pt>
                <c:pt idx="391">
                  <c:v>0.73</c:v>
                </c:pt>
                <c:pt idx="392">
                  <c:v>0.72</c:v>
                </c:pt>
                <c:pt idx="393">
                  <c:v>0.73</c:v>
                </c:pt>
                <c:pt idx="394">
                  <c:v>0.72</c:v>
                </c:pt>
                <c:pt idx="395">
                  <c:v>0.73</c:v>
                </c:pt>
                <c:pt idx="396">
                  <c:v>0.72</c:v>
                </c:pt>
                <c:pt idx="397">
                  <c:v>0.74</c:v>
                </c:pt>
                <c:pt idx="398">
                  <c:v>0.72</c:v>
                </c:pt>
                <c:pt idx="399">
                  <c:v>0.73</c:v>
                </c:pt>
                <c:pt idx="400">
                  <c:v>0.72</c:v>
                </c:pt>
                <c:pt idx="401">
                  <c:v>0.73</c:v>
                </c:pt>
                <c:pt idx="402">
                  <c:v>0.72</c:v>
                </c:pt>
                <c:pt idx="403">
                  <c:v>0.74</c:v>
                </c:pt>
                <c:pt idx="404">
                  <c:v>0.72</c:v>
                </c:pt>
                <c:pt idx="405">
                  <c:v>0.74</c:v>
                </c:pt>
                <c:pt idx="406">
                  <c:v>0.73</c:v>
                </c:pt>
                <c:pt idx="407">
                  <c:v>0.72</c:v>
                </c:pt>
                <c:pt idx="408">
                  <c:v>0.73</c:v>
                </c:pt>
                <c:pt idx="409">
                  <c:v>0.73</c:v>
                </c:pt>
                <c:pt idx="410">
                  <c:v>0.74</c:v>
                </c:pt>
                <c:pt idx="411">
                  <c:v>0.73</c:v>
                </c:pt>
                <c:pt idx="412">
                  <c:v>0.73</c:v>
                </c:pt>
                <c:pt idx="413">
                  <c:v>0.72</c:v>
                </c:pt>
                <c:pt idx="414">
                  <c:v>0.73</c:v>
                </c:pt>
                <c:pt idx="415">
                  <c:v>0.73</c:v>
                </c:pt>
                <c:pt idx="416">
                  <c:v>0.73</c:v>
                </c:pt>
                <c:pt idx="417">
                  <c:v>0.73</c:v>
                </c:pt>
                <c:pt idx="418">
                  <c:v>0.72</c:v>
                </c:pt>
                <c:pt idx="419">
                  <c:v>0.73</c:v>
                </c:pt>
                <c:pt idx="420">
                  <c:v>0.73</c:v>
                </c:pt>
                <c:pt idx="421">
                  <c:v>0.72</c:v>
                </c:pt>
                <c:pt idx="422">
                  <c:v>0.73</c:v>
                </c:pt>
                <c:pt idx="423">
                  <c:v>0.73</c:v>
                </c:pt>
                <c:pt idx="424">
                  <c:v>0.73</c:v>
                </c:pt>
                <c:pt idx="425">
                  <c:v>0.74</c:v>
                </c:pt>
                <c:pt idx="426">
                  <c:v>0.73</c:v>
                </c:pt>
                <c:pt idx="427">
                  <c:v>0.74</c:v>
                </c:pt>
                <c:pt idx="428">
                  <c:v>0.73</c:v>
                </c:pt>
                <c:pt idx="429">
                  <c:v>0.74</c:v>
                </c:pt>
                <c:pt idx="430">
                  <c:v>0.73</c:v>
                </c:pt>
                <c:pt idx="431">
                  <c:v>0.72</c:v>
                </c:pt>
                <c:pt idx="432">
                  <c:v>0.73</c:v>
                </c:pt>
                <c:pt idx="433">
                  <c:v>0.73</c:v>
                </c:pt>
                <c:pt idx="434">
                  <c:v>0.73</c:v>
                </c:pt>
                <c:pt idx="435">
                  <c:v>0.74</c:v>
                </c:pt>
                <c:pt idx="436">
                  <c:v>0.73</c:v>
                </c:pt>
                <c:pt idx="437">
                  <c:v>0.72</c:v>
                </c:pt>
                <c:pt idx="438">
                  <c:v>0.73</c:v>
                </c:pt>
                <c:pt idx="439">
                  <c:v>0.73</c:v>
                </c:pt>
                <c:pt idx="440">
                  <c:v>0.73</c:v>
                </c:pt>
                <c:pt idx="441">
                  <c:v>0.73</c:v>
                </c:pt>
                <c:pt idx="442">
                  <c:v>0.73</c:v>
                </c:pt>
                <c:pt idx="443">
                  <c:v>0.74</c:v>
                </c:pt>
                <c:pt idx="444">
                  <c:v>0.73</c:v>
                </c:pt>
                <c:pt idx="445">
                  <c:v>0.72</c:v>
                </c:pt>
                <c:pt idx="446">
                  <c:v>0.73</c:v>
                </c:pt>
                <c:pt idx="447">
                  <c:v>0.73</c:v>
                </c:pt>
                <c:pt idx="448">
                  <c:v>0.73</c:v>
                </c:pt>
                <c:pt idx="449">
                  <c:v>0.74</c:v>
                </c:pt>
                <c:pt idx="450">
                  <c:v>0.73</c:v>
                </c:pt>
                <c:pt idx="451">
                  <c:v>0.74</c:v>
                </c:pt>
                <c:pt idx="452">
                  <c:v>0.73</c:v>
                </c:pt>
                <c:pt idx="453">
                  <c:v>0.73</c:v>
                </c:pt>
                <c:pt idx="454">
                  <c:v>0.72</c:v>
                </c:pt>
                <c:pt idx="455">
                  <c:v>0.72</c:v>
                </c:pt>
                <c:pt idx="456">
                  <c:v>0.73</c:v>
                </c:pt>
                <c:pt idx="457">
                  <c:v>0.73</c:v>
                </c:pt>
                <c:pt idx="458">
                  <c:v>0.73</c:v>
                </c:pt>
                <c:pt idx="459">
                  <c:v>0.73</c:v>
                </c:pt>
                <c:pt idx="460">
                  <c:v>0.73</c:v>
                </c:pt>
                <c:pt idx="461">
                  <c:v>0.74</c:v>
                </c:pt>
                <c:pt idx="462">
                  <c:v>0.74</c:v>
                </c:pt>
                <c:pt idx="463">
                  <c:v>0.74</c:v>
                </c:pt>
                <c:pt idx="464">
                  <c:v>0.72</c:v>
                </c:pt>
                <c:pt idx="465">
                  <c:v>0.73</c:v>
                </c:pt>
                <c:pt idx="466">
                  <c:v>0.73</c:v>
                </c:pt>
                <c:pt idx="467">
                  <c:v>0.73</c:v>
                </c:pt>
                <c:pt idx="468">
                  <c:v>0.73</c:v>
                </c:pt>
                <c:pt idx="469">
                  <c:v>0.73</c:v>
                </c:pt>
                <c:pt idx="470">
                  <c:v>0.73</c:v>
                </c:pt>
                <c:pt idx="471">
                  <c:v>0.73</c:v>
                </c:pt>
                <c:pt idx="472">
                  <c:v>0.72</c:v>
                </c:pt>
                <c:pt idx="473">
                  <c:v>0.73</c:v>
                </c:pt>
                <c:pt idx="474">
                  <c:v>0.73</c:v>
                </c:pt>
                <c:pt idx="475">
                  <c:v>0.73</c:v>
                </c:pt>
                <c:pt idx="476">
                  <c:v>0.74</c:v>
                </c:pt>
                <c:pt idx="477">
                  <c:v>0.72</c:v>
                </c:pt>
                <c:pt idx="478">
                  <c:v>0.73</c:v>
                </c:pt>
                <c:pt idx="479">
                  <c:v>0.73</c:v>
                </c:pt>
                <c:pt idx="480">
                  <c:v>0.72</c:v>
                </c:pt>
                <c:pt idx="481">
                  <c:v>0.73</c:v>
                </c:pt>
                <c:pt idx="482">
                  <c:v>0.73</c:v>
                </c:pt>
                <c:pt idx="483">
                  <c:v>0.73</c:v>
                </c:pt>
                <c:pt idx="484">
                  <c:v>0.73</c:v>
                </c:pt>
                <c:pt idx="485">
                  <c:v>0.73</c:v>
                </c:pt>
                <c:pt idx="486">
                  <c:v>0.73</c:v>
                </c:pt>
                <c:pt idx="487">
                  <c:v>0.73</c:v>
                </c:pt>
                <c:pt idx="488">
                  <c:v>0.74</c:v>
                </c:pt>
                <c:pt idx="489">
                  <c:v>0.74</c:v>
                </c:pt>
                <c:pt idx="490">
                  <c:v>0.73</c:v>
                </c:pt>
                <c:pt idx="491">
                  <c:v>0.74</c:v>
                </c:pt>
                <c:pt idx="492">
                  <c:v>0.73</c:v>
                </c:pt>
                <c:pt idx="493">
                  <c:v>0.73</c:v>
                </c:pt>
                <c:pt idx="494">
                  <c:v>0.73</c:v>
                </c:pt>
                <c:pt idx="495">
                  <c:v>0.74</c:v>
                </c:pt>
                <c:pt idx="496">
                  <c:v>0.73</c:v>
                </c:pt>
                <c:pt idx="497">
                  <c:v>0.73</c:v>
                </c:pt>
                <c:pt idx="498">
                  <c:v>0.73</c:v>
                </c:pt>
                <c:pt idx="499">
                  <c:v>0.73</c:v>
                </c:pt>
                <c:pt idx="500">
                  <c:v>0.73</c:v>
                </c:pt>
                <c:pt idx="501">
                  <c:v>0.73</c:v>
                </c:pt>
                <c:pt idx="502">
                  <c:v>0.72</c:v>
                </c:pt>
                <c:pt idx="503">
                  <c:v>0.73</c:v>
                </c:pt>
                <c:pt idx="504">
                  <c:v>0.72</c:v>
                </c:pt>
                <c:pt idx="505">
                  <c:v>0.73</c:v>
                </c:pt>
                <c:pt idx="506">
                  <c:v>0.74</c:v>
                </c:pt>
                <c:pt idx="507">
                  <c:v>0.72</c:v>
                </c:pt>
                <c:pt idx="508">
                  <c:v>0.74</c:v>
                </c:pt>
                <c:pt idx="509">
                  <c:v>0.73</c:v>
                </c:pt>
                <c:pt idx="510">
                  <c:v>0.73</c:v>
                </c:pt>
                <c:pt idx="511">
                  <c:v>0.73</c:v>
                </c:pt>
                <c:pt idx="512">
                  <c:v>0.73</c:v>
                </c:pt>
                <c:pt idx="513">
                  <c:v>0.72</c:v>
                </c:pt>
                <c:pt idx="514">
                  <c:v>0.74</c:v>
                </c:pt>
                <c:pt idx="515">
                  <c:v>0.73</c:v>
                </c:pt>
                <c:pt idx="516">
                  <c:v>0.73</c:v>
                </c:pt>
                <c:pt idx="517">
                  <c:v>0.73</c:v>
                </c:pt>
                <c:pt idx="518">
                  <c:v>0.73</c:v>
                </c:pt>
                <c:pt idx="519">
                  <c:v>0.73</c:v>
                </c:pt>
                <c:pt idx="520">
                  <c:v>0.73</c:v>
                </c:pt>
                <c:pt idx="521">
                  <c:v>0.72</c:v>
                </c:pt>
                <c:pt idx="522">
                  <c:v>0.72</c:v>
                </c:pt>
                <c:pt idx="523">
                  <c:v>0.72</c:v>
                </c:pt>
                <c:pt idx="524">
                  <c:v>0.73</c:v>
                </c:pt>
                <c:pt idx="525">
                  <c:v>0.73</c:v>
                </c:pt>
                <c:pt idx="526">
                  <c:v>0.73</c:v>
                </c:pt>
                <c:pt idx="527">
                  <c:v>0.72</c:v>
                </c:pt>
                <c:pt idx="528">
                  <c:v>0.74</c:v>
                </c:pt>
                <c:pt idx="529">
                  <c:v>0.72</c:v>
                </c:pt>
                <c:pt idx="530">
                  <c:v>0.74</c:v>
                </c:pt>
                <c:pt idx="531">
                  <c:v>0.72</c:v>
                </c:pt>
                <c:pt idx="532">
                  <c:v>0.73</c:v>
                </c:pt>
                <c:pt idx="533">
                  <c:v>0.73</c:v>
                </c:pt>
                <c:pt idx="534">
                  <c:v>0.73</c:v>
                </c:pt>
                <c:pt idx="535">
                  <c:v>0.73</c:v>
                </c:pt>
                <c:pt idx="536">
                  <c:v>0.73</c:v>
                </c:pt>
                <c:pt idx="537">
                  <c:v>0.72</c:v>
                </c:pt>
                <c:pt idx="538">
                  <c:v>0.72</c:v>
                </c:pt>
                <c:pt idx="539">
                  <c:v>0.73</c:v>
                </c:pt>
                <c:pt idx="540">
                  <c:v>0.72</c:v>
                </c:pt>
                <c:pt idx="541">
                  <c:v>0.74</c:v>
                </c:pt>
                <c:pt idx="542">
                  <c:v>0.73</c:v>
                </c:pt>
                <c:pt idx="543">
                  <c:v>0.73</c:v>
                </c:pt>
                <c:pt idx="544">
                  <c:v>0.72</c:v>
                </c:pt>
                <c:pt idx="545">
                  <c:v>0.74</c:v>
                </c:pt>
                <c:pt idx="546">
                  <c:v>0.73</c:v>
                </c:pt>
                <c:pt idx="547">
                  <c:v>0.73</c:v>
                </c:pt>
                <c:pt idx="548">
                  <c:v>0.73</c:v>
                </c:pt>
                <c:pt idx="549">
                  <c:v>0.73</c:v>
                </c:pt>
                <c:pt idx="550">
                  <c:v>0.74</c:v>
                </c:pt>
                <c:pt idx="551">
                  <c:v>0.74</c:v>
                </c:pt>
                <c:pt idx="552">
                  <c:v>0.74</c:v>
                </c:pt>
                <c:pt idx="553">
                  <c:v>0.73</c:v>
                </c:pt>
                <c:pt idx="554">
                  <c:v>0.74</c:v>
                </c:pt>
                <c:pt idx="555">
                  <c:v>0.74</c:v>
                </c:pt>
                <c:pt idx="556">
                  <c:v>0.73</c:v>
                </c:pt>
                <c:pt idx="557">
                  <c:v>0.73</c:v>
                </c:pt>
                <c:pt idx="558">
                  <c:v>0.73</c:v>
                </c:pt>
                <c:pt idx="559">
                  <c:v>0.74</c:v>
                </c:pt>
                <c:pt idx="560">
                  <c:v>0.73</c:v>
                </c:pt>
                <c:pt idx="561">
                  <c:v>0.73</c:v>
                </c:pt>
                <c:pt idx="562">
                  <c:v>0.73</c:v>
                </c:pt>
                <c:pt idx="563">
                  <c:v>0.73</c:v>
                </c:pt>
                <c:pt idx="564">
                  <c:v>0.74</c:v>
                </c:pt>
                <c:pt idx="565">
                  <c:v>0.73</c:v>
                </c:pt>
                <c:pt idx="566">
                  <c:v>0.74</c:v>
                </c:pt>
                <c:pt idx="567">
                  <c:v>0.73</c:v>
                </c:pt>
                <c:pt idx="568">
                  <c:v>0.73</c:v>
                </c:pt>
                <c:pt idx="569">
                  <c:v>0.73</c:v>
                </c:pt>
                <c:pt idx="570">
                  <c:v>0.73</c:v>
                </c:pt>
                <c:pt idx="571">
                  <c:v>0.73</c:v>
                </c:pt>
                <c:pt idx="572">
                  <c:v>0.73</c:v>
                </c:pt>
                <c:pt idx="573">
                  <c:v>0.72</c:v>
                </c:pt>
                <c:pt idx="574">
                  <c:v>0.73</c:v>
                </c:pt>
                <c:pt idx="575">
                  <c:v>0.74</c:v>
                </c:pt>
                <c:pt idx="576">
                  <c:v>0.74</c:v>
                </c:pt>
                <c:pt idx="577">
                  <c:v>0.74</c:v>
                </c:pt>
                <c:pt idx="578">
                  <c:v>0.73</c:v>
                </c:pt>
                <c:pt idx="579">
                  <c:v>0.73</c:v>
                </c:pt>
                <c:pt idx="580">
                  <c:v>0.74</c:v>
                </c:pt>
                <c:pt idx="581">
                  <c:v>0.73</c:v>
                </c:pt>
                <c:pt idx="582">
                  <c:v>0.73</c:v>
                </c:pt>
                <c:pt idx="583">
                  <c:v>0.71</c:v>
                </c:pt>
                <c:pt idx="584">
                  <c:v>0.74</c:v>
                </c:pt>
                <c:pt idx="585">
                  <c:v>0.73</c:v>
                </c:pt>
                <c:pt idx="586">
                  <c:v>0.73</c:v>
                </c:pt>
                <c:pt idx="587">
                  <c:v>0.73</c:v>
                </c:pt>
                <c:pt idx="588">
                  <c:v>0.72</c:v>
                </c:pt>
                <c:pt idx="589">
                  <c:v>0.72</c:v>
                </c:pt>
                <c:pt idx="590">
                  <c:v>0.72</c:v>
                </c:pt>
                <c:pt idx="591">
                  <c:v>0.74</c:v>
                </c:pt>
                <c:pt idx="592">
                  <c:v>0.73</c:v>
                </c:pt>
                <c:pt idx="593">
                  <c:v>0.73</c:v>
                </c:pt>
                <c:pt idx="594">
                  <c:v>0.73</c:v>
                </c:pt>
                <c:pt idx="595">
                  <c:v>0.72</c:v>
                </c:pt>
                <c:pt idx="596">
                  <c:v>0.74</c:v>
                </c:pt>
                <c:pt idx="597">
                  <c:v>0.73</c:v>
                </c:pt>
                <c:pt idx="598">
                  <c:v>0.73</c:v>
                </c:pt>
                <c:pt idx="599">
                  <c:v>0.72</c:v>
                </c:pt>
                <c:pt idx="600">
                  <c:v>0.73</c:v>
                </c:pt>
                <c:pt idx="601">
                  <c:v>0.72</c:v>
                </c:pt>
                <c:pt idx="602">
                  <c:v>0.72</c:v>
                </c:pt>
                <c:pt idx="603">
                  <c:v>0.72</c:v>
                </c:pt>
                <c:pt idx="604">
                  <c:v>0.72</c:v>
                </c:pt>
                <c:pt idx="605">
                  <c:v>0.73</c:v>
                </c:pt>
                <c:pt idx="606">
                  <c:v>0.73</c:v>
                </c:pt>
                <c:pt idx="607">
                  <c:v>0.73</c:v>
                </c:pt>
                <c:pt idx="608">
                  <c:v>0.73</c:v>
                </c:pt>
                <c:pt idx="609">
                  <c:v>0.73</c:v>
                </c:pt>
                <c:pt idx="610">
                  <c:v>0.72</c:v>
                </c:pt>
                <c:pt idx="611">
                  <c:v>0.73</c:v>
                </c:pt>
                <c:pt idx="612">
                  <c:v>0.73</c:v>
                </c:pt>
                <c:pt idx="613">
                  <c:v>0.73</c:v>
                </c:pt>
                <c:pt idx="614">
                  <c:v>0.73</c:v>
                </c:pt>
                <c:pt idx="615">
                  <c:v>0.73</c:v>
                </c:pt>
                <c:pt idx="616">
                  <c:v>0.74</c:v>
                </c:pt>
                <c:pt idx="617">
                  <c:v>0.72</c:v>
                </c:pt>
                <c:pt idx="618">
                  <c:v>0.73</c:v>
                </c:pt>
                <c:pt idx="619">
                  <c:v>0.73</c:v>
                </c:pt>
                <c:pt idx="620">
                  <c:v>0.74</c:v>
                </c:pt>
                <c:pt idx="621">
                  <c:v>0.74</c:v>
                </c:pt>
                <c:pt idx="622">
                  <c:v>0.73</c:v>
                </c:pt>
                <c:pt idx="623">
                  <c:v>0.74</c:v>
                </c:pt>
                <c:pt idx="624">
                  <c:v>0.74</c:v>
                </c:pt>
                <c:pt idx="625">
                  <c:v>0.72</c:v>
                </c:pt>
                <c:pt idx="626">
                  <c:v>0.73</c:v>
                </c:pt>
                <c:pt idx="627">
                  <c:v>0.74</c:v>
                </c:pt>
                <c:pt idx="628">
                  <c:v>0.73</c:v>
                </c:pt>
                <c:pt idx="629">
                  <c:v>0.73</c:v>
                </c:pt>
                <c:pt idx="630">
                  <c:v>0.73</c:v>
                </c:pt>
                <c:pt idx="631">
                  <c:v>0.72</c:v>
                </c:pt>
                <c:pt idx="632">
                  <c:v>0.73</c:v>
                </c:pt>
                <c:pt idx="633">
                  <c:v>0.72</c:v>
                </c:pt>
                <c:pt idx="634">
                  <c:v>0.73</c:v>
                </c:pt>
                <c:pt idx="635">
                  <c:v>0.73</c:v>
                </c:pt>
                <c:pt idx="636">
                  <c:v>0.72</c:v>
                </c:pt>
                <c:pt idx="637">
                  <c:v>0.72</c:v>
                </c:pt>
                <c:pt idx="638">
                  <c:v>0.73</c:v>
                </c:pt>
                <c:pt idx="639">
                  <c:v>0.73</c:v>
                </c:pt>
                <c:pt idx="640">
                  <c:v>0.72</c:v>
                </c:pt>
                <c:pt idx="641">
                  <c:v>0.73</c:v>
                </c:pt>
                <c:pt idx="642">
                  <c:v>0.73</c:v>
                </c:pt>
                <c:pt idx="643">
                  <c:v>0.74</c:v>
                </c:pt>
                <c:pt idx="644">
                  <c:v>0.73</c:v>
                </c:pt>
                <c:pt idx="645">
                  <c:v>0.73</c:v>
                </c:pt>
                <c:pt idx="646">
                  <c:v>0.73</c:v>
                </c:pt>
                <c:pt idx="647">
                  <c:v>0.72</c:v>
                </c:pt>
                <c:pt idx="648">
                  <c:v>0.73</c:v>
                </c:pt>
                <c:pt idx="649">
                  <c:v>0.74</c:v>
                </c:pt>
                <c:pt idx="650">
                  <c:v>0.74</c:v>
                </c:pt>
                <c:pt idx="651">
                  <c:v>0.74</c:v>
                </c:pt>
                <c:pt idx="652">
                  <c:v>0.73</c:v>
                </c:pt>
                <c:pt idx="653">
                  <c:v>0.73</c:v>
                </c:pt>
                <c:pt idx="654">
                  <c:v>0.73</c:v>
                </c:pt>
                <c:pt idx="655">
                  <c:v>0.75</c:v>
                </c:pt>
                <c:pt idx="656">
                  <c:v>0.72</c:v>
                </c:pt>
                <c:pt idx="657">
                  <c:v>0.74</c:v>
                </c:pt>
                <c:pt idx="658">
                  <c:v>0.73</c:v>
                </c:pt>
                <c:pt idx="659">
                  <c:v>0.73</c:v>
                </c:pt>
                <c:pt idx="660">
                  <c:v>0.73</c:v>
                </c:pt>
                <c:pt idx="661">
                  <c:v>0.73</c:v>
                </c:pt>
                <c:pt idx="662">
                  <c:v>0.73</c:v>
                </c:pt>
                <c:pt idx="663">
                  <c:v>0.73</c:v>
                </c:pt>
                <c:pt idx="664">
                  <c:v>0.73</c:v>
                </c:pt>
                <c:pt idx="665">
                  <c:v>0.72</c:v>
                </c:pt>
                <c:pt idx="666">
                  <c:v>0.72</c:v>
                </c:pt>
                <c:pt idx="667">
                  <c:v>0.73</c:v>
                </c:pt>
                <c:pt idx="668">
                  <c:v>0.73</c:v>
                </c:pt>
                <c:pt idx="669">
                  <c:v>0.73</c:v>
                </c:pt>
                <c:pt idx="670">
                  <c:v>0.73</c:v>
                </c:pt>
                <c:pt idx="671">
                  <c:v>0.73</c:v>
                </c:pt>
                <c:pt idx="672">
                  <c:v>0.73</c:v>
                </c:pt>
                <c:pt idx="673">
                  <c:v>0.73</c:v>
                </c:pt>
                <c:pt idx="674">
                  <c:v>0.72</c:v>
                </c:pt>
                <c:pt idx="675">
                  <c:v>0.73</c:v>
                </c:pt>
                <c:pt idx="676">
                  <c:v>0.73</c:v>
                </c:pt>
                <c:pt idx="677">
                  <c:v>0.73</c:v>
                </c:pt>
                <c:pt idx="678">
                  <c:v>0.72</c:v>
                </c:pt>
                <c:pt idx="679">
                  <c:v>0.74</c:v>
                </c:pt>
                <c:pt idx="680">
                  <c:v>0.74</c:v>
                </c:pt>
                <c:pt idx="681">
                  <c:v>0.73</c:v>
                </c:pt>
                <c:pt idx="682">
                  <c:v>0.73</c:v>
                </c:pt>
                <c:pt idx="683">
                  <c:v>0.73</c:v>
                </c:pt>
                <c:pt idx="684">
                  <c:v>0.72</c:v>
                </c:pt>
                <c:pt idx="685">
                  <c:v>0.73</c:v>
                </c:pt>
                <c:pt idx="686">
                  <c:v>0.73</c:v>
                </c:pt>
                <c:pt idx="687">
                  <c:v>0.74</c:v>
                </c:pt>
                <c:pt idx="688">
                  <c:v>0.73</c:v>
                </c:pt>
                <c:pt idx="689">
                  <c:v>0.74</c:v>
                </c:pt>
                <c:pt idx="690">
                  <c:v>0.74</c:v>
                </c:pt>
                <c:pt idx="691">
                  <c:v>0.73</c:v>
                </c:pt>
                <c:pt idx="692">
                  <c:v>0.73</c:v>
                </c:pt>
                <c:pt idx="693">
                  <c:v>0.72</c:v>
                </c:pt>
                <c:pt idx="694">
                  <c:v>0.74</c:v>
                </c:pt>
                <c:pt idx="695">
                  <c:v>0.74</c:v>
                </c:pt>
                <c:pt idx="696">
                  <c:v>0.73</c:v>
                </c:pt>
                <c:pt idx="697">
                  <c:v>0.73</c:v>
                </c:pt>
                <c:pt idx="698">
                  <c:v>0.73</c:v>
                </c:pt>
                <c:pt idx="699">
                  <c:v>0.74</c:v>
                </c:pt>
                <c:pt idx="700">
                  <c:v>0.73</c:v>
                </c:pt>
                <c:pt idx="701">
                  <c:v>0.74</c:v>
                </c:pt>
                <c:pt idx="702">
                  <c:v>0.74</c:v>
                </c:pt>
                <c:pt idx="703">
                  <c:v>0.73</c:v>
                </c:pt>
                <c:pt idx="704">
                  <c:v>0.74</c:v>
                </c:pt>
                <c:pt idx="705">
                  <c:v>0.74</c:v>
                </c:pt>
                <c:pt idx="706">
                  <c:v>0.73</c:v>
                </c:pt>
                <c:pt idx="707">
                  <c:v>0.73</c:v>
                </c:pt>
                <c:pt idx="708">
                  <c:v>0.73</c:v>
                </c:pt>
                <c:pt idx="709">
                  <c:v>0.74</c:v>
                </c:pt>
                <c:pt idx="710">
                  <c:v>0.74</c:v>
                </c:pt>
                <c:pt idx="711">
                  <c:v>0.73</c:v>
                </c:pt>
                <c:pt idx="712">
                  <c:v>0.74</c:v>
                </c:pt>
                <c:pt idx="713">
                  <c:v>0.74</c:v>
                </c:pt>
                <c:pt idx="714">
                  <c:v>0.73</c:v>
                </c:pt>
                <c:pt idx="715">
                  <c:v>0.74</c:v>
                </c:pt>
                <c:pt idx="716">
                  <c:v>0.73</c:v>
                </c:pt>
                <c:pt idx="717">
                  <c:v>0.74</c:v>
                </c:pt>
                <c:pt idx="718">
                  <c:v>0.73</c:v>
                </c:pt>
                <c:pt idx="719">
                  <c:v>0.73</c:v>
                </c:pt>
                <c:pt idx="720">
                  <c:v>0.74</c:v>
                </c:pt>
                <c:pt idx="721">
                  <c:v>0.74</c:v>
                </c:pt>
                <c:pt idx="722">
                  <c:v>0.73</c:v>
                </c:pt>
                <c:pt idx="723">
                  <c:v>0.73</c:v>
                </c:pt>
                <c:pt idx="724">
                  <c:v>0.73</c:v>
                </c:pt>
                <c:pt idx="725">
                  <c:v>0.74</c:v>
                </c:pt>
                <c:pt idx="726">
                  <c:v>0.73</c:v>
                </c:pt>
                <c:pt idx="727">
                  <c:v>0.74</c:v>
                </c:pt>
                <c:pt idx="728">
                  <c:v>0.74</c:v>
                </c:pt>
                <c:pt idx="729">
                  <c:v>0.74</c:v>
                </c:pt>
                <c:pt idx="730">
                  <c:v>0.74</c:v>
                </c:pt>
                <c:pt idx="731">
                  <c:v>0.73</c:v>
                </c:pt>
                <c:pt idx="732">
                  <c:v>0.74</c:v>
                </c:pt>
                <c:pt idx="733">
                  <c:v>0.72</c:v>
                </c:pt>
                <c:pt idx="734">
                  <c:v>0.73</c:v>
                </c:pt>
                <c:pt idx="735">
                  <c:v>0.74</c:v>
                </c:pt>
                <c:pt idx="736">
                  <c:v>0.73</c:v>
                </c:pt>
                <c:pt idx="737">
                  <c:v>0.72</c:v>
                </c:pt>
                <c:pt idx="738">
                  <c:v>0.73</c:v>
                </c:pt>
                <c:pt idx="739">
                  <c:v>0.73</c:v>
                </c:pt>
                <c:pt idx="740">
                  <c:v>0.72</c:v>
                </c:pt>
                <c:pt idx="741">
                  <c:v>0.72</c:v>
                </c:pt>
                <c:pt idx="742">
                  <c:v>0.73</c:v>
                </c:pt>
                <c:pt idx="743">
                  <c:v>0.72</c:v>
                </c:pt>
                <c:pt idx="744">
                  <c:v>0.72</c:v>
                </c:pt>
                <c:pt idx="745">
                  <c:v>0.73</c:v>
                </c:pt>
                <c:pt idx="746">
                  <c:v>0.73</c:v>
                </c:pt>
                <c:pt idx="747">
                  <c:v>0.73</c:v>
                </c:pt>
                <c:pt idx="748">
                  <c:v>0.73</c:v>
                </c:pt>
                <c:pt idx="749">
                  <c:v>0.73</c:v>
                </c:pt>
                <c:pt idx="750">
                  <c:v>0.73</c:v>
                </c:pt>
                <c:pt idx="751">
                  <c:v>0.72</c:v>
                </c:pt>
                <c:pt idx="752">
                  <c:v>0.72</c:v>
                </c:pt>
                <c:pt idx="753">
                  <c:v>0.72</c:v>
                </c:pt>
                <c:pt idx="754">
                  <c:v>0.73</c:v>
                </c:pt>
                <c:pt idx="755">
                  <c:v>0.73</c:v>
                </c:pt>
                <c:pt idx="756">
                  <c:v>0.73</c:v>
                </c:pt>
                <c:pt idx="757">
                  <c:v>0.72</c:v>
                </c:pt>
                <c:pt idx="758">
                  <c:v>0.73</c:v>
                </c:pt>
                <c:pt idx="759">
                  <c:v>0.72</c:v>
                </c:pt>
                <c:pt idx="760">
                  <c:v>0.73</c:v>
                </c:pt>
                <c:pt idx="761">
                  <c:v>0.73</c:v>
                </c:pt>
                <c:pt idx="762">
                  <c:v>0.73</c:v>
                </c:pt>
                <c:pt idx="763">
                  <c:v>0.72</c:v>
                </c:pt>
                <c:pt idx="764">
                  <c:v>0.73</c:v>
                </c:pt>
                <c:pt idx="765">
                  <c:v>0.72</c:v>
                </c:pt>
                <c:pt idx="766">
                  <c:v>0.73</c:v>
                </c:pt>
                <c:pt idx="767">
                  <c:v>0.73</c:v>
                </c:pt>
                <c:pt idx="768">
                  <c:v>0.73</c:v>
                </c:pt>
                <c:pt idx="769">
                  <c:v>0.73</c:v>
                </c:pt>
                <c:pt idx="770">
                  <c:v>0.72</c:v>
                </c:pt>
                <c:pt idx="771">
                  <c:v>0.72</c:v>
                </c:pt>
                <c:pt idx="772">
                  <c:v>0.72</c:v>
                </c:pt>
                <c:pt idx="773">
                  <c:v>0.73</c:v>
                </c:pt>
                <c:pt idx="774">
                  <c:v>0.73</c:v>
                </c:pt>
                <c:pt idx="775">
                  <c:v>0.73</c:v>
                </c:pt>
                <c:pt idx="776">
                  <c:v>0.72</c:v>
                </c:pt>
                <c:pt idx="777">
                  <c:v>0.73</c:v>
                </c:pt>
                <c:pt idx="778">
                  <c:v>0.74</c:v>
                </c:pt>
                <c:pt idx="779">
                  <c:v>0.72</c:v>
                </c:pt>
                <c:pt idx="780">
                  <c:v>0.74</c:v>
                </c:pt>
                <c:pt idx="781">
                  <c:v>0.73</c:v>
                </c:pt>
                <c:pt idx="782">
                  <c:v>0.72</c:v>
                </c:pt>
                <c:pt idx="783">
                  <c:v>0.73</c:v>
                </c:pt>
                <c:pt idx="784">
                  <c:v>0.73</c:v>
                </c:pt>
                <c:pt idx="785">
                  <c:v>0.73</c:v>
                </c:pt>
                <c:pt idx="786">
                  <c:v>0.74</c:v>
                </c:pt>
                <c:pt idx="787">
                  <c:v>0.73</c:v>
                </c:pt>
                <c:pt idx="788">
                  <c:v>0.73</c:v>
                </c:pt>
                <c:pt idx="789">
                  <c:v>0.73</c:v>
                </c:pt>
                <c:pt idx="790">
                  <c:v>0.73</c:v>
                </c:pt>
                <c:pt idx="791">
                  <c:v>0.73</c:v>
                </c:pt>
                <c:pt idx="792">
                  <c:v>0.73</c:v>
                </c:pt>
                <c:pt idx="793">
                  <c:v>0.73</c:v>
                </c:pt>
                <c:pt idx="794">
                  <c:v>0.73</c:v>
                </c:pt>
                <c:pt idx="795">
                  <c:v>0.72</c:v>
                </c:pt>
                <c:pt idx="796">
                  <c:v>0.72</c:v>
                </c:pt>
                <c:pt idx="797">
                  <c:v>0.73</c:v>
                </c:pt>
                <c:pt idx="798">
                  <c:v>0.73</c:v>
                </c:pt>
                <c:pt idx="799">
                  <c:v>0.73</c:v>
                </c:pt>
                <c:pt idx="800">
                  <c:v>0.73</c:v>
                </c:pt>
                <c:pt idx="801">
                  <c:v>0.73</c:v>
                </c:pt>
                <c:pt idx="802">
                  <c:v>0.73</c:v>
                </c:pt>
                <c:pt idx="803">
                  <c:v>0.73</c:v>
                </c:pt>
                <c:pt idx="804">
                  <c:v>0.73</c:v>
                </c:pt>
                <c:pt idx="805">
                  <c:v>0.73</c:v>
                </c:pt>
                <c:pt idx="806">
                  <c:v>0.73</c:v>
                </c:pt>
                <c:pt idx="807">
                  <c:v>0.73</c:v>
                </c:pt>
                <c:pt idx="808">
                  <c:v>0.73</c:v>
                </c:pt>
                <c:pt idx="809">
                  <c:v>0.72</c:v>
                </c:pt>
                <c:pt idx="810">
                  <c:v>0.73</c:v>
                </c:pt>
                <c:pt idx="811">
                  <c:v>0.73</c:v>
                </c:pt>
                <c:pt idx="812">
                  <c:v>0.73</c:v>
                </c:pt>
                <c:pt idx="813">
                  <c:v>0.73</c:v>
                </c:pt>
                <c:pt idx="814">
                  <c:v>0.74</c:v>
                </c:pt>
                <c:pt idx="815">
                  <c:v>0.73</c:v>
                </c:pt>
                <c:pt idx="816">
                  <c:v>0.73</c:v>
                </c:pt>
                <c:pt idx="817">
                  <c:v>0.74</c:v>
                </c:pt>
                <c:pt idx="818">
                  <c:v>0.72</c:v>
                </c:pt>
                <c:pt idx="819">
                  <c:v>0.72</c:v>
                </c:pt>
                <c:pt idx="820">
                  <c:v>0.73</c:v>
                </c:pt>
                <c:pt idx="821">
                  <c:v>0.73</c:v>
                </c:pt>
                <c:pt idx="822">
                  <c:v>0.72</c:v>
                </c:pt>
                <c:pt idx="823">
                  <c:v>0.72</c:v>
                </c:pt>
                <c:pt idx="824">
                  <c:v>0.73</c:v>
                </c:pt>
                <c:pt idx="825">
                  <c:v>0.73</c:v>
                </c:pt>
                <c:pt idx="826">
                  <c:v>0.73</c:v>
                </c:pt>
                <c:pt idx="827">
                  <c:v>0.72</c:v>
                </c:pt>
                <c:pt idx="828">
                  <c:v>0.73</c:v>
                </c:pt>
                <c:pt idx="829">
                  <c:v>0.73</c:v>
                </c:pt>
                <c:pt idx="830">
                  <c:v>0.72</c:v>
                </c:pt>
                <c:pt idx="831">
                  <c:v>0.72</c:v>
                </c:pt>
                <c:pt idx="832">
                  <c:v>0.73</c:v>
                </c:pt>
                <c:pt idx="833">
                  <c:v>0.73</c:v>
                </c:pt>
                <c:pt idx="834">
                  <c:v>0.72</c:v>
                </c:pt>
                <c:pt idx="835">
                  <c:v>0.72</c:v>
                </c:pt>
                <c:pt idx="836">
                  <c:v>0.72</c:v>
                </c:pt>
                <c:pt idx="837">
                  <c:v>0.72</c:v>
                </c:pt>
                <c:pt idx="838">
                  <c:v>0.72</c:v>
                </c:pt>
                <c:pt idx="839">
                  <c:v>0.73</c:v>
                </c:pt>
                <c:pt idx="840">
                  <c:v>0.72</c:v>
                </c:pt>
                <c:pt idx="841">
                  <c:v>0.72</c:v>
                </c:pt>
                <c:pt idx="842">
                  <c:v>0.72</c:v>
                </c:pt>
                <c:pt idx="843">
                  <c:v>0.72</c:v>
                </c:pt>
                <c:pt idx="844">
                  <c:v>0.72</c:v>
                </c:pt>
                <c:pt idx="845">
                  <c:v>0.72</c:v>
                </c:pt>
                <c:pt idx="846">
                  <c:v>0.73</c:v>
                </c:pt>
                <c:pt idx="847">
                  <c:v>0.72</c:v>
                </c:pt>
                <c:pt idx="848">
                  <c:v>0.72</c:v>
                </c:pt>
                <c:pt idx="849">
                  <c:v>0.73</c:v>
                </c:pt>
                <c:pt idx="850">
                  <c:v>0.73</c:v>
                </c:pt>
                <c:pt idx="851">
                  <c:v>0.74</c:v>
                </c:pt>
                <c:pt idx="852">
                  <c:v>0.72</c:v>
                </c:pt>
                <c:pt idx="853">
                  <c:v>0.74</c:v>
                </c:pt>
                <c:pt idx="854">
                  <c:v>0.73</c:v>
                </c:pt>
                <c:pt idx="855">
                  <c:v>0.72</c:v>
                </c:pt>
                <c:pt idx="856">
                  <c:v>0.73</c:v>
                </c:pt>
                <c:pt idx="857">
                  <c:v>0.72</c:v>
                </c:pt>
                <c:pt idx="858">
                  <c:v>0.73</c:v>
                </c:pt>
                <c:pt idx="859">
                  <c:v>0.73</c:v>
                </c:pt>
                <c:pt idx="860">
                  <c:v>0.72</c:v>
                </c:pt>
                <c:pt idx="861">
                  <c:v>0.73</c:v>
                </c:pt>
                <c:pt idx="862">
                  <c:v>0.72</c:v>
                </c:pt>
                <c:pt idx="863">
                  <c:v>0.72</c:v>
                </c:pt>
                <c:pt idx="864">
                  <c:v>0.72</c:v>
                </c:pt>
                <c:pt idx="865">
                  <c:v>0.73</c:v>
                </c:pt>
                <c:pt idx="866">
                  <c:v>0.72</c:v>
                </c:pt>
                <c:pt idx="867">
                  <c:v>0.73</c:v>
                </c:pt>
                <c:pt idx="868">
                  <c:v>0.73</c:v>
                </c:pt>
                <c:pt idx="869">
                  <c:v>0.74</c:v>
                </c:pt>
                <c:pt idx="870">
                  <c:v>0.73</c:v>
                </c:pt>
                <c:pt idx="871">
                  <c:v>0.74</c:v>
                </c:pt>
                <c:pt idx="872">
                  <c:v>0.73</c:v>
                </c:pt>
                <c:pt idx="873">
                  <c:v>0.72</c:v>
                </c:pt>
                <c:pt idx="874">
                  <c:v>0.73</c:v>
                </c:pt>
                <c:pt idx="875">
                  <c:v>0.73</c:v>
                </c:pt>
                <c:pt idx="876">
                  <c:v>0.73</c:v>
                </c:pt>
                <c:pt idx="877">
                  <c:v>0.74</c:v>
                </c:pt>
                <c:pt idx="878">
                  <c:v>0.73</c:v>
                </c:pt>
                <c:pt idx="879">
                  <c:v>0.73</c:v>
                </c:pt>
                <c:pt idx="880">
                  <c:v>0.73</c:v>
                </c:pt>
                <c:pt idx="881">
                  <c:v>0.72</c:v>
                </c:pt>
                <c:pt idx="882">
                  <c:v>0.72</c:v>
                </c:pt>
                <c:pt idx="883">
                  <c:v>0.73</c:v>
                </c:pt>
                <c:pt idx="884">
                  <c:v>0.72</c:v>
                </c:pt>
                <c:pt idx="885">
                  <c:v>0.72</c:v>
                </c:pt>
                <c:pt idx="886">
                  <c:v>0.73</c:v>
                </c:pt>
                <c:pt idx="887">
                  <c:v>0.73</c:v>
                </c:pt>
                <c:pt idx="888">
                  <c:v>0.72</c:v>
                </c:pt>
                <c:pt idx="889">
                  <c:v>0.73</c:v>
                </c:pt>
                <c:pt idx="890">
                  <c:v>0.73</c:v>
                </c:pt>
                <c:pt idx="891">
                  <c:v>0.74</c:v>
                </c:pt>
                <c:pt idx="892">
                  <c:v>0.73</c:v>
                </c:pt>
                <c:pt idx="893">
                  <c:v>0.72</c:v>
                </c:pt>
                <c:pt idx="894">
                  <c:v>0.73</c:v>
                </c:pt>
                <c:pt idx="895">
                  <c:v>0.73</c:v>
                </c:pt>
                <c:pt idx="896">
                  <c:v>0.73</c:v>
                </c:pt>
                <c:pt idx="897">
                  <c:v>0.74</c:v>
                </c:pt>
                <c:pt idx="898">
                  <c:v>0.72</c:v>
                </c:pt>
                <c:pt idx="899">
                  <c:v>0.74</c:v>
                </c:pt>
                <c:pt idx="900">
                  <c:v>0.75</c:v>
                </c:pt>
                <c:pt idx="901">
                  <c:v>0.73</c:v>
                </c:pt>
                <c:pt idx="902">
                  <c:v>0.73</c:v>
                </c:pt>
                <c:pt idx="903">
                  <c:v>0.74</c:v>
                </c:pt>
                <c:pt idx="904">
                  <c:v>0.73</c:v>
                </c:pt>
                <c:pt idx="905">
                  <c:v>0.74</c:v>
                </c:pt>
                <c:pt idx="906">
                  <c:v>0.73</c:v>
                </c:pt>
                <c:pt idx="907">
                  <c:v>0.75</c:v>
                </c:pt>
                <c:pt idx="908">
                  <c:v>0.73</c:v>
                </c:pt>
                <c:pt idx="909">
                  <c:v>0.73</c:v>
                </c:pt>
                <c:pt idx="910">
                  <c:v>0.74</c:v>
                </c:pt>
                <c:pt idx="911">
                  <c:v>0.73</c:v>
                </c:pt>
                <c:pt idx="912">
                  <c:v>0.74</c:v>
                </c:pt>
                <c:pt idx="913">
                  <c:v>0.72</c:v>
                </c:pt>
                <c:pt idx="914">
                  <c:v>0.73</c:v>
                </c:pt>
                <c:pt idx="915">
                  <c:v>0.72</c:v>
                </c:pt>
                <c:pt idx="916">
                  <c:v>0.74</c:v>
                </c:pt>
                <c:pt idx="917">
                  <c:v>0.73</c:v>
                </c:pt>
                <c:pt idx="918">
                  <c:v>0.73</c:v>
                </c:pt>
                <c:pt idx="919">
                  <c:v>0.73</c:v>
                </c:pt>
                <c:pt idx="920">
                  <c:v>0.73</c:v>
                </c:pt>
                <c:pt idx="921">
                  <c:v>0.74</c:v>
                </c:pt>
                <c:pt idx="922">
                  <c:v>0.74</c:v>
                </c:pt>
                <c:pt idx="923">
                  <c:v>0.73</c:v>
                </c:pt>
                <c:pt idx="924">
                  <c:v>0.73</c:v>
                </c:pt>
                <c:pt idx="925">
                  <c:v>0.73</c:v>
                </c:pt>
                <c:pt idx="926">
                  <c:v>0.74</c:v>
                </c:pt>
                <c:pt idx="927">
                  <c:v>0.74</c:v>
                </c:pt>
                <c:pt idx="928">
                  <c:v>0.73</c:v>
                </c:pt>
                <c:pt idx="929">
                  <c:v>0.73</c:v>
                </c:pt>
                <c:pt idx="930">
                  <c:v>0.73</c:v>
                </c:pt>
                <c:pt idx="931">
                  <c:v>0.73</c:v>
                </c:pt>
                <c:pt idx="932">
                  <c:v>0.74</c:v>
                </c:pt>
                <c:pt idx="933">
                  <c:v>0.74</c:v>
                </c:pt>
                <c:pt idx="934">
                  <c:v>0.73</c:v>
                </c:pt>
                <c:pt idx="935">
                  <c:v>0.73</c:v>
                </c:pt>
                <c:pt idx="936">
                  <c:v>0.74</c:v>
                </c:pt>
                <c:pt idx="937">
                  <c:v>0.74</c:v>
                </c:pt>
                <c:pt idx="938">
                  <c:v>0.73</c:v>
                </c:pt>
                <c:pt idx="939">
                  <c:v>0.73</c:v>
                </c:pt>
                <c:pt idx="940">
                  <c:v>0.72</c:v>
                </c:pt>
                <c:pt idx="941">
                  <c:v>0.74</c:v>
                </c:pt>
                <c:pt idx="942">
                  <c:v>0.73</c:v>
                </c:pt>
                <c:pt idx="943">
                  <c:v>0.73</c:v>
                </c:pt>
                <c:pt idx="944">
                  <c:v>0.73</c:v>
                </c:pt>
                <c:pt idx="945">
                  <c:v>0.73</c:v>
                </c:pt>
                <c:pt idx="946">
                  <c:v>0.73</c:v>
                </c:pt>
                <c:pt idx="947">
                  <c:v>0.74</c:v>
                </c:pt>
                <c:pt idx="948">
                  <c:v>0.74</c:v>
                </c:pt>
                <c:pt idx="949">
                  <c:v>0.74</c:v>
                </c:pt>
                <c:pt idx="950">
                  <c:v>0.74</c:v>
                </c:pt>
                <c:pt idx="951">
                  <c:v>0.74</c:v>
                </c:pt>
                <c:pt idx="952">
                  <c:v>0.73</c:v>
                </c:pt>
                <c:pt idx="953">
                  <c:v>0.72</c:v>
                </c:pt>
                <c:pt idx="954">
                  <c:v>0.73</c:v>
                </c:pt>
                <c:pt idx="955">
                  <c:v>0.73</c:v>
                </c:pt>
                <c:pt idx="956">
                  <c:v>0.73</c:v>
                </c:pt>
                <c:pt idx="957">
                  <c:v>0.73</c:v>
                </c:pt>
                <c:pt idx="958">
                  <c:v>0.74</c:v>
                </c:pt>
                <c:pt idx="959">
                  <c:v>0.73</c:v>
                </c:pt>
                <c:pt idx="960">
                  <c:v>0.72</c:v>
                </c:pt>
                <c:pt idx="961">
                  <c:v>0.73</c:v>
                </c:pt>
                <c:pt idx="962">
                  <c:v>0.73</c:v>
                </c:pt>
                <c:pt idx="963">
                  <c:v>0.74</c:v>
                </c:pt>
                <c:pt idx="964">
                  <c:v>0.73</c:v>
                </c:pt>
                <c:pt idx="965">
                  <c:v>0.73</c:v>
                </c:pt>
                <c:pt idx="966">
                  <c:v>0.73</c:v>
                </c:pt>
                <c:pt idx="967">
                  <c:v>0.73</c:v>
                </c:pt>
                <c:pt idx="968">
                  <c:v>0.74</c:v>
                </c:pt>
                <c:pt idx="969">
                  <c:v>0.73</c:v>
                </c:pt>
                <c:pt idx="970">
                  <c:v>0.73</c:v>
                </c:pt>
                <c:pt idx="971">
                  <c:v>0.74</c:v>
                </c:pt>
                <c:pt idx="972">
                  <c:v>0.73</c:v>
                </c:pt>
                <c:pt idx="973">
                  <c:v>0.74</c:v>
                </c:pt>
                <c:pt idx="974">
                  <c:v>0.73</c:v>
                </c:pt>
                <c:pt idx="975">
                  <c:v>0.73</c:v>
                </c:pt>
                <c:pt idx="976">
                  <c:v>0.74</c:v>
                </c:pt>
                <c:pt idx="977">
                  <c:v>0.73</c:v>
                </c:pt>
                <c:pt idx="978">
                  <c:v>0.73</c:v>
                </c:pt>
                <c:pt idx="979">
                  <c:v>0.73</c:v>
                </c:pt>
                <c:pt idx="980">
                  <c:v>0.73</c:v>
                </c:pt>
                <c:pt idx="981">
                  <c:v>0.73</c:v>
                </c:pt>
                <c:pt idx="982">
                  <c:v>0.74</c:v>
                </c:pt>
                <c:pt idx="983">
                  <c:v>0.74</c:v>
                </c:pt>
                <c:pt idx="984">
                  <c:v>0.73</c:v>
                </c:pt>
                <c:pt idx="985">
                  <c:v>0.73</c:v>
                </c:pt>
                <c:pt idx="986">
                  <c:v>0.73</c:v>
                </c:pt>
                <c:pt idx="987">
                  <c:v>0.72</c:v>
                </c:pt>
                <c:pt idx="988">
                  <c:v>0.74</c:v>
                </c:pt>
                <c:pt idx="989">
                  <c:v>0.74</c:v>
                </c:pt>
                <c:pt idx="990">
                  <c:v>0.73</c:v>
                </c:pt>
                <c:pt idx="991">
                  <c:v>0.73</c:v>
                </c:pt>
                <c:pt idx="992">
                  <c:v>0.74</c:v>
                </c:pt>
                <c:pt idx="993">
                  <c:v>0.74</c:v>
                </c:pt>
                <c:pt idx="994">
                  <c:v>0.72</c:v>
                </c:pt>
                <c:pt idx="995">
                  <c:v>0.73</c:v>
                </c:pt>
                <c:pt idx="996">
                  <c:v>0.74</c:v>
                </c:pt>
                <c:pt idx="997">
                  <c:v>0.73</c:v>
                </c:pt>
                <c:pt idx="998">
                  <c:v>0.74</c:v>
                </c:pt>
                <c:pt idx="999">
                  <c:v>0.73</c:v>
                </c:pt>
                <c:pt idx="1000">
                  <c:v>0.74</c:v>
                </c:pt>
                <c:pt idx="1001">
                  <c:v>0.73</c:v>
                </c:pt>
                <c:pt idx="1002">
                  <c:v>0.74</c:v>
                </c:pt>
                <c:pt idx="1003">
                  <c:v>0.73</c:v>
                </c:pt>
                <c:pt idx="1004">
                  <c:v>0.73</c:v>
                </c:pt>
                <c:pt idx="1005">
                  <c:v>0.74</c:v>
                </c:pt>
                <c:pt idx="1006">
                  <c:v>0.73</c:v>
                </c:pt>
                <c:pt idx="1007">
                  <c:v>0.72</c:v>
                </c:pt>
                <c:pt idx="1008">
                  <c:v>0.73</c:v>
                </c:pt>
                <c:pt idx="1009">
                  <c:v>0.73</c:v>
                </c:pt>
                <c:pt idx="1010">
                  <c:v>0.73</c:v>
                </c:pt>
                <c:pt idx="1011">
                  <c:v>0.74</c:v>
                </c:pt>
                <c:pt idx="1012">
                  <c:v>0.74</c:v>
                </c:pt>
                <c:pt idx="1013">
                  <c:v>0.72</c:v>
                </c:pt>
                <c:pt idx="1014">
                  <c:v>0.73</c:v>
                </c:pt>
                <c:pt idx="1015">
                  <c:v>0.72</c:v>
                </c:pt>
                <c:pt idx="1016">
                  <c:v>0.72</c:v>
                </c:pt>
                <c:pt idx="1017">
                  <c:v>0.72</c:v>
                </c:pt>
                <c:pt idx="1018">
                  <c:v>0.72</c:v>
                </c:pt>
                <c:pt idx="1019">
                  <c:v>0.74</c:v>
                </c:pt>
                <c:pt idx="1020">
                  <c:v>0.73</c:v>
                </c:pt>
                <c:pt idx="1021">
                  <c:v>0.73</c:v>
                </c:pt>
                <c:pt idx="1022">
                  <c:v>0.73</c:v>
                </c:pt>
                <c:pt idx="1023">
                  <c:v>0.74</c:v>
                </c:pt>
                <c:pt idx="1024">
                  <c:v>0.73</c:v>
                </c:pt>
                <c:pt idx="1025">
                  <c:v>0.73</c:v>
                </c:pt>
                <c:pt idx="1026">
                  <c:v>0.73</c:v>
                </c:pt>
                <c:pt idx="1027">
                  <c:v>0.73</c:v>
                </c:pt>
                <c:pt idx="1028">
                  <c:v>0.73</c:v>
                </c:pt>
                <c:pt idx="1029">
                  <c:v>0.73</c:v>
                </c:pt>
                <c:pt idx="1030">
                  <c:v>0.74</c:v>
                </c:pt>
                <c:pt idx="1031">
                  <c:v>0.73</c:v>
                </c:pt>
                <c:pt idx="1032">
                  <c:v>0.73</c:v>
                </c:pt>
                <c:pt idx="1033">
                  <c:v>0.73</c:v>
                </c:pt>
                <c:pt idx="1034">
                  <c:v>0.73</c:v>
                </c:pt>
                <c:pt idx="1035">
                  <c:v>0.73</c:v>
                </c:pt>
                <c:pt idx="1036">
                  <c:v>0.73</c:v>
                </c:pt>
                <c:pt idx="1037">
                  <c:v>0.74</c:v>
                </c:pt>
                <c:pt idx="1038">
                  <c:v>0.73</c:v>
                </c:pt>
                <c:pt idx="1039">
                  <c:v>0.73</c:v>
                </c:pt>
                <c:pt idx="1040">
                  <c:v>0.73</c:v>
                </c:pt>
                <c:pt idx="1041">
                  <c:v>0.73</c:v>
                </c:pt>
                <c:pt idx="1042">
                  <c:v>0.72</c:v>
                </c:pt>
                <c:pt idx="1043">
                  <c:v>0.73</c:v>
                </c:pt>
                <c:pt idx="1044">
                  <c:v>0.73</c:v>
                </c:pt>
                <c:pt idx="1045">
                  <c:v>0.72</c:v>
                </c:pt>
                <c:pt idx="1046">
                  <c:v>0.73</c:v>
                </c:pt>
                <c:pt idx="1047">
                  <c:v>0.73</c:v>
                </c:pt>
                <c:pt idx="1048">
                  <c:v>0.73</c:v>
                </c:pt>
                <c:pt idx="1049">
                  <c:v>0.73</c:v>
                </c:pt>
                <c:pt idx="1050">
                  <c:v>0.73</c:v>
                </c:pt>
                <c:pt idx="1051">
                  <c:v>0.74</c:v>
                </c:pt>
                <c:pt idx="1052">
                  <c:v>0.73</c:v>
                </c:pt>
                <c:pt idx="1053">
                  <c:v>0.73</c:v>
                </c:pt>
                <c:pt idx="1054">
                  <c:v>0.73</c:v>
                </c:pt>
                <c:pt idx="1055">
                  <c:v>0.73</c:v>
                </c:pt>
                <c:pt idx="1056">
                  <c:v>0.73</c:v>
                </c:pt>
                <c:pt idx="1057">
                  <c:v>0.72</c:v>
                </c:pt>
                <c:pt idx="1058">
                  <c:v>0.73</c:v>
                </c:pt>
                <c:pt idx="1059">
                  <c:v>0.73</c:v>
                </c:pt>
                <c:pt idx="1060">
                  <c:v>0.74</c:v>
                </c:pt>
                <c:pt idx="1061">
                  <c:v>0.74</c:v>
                </c:pt>
                <c:pt idx="1062">
                  <c:v>0.73</c:v>
                </c:pt>
                <c:pt idx="1063">
                  <c:v>0.74</c:v>
                </c:pt>
                <c:pt idx="1064">
                  <c:v>0.73</c:v>
                </c:pt>
                <c:pt idx="1065">
                  <c:v>0.73</c:v>
                </c:pt>
                <c:pt idx="1066">
                  <c:v>0.74</c:v>
                </c:pt>
                <c:pt idx="1067">
                  <c:v>0.73</c:v>
                </c:pt>
                <c:pt idx="1068">
                  <c:v>0.74</c:v>
                </c:pt>
                <c:pt idx="1069">
                  <c:v>0.74</c:v>
                </c:pt>
                <c:pt idx="1070">
                  <c:v>0.74</c:v>
                </c:pt>
                <c:pt idx="1071">
                  <c:v>0.74</c:v>
                </c:pt>
                <c:pt idx="1072">
                  <c:v>0.73</c:v>
                </c:pt>
                <c:pt idx="1073">
                  <c:v>0.74</c:v>
                </c:pt>
                <c:pt idx="1074">
                  <c:v>0.73</c:v>
                </c:pt>
                <c:pt idx="1075">
                  <c:v>0.73</c:v>
                </c:pt>
                <c:pt idx="1076">
                  <c:v>0.73</c:v>
                </c:pt>
                <c:pt idx="1077">
                  <c:v>0.74</c:v>
                </c:pt>
                <c:pt idx="1078">
                  <c:v>0.72</c:v>
                </c:pt>
                <c:pt idx="1079">
                  <c:v>0.74</c:v>
                </c:pt>
                <c:pt idx="1080">
                  <c:v>0.73</c:v>
                </c:pt>
                <c:pt idx="1081">
                  <c:v>0.73</c:v>
                </c:pt>
                <c:pt idx="1082">
                  <c:v>0.72</c:v>
                </c:pt>
                <c:pt idx="1083">
                  <c:v>0.73</c:v>
                </c:pt>
                <c:pt idx="1084">
                  <c:v>0.73</c:v>
                </c:pt>
                <c:pt idx="1085">
                  <c:v>0.73</c:v>
                </c:pt>
                <c:pt idx="1086">
                  <c:v>0.74</c:v>
                </c:pt>
                <c:pt idx="1087">
                  <c:v>0.73</c:v>
                </c:pt>
                <c:pt idx="1088">
                  <c:v>0.73</c:v>
                </c:pt>
                <c:pt idx="1089">
                  <c:v>0.73</c:v>
                </c:pt>
                <c:pt idx="1090">
                  <c:v>0.73</c:v>
                </c:pt>
                <c:pt idx="1091">
                  <c:v>0.72</c:v>
                </c:pt>
                <c:pt idx="1092">
                  <c:v>0.73</c:v>
                </c:pt>
                <c:pt idx="1093">
                  <c:v>0.73</c:v>
                </c:pt>
                <c:pt idx="1094">
                  <c:v>0.73</c:v>
                </c:pt>
                <c:pt idx="1095">
                  <c:v>0.73</c:v>
                </c:pt>
                <c:pt idx="1096">
                  <c:v>0.73</c:v>
                </c:pt>
                <c:pt idx="1097">
                  <c:v>0.73</c:v>
                </c:pt>
                <c:pt idx="1098">
                  <c:v>0.73</c:v>
                </c:pt>
                <c:pt idx="1099">
                  <c:v>0.74</c:v>
                </c:pt>
                <c:pt idx="1100">
                  <c:v>0.73</c:v>
                </c:pt>
                <c:pt idx="1101">
                  <c:v>0.74</c:v>
                </c:pt>
                <c:pt idx="1102">
                  <c:v>0.73</c:v>
                </c:pt>
                <c:pt idx="1103">
                  <c:v>0.73</c:v>
                </c:pt>
                <c:pt idx="1104">
                  <c:v>0.72</c:v>
                </c:pt>
                <c:pt idx="1105">
                  <c:v>0.73</c:v>
                </c:pt>
                <c:pt idx="1106">
                  <c:v>0.73</c:v>
                </c:pt>
                <c:pt idx="1107">
                  <c:v>0.73</c:v>
                </c:pt>
                <c:pt idx="1108">
                  <c:v>0.74</c:v>
                </c:pt>
                <c:pt idx="1109">
                  <c:v>0.72</c:v>
                </c:pt>
                <c:pt idx="1110">
                  <c:v>0.73</c:v>
                </c:pt>
                <c:pt idx="1111">
                  <c:v>0.73</c:v>
                </c:pt>
                <c:pt idx="1112">
                  <c:v>0.73</c:v>
                </c:pt>
                <c:pt idx="1113">
                  <c:v>0.72</c:v>
                </c:pt>
                <c:pt idx="1114">
                  <c:v>0.73</c:v>
                </c:pt>
                <c:pt idx="1115">
                  <c:v>0.73</c:v>
                </c:pt>
                <c:pt idx="1116">
                  <c:v>0.73</c:v>
                </c:pt>
                <c:pt idx="1117">
                  <c:v>0.73</c:v>
                </c:pt>
                <c:pt idx="1118">
                  <c:v>0.74</c:v>
                </c:pt>
                <c:pt idx="1119">
                  <c:v>0.73</c:v>
                </c:pt>
                <c:pt idx="1120">
                  <c:v>0.73</c:v>
                </c:pt>
                <c:pt idx="1121">
                  <c:v>0.73</c:v>
                </c:pt>
                <c:pt idx="1122">
                  <c:v>0.73</c:v>
                </c:pt>
                <c:pt idx="1123">
                  <c:v>0.73</c:v>
                </c:pt>
                <c:pt idx="1124">
                  <c:v>0.73</c:v>
                </c:pt>
                <c:pt idx="1125">
                  <c:v>0.73</c:v>
                </c:pt>
                <c:pt idx="1126">
                  <c:v>0.73</c:v>
                </c:pt>
                <c:pt idx="1127">
                  <c:v>0.73</c:v>
                </c:pt>
                <c:pt idx="1128">
                  <c:v>0.73</c:v>
                </c:pt>
                <c:pt idx="1129">
                  <c:v>0.74</c:v>
                </c:pt>
                <c:pt idx="1130">
                  <c:v>0.73</c:v>
                </c:pt>
                <c:pt idx="1131">
                  <c:v>0.74</c:v>
                </c:pt>
                <c:pt idx="1132">
                  <c:v>0.73</c:v>
                </c:pt>
                <c:pt idx="1133">
                  <c:v>0.73</c:v>
                </c:pt>
                <c:pt idx="1134">
                  <c:v>0.73</c:v>
                </c:pt>
                <c:pt idx="1135">
                  <c:v>0.73</c:v>
                </c:pt>
                <c:pt idx="1136">
                  <c:v>0.74</c:v>
                </c:pt>
                <c:pt idx="1137">
                  <c:v>0.74</c:v>
                </c:pt>
                <c:pt idx="1138">
                  <c:v>0.73</c:v>
                </c:pt>
                <c:pt idx="1139">
                  <c:v>0.73</c:v>
                </c:pt>
                <c:pt idx="1140">
                  <c:v>0.73</c:v>
                </c:pt>
                <c:pt idx="1141">
                  <c:v>0.72</c:v>
                </c:pt>
                <c:pt idx="1142">
                  <c:v>0.73</c:v>
                </c:pt>
                <c:pt idx="1143">
                  <c:v>0.73</c:v>
                </c:pt>
                <c:pt idx="1144">
                  <c:v>0.73</c:v>
                </c:pt>
                <c:pt idx="1145">
                  <c:v>0.73</c:v>
                </c:pt>
                <c:pt idx="1146">
                  <c:v>0.73</c:v>
                </c:pt>
                <c:pt idx="1147">
                  <c:v>0.73</c:v>
                </c:pt>
                <c:pt idx="1148">
                  <c:v>0.74</c:v>
                </c:pt>
                <c:pt idx="1149">
                  <c:v>0.74</c:v>
                </c:pt>
                <c:pt idx="1150">
                  <c:v>0.74</c:v>
                </c:pt>
                <c:pt idx="1151">
                  <c:v>0.73</c:v>
                </c:pt>
                <c:pt idx="1152">
                  <c:v>0.73</c:v>
                </c:pt>
                <c:pt idx="1153">
                  <c:v>0.73</c:v>
                </c:pt>
                <c:pt idx="1154">
                  <c:v>0.73</c:v>
                </c:pt>
                <c:pt idx="1155">
                  <c:v>0.74</c:v>
                </c:pt>
                <c:pt idx="1156">
                  <c:v>0.72</c:v>
                </c:pt>
                <c:pt idx="1157">
                  <c:v>0.72</c:v>
                </c:pt>
                <c:pt idx="1158">
                  <c:v>0.74</c:v>
                </c:pt>
                <c:pt idx="1159">
                  <c:v>0.73</c:v>
                </c:pt>
                <c:pt idx="1160">
                  <c:v>0.73</c:v>
                </c:pt>
                <c:pt idx="1161">
                  <c:v>0.73</c:v>
                </c:pt>
                <c:pt idx="1162">
                  <c:v>0.74</c:v>
                </c:pt>
                <c:pt idx="1163">
                  <c:v>0.74</c:v>
                </c:pt>
                <c:pt idx="1164">
                  <c:v>0.73</c:v>
                </c:pt>
                <c:pt idx="1165">
                  <c:v>0.73</c:v>
                </c:pt>
                <c:pt idx="1166">
                  <c:v>0.73</c:v>
                </c:pt>
                <c:pt idx="1167">
                  <c:v>0.73</c:v>
                </c:pt>
                <c:pt idx="1168">
                  <c:v>0.73</c:v>
                </c:pt>
                <c:pt idx="1169">
                  <c:v>0.74</c:v>
                </c:pt>
                <c:pt idx="1170">
                  <c:v>0.73</c:v>
                </c:pt>
                <c:pt idx="1171">
                  <c:v>0.74</c:v>
                </c:pt>
                <c:pt idx="1172">
                  <c:v>0.73</c:v>
                </c:pt>
                <c:pt idx="1173">
                  <c:v>0.74</c:v>
                </c:pt>
                <c:pt idx="1174">
                  <c:v>0.74</c:v>
                </c:pt>
                <c:pt idx="1175">
                  <c:v>0.73</c:v>
                </c:pt>
                <c:pt idx="1176">
                  <c:v>0.74</c:v>
                </c:pt>
                <c:pt idx="1177">
                  <c:v>0.74</c:v>
                </c:pt>
                <c:pt idx="1178">
                  <c:v>0.73</c:v>
                </c:pt>
                <c:pt idx="1179">
                  <c:v>0.73</c:v>
                </c:pt>
                <c:pt idx="1180">
                  <c:v>0.73</c:v>
                </c:pt>
                <c:pt idx="1181">
                  <c:v>0.73</c:v>
                </c:pt>
                <c:pt idx="1182">
                  <c:v>0.74</c:v>
                </c:pt>
                <c:pt idx="1183">
                  <c:v>0.74</c:v>
                </c:pt>
                <c:pt idx="1184">
                  <c:v>0.73</c:v>
                </c:pt>
                <c:pt idx="1185">
                  <c:v>0.72</c:v>
                </c:pt>
                <c:pt idx="1186">
                  <c:v>0.73</c:v>
                </c:pt>
                <c:pt idx="1187">
                  <c:v>0.73</c:v>
                </c:pt>
                <c:pt idx="1188">
                  <c:v>0.73</c:v>
                </c:pt>
                <c:pt idx="1189">
                  <c:v>0.72</c:v>
                </c:pt>
                <c:pt idx="1190">
                  <c:v>0.74</c:v>
                </c:pt>
                <c:pt idx="1191">
                  <c:v>0.73</c:v>
                </c:pt>
                <c:pt idx="1192">
                  <c:v>0.74</c:v>
                </c:pt>
                <c:pt idx="1193">
                  <c:v>0.73</c:v>
                </c:pt>
                <c:pt idx="1194">
                  <c:v>0.73</c:v>
                </c:pt>
                <c:pt idx="1195">
                  <c:v>0.73</c:v>
                </c:pt>
                <c:pt idx="1196">
                  <c:v>0.74</c:v>
                </c:pt>
                <c:pt idx="1197">
                  <c:v>0.73</c:v>
                </c:pt>
                <c:pt idx="1198">
                  <c:v>0.74</c:v>
                </c:pt>
                <c:pt idx="1199">
                  <c:v>0.73</c:v>
                </c:pt>
                <c:pt idx="1200">
                  <c:v>0.74</c:v>
                </c:pt>
                <c:pt idx="1201">
                  <c:v>0.73</c:v>
                </c:pt>
                <c:pt idx="1202">
                  <c:v>0.73</c:v>
                </c:pt>
                <c:pt idx="1203">
                  <c:v>0.74</c:v>
                </c:pt>
                <c:pt idx="1204">
                  <c:v>0.74</c:v>
                </c:pt>
                <c:pt idx="1205">
                  <c:v>0.74</c:v>
                </c:pt>
                <c:pt idx="1206">
                  <c:v>0.73</c:v>
                </c:pt>
                <c:pt idx="1207">
                  <c:v>0.73</c:v>
                </c:pt>
                <c:pt idx="1208">
                  <c:v>0.74</c:v>
                </c:pt>
                <c:pt idx="1209">
                  <c:v>0.73</c:v>
                </c:pt>
                <c:pt idx="1210">
                  <c:v>0.73</c:v>
                </c:pt>
                <c:pt idx="1211">
                  <c:v>0.74</c:v>
                </c:pt>
                <c:pt idx="1212">
                  <c:v>0.74</c:v>
                </c:pt>
                <c:pt idx="1213">
                  <c:v>0.74</c:v>
                </c:pt>
                <c:pt idx="1214">
                  <c:v>0.74</c:v>
                </c:pt>
                <c:pt idx="1215">
                  <c:v>0.73</c:v>
                </c:pt>
                <c:pt idx="1216">
                  <c:v>0.72</c:v>
                </c:pt>
                <c:pt idx="1217">
                  <c:v>0.74</c:v>
                </c:pt>
                <c:pt idx="1218">
                  <c:v>0.73</c:v>
                </c:pt>
                <c:pt idx="1219">
                  <c:v>0.74</c:v>
                </c:pt>
                <c:pt idx="1220">
                  <c:v>0.73</c:v>
                </c:pt>
                <c:pt idx="1221">
                  <c:v>0.72</c:v>
                </c:pt>
                <c:pt idx="1222">
                  <c:v>0.72</c:v>
                </c:pt>
                <c:pt idx="1223">
                  <c:v>0.72</c:v>
                </c:pt>
                <c:pt idx="1224">
                  <c:v>0.73</c:v>
                </c:pt>
                <c:pt idx="1225">
                  <c:v>0.73</c:v>
                </c:pt>
                <c:pt idx="1226">
                  <c:v>0.74</c:v>
                </c:pt>
                <c:pt idx="1227">
                  <c:v>0.73</c:v>
                </c:pt>
                <c:pt idx="1228">
                  <c:v>0.73</c:v>
                </c:pt>
                <c:pt idx="1229">
                  <c:v>0.73</c:v>
                </c:pt>
                <c:pt idx="1230">
                  <c:v>0.73</c:v>
                </c:pt>
                <c:pt idx="1231">
                  <c:v>0.73</c:v>
                </c:pt>
                <c:pt idx="1232">
                  <c:v>0.74</c:v>
                </c:pt>
                <c:pt idx="1233">
                  <c:v>0.73</c:v>
                </c:pt>
                <c:pt idx="1234">
                  <c:v>0.73</c:v>
                </c:pt>
                <c:pt idx="1235">
                  <c:v>0.73</c:v>
                </c:pt>
                <c:pt idx="1236">
                  <c:v>0.74</c:v>
                </c:pt>
                <c:pt idx="1237">
                  <c:v>0.73</c:v>
                </c:pt>
                <c:pt idx="1238">
                  <c:v>0.74</c:v>
                </c:pt>
                <c:pt idx="1239">
                  <c:v>0.73</c:v>
                </c:pt>
                <c:pt idx="1240">
                  <c:v>0.73</c:v>
                </c:pt>
                <c:pt idx="1241">
                  <c:v>0.74</c:v>
                </c:pt>
                <c:pt idx="1242">
                  <c:v>0.73</c:v>
                </c:pt>
                <c:pt idx="1243">
                  <c:v>0.72</c:v>
                </c:pt>
                <c:pt idx="1244">
                  <c:v>0.73</c:v>
                </c:pt>
                <c:pt idx="1245">
                  <c:v>0.73</c:v>
                </c:pt>
                <c:pt idx="1246">
                  <c:v>0.73</c:v>
                </c:pt>
                <c:pt idx="1247">
                  <c:v>0.72</c:v>
                </c:pt>
                <c:pt idx="1248">
                  <c:v>0.72</c:v>
                </c:pt>
                <c:pt idx="1249">
                  <c:v>0.7</c:v>
                </c:pt>
                <c:pt idx="1250">
                  <c:v>0.69</c:v>
                </c:pt>
                <c:pt idx="1251">
                  <c:v>0.69</c:v>
                </c:pt>
                <c:pt idx="1252">
                  <c:v>0.69</c:v>
                </c:pt>
                <c:pt idx="1253">
                  <c:v>0.7</c:v>
                </c:pt>
                <c:pt idx="1254">
                  <c:v>0.69</c:v>
                </c:pt>
                <c:pt idx="1255">
                  <c:v>0.69</c:v>
                </c:pt>
                <c:pt idx="1256">
                  <c:v>0.67</c:v>
                </c:pt>
                <c:pt idx="1257">
                  <c:v>0.67</c:v>
                </c:pt>
                <c:pt idx="1258">
                  <c:v>0.67</c:v>
                </c:pt>
                <c:pt idx="1259">
                  <c:v>0.67</c:v>
                </c:pt>
                <c:pt idx="1260">
                  <c:v>0.67</c:v>
                </c:pt>
                <c:pt idx="1261">
                  <c:v>0.69</c:v>
                </c:pt>
                <c:pt idx="1262">
                  <c:v>0.71</c:v>
                </c:pt>
                <c:pt idx="1263">
                  <c:v>0.73</c:v>
                </c:pt>
                <c:pt idx="1264">
                  <c:v>0.73</c:v>
                </c:pt>
                <c:pt idx="1265">
                  <c:v>0.73</c:v>
                </c:pt>
                <c:pt idx="1266">
                  <c:v>0.72</c:v>
                </c:pt>
                <c:pt idx="1267">
                  <c:v>0.75</c:v>
                </c:pt>
                <c:pt idx="1268">
                  <c:v>0.76</c:v>
                </c:pt>
                <c:pt idx="1269">
                  <c:v>0.78</c:v>
                </c:pt>
                <c:pt idx="1270">
                  <c:v>0.82</c:v>
                </c:pt>
                <c:pt idx="1271">
                  <c:v>0.84</c:v>
                </c:pt>
                <c:pt idx="1272">
                  <c:v>0.85</c:v>
                </c:pt>
                <c:pt idx="1273">
                  <c:v>0.85</c:v>
                </c:pt>
                <c:pt idx="1274">
                  <c:v>0.86</c:v>
                </c:pt>
                <c:pt idx="1275">
                  <c:v>0.86</c:v>
                </c:pt>
                <c:pt idx="1276">
                  <c:v>0.87</c:v>
                </c:pt>
                <c:pt idx="1277">
                  <c:v>0.9</c:v>
                </c:pt>
                <c:pt idx="1278">
                  <c:v>0.92</c:v>
                </c:pt>
                <c:pt idx="1279">
                  <c:v>0.93</c:v>
                </c:pt>
                <c:pt idx="1280">
                  <c:v>0.93</c:v>
                </c:pt>
                <c:pt idx="1281">
                  <c:v>0.92</c:v>
                </c:pt>
                <c:pt idx="1282">
                  <c:v>0.87</c:v>
                </c:pt>
                <c:pt idx="1283">
                  <c:v>0.83</c:v>
                </c:pt>
                <c:pt idx="1284">
                  <c:v>0.78</c:v>
                </c:pt>
                <c:pt idx="1285">
                  <c:v>0.74</c:v>
                </c:pt>
                <c:pt idx="1286">
                  <c:v>0.7</c:v>
                </c:pt>
                <c:pt idx="1287">
                  <c:v>0.66</c:v>
                </c:pt>
                <c:pt idx="1288">
                  <c:v>0.63</c:v>
                </c:pt>
                <c:pt idx="1289">
                  <c:v>0.59</c:v>
                </c:pt>
                <c:pt idx="1290">
                  <c:v>0.55000000000000004</c:v>
                </c:pt>
                <c:pt idx="1291">
                  <c:v>0.52</c:v>
                </c:pt>
                <c:pt idx="1292">
                  <c:v>0.49</c:v>
                </c:pt>
                <c:pt idx="1293">
                  <c:v>0.49</c:v>
                </c:pt>
                <c:pt idx="1294">
                  <c:v>0.5</c:v>
                </c:pt>
                <c:pt idx="1295">
                  <c:v>0.52</c:v>
                </c:pt>
                <c:pt idx="1296">
                  <c:v>0.55000000000000004</c:v>
                </c:pt>
                <c:pt idx="1297">
                  <c:v>0.56000000000000005</c:v>
                </c:pt>
                <c:pt idx="1298">
                  <c:v>0.56000000000000005</c:v>
                </c:pt>
                <c:pt idx="1299">
                  <c:v>0.56000000000000005</c:v>
                </c:pt>
                <c:pt idx="1300">
                  <c:v>0.55000000000000004</c:v>
                </c:pt>
                <c:pt idx="1301">
                  <c:v>0.55000000000000004</c:v>
                </c:pt>
                <c:pt idx="1302">
                  <c:v>0.57999999999999996</c:v>
                </c:pt>
                <c:pt idx="1303">
                  <c:v>0.64</c:v>
                </c:pt>
                <c:pt idx="1304">
                  <c:v>0.68</c:v>
                </c:pt>
                <c:pt idx="1305">
                  <c:v>0.74</c:v>
                </c:pt>
                <c:pt idx="1306">
                  <c:v>0.78</c:v>
                </c:pt>
                <c:pt idx="1307">
                  <c:v>0.81</c:v>
                </c:pt>
                <c:pt idx="1308">
                  <c:v>0.85</c:v>
                </c:pt>
                <c:pt idx="1309">
                  <c:v>0.87</c:v>
                </c:pt>
                <c:pt idx="1310">
                  <c:v>0.9</c:v>
                </c:pt>
                <c:pt idx="1311">
                  <c:v>0.93</c:v>
                </c:pt>
                <c:pt idx="1312">
                  <c:v>0.97</c:v>
                </c:pt>
                <c:pt idx="1313">
                  <c:v>0.97</c:v>
                </c:pt>
                <c:pt idx="1314">
                  <c:v>0.98</c:v>
                </c:pt>
                <c:pt idx="1315">
                  <c:v>0.95</c:v>
                </c:pt>
                <c:pt idx="1316">
                  <c:v>0.93</c:v>
                </c:pt>
                <c:pt idx="1317">
                  <c:v>0.91</c:v>
                </c:pt>
                <c:pt idx="1318">
                  <c:v>0.9</c:v>
                </c:pt>
                <c:pt idx="1319">
                  <c:v>0.9</c:v>
                </c:pt>
                <c:pt idx="1320">
                  <c:v>0.9</c:v>
                </c:pt>
                <c:pt idx="1321">
                  <c:v>0.89</c:v>
                </c:pt>
                <c:pt idx="1322">
                  <c:v>0.88</c:v>
                </c:pt>
                <c:pt idx="1323">
                  <c:v>0.84</c:v>
                </c:pt>
                <c:pt idx="1324">
                  <c:v>0.79</c:v>
                </c:pt>
                <c:pt idx="1325">
                  <c:v>0.75</c:v>
                </c:pt>
                <c:pt idx="1326">
                  <c:v>0.7</c:v>
                </c:pt>
                <c:pt idx="1327">
                  <c:v>0.66</c:v>
                </c:pt>
                <c:pt idx="1328">
                  <c:v>0.62</c:v>
                </c:pt>
                <c:pt idx="1329">
                  <c:v>0.59</c:v>
                </c:pt>
                <c:pt idx="1330">
                  <c:v>0.57999999999999996</c:v>
                </c:pt>
                <c:pt idx="1331">
                  <c:v>0.54</c:v>
                </c:pt>
                <c:pt idx="1332">
                  <c:v>0.52</c:v>
                </c:pt>
                <c:pt idx="1333">
                  <c:v>0.49</c:v>
                </c:pt>
                <c:pt idx="1334">
                  <c:v>0.49</c:v>
                </c:pt>
                <c:pt idx="1335">
                  <c:v>0.52</c:v>
                </c:pt>
                <c:pt idx="1336">
                  <c:v>0.52</c:v>
                </c:pt>
                <c:pt idx="1337">
                  <c:v>0.56000000000000005</c:v>
                </c:pt>
                <c:pt idx="1338">
                  <c:v>0.57999999999999996</c:v>
                </c:pt>
                <c:pt idx="1339">
                  <c:v>0.6</c:v>
                </c:pt>
                <c:pt idx="1340">
                  <c:v>0.6</c:v>
                </c:pt>
                <c:pt idx="1341">
                  <c:v>0.59</c:v>
                </c:pt>
                <c:pt idx="1342">
                  <c:v>0.6</c:v>
                </c:pt>
                <c:pt idx="1343">
                  <c:v>0.63</c:v>
                </c:pt>
                <c:pt idx="1344">
                  <c:v>0.67</c:v>
                </c:pt>
                <c:pt idx="1345">
                  <c:v>0.72</c:v>
                </c:pt>
                <c:pt idx="1346">
                  <c:v>0.77</c:v>
                </c:pt>
                <c:pt idx="1347">
                  <c:v>0.82</c:v>
                </c:pt>
                <c:pt idx="1348">
                  <c:v>0.85</c:v>
                </c:pt>
                <c:pt idx="1349">
                  <c:v>0.89</c:v>
                </c:pt>
                <c:pt idx="1350">
                  <c:v>0.9</c:v>
                </c:pt>
                <c:pt idx="1351">
                  <c:v>0.92</c:v>
                </c:pt>
                <c:pt idx="1352">
                  <c:v>0.94</c:v>
                </c:pt>
                <c:pt idx="1353">
                  <c:v>0.96</c:v>
                </c:pt>
                <c:pt idx="1354">
                  <c:v>0.96</c:v>
                </c:pt>
                <c:pt idx="1355">
                  <c:v>0.97</c:v>
                </c:pt>
                <c:pt idx="1356">
                  <c:v>0.94</c:v>
                </c:pt>
                <c:pt idx="1357">
                  <c:v>0.92</c:v>
                </c:pt>
                <c:pt idx="1358">
                  <c:v>0.9</c:v>
                </c:pt>
                <c:pt idx="1359">
                  <c:v>0.87</c:v>
                </c:pt>
                <c:pt idx="1360">
                  <c:v>0.86</c:v>
                </c:pt>
                <c:pt idx="1361">
                  <c:v>0.86</c:v>
                </c:pt>
                <c:pt idx="1362">
                  <c:v>0.85</c:v>
                </c:pt>
                <c:pt idx="1363">
                  <c:v>0.83</c:v>
                </c:pt>
                <c:pt idx="1364">
                  <c:v>0.81</c:v>
                </c:pt>
                <c:pt idx="1365">
                  <c:v>0.76</c:v>
                </c:pt>
                <c:pt idx="1366">
                  <c:v>0.71</c:v>
                </c:pt>
                <c:pt idx="1367">
                  <c:v>0.65</c:v>
                </c:pt>
                <c:pt idx="1368">
                  <c:v>0.62</c:v>
                </c:pt>
                <c:pt idx="1369">
                  <c:v>0.57999999999999996</c:v>
                </c:pt>
                <c:pt idx="1370">
                  <c:v>0.56000000000000005</c:v>
                </c:pt>
                <c:pt idx="1371">
                  <c:v>0.55000000000000004</c:v>
                </c:pt>
                <c:pt idx="1372">
                  <c:v>0.55000000000000004</c:v>
                </c:pt>
                <c:pt idx="1373">
                  <c:v>0.53</c:v>
                </c:pt>
                <c:pt idx="1374">
                  <c:v>0.52</c:v>
                </c:pt>
                <c:pt idx="1375">
                  <c:v>0.51</c:v>
                </c:pt>
                <c:pt idx="1376">
                  <c:v>0.53</c:v>
                </c:pt>
                <c:pt idx="1377">
                  <c:v>0.55000000000000004</c:v>
                </c:pt>
                <c:pt idx="1378">
                  <c:v>0.59</c:v>
                </c:pt>
                <c:pt idx="1379">
                  <c:v>0.6</c:v>
                </c:pt>
                <c:pt idx="1380">
                  <c:v>0.62</c:v>
                </c:pt>
                <c:pt idx="1381">
                  <c:v>0.63</c:v>
                </c:pt>
                <c:pt idx="1382">
                  <c:v>0.65</c:v>
                </c:pt>
                <c:pt idx="1383">
                  <c:v>0.66</c:v>
                </c:pt>
                <c:pt idx="1384">
                  <c:v>0.67</c:v>
                </c:pt>
                <c:pt idx="1385">
                  <c:v>0.7</c:v>
                </c:pt>
                <c:pt idx="1386">
                  <c:v>0.75</c:v>
                </c:pt>
                <c:pt idx="1387">
                  <c:v>0.8</c:v>
                </c:pt>
                <c:pt idx="1388">
                  <c:v>0.86</c:v>
                </c:pt>
                <c:pt idx="1389">
                  <c:v>0.89</c:v>
                </c:pt>
                <c:pt idx="1390">
                  <c:v>0.91</c:v>
                </c:pt>
                <c:pt idx="1391">
                  <c:v>0.93</c:v>
                </c:pt>
                <c:pt idx="1392">
                  <c:v>0.94</c:v>
                </c:pt>
                <c:pt idx="1393">
                  <c:v>0.93</c:v>
                </c:pt>
                <c:pt idx="1394">
                  <c:v>0.94</c:v>
                </c:pt>
                <c:pt idx="1395">
                  <c:v>0.94</c:v>
                </c:pt>
                <c:pt idx="1396">
                  <c:v>0.93</c:v>
                </c:pt>
                <c:pt idx="1397">
                  <c:v>0.92</c:v>
                </c:pt>
                <c:pt idx="1398">
                  <c:v>0.9</c:v>
                </c:pt>
                <c:pt idx="1399">
                  <c:v>0.88</c:v>
                </c:pt>
                <c:pt idx="1400">
                  <c:v>0.85</c:v>
                </c:pt>
                <c:pt idx="1401">
                  <c:v>0.83</c:v>
                </c:pt>
                <c:pt idx="1402">
                  <c:v>0.82</c:v>
                </c:pt>
                <c:pt idx="1403">
                  <c:v>0.81</c:v>
                </c:pt>
                <c:pt idx="1404">
                  <c:v>0.8</c:v>
                </c:pt>
                <c:pt idx="1405">
                  <c:v>0.77</c:v>
                </c:pt>
                <c:pt idx="1406">
                  <c:v>0.73</c:v>
                </c:pt>
                <c:pt idx="1407">
                  <c:v>0.69</c:v>
                </c:pt>
                <c:pt idx="1408">
                  <c:v>0.64</c:v>
                </c:pt>
                <c:pt idx="1409">
                  <c:v>0.59</c:v>
                </c:pt>
                <c:pt idx="1410">
                  <c:v>0.56000000000000005</c:v>
                </c:pt>
                <c:pt idx="1411">
                  <c:v>0.53</c:v>
                </c:pt>
                <c:pt idx="1412">
                  <c:v>0.53</c:v>
                </c:pt>
                <c:pt idx="1413">
                  <c:v>0.53</c:v>
                </c:pt>
                <c:pt idx="1414">
                  <c:v>0.54</c:v>
                </c:pt>
                <c:pt idx="1415">
                  <c:v>0.54</c:v>
                </c:pt>
                <c:pt idx="1416">
                  <c:v>0.55000000000000004</c:v>
                </c:pt>
                <c:pt idx="1417">
                  <c:v>0.55000000000000004</c:v>
                </c:pt>
                <c:pt idx="1418">
                  <c:v>0.57999999999999996</c:v>
                </c:pt>
                <c:pt idx="1419">
                  <c:v>0.59</c:v>
                </c:pt>
                <c:pt idx="1420">
                  <c:v>0.62</c:v>
                </c:pt>
                <c:pt idx="1421">
                  <c:v>0.64</c:v>
                </c:pt>
                <c:pt idx="1422">
                  <c:v>0.66</c:v>
                </c:pt>
                <c:pt idx="1423">
                  <c:v>0.68</c:v>
                </c:pt>
                <c:pt idx="1424">
                  <c:v>0.69</c:v>
                </c:pt>
                <c:pt idx="1425">
                  <c:v>0.71</c:v>
                </c:pt>
                <c:pt idx="1426">
                  <c:v>0.74</c:v>
                </c:pt>
                <c:pt idx="1427">
                  <c:v>0.78</c:v>
                </c:pt>
                <c:pt idx="1428">
                  <c:v>0.83</c:v>
                </c:pt>
                <c:pt idx="1429">
                  <c:v>0.87</c:v>
                </c:pt>
                <c:pt idx="1430">
                  <c:v>0.9</c:v>
                </c:pt>
                <c:pt idx="1431">
                  <c:v>0.94</c:v>
                </c:pt>
                <c:pt idx="1432">
                  <c:v>0.94</c:v>
                </c:pt>
                <c:pt idx="1433">
                  <c:v>0.94</c:v>
                </c:pt>
                <c:pt idx="1434">
                  <c:v>0.94</c:v>
                </c:pt>
                <c:pt idx="1435">
                  <c:v>0.93</c:v>
                </c:pt>
                <c:pt idx="1436">
                  <c:v>0.92</c:v>
                </c:pt>
                <c:pt idx="1437">
                  <c:v>0.89</c:v>
                </c:pt>
                <c:pt idx="1438">
                  <c:v>0.9</c:v>
                </c:pt>
                <c:pt idx="1439">
                  <c:v>0.87</c:v>
                </c:pt>
                <c:pt idx="1440">
                  <c:v>0.84</c:v>
                </c:pt>
                <c:pt idx="1441">
                  <c:v>0.82</c:v>
                </c:pt>
                <c:pt idx="1442">
                  <c:v>0.8</c:v>
                </c:pt>
                <c:pt idx="1443">
                  <c:v>0.78</c:v>
                </c:pt>
                <c:pt idx="1444">
                  <c:v>0.77</c:v>
                </c:pt>
                <c:pt idx="1445">
                  <c:v>0.75</c:v>
                </c:pt>
                <c:pt idx="1446">
                  <c:v>0.72</c:v>
                </c:pt>
                <c:pt idx="1447">
                  <c:v>0.68</c:v>
                </c:pt>
                <c:pt idx="1448">
                  <c:v>0.67</c:v>
                </c:pt>
                <c:pt idx="1449">
                  <c:v>0.62</c:v>
                </c:pt>
                <c:pt idx="1450">
                  <c:v>0.56999999999999995</c:v>
                </c:pt>
                <c:pt idx="1451">
                  <c:v>0.54</c:v>
                </c:pt>
                <c:pt idx="1452">
                  <c:v>0.52</c:v>
                </c:pt>
                <c:pt idx="1453">
                  <c:v>0.52</c:v>
                </c:pt>
                <c:pt idx="1454">
                  <c:v>0.53</c:v>
                </c:pt>
                <c:pt idx="1455">
                  <c:v>0.54</c:v>
                </c:pt>
                <c:pt idx="1456">
                  <c:v>0.55000000000000004</c:v>
                </c:pt>
                <c:pt idx="1457">
                  <c:v>0.56999999999999995</c:v>
                </c:pt>
                <c:pt idx="1458">
                  <c:v>0.59</c:v>
                </c:pt>
                <c:pt idx="1459">
                  <c:v>0.61</c:v>
                </c:pt>
                <c:pt idx="1460">
                  <c:v>0.62</c:v>
                </c:pt>
                <c:pt idx="1461">
                  <c:v>0.65</c:v>
                </c:pt>
                <c:pt idx="1462">
                  <c:v>0.67</c:v>
                </c:pt>
                <c:pt idx="1463">
                  <c:v>0.69</c:v>
                </c:pt>
                <c:pt idx="1464">
                  <c:v>0.71</c:v>
                </c:pt>
                <c:pt idx="1465">
                  <c:v>0.74</c:v>
                </c:pt>
                <c:pt idx="1466">
                  <c:v>0.76</c:v>
                </c:pt>
                <c:pt idx="1467">
                  <c:v>0.78</c:v>
                </c:pt>
                <c:pt idx="1468">
                  <c:v>0.81</c:v>
                </c:pt>
                <c:pt idx="1469">
                  <c:v>0.86</c:v>
                </c:pt>
                <c:pt idx="1470">
                  <c:v>0.88</c:v>
                </c:pt>
                <c:pt idx="1471">
                  <c:v>0.92</c:v>
                </c:pt>
                <c:pt idx="1472">
                  <c:v>0.95</c:v>
                </c:pt>
                <c:pt idx="1473">
                  <c:v>0.94</c:v>
                </c:pt>
                <c:pt idx="1474">
                  <c:v>0.94</c:v>
                </c:pt>
                <c:pt idx="1475">
                  <c:v>0.92</c:v>
                </c:pt>
                <c:pt idx="1476">
                  <c:v>0.91</c:v>
                </c:pt>
                <c:pt idx="1477">
                  <c:v>0.89</c:v>
                </c:pt>
                <c:pt idx="1478">
                  <c:v>0.88</c:v>
                </c:pt>
                <c:pt idx="1479">
                  <c:v>0.87</c:v>
                </c:pt>
                <c:pt idx="1480">
                  <c:v>0.84</c:v>
                </c:pt>
                <c:pt idx="1481">
                  <c:v>0.83</c:v>
                </c:pt>
                <c:pt idx="1482">
                  <c:v>0.8</c:v>
                </c:pt>
                <c:pt idx="1483">
                  <c:v>0.78</c:v>
                </c:pt>
                <c:pt idx="1484">
                  <c:v>0.76</c:v>
                </c:pt>
                <c:pt idx="1485">
                  <c:v>0.73</c:v>
                </c:pt>
                <c:pt idx="1486">
                  <c:v>0.71</c:v>
                </c:pt>
                <c:pt idx="1487">
                  <c:v>0.69</c:v>
                </c:pt>
                <c:pt idx="1488">
                  <c:v>0.66</c:v>
                </c:pt>
                <c:pt idx="1489">
                  <c:v>0.63</c:v>
                </c:pt>
                <c:pt idx="1490">
                  <c:v>0.59</c:v>
                </c:pt>
                <c:pt idx="1491">
                  <c:v>0.56999999999999995</c:v>
                </c:pt>
                <c:pt idx="1492">
                  <c:v>0.54</c:v>
                </c:pt>
                <c:pt idx="1493">
                  <c:v>0.52</c:v>
                </c:pt>
                <c:pt idx="1494">
                  <c:v>0.53</c:v>
                </c:pt>
                <c:pt idx="1495">
                  <c:v>0.53</c:v>
                </c:pt>
                <c:pt idx="1496">
                  <c:v>0.56000000000000005</c:v>
                </c:pt>
                <c:pt idx="1497">
                  <c:v>0.57999999999999996</c:v>
                </c:pt>
                <c:pt idx="1498">
                  <c:v>0.6</c:v>
                </c:pt>
                <c:pt idx="1499">
                  <c:v>0.62</c:v>
                </c:pt>
                <c:pt idx="1500">
                  <c:v>0.64</c:v>
                </c:pt>
                <c:pt idx="1501">
                  <c:v>0.65</c:v>
                </c:pt>
                <c:pt idx="1502">
                  <c:v>0.68</c:v>
                </c:pt>
                <c:pt idx="1503">
                  <c:v>0.7</c:v>
                </c:pt>
                <c:pt idx="1504">
                  <c:v>0.72</c:v>
                </c:pt>
                <c:pt idx="1505">
                  <c:v>0.75</c:v>
                </c:pt>
                <c:pt idx="1506">
                  <c:v>0.77</c:v>
                </c:pt>
                <c:pt idx="1507">
                  <c:v>0.8</c:v>
                </c:pt>
                <c:pt idx="1508">
                  <c:v>0.82</c:v>
                </c:pt>
                <c:pt idx="1509">
                  <c:v>0.84</c:v>
                </c:pt>
                <c:pt idx="1510">
                  <c:v>0.87</c:v>
                </c:pt>
                <c:pt idx="1511">
                  <c:v>0.89</c:v>
                </c:pt>
                <c:pt idx="1512">
                  <c:v>0.92</c:v>
                </c:pt>
                <c:pt idx="1513">
                  <c:v>0.94</c:v>
                </c:pt>
                <c:pt idx="1514">
                  <c:v>0.94</c:v>
                </c:pt>
                <c:pt idx="1515">
                  <c:v>0.92</c:v>
                </c:pt>
                <c:pt idx="1516">
                  <c:v>0.9</c:v>
                </c:pt>
                <c:pt idx="1517">
                  <c:v>0.87</c:v>
                </c:pt>
                <c:pt idx="1518">
                  <c:v>0.86</c:v>
                </c:pt>
                <c:pt idx="1519">
                  <c:v>0.85</c:v>
                </c:pt>
                <c:pt idx="1520">
                  <c:v>0.83</c:v>
                </c:pt>
                <c:pt idx="1521">
                  <c:v>0.81</c:v>
                </c:pt>
                <c:pt idx="1522">
                  <c:v>0.8</c:v>
                </c:pt>
                <c:pt idx="1523">
                  <c:v>0.78</c:v>
                </c:pt>
                <c:pt idx="1524">
                  <c:v>0.74</c:v>
                </c:pt>
                <c:pt idx="1525">
                  <c:v>0.71</c:v>
                </c:pt>
                <c:pt idx="1526">
                  <c:v>0.7</c:v>
                </c:pt>
                <c:pt idx="1527">
                  <c:v>0.66</c:v>
                </c:pt>
                <c:pt idx="1528">
                  <c:v>0.64</c:v>
                </c:pt>
                <c:pt idx="1529">
                  <c:v>0.62</c:v>
                </c:pt>
                <c:pt idx="1530">
                  <c:v>0.6</c:v>
                </c:pt>
                <c:pt idx="1531">
                  <c:v>0.56999999999999995</c:v>
                </c:pt>
                <c:pt idx="1532">
                  <c:v>0.55000000000000004</c:v>
                </c:pt>
                <c:pt idx="1533">
                  <c:v>0.53</c:v>
                </c:pt>
                <c:pt idx="1534">
                  <c:v>0.53</c:v>
                </c:pt>
                <c:pt idx="1535">
                  <c:v>0.53</c:v>
                </c:pt>
                <c:pt idx="1536">
                  <c:v>0.56000000000000005</c:v>
                </c:pt>
                <c:pt idx="1537">
                  <c:v>0.57999999999999996</c:v>
                </c:pt>
                <c:pt idx="1538">
                  <c:v>0.59</c:v>
                </c:pt>
                <c:pt idx="1539">
                  <c:v>0.63</c:v>
                </c:pt>
                <c:pt idx="1540">
                  <c:v>0.64</c:v>
                </c:pt>
                <c:pt idx="1541">
                  <c:v>0.66</c:v>
                </c:pt>
                <c:pt idx="1542">
                  <c:v>0.67</c:v>
                </c:pt>
                <c:pt idx="1543">
                  <c:v>0.69</c:v>
                </c:pt>
                <c:pt idx="1544">
                  <c:v>0.72</c:v>
                </c:pt>
                <c:pt idx="1545">
                  <c:v>0.74</c:v>
                </c:pt>
                <c:pt idx="1546">
                  <c:v>0.76</c:v>
                </c:pt>
                <c:pt idx="1547">
                  <c:v>0.8</c:v>
                </c:pt>
                <c:pt idx="1548">
                  <c:v>0.81</c:v>
                </c:pt>
                <c:pt idx="1549">
                  <c:v>0.85</c:v>
                </c:pt>
                <c:pt idx="1550">
                  <c:v>0.87</c:v>
                </c:pt>
                <c:pt idx="1551">
                  <c:v>0.88</c:v>
                </c:pt>
                <c:pt idx="1552">
                  <c:v>0.89</c:v>
                </c:pt>
                <c:pt idx="1553">
                  <c:v>0.91</c:v>
                </c:pt>
                <c:pt idx="1554">
                  <c:v>0.91</c:v>
                </c:pt>
                <c:pt idx="1555">
                  <c:v>0.92</c:v>
                </c:pt>
                <c:pt idx="1556">
                  <c:v>0.9</c:v>
                </c:pt>
                <c:pt idx="1557">
                  <c:v>0.88</c:v>
                </c:pt>
                <c:pt idx="1558">
                  <c:v>0.85</c:v>
                </c:pt>
                <c:pt idx="1559">
                  <c:v>0.83</c:v>
                </c:pt>
                <c:pt idx="1560">
                  <c:v>0.81</c:v>
                </c:pt>
                <c:pt idx="1561">
                  <c:v>0.79</c:v>
                </c:pt>
                <c:pt idx="1562">
                  <c:v>0.78</c:v>
                </c:pt>
                <c:pt idx="1563">
                  <c:v>0.76</c:v>
                </c:pt>
                <c:pt idx="1564">
                  <c:v>0.74</c:v>
                </c:pt>
                <c:pt idx="1565">
                  <c:v>0.72</c:v>
                </c:pt>
                <c:pt idx="1566">
                  <c:v>0.7</c:v>
                </c:pt>
                <c:pt idx="1567">
                  <c:v>0.67</c:v>
                </c:pt>
                <c:pt idx="1568">
                  <c:v>0.65</c:v>
                </c:pt>
                <c:pt idx="1569">
                  <c:v>0.61</c:v>
                </c:pt>
                <c:pt idx="1570">
                  <c:v>0.59</c:v>
                </c:pt>
                <c:pt idx="1571">
                  <c:v>0.57999999999999996</c:v>
                </c:pt>
                <c:pt idx="1572">
                  <c:v>0.56000000000000005</c:v>
                </c:pt>
                <c:pt idx="1573">
                  <c:v>0.55000000000000004</c:v>
                </c:pt>
                <c:pt idx="1574">
                  <c:v>0.54</c:v>
                </c:pt>
                <c:pt idx="1575">
                  <c:v>0.55000000000000004</c:v>
                </c:pt>
                <c:pt idx="1576">
                  <c:v>0.55000000000000004</c:v>
                </c:pt>
                <c:pt idx="1577">
                  <c:v>0.57999999999999996</c:v>
                </c:pt>
                <c:pt idx="1578">
                  <c:v>0.59</c:v>
                </c:pt>
                <c:pt idx="1579">
                  <c:v>0.64</c:v>
                </c:pt>
                <c:pt idx="1580">
                  <c:v>0.66</c:v>
                </c:pt>
                <c:pt idx="1581">
                  <c:v>0.68</c:v>
                </c:pt>
                <c:pt idx="1582">
                  <c:v>0.7</c:v>
                </c:pt>
                <c:pt idx="1583">
                  <c:v>0.71</c:v>
                </c:pt>
                <c:pt idx="1584">
                  <c:v>0.72</c:v>
                </c:pt>
                <c:pt idx="1585">
                  <c:v>0.74</c:v>
                </c:pt>
                <c:pt idx="1586">
                  <c:v>0.76</c:v>
                </c:pt>
                <c:pt idx="1587">
                  <c:v>0.78</c:v>
                </c:pt>
                <c:pt idx="1588">
                  <c:v>0.82</c:v>
                </c:pt>
                <c:pt idx="1589">
                  <c:v>0.84</c:v>
                </c:pt>
                <c:pt idx="1590">
                  <c:v>0.86</c:v>
                </c:pt>
                <c:pt idx="1591">
                  <c:v>0.88</c:v>
                </c:pt>
                <c:pt idx="1592">
                  <c:v>0.89</c:v>
                </c:pt>
                <c:pt idx="1593">
                  <c:v>0.9</c:v>
                </c:pt>
                <c:pt idx="1594">
                  <c:v>0.9</c:v>
                </c:pt>
                <c:pt idx="1595">
                  <c:v>0.9</c:v>
                </c:pt>
                <c:pt idx="1596">
                  <c:v>0.89</c:v>
                </c:pt>
                <c:pt idx="1597">
                  <c:v>0.88</c:v>
                </c:pt>
                <c:pt idx="1598">
                  <c:v>0.86</c:v>
                </c:pt>
                <c:pt idx="1599">
                  <c:v>0.83</c:v>
                </c:pt>
                <c:pt idx="1600">
                  <c:v>0.8</c:v>
                </c:pt>
                <c:pt idx="1601">
                  <c:v>0.79</c:v>
                </c:pt>
                <c:pt idx="1602">
                  <c:v>0.76</c:v>
                </c:pt>
                <c:pt idx="1603">
                  <c:v>0.74</c:v>
                </c:pt>
                <c:pt idx="1604">
                  <c:v>0.73</c:v>
                </c:pt>
                <c:pt idx="1605">
                  <c:v>0.72</c:v>
                </c:pt>
                <c:pt idx="1606">
                  <c:v>0.7</c:v>
                </c:pt>
                <c:pt idx="1607">
                  <c:v>0.68</c:v>
                </c:pt>
                <c:pt idx="1608">
                  <c:v>0.65</c:v>
                </c:pt>
                <c:pt idx="1609">
                  <c:v>0.62</c:v>
                </c:pt>
                <c:pt idx="1610">
                  <c:v>0.6</c:v>
                </c:pt>
                <c:pt idx="1611">
                  <c:v>0.59</c:v>
                </c:pt>
                <c:pt idx="1612">
                  <c:v>0.56999999999999995</c:v>
                </c:pt>
                <c:pt idx="1613">
                  <c:v>0.56000000000000005</c:v>
                </c:pt>
                <c:pt idx="1614">
                  <c:v>0.55000000000000004</c:v>
                </c:pt>
                <c:pt idx="1615">
                  <c:v>0.56000000000000005</c:v>
                </c:pt>
                <c:pt idx="1616">
                  <c:v>0.59</c:v>
                </c:pt>
                <c:pt idx="1617">
                  <c:v>0.59</c:v>
                </c:pt>
                <c:pt idx="1618">
                  <c:v>0.61</c:v>
                </c:pt>
                <c:pt idx="1619">
                  <c:v>0.64</c:v>
                </c:pt>
                <c:pt idx="1620">
                  <c:v>0.66</c:v>
                </c:pt>
                <c:pt idx="1621">
                  <c:v>0.68</c:v>
                </c:pt>
                <c:pt idx="1622">
                  <c:v>0.71</c:v>
                </c:pt>
                <c:pt idx="1623">
                  <c:v>0.73</c:v>
                </c:pt>
                <c:pt idx="1624">
                  <c:v>0.73</c:v>
                </c:pt>
                <c:pt idx="1625">
                  <c:v>0.76</c:v>
                </c:pt>
                <c:pt idx="1626">
                  <c:v>0.77</c:v>
                </c:pt>
                <c:pt idx="1627">
                  <c:v>0.78</c:v>
                </c:pt>
                <c:pt idx="1628">
                  <c:v>0.8</c:v>
                </c:pt>
                <c:pt idx="1629">
                  <c:v>0.83</c:v>
                </c:pt>
                <c:pt idx="1630">
                  <c:v>0.86</c:v>
                </c:pt>
                <c:pt idx="1631">
                  <c:v>0.87</c:v>
                </c:pt>
                <c:pt idx="1632">
                  <c:v>0.88</c:v>
                </c:pt>
                <c:pt idx="1633">
                  <c:v>0.9</c:v>
                </c:pt>
                <c:pt idx="1634">
                  <c:v>0.9</c:v>
                </c:pt>
                <c:pt idx="1635">
                  <c:v>0.89</c:v>
                </c:pt>
                <c:pt idx="1636">
                  <c:v>0.88</c:v>
                </c:pt>
                <c:pt idx="1637">
                  <c:v>0.87</c:v>
                </c:pt>
                <c:pt idx="1638">
                  <c:v>0.85</c:v>
                </c:pt>
                <c:pt idx="1639">
                  <c:v>0.82</c:v>
                </c:pt>
                <c:pt idx="1640">
                  <c:v>0.8</c:v>
                </c:pt>
                <c:pt idx="1641">
                  <c:v>0.77</c:v>
                </c:pt>
                <c:pt idx="1642">
                  <c:v>0.75</c:v>
                </c:pt>
                <c:pt idx="1643">
                  <c:v>0.74</c:v>
                </c:pt>
                <c:pt idx="1644">
                  <c:v>0.72</c:v>
                </c:pt>
                <c:pt idx="1645">
                  <c:v>0.7</c:v>
                </c:pt>
                <c:pt idx="1646">
                  <c:v>0.69</c:v>
                </c:pt>
                <c:pt idx="1647">
                  <c:v>0.67</c:v>
                </c:pt>
                <c:pt idx="1648">
                  <c:v>0.65</c:v>
                </c:pt>
                <c:pt idx="1649">
                  <c:v>0.63</c:v>
                </c:pt>
                <c:pt idx="1650">
                  <c:v>0.61</c:v>
                </c:pt>
                <c:pt idx="1651">
                  <c:v>0.59</c:v>
                </c:pt>
                <c:pt idx="1652">
                  <c:v>0.56999999999999995</c:v>
                </c:pt>
                <c:pt idx="1653">
                  <c:v>0.56999999999999995</c:v>
                </c:pt>
                <c:pt idx="1654">
                  <c:v>0.56999999999999995</c:v>
                </c:pt>
                <c:pt idx="1655">
                  <c:v>0.56999999999999995</c:v>
                </c:pt>
                <c:pt idx="1656">
                  <c:v>0.57999999999999996</c:v>
                </c:pt>
                <c:pt idx="1657">
                  <c:v>0.6</c:v>
                </c:pt>
                <c:pt idx="1658">
                  <c:v>0.61</c:v>
                </c:pt>
                <c:pt idx="1659">
                  <c:v>0.63</c:v>
                </c:pt>
                <c:pt idx="1660">
                  <c:v>0.67</c:v>
                </c:pt>
                <c:pt idx="1661">
                  <c:v>0.69</c:v>
                </c:pt>
                <c:pt idx="1662">
                  <c:v>0.72</c:v>
                </c:pt>
                <c:pt idx="1663">
                  <c:v>0.74</c:v>
                </c:pt>
                <c:pt idx="1664">
                  <c:v>0.76</c:v>
                </c:pt>
                <c:pt idx="1665">
                  <c:v>0.77</c:v>
                </c:pt>
                <c:pt idx="1666">
                  <c:v>0.77</c:v>
                </c:pt>
                <c:pt idx="1667">
                  <c:v>0.8</c:v>
                </c:pt>
                <c:pt idx="1668">
                  <c:v>0.81</c:v>
                </c:pt>
                <c:pt idx="1669">
                  <c:v>0.83</c:v>
                </c:pt>
                <c:pt idx="1670">
                  <c:v>0.84</c:v>
                </c:pt>
                <c:pt idx="1671">
                  <c:v>0.87</c:v>
                </c:pt>
                <c:pt idx="1672">
                  <c:v>0.89</c:v>
                </c:pt>
                <c:pt idx="1673">
                  <c:v>0.89</c:v>
                </c:pt>
                <c:pt idx="1674">
                  <c:v>0.89</c:v>
                </c:pt>
                <c:pt idx="1675">
                  <c:v>0.88</c:v>
                </c:pt>
                <c:pt idx="1676">
                  <c:v>0.87</c:v>
                </c:pt>
                <c:pt idx="1677">
                  <c:v>0.86</c:v>
                </c:pt>
                <c:pt idx="1678">
                  <c:v>0.84</c:v>
                </c:pt>
                <c:pt idx="1679">
                  <c:v>0.82</c:v>
                </c:pt>
                <c:pt idx="1680">
                  <c:v>0.8</c:v>
                </c:pt>
                <c:pt idx="1681">
                  <c:v>0.77</c:v>
                </c:pt>
                <c:pt idx="1682">
                  <c:v>0.75</c:v>
                </c:pt>
                <c:pt idx="1683">
                  <c:v>0.73</c:v>
                </c:pt>
                <c:pt idx="1684">
                  <c:v>0.71</c:v>
                </c:pt>
                <c:pt idx="1685">
                  <c:v>0.68</c:v>
                </c:pt>
                <c:pt idx="1686">
                  <c:v>0.67</c:v>
                </c:pt>
                <c:pt idx="1687">
                  <c:v>0.67</c:v>
                </c:pt>
                <c:pt idx="1688">
                  <c:v>0.65</c:v>
                </c:pt>
                <c:pt idx="1689">
                  <c:v>0.63</c:v>
                </c:pt>
                <c:pt idx="1690">
                  <c:v>0.62</c:v>
                </c:pt>
                <c:pt idx="1691">
                  <c:v>0.61</c:v>
                </c:pt>
                <c:pt idx="1692">
                  <c:v>0.59</c:v>
                </c:pt>
                <c:pt idx="1693">
                  <c:v>0.56999999999999995</c:v>
                </c:pt>
                <c:pt idx="1694">
                  <c:v>0.57999999999999996</c:v>
                </c:pt>
                <c:pt idx="1695">
                  <c:v>0.57999999999999996</c:v>
                </c:pt>
                <c:pt idx="1696">
                  <c:v>0.6</c:v>
                </c:pt>
                <c:pt idx="1697">
                  <c:v>0.61</c:v>
                </c:pt>
                <c:pt idx="1698">
                  <c:v>0.63</c:v>
                </c:pt>
                <c:pt idx="1699">
                  <c:v>0.65</c:v>
                </c:pt>
                <c:pt idx="1700">
                  <c:v>0.66</c:v>
                </c:pt>
                <c:pt idx="1701">
                  <c:v>0.7</c:v>
                </c:pt>
                <c:pt idx="1702">
                  <c:v>0.71</c:v>
                </c:pt>
                <c:pt idx="1703">
                  <c:v>0.75</c:v>
                </c:pt>
                <c:pt idx="1704">
                  <c:v>0.75</c:v>
                </c:pt>
                <c:pt idx="1705">
                  <c:v>0.77</c:v>
                </c:pt>
                <c:pt idx="1706">
                  <c:v>0.79</c:v>
                </c:pt>
                <c:pt idx="1707">
                  <c:v>0.81</c:v>
                </c:pt>
                <c:pt idx="1708">
                  <c:v>0.82</c:v>
                </c:pt>
                <c:pt idx="1709">
                  <c:v>0.83</c:v>
                </c:pt>
                <c:pt idx="1710">
                  <c:v>0.84</c:v>
                </c:pt>
                <c:pt idx="1711">
                  <c:v>0.85</c:v>
                </c:pt>
                <c:pt idx="1712">
                  <c:v>0.86</c:v>
                </c:pt>
                <c:pt idx="1713">
                  <c:v>0.88</c:v>
                </c:pt>
                <c:pt idx="1714">
                  <c:v>0.88</c:v>
                </c:pt>
                <c:pt idx="1715">
                  <c:v>0.88</c:v>
                </c:pt>
                <c:pt idx="1716">
                  <c:v>0.87</c:v>
                </c:pt>
                <c:pt idx="1717">
                  <c:v>0.85</c:v>
                </c:pt>
                <c:pt idx="1718">
                  <c:v>0.83</c:v>
                </c:pt>
                <c:pt idx="1719">
                  <c:v>0.81</c:v>
                </c:pt>
                <c:pt idx="1720">
                  <c:v>0.79</c:v>
                </c:pt>
                <c:pt idx="1721">
                  <c:v>0.77</c:v>
                </c:pt>
                <c:pt idx="1722">
                  <c:v>0.75</c:v>
                </c:pt>
                <c:pt idx="1723">
                  <c:v>0.73</c:v>
                </c:pt>
                <c:pt idx="1724">
                  <c:v>0.71</c:v>
                </c:pt>
                <c:pt idx="1725">
                  <c:v>0.69</c:v>
                </c:pt>
                <c:pt idx="1726">
                  <c:v>0.68</c:v>
                </c:pt>
                <c:pt idx="1727">
                  <c:v>0.67</c:v>
                </c:pt>
                <c:pt idx="1728">
                  <c:v>0.65</c:v>
                </c:pt>
                <c:pt idx="1729">
                  <c:v>0.62</c:v>
                </c:pt>
                <c:pt idx="1730">
                  <c:v>0.62</c:v>
                </c:pt>
                <c:pt idx="1731">
                  <c:v>0.62</c:v>
                </c:pt>
                <c:pt idx="1732">
                  <c:v>0.59</c:v>
                </c:pt>
                <c:pt idx="1733">
                  <c:v>0.59</c:v>
                </c:pt>
                <c:pt idx="1734">
                  <c:v>0.57999999999999996</c:v>
                </c:pt>
                <c:pt idx="1735">
                  <c:v>0.59</c:v>
                </c:pt>
                <c:pt idx="1736">
                  <c:v>0.6</c:v>
                </c:pt>
                <c:pt idx="1737">
                  <c:v>0.61</c:v>
                </c:pt>
                <c:pt idx="1738">
                  <c:v>0.64</c:v>
                </c:pt>
                <c:pt idx="1739">
                  <c:v>0.66</c:v>
                </c:pt>
                <c:pt idx="1740">
                  <c:v>0.69</c:v>
                </c:pt>
                <c:pt idx="1741">
                  <c:v>0.71</c:v>
                </c:pt>
                <c:pt idx="1742">
                  <c:v>0.71</c:v>
                </c:pt>
                <c:pt idx="1743">
                  <c:v>0.74</c:v>
                </c:pt>
                <c:pt idx="1744">
                  <c:v>0.76</c:v>
                </c:pt>
                <c:pt idx="1745">
                  <c:v>0.76</c:v>
                </c:pt>
                <c:pt idx="1746">
                  <c:v>0.79</c:v>
                </c:pt>
                <c:pt idx="1747">
                  <c:v>0.8</c:v>
                </c:pt>
                <c:pt idx="1748">
                  <c:v>0.82</c:v>
                </c:pt>
                <c:pt idx="1749">
                  <c:v>0.82</c:v>
                </c:pt>
                <c:pt idx="1750">
                  <c:v>0.85</c:v>
                </c:pt>
                <c:pt idx="1751">
                  <c:v>0.86</c:v>
                </c:pt>
                <c:pt idx="1752">
                  <c:v>0.86</c:v>
                </c:pt>
                <c:pt idx="1753">
                  <c:v>0.88</c:v>
                </c:pt>
                <c:pt idx="1754">
                  <c:v>0.87</c:v>
                </c:pt>
                <c:pt idx="1755">
                  <c:v>0.86</c:v>
                </c:pt>
                <c:pt idx="1756">
                  <c:v>0.85</c:v>
                </c:pt>
                <c:pt idx="1757">
                  <c:v>0.83</c:v>
                </c:pt>
                <c:pt idx="1758">
                  <c:v>0.82</c:v>
                </c:pt>
                <c:pt idx="1759">
                  <c:v>0.8</c:v>
                </c:pt>
                <c:pt idx="1760">
                  <c:v>0.77</c:v>
                </c:pt>
                <c:pt idx="1761">
                  <c:v>0.75</c:v>
                </c:pt>
                <c:pt idx="1762">
                  <c:v>0.73</c:v>
                </c:pt>
                <c:pt idx="1763">
                  <c:v>0.72</c:v>
                </c:pt>
                <c:pt idx="1764">
                  <c:v>0.71</c:v>
                </c:pt>
                <c:pt idx="1765">
                  <c:v>0.69</c:v>
                </c:pt>
                <c:pt idx="1766">
                  <c:v>0.68</c:v>
                </c:pt>
                <c:pt idx="1767">
                  <c:v>0.66</c:v>
                </c:pt>
                <c:pt idx="1768">
                  <c:v>0.65</c:v>
                </c:pt>
                <c:pt idx="1769">
                  <c:v>0.63</c:v>
                </c:pt>
                <c:pt idx="1770">
                  <c:v>0.62</c:v>
                </c:pt>
                <c:pt idx="1771">
                  <c:v>0.6</c:v>
                </c:pt>
                <c:pt idx="1772">
                  <c:v>0.59</c:v>
                </c:pt>
                <c:pt idx="1773">
                  <c:v>0.6</c:v>
                </c:pt>
                <c:pt idx="1774">
                  <c:v>0.6</c:v>
                </c:pt>
                <c:pt idx="1775">
                  <c:v>0.59</c:v>
                </c:pt>
                <c:pt idx="1776">
                  <c:v>0.6</c:v>
                </c:pt>
                <c:pt idx="1777">
                  <c:v>0.62</c:v>
                </c:pt>
                <c:pt idx="1778">
                  <c:v>0.64</c:v>
                </c:pt>
                <c:pt idx="1779">
                  <c:v>0.67</c:v>
                </c:pt>
                <c:pt idx="1780">
                  <c:v>0.69</c:v>
                </c:pt>
                <c:pt idx="1781">
                  <c:v>0.72</c:v>
                </c:pt>
                <c:pt idx="1782">
                  <c:v>0.72</c:v>
                </c:pt>
                <c:pt idx="1783">
                  <c:v>0.74</c:v>
                </c:pt>
                <c:pt idx="1784">
                  <c:v>0.76</c:v>
                </c:pt>
                <c:pt idx="1785">
                  <c:v>0.77</c:v>
                </c:pt>
                <c:pt idx="1786">
                  <c:v>0.79</c:v>
                </c:pt>
                <c:pt idx="1787">
                  <c:v>0.8</c:v>
                </c:pt>
                <c:pt idx="1788">
                  <c:v>0.82</c:v>
                </c:pt>
                <c:pt idx="1789">
                  <c:v>0.83</c:v>
                </c:pt>
                <c:pt idx="1790">
                  <c:v>0.85</c:v>
                </c:pt>
                <c:pt idx="1791">
                  <c:v>0.85</c:v>
                </c:pt>
                <c:pt idx="1792">
                  <c:v>0.86</c:v>
                </c:pt>
                <c:pt idx="1793">
                  <c:v>0.87</c:v>
                </c:pt>
                <c:pt idx="1794">
                  <c:v>0.86</c:v>
                </c:pt>
                <c:pt idx="1795">
                  <c:v>0.86</c:v>
                </c:pt>
                <c:pt idx="1796">
                  <c:v>0.85</c:v>
                </c:pt>
                <c:pt idx="1797">
                  <c:v>0.83</c:v>
                </c:pt>
                <c:pt idx="1798">
                  <c:v>0.82</c:v>
                </c:pt>
                <c:pt idx="1799">
                  <c:v>0.79</c:v>
                </c:pt>
                <c:pt idx="1800">
                  <c:v>0.77</c:v>
                </c:pt>
                <c:pt idx="1801">
                  <c:v>0.74</c:v>
                </c:pt>
                <c:pt idx="1802">
                  <c:v>0.73</c:v>
                </c:pt>
                <c:pt idx="1803">
                  <c:v>0.7</c:v>
                </c:pt>
                <c:pt idx="1804">
                  <c:v>0.69</c:v>
                </c:pt>
                <c:pt idx="1805">
                  <c:v>0.69</c:v>
                </c:pt>
                <c:pt idx="1806">
                  <c:v>0.67</c:v>
                </c:pt>
                <c:pt idx="1807">
                  <c:v>0.66</c:v>
                </c:pt>
                <c:pt idx="1808">
                  <c:v>0.64</c:v>
                </c:pt>
                <c:pt idx="1809">
                  <c:v>0.63</c:v>
                </c:pt>
                <c:pt idx="1810">
                  <c:v>0.62</c:v>
                </c:pt>
                <c:pt idx="1811">
                  <c:v>0.61</c:v>
                </c:pt>
                <c:pt idx="1812">
                  <c:v>0.6</c:v>
                </c:pt>
                <c:pt idx="1813">
                  <c:v>0.6</c:v>
                </c:pt>
                <c:pt idx="1814">
                  <c:v>0.61</c:v>
                </c:pt>
                <c:pt idx="1815">
                  <c:v>0.61</c:v>
                </c:pt>
                <c:pt idx="1816">
                  <c:v>0.63</c:v>
                </c:pt>
                <c:pt idx="1817">
                  <c:v>0.64</c:v>
                </c:pt>
                <c:pt idx="1818">
                  <c:v>0.66</c:v>
                </c:pt>
                <c:pt idx="1819">
                  <c:v>0.68</c:v>
                </c:pt>
                <c:pt idx="1820">
                  <c:v>0.71</c:v>
                </c:pt>
                <c:pt idx="1821">
                  <c:v>0.73</c:v>
                </c:pt>
                <c:pt idx="1822">
                  <c:v>0.75</c:v>
                </c:pt>
                <c:pt idx="1823">
                  <c:v>0.76</c:v>
                </c:pt>
                <c:pt idx="1824">
                  <c:v>0.78</c:v>
                </c:pt>
                <c:pt idx="1825">
                  <c:v>0.79</c:v>
                </c:pt>
                <c:pt idx="1826">
                  <c:v>0.79</c:v>
                </c:pt>
                <c:pt idx="1827">
                  <c:v>0.81</c:v>
                </c:pt>
                <c:pt idx="1828">
                  <c:v>0.82</c:v>
                </c:pt>
                <c:pt idx="1829">
                  <c:v>0.83</c:v>
                </c:pt>
                <c:pt idx="1830">
                  <c:v>0.84</c:v>
                </c:pt>
                <c:pt idx="1831">
                  <c:v>0.84</c:v>
                </c:pt>
                <c:pt idx="1832">
                  <c:v>0.85</c:v>
                </c:pt>
                <c:pt idx="1833">
                  <c:v>0.86</c:v>
                </c:pt>
                <c:pt idx="1834">
                  <c:v>0.86</c:v>
                </c:pt>
                <c:pt idx="1835">
                  <c:v>0.84</c:v>
                </c:pt>
                <c:pt idx="1836">
                  <c:v>0.83</c:v>
                </c:pt>
                <c:pt idx="1837">
                  <c:v>0.82</c:v>
                </c:pt>
                <c:pt idx="1838">
                  <c:v>0.79</c:v>
                </c:pt>
                <c:pt idx="1839">
                  <c:v>0.78</c:v>
                </c:pt>
                <c:pt idx="1840">
                  <c:v>0.76</c:v>
                </c:pt>
                <c:pt idx="1841">
                  <c:v>0.73</c:v>
                </c:pt>
                <c:pt idx="1842">
                  <c:v>0.72</c:v>
                </c:pt>
                <c:pt idx="1843">
                  <c:v>0.7</c:v>
                </c:pt>
                <c:pt idx="1844">
                  <c:v>0.69</c:v>
                </c:pt>
                <c:pt idx="1845">
                  <c:v>0.67</c:v>
                </c:pt>
                <c:pt idx="1846">
                  <c:v>0.66</c:v>
                </c:pt>
                <c:pt idx="1847">
                  <c:v>0.66</c:v>
                </c:pt>
                <c:pt idx="1848">
                  <c:v>0.64</c:v>
                </c:pt>
                <c:pt idx="1849">
                  <c:v>0.62</c:v>
                </c:pt>
                <c:pt idx="1850">
                  <c:v>0.62</c:v>
                </c:pt>
                <c:pt idx="1851">
                  <c:v>0.62</c:v>
                </c:pt>
                <c:pt idx="1852">
                  <c:v>0.61</c:v>
                </c:pt>
                <c:pt idx="1853">
                  <c:v>0.61</c:v>
                </c:pt>
                <c:pt idx="1854">
                  <c:v>0.62</c:v>
                </c:pt>
                <c:pt idx="1855">
                  <c:v>0.63</c:v>
                </c:pt>
                <c:pt idx="1856">
                  <c:v>0.64</c:v>
                </c:pt>
                <c:pt idx="1857">
                  <c:v>0.66</c:v>
                </c:pt>
                <c:pt idx="1858">
                  <c:v>0.67</c:v>
                </c:pt>
                <c:pt idx="1859">
                  <c:v>0.69</c:v>
                </c:pt>
                <c:pt idx="1860">
                  <c:v>0.71</c:v>
                </c:pt>
                <c:pt idx="1861">
                  <c:v>0.74</c:v>
                </c:pt>
                <c:pt idx="1862">
                  <c:v>0.76</c:v>
                </c:pt>
                <c:pt idx="1863">
                  <c:v>0.77</c:v>
                </c:pt>
                <c:pt idx="1864">
                  <c:v>0.78</c:v>
                </c:pt>
                <c:pt idx="1865">
                  <c:v>0.79</c:v>
                </c:pt>
                <c:pt idx="1866">
                  <c:v>0.8</c:v>
                </c:pt>
                <c:pt idx="1867">
                  <c:v>0.81</c:v>
                </c:pt>
                <c:pt idx="1868">
                  <c:v>0.83</c:v>
                </c:pt>
                <c:pt idx="1869">
                  <c:v>0.83</c:v>
                </c:pt>
                <c:pt idx="1870">
                  <c:v>0.84</c:v>
                </c:pt>
                <c:pt idx="1871">
                  <c:v>0.85</c:v>
                </c:pt>
                <c:pt idx="1872">
                  <c:v>0.85</c:v>
                </c:pt>
                <c:pt idx="1873">
                  <c:v>0.85</c:v>
                </c:pt>
                <c:pt idx="1874">
                  <c:v>0.84</c:v>
                </c:pt>
                <c:pt idx="1875">
                  <c:v>0.83</c:v>
                </c:pt>
                <c:pt idx="1876">
                  <c:v>0.82</c:v>
                </c:pt>
                <c:pt idx="1877">
                  <c:v>0.8</c:v>
                </c:pt>
                <c:pt idx="1878">
                  <c:v>0.78</c:v>
                </c:pt>
                <c:pt idx="1879">
                  <c:v>0.77</c:v>
                </c:pt>
                <c:pt idx="1880">
                  <c:v>0.75</c:v>
                </c:pt>
                <c:pt idx="1881">
                  <c:v>0.72</c:v>
                </c:pt>
                <c:pt idx="1882">
                  <c:v>0.72</c:v>
                </c:pt>
                <c:pt idx="1883">
                  <c:v>0.69</c:v>
                </c:pt>
                <c:pt idx="1884">
                  <c:v>0.68</c:v>
                </c:pt>
                <c:pt idx="1885">
                  <c:v>0.67</c:v>
                </c:pt>
                <c:pt idx="1886">
                  <c:v>0.65</c:v>
                </c:pt>
                <c:pt idx="1887">
                  <c:v>0.65</c:v>
                </c:pt>
                <c:pt idx="1888">
                  <c:v>0.64</c:v>
                </c:pt>
                <c:pt idx="1889">
                  <c:v>0.63</c:v>
                </c:pt>
                <c:pt idx="1890">
                  <c:v>0.63</c:v>
                </c:pt>
                <c:pt idx="1891">
                  <c:v>0.62</c:v>
                </c:pt>
                <c:pt idx="1892">
                  <c:v>0.62</c:v>
                </c:pt>
                <c:pt idx="1893">
                  <c:v>0.63</c:v>
                </c:pt>
                <c:pt idx="1894">
                  <c:v>0.62</c:v>
                </c:pt>
                <c:pt idx="1895">
                  <c:v>0.64</c:v>
                </c:pt>
                <c:pt idx="1896">
                  <c:v>0.64</c:v>
                </c:pt>
                <c:pt idx="1897">
                  <c:v>0.67</c:v>
                </c:pt>
                <c:pt idx="1898">
                  <c:v>0.69</c:v>
                </c:pt>
                <c:pt idx="1899">
                  <c:v>0.71</c:v>
                </c:pt>
                <c:pt idx="1900">
                  <c:v>0.72</c:v>
                </c:pt>
                <c:pt idx="1901">
                  <c:v>0.75</c:v>
                </c:pt>
                <c:pt idx="1902">
                  <c:v>0.76</c:v>
                </c:pt>
                <c:pt idx="1903">
                  <c:v>0.78</c:v>
                </c:pt>
                <c:pt idx="1904">
                  <c:v>0.79</c:v>
                </c:pt>
                <c:pt idx="1905">
                  <c:v>0.79</c:v>
                </c:pt>
                <c:pt idx="1906">
                  <c:v>0.81</c:v>
                </c:pt>
                <c:pt idx="1907">
                  <c:v>0.82</c:v>
                </c:pt>
                <c:pt idx="1908">
                  <c:v>0.83</c:v>
                </c:pt>
                <c:pt idx="1909">
                  <c:v>0.83</c:v>
                </c:pt>
                <c:pt idx="1910">
                  <c:v>0.84</c:v>
                </c:pt>
                <c:pt idx="1911">
                  <c:v>0.83</c:v>
                </c:pt>
                <c:pt idx="1912">
                  <c:v>0.84</c:v>
                </c:pt>
                <c:pt idx="1913">
                  <c:v>0.84</c:v>
                </c:pt>
                <c:pt idx="1914">
                  <c:v>0.83</c:v>
                </c:pt>
                <c:pt idx="1915">
                  <c:v>0.82</c:v>
                </c:pt>
                <c:pt idx="1916">
                  <c:v>0.8</c:v>
                </c:pt>
                <c:pt idx="1917">
                  <c:v>0.78</c:v>
                </c:pt>
                <c:pt idx="1918">
                  <c:v>0.76</c:v>
                </c:pt>
                <c:pt idx="1919">
                  <c:v>0.75</c:v>
                </c:pt>
                <c:pt idx="1920">
                  <c:v>0.73</c:v>
                </c:pt>
                <c:pt idx="1921">
                  <c:v>0.71</c:v>
                </c:pt>
                <c:pt idx="1922">
                  <c:v>0.7</c:v>
                </c:pt>
                <c:pt idx="1923">
                  <c:v>0.69</c:v>
                </c:pt>
                <c:pt idx="1924">
                  <c:v>0.67</c:v>
                </c:pt>
                <c:pt idx="1925">
                  <c:v>0.67</c:v>
                </c:pt>
                <c:pt idx="1926">
                  <c:v>0.66</c:v>
                </c:pt>
                <c:pt idx="1927">
                  <c:v>0.64</c:v>
                </c:pt>
                <c:pt idx="1928">
                  <c:v>0.64</c:v>
                </c:pt>
                <c:pt idx="1929">
                  <c:v>0.63</c:v>
                </c:pt>
                <c:pt idx="1930">
                  <c:v>0.62</c:v>
                </c:pt>
                <c:pt idx="1931">
                  <c:v>0.62</c:v>
                </c:pt>
                <c:pt idx="1932">
                  <c:v>0.64</c:v>
                </c:pt>
                <c:pt idx="1933">
                  <c:v>0.62</c:v>
                </c:pt>
                <c:pt idx="1934">
                  <c:v>0.64</c:v>
                </c:pt>
                <c:pt idx="1935">
                  <c:v>0.65</c:v>
                </c:pt>
                <c:pt idx="1936">
                  <c:v>0.67</c:v>
                </c:pt>
                <c:pt idx="1937">
                  <c:v>0.69</c:v>
                </c:pt>
                <c:pt idx="1938">
                  <c:v>0.71</c:v>
                </c:pt>
                <c:pt idx="1939">
                  <c:v>0.72</c:v>
                </c:pt>
                <c:pt idx="1940">
                  <c:v>0.75</c:v>
                </c:pt>
                <c:pt idx="1941">
                  <c:v>0.76</c:v>
                </c:pt>
                <c:pt idx="1942">
                  <c:v>0.78</c:v>
                </c:pt>
                <c:pt idx="1943">
                  <c:v>0.79</c:v>
                </c:pt>
                <c:pt idx="1944">
                  <c:v>0.8</c:v>
                </c:pt>
                <c:pt idx="1945">
                  <c:v>0.8</c:v>
                </c:pt>
                <c:pt idx="1946">
                  <c:v>0.81</c:v>
                </c:pt>
                <c:pt idx="1947">
                  <c:v>0.82</c:v>
                </c:pt>
                <c:pt idx="1948">
                  <c:v>0.83</c:v>
                </c:pt>
                <c:pt idx="1949">
                  <c:v>0.83</c:v>
                </c:pt>
                <c:pt idx="1950">
                  <c:v>0.83</c:v>
                </c:pt>
                <c:pt idx="1951">
                  <c:v>0.84</c:v>
                </c:pt>
                <c:pt idx="1952">
                  <c:v>0.83</c:v>
                </c:pt>
                <c:pt idx="1953">
                  <c:v>0.82</c:v>
                </c:pt>
                <c:pt idx="1954">
                  <c:v>0.81</c:v>
                </c:pt>
                <c:pt idx="1955">
                  <c:v>0.8</c:v>
                </c:pt>
                <c:pt idx="1956">
                  <c:v>0.79</c:v>
                </c:pt>
                <c:pt idx="1957">
                  <c:v>0.76</c:v>
                </c:pt>
                <c:pt idx="1958">
                  <c:v>0.75</c:v>
                </c:pt>
                <c:pt idx="1959">
                  <c:v>0.73</c:v>
                </c:pt>
                <c:pt idx="1960">
                  <c:v>0.72</c:v>
                </c:pt>
                <c:pt idx="1961">
                  <c:v>0.71</c:v>
                </c:pt>
                <c:pt idx="1962">
                  <c:v>0.68</c:v>
                </c:pt>
                <c:pt idx="1963">
                  <c:v>0.67</c:v>
                </c:pt>
                <c:pt idx="1964">
                  <c:v>0.66</c:v>
                </c:pt>
                <c:pt idx="1965">
                  <c:v>0.66</c:v>
                </c:pt>
                <c:pt idx="1966">
                  <c:v>0.65</c:v>
                </c:pt>
                <c:pt idx="1967">
                  <c:v>0.64</c:v>
                </c:pt>
                <c:pt idx="1968">
                  <c:v>0.64</c:v>
                </c:pt>
                <c:pt idx="1969">
                  <c:v>0.63</c:v>
                </c:pt>
                <c:pt idx="1970">
                  <c:v>0.61</c:v>
                </c:pt>
                <c:pt idx="1971">
                  <c:v>0.63</c:v>
                </c:pt>
                <c:pt idx="1972">
                  <c:v>0.64</c:v>
                </c:pt>
                <c:pt idx="1973">
                  <c:v>0.65</c:v>
                </c:pt>
                <c:pt idx="1974">
                  <c:v>0.65</c:v>
                </c:pt>
                <c:pt idx="1975">
                  <c:v>0.66</c:v>
                </c:pt>
                <c:pt idx="1976">
                  <c:v>0.68</c:v>
                </c:pt>
                <c:pt idx="1977">
                  <c:v>0.7</c:v>
                </c:pt>
                <c:pt idx="1978">
                  <c:v>0.72</c:v>
                </c:pt>
                <c:pt idx="1979">
                  <c:v>0.73</c:v>
                </c:pt>
                <c:pt idx="1980">
                  <c:v>0.75</c:v>
                </c:pt>
                <c:pt idx="1981">
                  <c:v>0.76</c:v>
                </c:pt>
                <c:pt idx="1982">
                  <c:v>0.78</c:v>
                </c:pt>
                <c:pt idx="1983">
                  <c:v>0.79</c:v>
                </c:pt>
                <c:pt idx="1984">
                  <c:v>0.79</c:v>
                </c:pt>
                <c:pt idx="1985">
                  <c:v>0.81</c:v>
                </c:pt>
                <c:pt idx="1986">
                  <c:v>0.81</c:v>
                </c:pt>
                <c:pt idx="1987">
                  <c:v>0.82</c:v>
                </c:pt>
                <c:pt idx="1988">
                  <c:v>0.83</c:v>
                </c:pt>
                <c:pt idx="1989">
                  <c:v>0.83</c:v>
                </c:pt>
                <c:pt idx="1990">
                  <c:v>0.83</c:v>
                </c:pt>
                <c:pt idx="1991">
                  <c:v>0.82</c:v>
                </c:pt>
                <c:pt idx="1992">
                  <c:v>0.82</c:v>
                </c:pt>
                <c:pt idx="1993">
                  <c:v>0.8</c:v>
                </c:pt>
                <c:pt idx="1994">
                  <c:v>0.8</c:v>
                </c:pt>
                <c:pt idx="1995">
                  <c:v>0.78</c:v>
                </c:pt>
                <c:pt idx="1996">
                  <c:v>0.76</c:v>
                </c:pt>
                <c:pt idx="1997">
                  <c:v>0.75</c:v>
                </c:pt>
                <c:pt idx="1998">
                  <c:v>0.74</c:v>
                </c:pt>
                <c:pt idx="1999">
                  <c:v>0.72</c:v>
                </c:pt>
                <c:pt idx="2000">
                  <c:v>0.7</c:v>
                </c:pt>
                <c:pt idx="2001">
                  <c:v>0.68</c:v>
                </c:pt>
                <c:pt idx="2002">
                  <c:v>0.68</c:v>
                </c:pt>
                <c:pt idx="2003">
                  <c:v>0.67</c:v>
                </c:pt>
                <c:pt idx="2004">
                  <c:v>0.66</c:v>
                </c:pt>
                <c:pt idx="2005">
                  <c:v>0.65</c:v>
                </c:pt>
                <c:pt idx="2006">
                  <c:v>0.65</c:v>
                </c:pt>
                <c:pt idx="2007">
                  <c:v>0.64</c:v>
                </c:pt>
                <c:pt idx="2008">
                  <c:v>0.63</c:v>
                </c:pt>
                <c:pt idx="2009">
                  <c:v>0.64</c:v>
                </c:pt>
                <c:pt idx="2010">
                  <c:v>0.63</c:v>
                </c:pt>
                <c:pt idx="2011">
                  <c:v>0.64</c:v>
                </c:pt>
                <c:pt idx="2012">
                  <c:v>0.64</c:v>
                </c:pt>
                <c:pt idx="2013">
                  <c:v>0.65</c:v>
                </c:pt>
                <c:pt idx="2014">
                  <c:v>0.67</c:v>
                </c:pt>
                <c:pt idx="2015">
                  <c:v>0.7</c:v>
                </c:pt>
                <c:pt idx="2016">
                  <c:v>0.71</c:v>
                </c:pt>
                <c:pt idx="2017">
                  <c:v>0.72</c:v>
                </c:pt>
                <c:pt idx="2018">
                  <c:v>0.73</c:v>
                </c:pt>
                <c:pt idx="2019">
                  <c:v>0.75</c:v>
                </c:pt>
                <c:pt idx="2020">
                  <c:v>0.76</c:v>
                </c:pt>
                <c:pt idx="2021">
                  <c:v>0.77</c:v>
                </c:pt>
                <c:pt idx="2022">
                  <c:v>0.79</c:v>
                </c:pt>
                <c:pt idx="2023">
                  <c:v>0.78</c:v>
                </c:pt>
                <c:pt idx="2024">
                  <c:v>0.8</c:v>
                </c:pt>
                <c:pt idx="2025">
                  <c:v>0.82</c:v>
                </c:pt>
                <c:pt idx="2026">
                  <c:v>0.82</c:v>
                </c:pt>
                <c:pt idx="2027">
                  <c:v>0.83</c:v>
                </c:pt>
                <c:pt idx="2028">
                  <c:v>0.83</c:v>
                </c:pt>
                <c:pt idx="2029">
                  <c:v>0.82</c:v>
                </c:pt>
                <c:pt idx="2030">
                  <c:v>0.82</c:v>
                </c:pt>
                <c:pt idx="2031">
                  <c:v>0.82</c:v>
                </c:pt>
                <c:pt idx="2032">
                  <c:v>0.81</c:v>
                </c:pt>
                <c:pt idx="2033">
                  <c:v>0.8</c:v>
                </c:pt>
                <c:pt idx="2034">
                  <c:v>0.78</c:v>
                </c:pt>
                <c:pt idx="2035">
                  <c:v>0.78</c:v>
                </c:pt>
                <c:pt idx="2036">
                  <c:v>0.75</c:v>
                </c:pt>
                <c:pt idx="2037">
                  <c:v>0.74</c:v>
                </c:pt>
                <c:pt idx="2038">
                  <c:v>0.73</c:v>
                </c:pt>
                <c:pt idx="2039">
                  <c:v>0.71</c:v>
                </c:pt>
                <c:pt idx="2040">
                  <c:v>0.7</c:v>
                </c:pt>
                <c:pt idx="2041">
                  <c:v>0.69</c:v>
                </c:pt>
                <c:pt idx="2042">
                  <c:v>0.68</c:v>
                </c:pt>
                <c:pt idx="2043">
                  <c:v>0.66</c:v>
                </c:pt>
                <c:pt idx="2044">
                  <c:v>0.66</c:v>
                </c:pt>
                <c:pt idx="2045">
                  <c:v>0.64</c:v>
                </c:pt>
                <c:pt idx="2046">
                  <c:v>0.65</c:v>
                </c:pt>
                <c:pt idx="2047">
                  <c:v>0.63</c:v>
                </c:pt>
                <c:pt idx="2048">
                  <c:v>0.63</c:v>
                </c:pt>
                <c:pt idx="2049">
                  <c:v>0.65</c:v>
                </c:pt>
                <c:pt idx="2050">
                  <c:v>0.64</c:v>
                </c:pt>
                <c:pt idx="2051">
                  <c:v>0.66</c:v>
                </c:pt>
                <c:pt idx="2052">
                  <c:v>0.66</c:v>
                </c:pt>
                <c:pt idx="2053">
                  <c:v>0.67</c:v>
                </c:pt>
                <c:pt idx="2054">
                  <c:v>0.69</c:v>
                </c:pt>
                <c:pt idx="2055">
                  <c:v>0.7</c:v>
                </c:pt>
                <c:pt idx="2056">
                  <c:v>0.71</c:v>
                </c:pt>
                <c:pt idx="2057">
                  <c:v>0.73</c:v>
                </c:pt>
                <c:pt idx="2058">
                  <c:v>0.74</c:v>
                </c:pt>
                <c:pt idx="2059">
                  <c:v>0.76</c:v>
                </c:pt>
                <c:pt idx="2060">
                  <c:v>0.77</c:v>
                </c:pt>
                <c:pt idx="2061">
                  <c:v>0.78</c:v>
                </c:pt>
                <c:pt idx="2062">
                  <c:v>0.79</c:v>
                </c:pt>
                <c:pt idx="2063">
                  <c:v>0.8</c:v>
                </c:pt>
                <c:pt idx="2064">
                  <c:v>0.81</c:v>
                </c:pt>
                <c:pt idx="2065">
                  <c:v>0.81</c:v>
                </c:pt>
                <c:pt idx="2066">
                  <c:v>0.82</c:v>
                </c:pt>
                <c:pt idx="2067">
                  <c:v>0.82</c:v>
                </c:pt>
                <c:pt idx="2068">
                  <c:v>0.83</c:v>
                </c:pt>
                <c:pt idx="2069">
                  <c:v>0.81</c:v>
                </c:pt>
                <c:pt idx="2070">
                  <c:v>0.81</c:v>
                </c:pt>
                <c:pt idx="2071">
                  <c:v>0.81</c:v>
                </c:pt>
                <c:pt idx="2072">
                  <c:v>0.79</c:v>
                </c:pt>
                <c:pt idx="2073">
                  <c:v>0.78</c:v>
                </c:pt>
                <c:pt idx="2074">
                  <c:v>0.77</c:v>
                </c:pt>
                <c:pt idx="2075">
                  <c:v>0.75</c:v>
                </c:pt>
                <c:pt idx="2076">
                  <c:v>0.73</c:v>
                </c:pt>
                <c:pt idx="2077">
                  <c:v>0.73</c:v>
                </c:pt>
                <c:pt idx="2078">
                  <c:v>0.72</c:v>
                </c:pt>
                <c:pt idx="2079">
                  <c:v>0.71</c:v>
                </c:pt>
                <c:pt idx="2080">
                  <c:v>0.68</c:v>
                </c:pt>
                <c:pt idx="2081">
                  <c:v>0.67</c:v>
                </c:pt>
                <c:pt idx="2082">
                  <c:v>0.67</c:v>
                </c:pt>
                <c:pt idx="2083">
                  <c:v>0.65</c:v>
                </c:pt>
                <c:pt idx="2084">
                  <c:v>0.64</c:v>
                </c:pt>
                <c:pt idx="2085">
                  <c:v>0.65</c:v>
                </c:pt>
                <c:pt idx="2086">
                  <c:v>0.63</c:v>
                </c:pt>
                <c:pt idx="2087">
                  <c:v>0.65</c:v>
                </c:pt>
                <c:pt idx="2088">
                  <c:v>0.65</c:v>
                </c:pt>
                <c:pt idx="2089">
                  <c:v>0.65</c:v>
                </c:pt>
                <c:pt idx="2090">
                  <c:v>0.65</c:v>
                </c:pt>
                <c:pt idx="2091">
                  <c:v>0.66</c:v>
                </c:pt>
                <c:pt idx="2092">
                  <c:v>0.67</c:v>
                </c:pt>
                <c:pt idx="2093">
                  <c:v>0.68</c:v>
                </c:pt>
                <c:pt idx="2094">
                  <c:v>0.69</c:v>
                </c:pt>
                <c:pt idx="2095">
                  <c:v>0.72</c:v>
                </c:pt>
                <c:pt idx="2096">
                  <c:v>0.72</c:v>
                </c:pt>
                <c:pt idx="2097">
                  <c:v>0.74</c:v>
                </c:pt>
                <c:pt idx="2098">
                  <c:v>0.74</c:v>
                </c:pt>
                <c:pt idx="2099">
                  <c:v>0.77</c:v>
                </c:pt>
                <c:pt idx="2100">
                  <c:v>0.77</c:v>
                </c:pt>
                <c:pt idx="2101">
                  <c:v>0.78</c:v>
                </c:pt>
                <c:pt idx="2102">
                  <c:v>0.79</c:v>
                </c:pt>
                <c:pt idx="2103">
                  <c:v>0.8</c:v>
                </c:pt>
                <c:pt idx="2104">
                  <c:v>0.8</c:v>
                </c:pt>
                <c:pt idx="2105">
                  <c:v>0.81</c:v>
                </c:pt>
                <c:pt idx="2106">
                  <c:v>0.81</c:v>
                </c:pt>
                <c:pt idx="2107">
                  <c:v>0.81</c:v>
                </c:pt>
                <c:pt idx="2108">
                  <c:v>0.82</c:v>
                </c:pt>
                <c:pt idx="2109">
                  <c:v>0.8</c:v>
                </c:pt>
                <c:pt idx="2110">
                  <c:v>0.8</c:v>
                </c:pt>
                <c:pt idx="2111">
                  <c:v>0.8</c:v>
                </c:pt>
                <c:pt idx="2112">
                  <c:v>0.78</c:v>
                </c:pt>
                <c:pt idx="2113">
                  <c:v>0.77</c:v>
                </c:pt>
                <c:pt idx="2114">
                  <c:v>0.76</c:v>
                </c:pt>
                <c:pt idx="2115">
                  <c:v>0.75</c:v>
                </c:pt>
                <c:pt idx="2116">
                  <c:v>0.73</c:v>
                </c:pt>
                <c:pt idx="2117">
                  <c:v>0.71</c:v>
                </c:pt>
                <c:pt idx="2118">
                  <c:v>0.7</c:v>
                </c:pt>
                <c:pt idx="2119">
                  <c:v>0.69</c:v>
                </c:pt>
                <c:pt idx="2120">
                  <c:v>0.68</c:v>
                </c:pt>
                <c:pt idx="2121">
                  <c:v>0.67</c:v>
                </c:pt>
                <c:pt idx="2122">
                  <c:v>0.66</c:v>
                </c:pt>
                <c:pt idx="2123">
                  <c:v>0.65</c:v>
                </c:pt>
                <c:pt idx="2124">
                  <c:v>0.65</c:v>
                </c:pt>
                <c:pt idx="2125">
                  <c:v>0.64</c:v>
                </c:pt>
                <c:pt idx="2126">
                  <c:v>0.65</c:v>
                </c:pt>
                <c:pt idx="2127">
                  <c:v>0.65</c:v>
                </c:pt>
                <c:pt idx="2128">
                  <c:v>0.65</c:v>
                </c:pt>
                <c:pt idx="2129">
                  <c:v>0.64</c:v>
                </c:pt>
                <c:pt idx="2130">
                  <c:v>0.67</c:v>
                </c:pt>
                <c:pt idx="2131">
                  <c:v>0.67</c:v>
                </c:pt>
                <c:pt idx="2132">
                  <c:v>0.68</c:v>
                </c:pt>
                <c:pt idx="2133">
                  <c:v>0.69</c:v>
                </c:pt>
                <c:pt idx="2134">
                  <c:v>0.7</c:v>
                </c:pt>
                <c:pt idx="2135">
                  <c:v>0.72</c:v>
                </c:pt>
                <c:pt idx="2136">
                  <c:v>0.73</c:v>
                </c:pt>
                <c:pt idx="2137">
                  <c:v>0.75</c:v>
                </c:pt>
                <c:pt idx="2138">
                  <c:v>0.76</c:v>
                </c:pt>
                <c:pt idx="2139">
                  <c:v>0.78</c:v>
                </c:pt>
                <c:pt idx="2140">
                  <c:v>0.78</c:v>
                </c:pt>
                <c:pt idx="2141">
                  <c:v>0.8</c:v>
                </c:pt>
                <c:pt idx="2142">
                  <c:v>0.8</c:v>
                </c:pt>
                <c:pt idx="2143">
                  <c:v>0.8</c:v>
                </c:pt>
                <c:pt idx="2144">
                  <c:v>0.81</c:v>
                </c:pt>
                <c:pt idx="2145">
                  <c:v>0.81</c:v>
                </c:pt>
                <c:pt idx="2146">
                  <c:v>0.81</c:v>
                </c:pt>
                <c:pt idx="2147">
                  <c:v>0.81</c:v>
                </c:pt>
                <c:pt idx="2148">
                  <c:v>0.8</c:v>
                </c:pt>
                <c:pt idx="2149">
                  <c:v>0.8</c:v>
                </c:pt>
                <c:pt idx="2150">
                  <c:v>0.78</c:v>
                </c:pt>
                <c:pt idx="2151">
                  <c:v>0.78</c:v>
                </c:pt>
                <c:pt idx="2152">
                  <c:v>0.77</c:v>
                </c:pt>
                <c:pt idx="2153">
                  <c:v>0.75</c:v>
                </c:pt>
                <c:pt idx="2154">
                  <c:v>0.74</c:v>
                </c:pt>
                <c:pt idx="2155">
                  <c:v>0.73</c:v>
                </c:pt>
                <c:pt idx="2156">
                  <c:v>0.71</c:v>
                </c:pt>
                <c:pt idx="2157">
                  <c:v>0.71</c:v>
                </c:pt>
                <c:pt idx="2158">
                  <c:v>0.7</c:v>
                </c:pt>
                <c:pt idx="2159">
                  <c:v>0.68</c:v>
                </c:pt>
                <c:pt idx="2160">
                  <c:v>0.67</c:v>
                </c:pt>
                <c:pt idx="2161">
                  <c:v>0.67</c:v>
                </c:pt>
                <c:pt idx="2162">
                  <c:v>0.66</c:v>
                </c:pt>
                <c:pt idx="2163">
                  <c:v>0.65</c:v>
                </c:pt>
                <c:pt idx="2164">
                  <c:v>0.65</c:v>
                </c:pt>
                <c:pt idx="2165">
                  <c:v>0.65</c:v>
                </c:pt>
                <c:pt idx="2166">
                  <c:v>0.65</c:v>
                </c:pt>
                <c:pt idx="2167">
                  <c:v>0.64</c:v>
                </c:pt>
                <c:pt idx="2168">
                  <c:v>0.66</c:v>
                </c:pt>
                <c:pt idx="2169">
                  <c:v>0.66</c:v>
                </c:pt>
                <c:pt idx="2170">
                  <c:v>0.68</c:v>
                </c:pt>
                <c:pt idx="2171">
                  <c:v>0.69</c:v>
                </c:pt>
                <c:pt idx="2172">
                  <c:v>0.69</c:v>
                </c:pt>
                <c:pt idx="2173">
                  <c:v>0.71</c:v>
                </c:pt>
                <c:pt idx="2174">
                  <c:v>0.72</c:v>
                </c:pt>
                <c:pt idx="2175">
                  <c:v>0.74</c:v>
                </c:pt>
                <c:pt idx="2176">
                  <c:v>0.74</c:v>
                </c:pt>
                <c:pt idx="2177">
                  <c:v>0.76</c:v>
                </c:pt>
                <c:pt idx="2178">
                  <c:v>0.76</c:v>
                </c:pt>
                <c:pt idx="2179">
                  <c:v>0.77</c:v>
                </c:pt>
                <c:pt idx="2180">
                  <c:v>0.79</c:v>
                </c:pt>
                <c:pt idx="2181">
                  <c:v>0.8</c:v>
                </c:pt>
                <c:pt idx="2182">
                  <c:v>0.79</c:v>
                </c:pt>
                <c:pt idx="2183">
                  <c:v>0.81</c:v>
                </c:pt>
                <c:pt idx="2184">
                  <c:v>0.81</c:v>
                </c:pt>
                <c:pt idx="2185">
                  <c:v>0.81</c:v>
                </c:pt>
                <c:pt idx="2186">
                  <c:v>0.8</c:v>
                </c:pt>
                <c:pt idx="2187">
                  <c:v>0.81</c:v>
                </c:pt>
                <c:pt idx="2188">
                  <c:v>0.8</c:v>
                </c:pt>
                <c:pt idx="2189">
                  <c:v>0.79</c:v>
                </c:pt>
                <c:pt idx="2190">
                  <c:v>0.77</c:v>
                </c:pt>
                <c:pt idx="2191">
                  <c:v>0.77</c:v>
                </c:pt>
                <c:pt idx="2192">
                  <c:v>0.76</c:v>
                </c:pt>
                <c:pt idx="2193">
                  <c:v>0.75</c:v>
                </c:pt>
                <c:pt idx="2194">
                  <c:v>0.73</c:v>
                </c:pt>
                <c:pt idx="2195">
                  <c:v>0.72</c:v>
                </c:pt>
                <c:pt idx="2196">
                  <c:v>0.71</c:v>
                </c:pt>
                <c:pt idx="2197">
                  <c:v>0.7</c:v>
                </c:pt>
                <c:pt idx="2198">
                  <c:v>0.68</c:v>
                </c:pt>
                <c:pt idx="2199">
                  <c:v>0.68</c:v>
                </c:pt>
                <c:pt idx="2200">
                  <c:v>0.67</c:v>
                </c:pt>
                <c:pt idx="2201">
                  <c:v>0.66</c:v>
                </c:pt>
                <c:pt idx="2202">
                  <c:v>0.65</c:v>
                </c:pt>
                <c:pt idx="2203">
                  <c:v>0.66</c:v>
                </c:pt>
                <c:pt idx="2204">
                  <c:v>0.64</c:v>
                </c:pt>
                <c:pt idx="2205">
                  <c:v>0.64</c:v>
                </c:pt>
                <c:pt idx="2206">
                  <c:v>0.66</c:v>
                </c:pt>
                <c:pt idx="2207">
                  <c:v>0.66</c:v>
                </c:pt>
                <c:pt idx="2208">
                  <c:v>0.66</c:v>
                </c:pt>
                <c:pt idx="2209">
                  <c:v>0.67</c:v>
                </c:pt>
                <c:pt idx="2210">
                  <c:v>0.69</c:v>
                </c:pt>
                <c:pt idx="2211">
                  <c:v>0.69</c:v>
                </c:pt>
                <c:pt idx="2212">
                  <c:v>0.71</c:v>
                </c:pt>
                <c:pt idx="2213">
                  <c:v>0.72</c:v>
                </c:pt>
                <c:pt idx="2214">
                  <c:v>0.73</c:v>
                </c:pt>
                <c:pt idx="2215">
                  <c:v>0.74</c:v>
                </c:pt>
                <c:pt idx="2216">
                  <c:v>0.75</c:v>
                </c:pt>
                <c:pt idx="2217">
                  <c:v>0.76</c:v>
                </c:pt>
                <c:pt idx="2218">
                  <c:v>0.78</c:v>
                </c:pt>
                <c:pt idx="2219">
                  <c:v>0.77</c:v>
                </c:pt>
                <c:pt idx="2220">
                  <c:v>0.79</c:v>
                </c:pt>
                <c:pt idx="2221">
                  <c:v>0.79</c:v>
                </c:pt>
                <c:pt idx="2222">
                  <c:v>0.8</c:v>
                </c:pt>
                <c:pt idx="2223">
                  <c:v>0.8</c:v>
                </c:pt>
                <c:pt idx="2224">
                  <c:v>0.8</c:v>
                </c:pt>
                <c:pt idx="2225">
                  <c:v>0.8</c:v>
                </c:pt>
                <c:pt idx="2226">
                  <c:v>0.8</c:v>
                </c:pt>
                <c:pt idx="2227">
                  <c:v>0.79</c:v>
                </c:pt>
                <c:pt idx="2228">
                  <c:v>0.79</c:v>
                </c:pt>
                <c:pt idx="2229">
                  <c:v>0.78</c:v>
                </c:pt>
                <c:pt idx="2230">
                  <c:v>0.76</c:v>
                </c:pt>
                <c:pt idx="2231">
                  <c:v>0.75</c:v>
                </c:pt>
                <c:pt idx="2232">
                  <c:v>0.73</c:v>
                </c:pt>
                <c:pt idx="2233">
                  <c:v>0.73</c:v>
                </c:pt>
                <c:pt idx="2234">
                  <c:v>0.73</c:v>
                </c:pt>
                <c:pt idx="2235">
                  <c:v>0.71</c:v>
                </c:pt>
                <c:pt idx="2236">
                  <c:v>0.71</c:v>
                </c:pt>
                <c:pt idx="2237">
                  <c:v>0.7</c:v>
                </c:pt>
                <c:pt idx="2238">
                  <c:v>0.7</c:v>
                </c:pt>
                <c:pt idx="2239">
                  <c:v>0.68</c:v>
                </c:pt>
                <c:pt idx="2240">
                  <c:v>0.66</c:v>
                </c:pt>
                <c:pt idx="2241">
                  <c:v>0.67</c:v>
                </c:pt>
                <c:pt idx="2242">
                  <c:v>0.66</c:v>
                </c:pt>
                <c:pt idx="2243">
                  <c:v>0.66</c:v>
                </c:pt>
                <c:pt idx="2244">
                  <c:v>0.65</c:v>
                </c:pt>
                <c:pt idx="2245">
                  <c:v>0.66</c:v>
                </c:pt>
                <c:pt idx="2246">
                  <c:v>0.66</c:v>
                </c:pt>
                <c:pt idx="2247">
                  <c:v>0.67</c:v>
                </c:pt>
                <c:pt idx="2248">
                  <c:v>0.68</c:v>
                </c:pt>
                <c:pt idx="2249">
                  <c:v>0.69</c:v>
                </c:pt>
                <c:pt idx="2250">
                  <c:v>0.71</c:v>
                </c:pt>
                <c:pt idx="2251">
                  <c:v>0.71</c:v>
                </c:pt>
                <c:pt idx="2252">
                  <c:v>0.72</c:v>
                </c:pt>
                <c:pt idx="2253">
                  <c:v>0.73</c:v>
                </c:pt>
                <c:pt idx="2254">
                  <c:v>0.74</c:v>
                </c:pt>
                <c:pt idx="2255">
                  <c:v>0.75</c:v>
                </c:pt>
                <c:pt idx="2256">
                  <c:v>0.76</c:v>
                </c:pt>
                <c:pt idx="2257">
                  <c:v>0.76</c:v>
                </c:pt>
                <c:pt idx="2258">
                  <c:v>0.77</c:v>
                </c:pt>
                <c:pt idx="2259">
                  <c:v>0.78</c:v>
                </c:pt>
                <c:pt idx="2260">
                  <c:v>0.79</c:v>
                </c:pt>
                <c:pt idx="2261">
                  <c:v>0.8</c:v>
                </c:pt>
                <c:pt idx="2262">
                  <c:v>0.8</c:v>
                </c:pt>
                <c:pt idx="2263">
                  <c:v>0.8</c:v>
                </c:pt>
                <c:pt idx="2264">
                  <c:v>0.8</c:v>
                </c:pt>
                <c:pt idx="2265">
                  <c:v>0.8</c:v>
                </c:pt>
                <c:pt idx="2266">
                  <c:v>0.79</c:v>
                </c:pt>
                <c:pt idx="2267">
                  <c:v>0.79</c:v>
                </c:pt>
                <c:pt idx="2268">
                  <c:v>0.78</c:v>
                </c:pt>
                <c:pt idx="2269">
                  <c:v>0.77</c:v>
                </c:pt>
                <c:pt idx="2270">
                  <c:v>0.75</c:v>
                </c:pt>
                <c:pt idx="2271">
                  <c:v>0.74</c:v>
                </c:pt>
                <c:pt idx="2272">
                  <c:v>0.73</c:v>
                </c:pt>
                <c:pt idx="2273">
                  <c:v>0.72</c:v>
                </c:pt>
                <c:pt idx="2274">
                  <c:v>0.71</c:v>
                </c:pt>
                <c:pt idx="2275">
                  <c:v>0.7</c:v>
                </c:pt>
                <c:pt idx="2276">
                  <c:v>0.7</c:v>
                </c:pt>
                <c:pt idx="2277">
                  <c:v>0.69</c:v>
                </c:pt>
                <c:pt idx="2278">
                  <c:v>0.69</c:v>
                </c:pt>
                <c:pt idx="2279">
                  <c:v>0.67</c:v>
                </c:pt>
                <c:pt idx="2280">
                  <c:v>0.67</c:v>
                </c:pt>
                <c:pt idx="2281">
                  <c:v>0.66</c:v>
                </c:pt>
                <c:pt idx="2282">
                  <c:v>0.66</c:v>
                </c:pt>
                <c:pt idx="2283">
                  <c:v>0.66</c:v>
                </c:pt>
                <c:pt idx="2284">
                  <c:v>0.65</c:v>
                </c:pt>
                <c:pt idx="2285">
                  <c:v>0.67</c:v>
                </c:pt>
                <c:pt idx="2286">
                  <c:v>0.68</c:v>
                </c:pt>
                <c:pt idx="2287">
                  <c:v>0.69</c:v>
                </c:pt>
                <c:pt idx="2288">
                  <c:v>0.7</c:v>
                </c:pt>
                <c:pt idx="2289">
                  <c:v>0.7</c:v>
                </c:pt>
                <c:pt idx="2290">
                  <c:v>0.71</c:v>
                </c:pt>
                <c:pt idx="2291">
                  <c:v>0.73</c:v>
                </c:pt>
                <c:pt idx="2292">
                  <c:v>0.74</c:v>
                </c:pt>
                <c:pt idx="2293">
                  <c:v>0.74</c:v>
                </c:pt>
                <c:pt idx="2294">
                  <c:v>0.75</c:v>
                </c:pt>
                <c:pt idx="2295">
                  <c:v>0.76</c:v>
                </c:pt>
                <c:pt idx="2296">
                  <c:v>0.78</c:v>
                </c:pt>
                <c:pt idx="2297">
                  <c:v>0.78</c:v>
                </c:pt>
                <c:pt idx="2298">
                  <c:v>0.78</c:v>
                </c:pt>
                <c:pt idx="2299">
                  <c:v>0.79</c:v>
                </c:pt>
                <c:pt idx="2300">
                  <c:v>0.8</c:v>
                </c:pt>
                <c:pt idx="2301">
                  <c:v>0.79</c:v>
                </c:pt>
                <c:pt idx="2302">
                  <c:v>0.8</c:v>
                </c:pt>
                <c:pt idx="2303">
                  <c:v>0.8</c:v>
                </c:pt>
                <c:pt idx="2304">
                  <c:v>0.8</c:v>
                </c:pt>
                <c:pt idx="2305">
                  <c:v>0.8</c:v>
                </c:pt>
                <c:pt idx="2306">
                  <c:v>0.79</c:v>
                </c:pt>
                <c:pt idx="2307">
                  <c:v>0.78</c:v>
                </c:pt>
                <c:pt idx="2308">
                  <c:v>0.76</c:v>
                </c:pt>
                <c:pt idx="2309">
                  <c:v>0.75</c:v>
                </c:pt>
                <c:pt idx="2310">
                  <c:v>0.74</c:v>
                </c:pt>
                <c:pt idx="2311">
                  <c:v>0.74</c:v>
                </c:pt>
                <c:pt idx="2312">
                  <c:v>0.72</c:v>
                </c:pt>
                <c:pt idx="2313">
                  <c:v>0.72</c:v>
                </c:pt>
                <c:pt idx="2314">
                  <c:v>0.71</c:v>
                </c:pt>
                <c:pt idx="2315">
                  <c:v>0.7</c:v>
                </c:pt>
                <c:pt idx="2316">
                  <c:v>0.69</c:v>
                </c:pt>
                <c:pt idx="2317">
                  <c:v>0.68</c:v>
                </c:pt>
                <c:pt idx="2318">
                  <c:v>0.69</c:v>
                </c:pt>
                <c:pt idx="2319">
                  <c:v>0.67</c:v>
                </c:pt>
                <c:pt idx="2320">
                  <c:v>0.67</c:v>
                </c:pt>
                <c:pt idx="2321">
                  <c:v>0.66</c:v>
                </c:pt>
                <c:pt idx="2322">
                  <c:v>0.66</c:v>
                </c:pt>
                <c:pt idx="2323">
                  <c:v>0.66</c:v>
                </c:pt>
                <c:pt idx="2324">
                  <c:v>0.66</c:v>
                </c:pt>
                <c:pt idx="2325">
                  <c:v>0.67</c:v>
                </c:pt>
                <c:pt idx="2326">
                  <c:v>0.68</c:v>
                </c:pt>
                <c:pt idx="2327">
                  <c:v>0.7</c:v>
                </c:pt>
                <c:pt idx="2328">
                  <c:v>0.7</c:v>
                </c:pt>
                <c:pt idx="2329">
                  <c:v>0.71</c:v>
                </c:pt>
                <c:pt idx="2330">
                  <c:v>0.73</c:v>
                </c:pt>
                <c:pt idx="2331">
                  <c:v>0.73</c:v>
                </c:pt>
                <c:pt idx="2332">
                  <c:v>0.75</c:v>
                </c:pt>
                <c:pt idx="2333">
                  <c:v>0.76</c:v>
                </c:pt>
                <c:pt idx="2334">
                  <c:v>0.76</c:v>
                </c:pt>
                <c:pt idx="2335">
                  <c:v>0.76</c:v>
                </c:pt>
                <c:pt idx="2336">
                  <c:v>0.77</c:v>
                </c:pt>
                <c:pt idx="2337">
                  <c:v>0.78</c:v>
                </c:pt>
                <c:pt idx="2338">
                  <c:v>0.79</c:v>
                </c:pt>
                <c:pt idx="2339">
                  <c:v>0.79</c:v>
                </c:pt>
                <c:pt idx="2340">
                  <c:v>0.81</c:v>
                </c:pt>
                <c:pt idx="2341">
                  <c:v>0.8</c:v>
                </c:pt>
                <c:pt idx="2342">
                  <c:v>0.8</c:v>
                </c:pt>
                <c:pt idx="2343">
                  <c:v>0.79</c:v>
                </c:pt>
                <c:pt idx="2344">
                  <c:v>0.8</c:v>
                </c:pt>
                <c:pt idx="2345">
                  <c:v>0.79</c:v>
                </c:pt>
                <c:pt idx="2346">
                  <c:v>0.77</c:v>
                </c:pt>
                <c:pt idx="2347">
                  <c:v>0.77</c:v>
                </c:pt>
                <c:pt idx="2348">
                  <c:v>0.77</c:v>
                </c:pt>
                <c:pt idx="2349">
                  <c:v>0.75</c:v>
                </c:pt>
                <c:pt idx="2350">
                  <c:v>0.74</c:v>
                </c:pt>
                <c:pt idx="2351">
                  <c:v>0.74</c:v>
                </c:pt>
                <c:pt idx="2352">
                  <c:v>0.71</c:v>
                </c:pt>
                <c:pt idx="2353">
                  <c:v>0.71</c:v>
                </c:pt>
                <c:pt idx="2354">
                  <c:v>0.7</c:v>
                </c:pt>
                <c:pt idx="2355">
                  <c:v>0.69</c:v>
                </c:pt>
                <c:pt idx="2356">
                  <c:v>0.69</c:v>
                </c:pt>
                <c:pt idx="2357">
                  <c:v>0.68</c:v>
                </c:pt>
                <c:pt idx="2358">
                  <c:v>0.69</c:v>
                </c:pt>
                <c:pt idx="2359">
                  <c:v>0.67</c:v>
                </c:pt>
                <c:pt idx="2360">
                  <c:v>0.67</c:v>
                </c:pt>
                <c:pt idx="2361">
                  <c:v>0.66</c:v>
                </c:pt>
                <c:pt idx="2362">
                  <c:v>0.66</c:v>
                </c:pt>
                <c:pt idx="2363">
                  <c:v>0.66</c:v>
                </c:pt>
                <c:pt idx="2364">
                  <c:v>0.68</c:v>
                </c:pt>
                <c:pt idx="2365">
                  <c:v>0.69</c:v>
                </c:pt>
                <c:pt idx="2366">
                  <c:v>0.69</c:v>
                </c:pt>
                <c:pt idx="2367">
                  <c:v>0.71</c:v>
                </c:pt>
                <c:pt idx="2368">
                  <c:v>0.71</c:v>
                </c:pt>
                <c:pt idx="2369">
                  <c:v>0.73</c:v>
                </c:pt>
                <c:pt idx="2370">
                  <c:v>0.73</c:v>
                </c:pt>
                <c:pt idx="2371">
                  <c:v>0.74</c:v>
                </c:pt>
                <c:pt idx="2372">
                  <c:v>0.76</c:v>
                </c:pt>
                <c:pt idx="2373">
                  <c:v>0.75</c:v>
                </c:pt>
                <c:pt idx="2374">
                  <c:v>0.77</c:v>
                </c:pt>
                <c:pt idx="2375">
                  <c:v>0.77</c:v>
                </c:pt>
                <c:pt idx="2376">
                  <c:v>0.77</c:v>
                </c:pt>
                <c:pt idx="2377">
                  <c:v>0.78</c:v>
                </c:pt>
                <c:pt idx="2378">
                  <c:v>0.79</c:v>
                </c:pt>
                <c:pt idx="2379">
                  <c:v>0.8</c:v>
                </c:pt>
                <c:pt idx="2380">
                  <c:v>0.79</c:v>
                </c:pt>
                <c:pt idx="2381">
                  <c:v>0.79</c:v>
                </c:pt>
                <c:pt idx="2382">
                  <c:v>0.8</c:v>
                </c:pt>
                <c:pt idx="2383">
                  <c:v>0.79</c:v>
                </c:pt>
                <c:pt idx="2384">
                  <c:v>0.78</c:v>
                </c:pt>
                <c:pt idx="2385">
                  <c:v>0.77</c:v>
                </c:pt>
                <c:pt idx="2386">
                  <c:v>0.77</c:v>
                </c:pt>
                <c:pt idx="2387">
                  <c:v>0.75</c:v>
                </c:pt>
                <c:pt idx="2388">
                  <c:v>0.74</c:v>
                </c:pt>
                <c:pt idx="2389">
                  <c:v>0.74</c:v>
                </c:pt>
                <c:pt idx="2390">
                  <c:v>0.74</c:v>
                </c:pt>
                <c:pt idx="2391">
                  <c:v>0.72</c:v>
                </c:pt>
                <c:pt idx="2392">
                  <c:v>0.71</c:v>
                </c:pt>
                <c:pt idx="2393">
                  <c:v>0.7</c:v>
                </c:pt>
                <c:pt idx="2394">
                  <c:v>0.7</c:v>
                </c:pt>
                <c:pt idx="2395">
                  <c:v>0.7</c:v>
                </c:pt>
                <c:pt idx="2396">
                  <c:v>0.69</c:v>
                </c:pt>
                <c:pt idx="2397">
                  <c:v>0.68</c:v>
                </c:pt>
                <c:pt idx="2398">
                  <c:v>0.68</c:v>
                </c:pt>
                <c:pt idx="2399">
                  <c:v>0.66</c:v>
                </c:pt>
                <c:pt idx="2400">
                  <c:v>0.67</c:v>
                </c:pt>
                <c:pt idx="2401">
                  <c:v>0.67</c:v>
                </c:pt>
                <c:pt idx="2402">
                  <c:v>0.67</c:v>
                </c:pt>
                <c:pt idx="2403">
                  <c:v>0.69</c:v>
                </c:pt>
                <c:pt idx="2404">
                  <c:v>0.7</c:v>
                </c:pt>
                <c:pt idx="2405">
                  <c:v>0.7</c:v>
                </c:pt>
                <c:pt idx="2406">
                  <c:v>0.7</c:v>
                </c:pt>
                <c:pt idx="2407">
                  <c:v>0.72</c:v>
                </c:pt>
                <c:pt idx="2408">
                  <c:v>0.73</c:v>
                </c:pt>
                <c:pt idx="2409">
                  <c:v>0.73</c:v>
                </c:pt>
                <c:pt idx="2410">
                  <c:v>0.74</c:v>
                </c:pt>
                <c:pt idx="2411">
                  <c:v>0.74</c:v>
                </c:pt>
                <c:pt idx="2412">
                  <c:v>0.77</c:v>
                </c:pt>
                <c:pt idx="2413">
                  <c:v>0.76</c:v>
                </c:pt>
                <c:pt idx="2414">
                  <c:v>0.77</c:v>
                </c:pt>
                <c:pt idx="2415">
                  <c:v>0.78</c:v>
                </c:pt>
                <c:pt idx="2416">
                  <c:v>0.77</c:v>
                </c:pt>
                <c:pt idx="2417">
                  <c:v>0.79</c:v>
                </c:pt>
                <c:pt idx="2418">
                  <c:v>0.78</c:v>
                </c:pt>
                <c:pt idx="2419">
                  <c:v>0.8</c:v>
                </c:pt>
                <c:pt idx="2420">
                  <c:v>0.78</c:v>
                </c:pt>
                <c:pt idx="2421">
                  <c:v>0.8</c:v>
                </c:pt>
                <c:pt idx="2422">
                  <c:v>0.79</c:v>
                </c:pt>
                <c:pt idx="2423">
                  <c:v>0.78</c:v>
                </c:pt>
                <c:pt idx="2424">
                  <c:v>0.78</c:v>
                </c:pt>
                <c:pt idx="2425">
                  <c:v>0.77</c:v>
                </c:pt>
                <c:pt idx="2426">
                  <c:v>0.75</c:v>
                </c:pt>
                <c:pt idx="2427">
                  <c:v>0.75</c:v>
                </c:pt>
                <c:pt idx="2428">
                  <c:v>0.72</c:v>
                </c:pt>
                <c:pt idx="2429">
                  <c:v>0.72</c:v>
                </c:pt>
                <c:pt idx="2430">
                  <c:v>0.72</c:v>
                </c:pt>
                <c:pt idx="2431">
                  <c:v>0.71</c:v>
                </c:pt>
                <c:pt idx="2432">
                  <c:v>0.7</c:v>
                </c:pt>
                <c:pt idx="2433">
                  <c:v>0.69</c:v>
                </c:pt>
                <c:pt idx="2434">
                  <c:v>0.7</c:v>
                </c:pt>
                <c:pt idx="2435">
                  <c:v>0.68</c:v>
                </c:pt>
                <c:pt idx="2436">
                  <c:v>0.67</c:v>
                </c:pt>
                <c:pt idx="2437">
                  <c:v>0.67</c:v>
                </c:pt>
                <c:pt idx="2438">
                  <c:v>0.67</c:v>
                </c:pt>
                <c:pt idx="2439">
                  <c:v>0.66</c:v>
                </c:pt>
                <c:pt idx="2440">
                  <c:v>0.67</c:v>
                </c:pt>
                <c:pt idx="2441">
                  <c:v>0.67</c:v>
                </c:pt>
                <c:pt idx="2442">
                  <c:v>0.66</c:v>
                </c:pt>
                <c:pt idx="2443">
                  <c:v>0.69</c:v>
                </c:pt>
                <c:pt idx="2444">
                  <c:v>0.7</c:v>
                </c:pt>
                <c:pt idx="2445">
                  <c:v>0.71</c:v>
                </c:pt>
                <c:pt idx="2446">
                  <c:v>0.7</c:v>
                </c:pt>
                <c:pt idx="2447">
                  <c:v>0.72</c:v>
                </c:pt>
                <c:pt idx="2448">
                  <c:v>0.73</c:v>
                </c:pt>
                <c:pt idx="2449">
                  <c:v>0.75</c:v>
                </c:pt>
                <c:pt idx="2450">
                  <c:v>0.75</c:v>
                </c:pt>
                <c:pt idx="2451">
                  <c:v>0.75</c:v>
                </c:pt>
                <c:pt idx="2452">
                  <c:v>0.75</c:v>
                </c:pt>
                <c:pt idx="2453">
                  <c:v>0.76</c:v>
                </c:pt>
                <c:pt idx="2454">
                  <c:v>0.77</c:v>
                </c:pt>
                <c:pt idx="2455">
                  <c:v>0.78</c:v>
                </c:pt>
                <c:pt idx="2456">
                  <c:v>0.78</c:v>
                </c:pt>
                <c:pt idx="2457">
                  <c:v>0.78</c:v>
                </c:pt>
                <c:pt idx="2458">
                  <c:v>0.79</c:v>
                </c:pt>
                <c:pt idx="2459">
                  <c:v>0.78</c:v>
                </c:pt>
                <c:pt idx="2460">
                  <c:v>0.78</c:v>
                </c:pt>
                <c:pt idx="2461">
                  <c:v>0.78</c:v>
                </c:pt>
                <c:pt idx="2462">
                  <c:v>0.78</c:v>
                </c:pt>
                <c:pt idx="2463">
                  <c:v>0.77</c:v>
                </c:pt>
                <c:pt idx="2464">
                  <c:v>0.76</c:v>
                </c:pt>
                <c:pt idx="2465">
                  <c:v>0.75</c:v>
                </c:pt>
                <c:pt idx="2466">
                  <c:v>0.74</c:v>
                </c:pt>
                <c:pt idx="2467">
                  <c:v>0.73</c:v>
                </c:pt>
                <c:pt idx="2468">
                  <c:v>0.72</c:v>
                </c:pt>
                <c:pt idx="2469">
                  <c:v>0.72</c:v>
                </c:pt>
                <c:pt idx="2470">
                  <c:v>0.71</c:v>
                </c:pt>
                <c:pt idx="2471">
                  <c:v>0.7</c:v>
                </c:pt>
                <c:pt idx="2472">
                  <c:v>0.69</c:v>
                </c:pt>
                <c:pt idx="2473">
                  <c:v>0.7</c:v>
                </c:pt>
                <c:pt idx="2474">
                  <c:v>0.69</c:v>
                </c:pt>
                <c:pt idx="2475">
                  <c:v>0.68</c:v>
                </c:pt>
                <c:pt idx="2476">
                  <c:v>0.69</c:v>
                </c:pt>
                <c:pt idx="2477">
                  <c:v>0.67</c:v>
                </c:pt>
                <c:pt idx="2478">
                  <c:v>0.68</c:v>
                </c:pt>
                <c:pt idx="2479">
                  <c:v>0.67</c:v>
                </c:pt>
                <c:pt idx="2480">
                  <c:v>0.67</c:v>
                </c:pt>
                <c:pt idx="2481">
                  <c:v>0.67</c:v>
                </c:pt>
                <c:pt idx="2482">
                  <c:v>0.69</c:v>
                </c:pt>
                <c:pt idx="2483">
                  <c:v>0.69</c:v>
                </c:pt>
                <c:pt idx="2484">
                  <c:v>0.7</c:v>
                </c:pt>
                <c:pt idx="2485">
                  <c:v>0.72</c:v>
                </c:pt>
                <c:pt idx="2486">
                  <c:v>0.72</c:v>
                </c:pt>
                <c:pt idx="2487">
                  <c:v>0.73</c:v>
                </c:pt>
                <c:pt idx="2488">
                  <c:v>0.74</c:v>
                </c:pt>
                <c:pt idx="2489">
                  <c:v>0.74</c:v>
                </c:pt>
                <c:pt idx="2490">
                  <c:v>0.75</c:v>
                </c:pt>
                <c:pt idx="2491">
                  <c:v>0.75</c:v>
                </c:pt>
                <c:pt idx="2492">
                  <c:v>0.76</c:v>
                </c:pt>
                <c:pt idx="2493">
                  <c:v>0.77</c:v>
                </c:pt>
                <c:pt idx="2494">
                  <c:v>0.78</c:v>
                </c:pt>
                <c:pt idx="2495">
                  <c:v>0.77</c:v>
                </c:pt>
                <c:pt idx="2496">
                  <c:v>0.78</c:v>
                </c:pt>
                <c:pt idx="2497">
                  <c:v>0.79</c:v>
                </c:pt>
                <c:pt idx="2498">
                  <c:v>0.79</c:v>
                </c:pt>
                <c:pt idx="2499">
                  <c:v>0.78</c:v>
                </c:pt>
                <c:pt idx="2500">
                  <c:v>0.78</c:v>
                </c:pt>
                <c:pt idx="2501">
                  <c:v>0.78</c:v>
                </c:pt>
                <c:pt idx="2502">
                  <c:v>0.77</c:v>
                </c:pt>
                <c:pt idx="2503">
                  <c:v>0.76</c:v>
                </c:pt>
                <c:pt idx="2504">
                  <c:v>0.76</c:v>
                </c:pt>
                <c:pt idx="2505">
                  <c:v>0.74</c:v>
                </c:pt>
                <c:pt idx="2506">
                  <c:v>0.74</c:v>
                </c:pt>
                <c:pt idx="2507">
                  <c:v>0.73</c:v>
                </c:pt>
                <c:pt idx="2508">
                  <c:v>0.72</c:v>
                </c:pt>
                <c:pt idx="2509">
                  <c:v>0.71</c:v>
                </c:pt>
                <c:pt idx="2510">
                  <c:v>0.71</c:v>
                </c:pt>
                <c:pt idx="2511">
                  <c:v>0.69</c:v>
                </c:pt>
                <c:pt idx="2512">
                  <c:v>0.69</c:v>
                </c:pt>
                <c:pt idx="2513">
                  <c:v>0.69</c:v>
                </c:pt>
                <c:pt idx="2514">
                  <c:v>0.69</c:v>
                </c:pt>
                <c:pt idx="2515">
                  <c:v>0.68</c:v>
                </c:pt>
                <c:pt idx="2516">
                  <c:v>0.68</c:v>
                </c:pt>
                <c:pt idx="2517">
                  <c:v>0.68</c:v>
                </c:pt>
                <c:pt idx="2518">
                  <c:v>0.67</c:v>
                </c:pt>
                <c:pt idx="2519">
                  <c:v>0.68</c:v>
                </c:pt>
                <c:pt idx="2520">
                  <c:v>0.68</c:v>
                </c:pt>
                <c:pt idx="2521">
                  <c:v>0.68</c:v>
                </c:pt>
                <c:pt idx="2522">
                  <c:v>0.7</c:v>
                </c:pt>
                <c:pt idx="2523">
                  <c:v>0.7</c:v>
                </c:pt>
                <c:pt idx="2524">
                  <c:v>0.72</c:v>
                </c:pt>
                <c:pt idx="2525">
                  <c:v>0.73</c:v>
                </c:pt>
                <c:pt idx="2526">
                  <c:v>0.73</c:v>
                </c:pt>
                <c:pt idx="2527">
                  <c:v>0.74</c:v>
                </c:pt>
                <c:pt idx="2528">
                  <c:v>0.75</c:v>
                </c:pt>
                <c:pt idx="2529">
                  <c:v>0.76</c:v>
                </c:pt>
                <c:pt idx="2530">
                  <c:v>0.75</c:v>
                </c:pt>
                <c:pt idx="2531">
                  <c:v>0.77</c:v>
                </c:pt>
                <c:pt idx="2532">
                  <c:v>0.77</c:v>
                </c:pt>
                <c:pt idx="2533">
                  <c:v>0.77</c:v>
                </c:pt>
                <c:pt idx="2534">
                  <c:v>0.78</c:v>
                </c:pt>
                <c:pt idx="2535">
                  <c:v>0.78</c:v>
                </c:pt>
                <c:pt idx="2536">
                  <c:v>0.79</c:v>
                </c:pt>
                <c:pt idx="2537">
                  <c:v>0.79</c:v>
                </c:pt>
                <c:pt idx="2538">
                  <c:v>0.78</c:v>
                </c:pt>
                <c:pt idx="2539">
                  <c:v>0.78</c:v>
                </c:pt>
                <c:pt idx="2540">
                  <c:v>0.77</c:v>
                </c:pt>
                <c:pt idx="2541">
                  <c:v>0.78</c:v>
                </c:pt>
                <c:pt idx="2542">
                  <c:v>0.77</c:v>
                </c:pt>
                <c:pt idx="2543">
                  <c:v>0.75</c:v>
                </c:pt>
                <c:pt idx="2544">
                  <c:v>0.75</c:v>
                </c:pt>
                <c:pt idx="2545">
                  <c:v>0.74</c:v>
                </c:pt>
                <c:pt idx="2546">
                  <c:v>0.73</c:v>
                </c:pt>
                <c:pt idx="2547">
                  <c:v>0.72</c:v>
                </c:pt>
                <c:pt idx="2548">
                  <c:v>0.72</c:v>
                </c:pt>
                <c:pt idx="2549">
                  <c:v>0.71</c:v>
                </c:pt>
                <c:pt idx="2550">
                  <c:v>0.7</c:v>
                </c:pt>
                <c:pt idx="2551">
                  <c:v>0.7</c:v>
                </c:pt>
                <c:pt idx="2552">
                  <c:v>0.7</c:v>
                </c:pt>
                <c:pt idx="2553">
                  <c:v>0.69</c:v>
                </c:pt>
                <c:pt idx="2554">
                  <c:v>0.7</c:v>
                </c:pt>
                <c:pt idx="2555">
                  <c:v>0.68</c:v>
                </c:pt>
                <c:pt idx="2556">
                  <c:v>0.68</c:v>
                </c:pt>
                <c:pt idx="2557">
                  <c:v>0.69</c:v>
                </c:pt>
                <c:pt idx="2558">
                  <c:v>0.69</c:v>
                </c:pt>
                <c:pt idx="2559">
                  <c:v>0.69</c:v>
                </c:pt>
                <c:pt idx="2560">
                  <c:v>0.69</c:v>
                </c:pt>
                <c:pt idx="2561">
                  <c:v>0.71</c:v>
                </c:pt>
                <c:pt idx="2562">
                  <c:v>0.7</c:v>
                </c:pt>
                <c:pt idx="2563">
                  <c:v>0.72</c:v>
                </c:pt>
                <c:pt idx="2564">
                  <c:v>0.72</c:v>
                </c:pt>
                <c:pt idx="2565">
                  <c:v>0.73</c:v>
                </c:pt>
                <c:pt idx="2566">
                  <c:v>0.74</c:v>
                </c:pt>
                <c:pt idx="2567">
                  <c:v>0.75</c:v>
                </c:pt>
                <c:pt idx="2568">
                  <c:v>0.76</c:v>
                </c:pt>
                <c:pt idx="2569">
                  <c:v>0.76</c:v>
                </c:pt>
                <c:pt idx="2570">
                  <c:v>0.76</c:v>
                </c:pt>
                <c:pt idx="2571">
                  <c:v>0.77</c:v>
                </c:pt>
                <c:pt idx="2572">
                  <c:v>0.76</c:v>
                </c:pt>
                <c:pt idx="2573">
                  <c:v>0.78</c:v>
                </c:pt>
                <c:pt idx="2574">
                  <c:v>0.77</c:v>
                </c:pt>
                <c:pt idx="2575">
                  <c:v>0.78</c:v>
                </c:pt>
                <c:pt idx="2576">
                  <c:v>0.79</c:v>
                </c:pt>
                <c:pt idx="2577">
                  <c:v>0.79</c:v>
                </c:pt>
                <c:pt idx="2578">
                  <c:v>0.78</c:v>
                </c:pt>
                <c:pt idx="2579">
                  <c:v>0.78</c:v>
                </c:pt>
                <c:pt idx="2580">
                  <c:v>0.77</c:v>
                </c:pt>
                <c:pt idx="2581">
                  <c:v>0.77</c:v>
                </c:pt>
                <c:pt idx="2582">
                  <c:v>0.76</c:v>
                </c:pt>
                <c:pt idx="2583">
                  <c:v>0.74</c:v>
                </c:pt>
                <c:pt idx="2584">
                  <c:v>0.73</c:v>
                </c:pt>
                <c:pt idx="2585">
                  <c:v>0.73</c:v>
                </c:pt>
                <c:pt idx="2586">
                  <c:v>0.72</c:v>
                </c:pt>
                <c:pt idx="2587">
                  <c:v>0.71</c:v>
                </c:pt>
                <c:pt idx="2588">
                  <c:v>0.71</c:v>
                </c:pt>
                <c:pt idx="2589">
                  <c:v>0.69</c:v>
                </c:pt>
                <c:pt idx="2590">
                  <c:v>0.7</c:v>
                </c:pt>
                <c:pt idx="2591">
                  <c:v>0.69</c:v>
                </c:pt>
                <c:pt idx="2592">
                  <c:v>0.69</c:v>
                </c:pt>
                <c:pt idx="2593">
                  <c:v>0.69</c:v>
                </c:pt>
                <c:pt idx="2594">
                  <c:v>0.68</c:v>
                </c:pt>
                <c:pt idx="2595">
                  <c:v>0.69</c:v>
                </c:pt>
                <c:pt idx="2596">
                  <c:v>0.68</c:v>
                </c:pt>
                <c:pt idx="2597">
                  <c:v>0.69</c:v>
                </c:pt>
                <c:pt idx="2598">
                  <c:v>0.68</c:v>
                </c:pt>
                <c:pt idx="2599">
                  <c:v>0.69</c:v>
                </c:pt>
                <c:pt idx="2600">
                  <c:v>0.7</c:v>
                </c:pt>
                <c:pt idx="2601">
                  <c:v>0.7</c:v>
                </c:pt>
                <c:pt idx="2602">
                  <c:v>0.71</c:v>
                </c:pt>
                <c:pt idx="2603">
                  <c:v>0.73</c:v>
                </c:pt>
                <c:pt idx="2604">
                  <c:v>0.72</c:v>
                </c:pt>
                <c:pt idx="2605">
                  <c:v>0.74</c:v>
                </c:pt>
                <c:pt idx="2606">
                  <c:v>0.75</c:v>
                </c:pt>
                <c:pt idx="2607">
                  <c:v>0.75</c:v>
                </c:pt>
                <c:pt idx="2608">
                  <c:v>0.76</c:v>
                </c:pt>
                <c:pt idx="2609">
                  <c:v>0.76</c:v>
                </c:pt>
                <c:pt idx="2610">
                  <c:v>0.77</c:v>
                </c:pt>
                <c:pt idx="2611">
                  <c:v>0.78</c:v>
                </c:pt>
                <c:pt idx="2612">
                  <c:v>0.78</c:v>
                </c:pt>
                <c:pt idx="2613">
                  <c:v>0.77</c:v>
                </c:pt>
                <c:pt idx="2614">
                  <c:v>0.78</c:v>
                </c:pt>
                <c:pt idx="2615">
                  <c:v>0.77</c:v>
                </c:pt>
                <c:pt idx="2616">
                  <c:v>0.78</c:v>
                </c:pt>
                <c:pt idx="2617">
                  <c:v>0.78</c:v>
                </c:pt>
                <c:pt idx="2618">
                  <c:v>0.77</c:v>
                </c:pt>
                <c:pt idx="2619">
                  <c:v>0.77</c:v>
                </c:pt>
                <c:pt idx="2620">
                  <c:v>0.76</c:v>
                </c:pt>
                <c:pt idx="2621">
                  <c:v>0.75</c:v>
                </c:pt>
                <c:pt idx="2622">
                  <c:v>0.75</c:v>
                </c:pt>
                <c:pt idx="2623">
                  <c:v>0.74</c:v>
                </c:pt>
                <c:pt idx="2624">
                  <c:v>0.72</c:v>
                </c:pt>
                <c:pt idx="2625">
                  <c:v>0.72</c:v>
                </c:pt>
                <c:pt idx="2626">
                  <c:v>0.71</c:v>
                </c:pt>
                <c:pt idx="2627">
                  <c:v>0.71</c:v>
                </c:pt>
                <c:pt idx="2628">
                  <c:v>0.7</c:v>
                </c:pt>
                <c:pt idx="2629">
                  <c:v>0.7</c:v>
                </c:pt>
                <c:pt idx="2630">
                  <c:v>0.7</c:v>
                </c:pt>
                <c:pt idx="2631">
                  <c:v>0.69</c:v>
                </c:pt>
                <c:pt idx="2632">
                  <c:v>0.7</c:v>
                </c:pt>
                <c:pt idx="2633">
                  <c:v>0.69</c:v>
                </c:pt>
                <c:pt idx="2634">
                  <c:v>0.69</c:v>
                </c:pt>
                <c:pt idx="2635">
                  <c:v>0.69</c:v>
                </c:pt>
                <c:pt idx="2636">
                  <c:v>0.69</c:v>
                </c:pt>
                <c:pt idx="2637">
                  <c:v>0.69</c:v>
                </c:pt>
                <c:pt idx="2638">
                  <c:v>0.69</c:v>
                </c:pt>
                <c:pt idx="2639">
                  <c:v>0.7</c:v>
                </c:pt>
                <c:pt idx="2640">
                  <c:v>0.71</c:v>
                </c:pt>
                <c:pt idx="2641">
                  <c:v>0.71</c:v>
                </c:pt>
                <c:pt idx="2642">
                  <c:v>0.73</c:v>
                </c:pt>
                <c:pt idx="2643">
                  <c:v>0.74</c:v>
                </c:pt>
                <c:pt idx="2644">
                  <c:v>0.74</c:v>
                </c:pt>
                <c:pt idx="2645">
                  <c:v>0.75</c:v>
                </c:pt>
                <c:pt idx="2646">
                  <c:v>0.76</c:v>
                </c:pt>
                <c:pt idx="2647">
                  <c:v>0.76</c:v>
                </c:pt>
                <c:pt idx="2648">
                  <c:v>0.76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0.78</c:v>
                </c:pt>
                <c:pt idx="2653">
                  <c:v>0.78</c:v>
                </c:pt>
                <c:pt idx="2654">
                  <c:v>0.78</c:v>
                </c:pt>
                <c:pt idx="2655">
                  <c:v>0.78</c:v>
                </c:pt>
                <c:pt idx="2656">
                  <c:v>0.77</c:v>
                </c:pt>
                <c:pt idx="2657">
                  <c:v>0.77</c:v>
                </c:pt>
                <c:pt idx="2658">
                  <c:v>0.76</c:v>
                </c:pt>
                <c:pt idx="2659">
                  <c:v>0.76</c:v>
                </c:pt>
                <c:pt idx="2660">
                  <c:v>0.75</c:v>
                </c:pt>
                <c:pt idx="2661">
                  <c:v>0.74</c:v>
                </c:pt>
                <c:pt idx="2662">
                  <c:v>0.73</c:v>
                </c:pt>
                <c:pt idx="2663">
                  <c:v>0.73</c:v>
                </c:pt>
                <c:pt idx="2664">
                  <c:v>0.73</c:v>
                </c:pt>
                <c:pt idx="2665">
                  <c:v>0.71</c:v>
                </c:pt>
                <c:pt idx="2666">
                  <c:v>0.71</c:v>
                </c:pt>
                <c:pt idx="2667">
                  <c:v>0.7</c:v>
                </c:pt>
                <c:pt idx="2668">
                  <c:v>0.71</c:v>
                </c:pt>
                <c:pt idx="2669">
                  <c:v>0.7</c:v>
                </c:pt>
                <c:pt idx="2670">
                  <c:v>0.69</c:v>
                </c:pt>
                <c:pt idx="2671">
                  <c:v>0.69</c:v>
                </c:pt>
                <c:pt idx="2672">
                  <c:v>0.69</c:v>
                </c:pt>
                <c:pt idx="2673">
                  <c:v>0.7</c:v>
                </c:pt>
                <c:pt idx="2674">
                  <c:v>0.69</c:v>
                </c:pt>
                <c:pt idx="2675">
                  <c:v>0.69</c:v>
                </c:pt>
                <c:pt idx="2676">
                  <c:v>0.69</c:v>
                </c:pt>
                <c:pt idx="2677">
                  <c:v>0.7</c:v>
                </c:pt>
                <c:pt idx="2678">
                  <c:v>0.7</c:v>
                </c:pt>
                <c:pt idx="2679">
                  <c:v>0.71</c:v>
                </c:pt>
                <c:pt idx="2680">
                  <c:v>0.71</c:v>
                </c:pt>
                <c:pt idx="2681">
                  <c:v>0.73</c:v>
                </c:pt>
                <c:pt idx="2682">
                  <c:v>0.73</c:v>
                </c:pt>
                <c:pt idx="2683">
                  <c:v>0.74</c:v>
                </c:pt>
                <c:pt idx="2684">
                  <c:v>0.74</c:v>
                </c:pt>
                <c:pt idx="2685">
                  <c:v>0.76</c:v>
                </c:pt>
                <c:pt idx="2686">
                  <c:v>0.76</c:v>
                </c:pt>
                <c:pt idx="2687">
                  <c:v>0.77</c:v>
                </c:pt>
                <c:pt idx="2688">
                  <c:v>0.76</c:v>
                </c:pt>
                <c:pt idx="2689">
                  <c:v>0.77</c:v>
                </c:pt>
                <c:pt idx="2690">
                  <c:v>0.77</c:v>
                </c:pt>
                <c:pt idx="2691">
                  <c:v>0.78</c:v>
                </c:pt>
                <c:pt idx="2692">
                  <c:v>0.77</c:v>
                </c:pt>
                <c:pt idx="2693">
                  <c:v>0.78</c:v>
                </c:pt>
                <c:pt idx="2694">
                  <c:v>0.78</c:v>
                </c:pt>
                <c:pt idx="2695">
                  <c:v>0.77</c:v>
                </c:pt>
                <c:pt idx="2696">
                  <c:v>0.77</c:v>
                </c:pt>
                <c:pt idx="2697">
                  <c:v>0.77</c:v>
                </c:pt>
                <c:pt idx="2698">
                  <c:v>0.76</c:v>
                </c:pt>
                <c:pt idx="2699">
                  <c:v>0.75</c:v>
                </c:pt>
                <c:pt idx="2700">
                  <c:v>0.74</c:v>
                </c:pt>
                <c:pt idx="2701">
                  <c:v>0.74</c:v>
                </c:pt>
                <c:pt idx="2702">
                  <c:v>0.72</c:v>
                </c:pt>
                <c:pt idx="2703">
                  <c:v>0.71</c:v>
                </c:pt>
                <c:pt idx="2704">
                  <c:v>0.71</c:v>
                </c:pt>
                <c:pt idx="2705">
                  <c:v>0.71</c:v>
                </c:pt>
                <c:pt idx="2706">
                  <c:v>0.7</c:v>
                </c:pt>
                <c:pt idx="2707">
                  <c:v>0.69</c:v>
                </c:pt>
                <c:pt idx="2708">
                  <c:v>0.71</c:v>
                </c:pt>
                <c:pt idx="2709">
                  <c:v>0.69</c:v>
                </c:pt>
                <c:pt idx="2710">
                  <c:v>0.69</c:v>
                </c:pt>
                <c:pt idx="2711">
                  <c:v>0.69</c:v>
                </c:pt>
                <c:pt idx="2712">
                  <c:v>0.7</c:v>
                </c:pt>
                <c:pt idx="2713">
                  <c:v>0.69</c:v>
                </c:pt>
                <c:pt idx="2714">
                  <c:v>0.69</c:v>
                </c:pt>
                <c:pt idx="2715">
                  <c:v>0.71</c:v>
                </c:pt>
                <c:pt idx="2716">
                  <c:v>0.71</c:v>
                </c:pt>
                <c:pt idx="2717">
                  <c:v>0.71</c:v>
                </c:pt>
                <c:pt idx="2718">
                  <c:v>0.71</c:v>
                </c:pt>
                <c:pt idx="2719">
                  <c:v>0.73</c:v>
                </c:pt>
                <c:pt idx="2720">
                  <c:v>0.72</c:v>
                </c:pt>
                <c:pt idx="2721">
                  <c:v>0.74</c:v>
                </c:pt>
                <c:pt idx="2722">
                  <c:v>0.75</c:v>
                </c:pt>
                <c:pt idx="2723">
                  <c:v>0.75</c:v>
                </c:pt>
                <c:pt idx="2724">
                  <c:v>0.76</c:v>
                </c:pt>
                <c:pt idx="2725">
                  <c:v>0.76</c:v>
                </c:pt>
                <c:pt idx="2726">
                  <c:v>0.77</c:v>
                </c:pt>
                <c:pt idx="2727">
                  <c:v>0.77</c:v>
                </c:pt>
                <c:pt idx="2728">
                  <c:v>0.77</c:v>
                </c:pt>
                <c:pt idx="2729">
                  <c:v>0.77</c:v>
                </c:pt>
                <c:pt idx="2730">
                  <c:v>0.79</c:v>
                </c:pt>
                <c:pt idx="2731">
                  <c:v>0.78</c:v>
                </c:pt>
                <c:pt idx="2732">
                  <c:v>0.78</c:v>
                </c:pt>
                <c:pt idx="2733">
                  <c:v>0.77</c:v>
                </c:pt>
                <c:pt idx="2734">
                  <c:v>0.77</c:v>
                </c:pt>
                <c:pt idx="2735">
                  <c:v>0.77</c:v>
                </c:pt>
                <c:pt idx="2736">
                  <c:v>0.76</c:v>
                </c:pt>
                <c:pt idx="2737">
                  <c:v>0.76</c:v>
                </c:pt>
                <c:pt idx="2738">
                  <c:v>0.75</c:v>
                </c:pt>
                <c:pt idx="2739">
                  <c:v>0.74</c:v>
                </c:pt>
                <c:pt idx="2740">
                  <c:v>0.74</c:v>
                </c:pt>
                <c:pt idx="2741">
                  <c:v>0.73</c:v>
                </c:pt>
                <c:pt idx="2742">
                  <c:v>0.72</c:v>
                </c:pt>
                <c:pt idx="2743">
                  <c:v>0.72</c:v>
                </c:pt>
                <c:pt idx="2744">
                  <c:v>0.72</c:v>
                </c:pt>
                <c:pt idx="2745">
                  <c:v>0.71</c:v>
                </c:pt>
                <c:pt idx="2746">
                  <c:v>0.71</c:v>
                </c:pt>
                <c:pt idx="2747">
                  <c:v>0.7</c:v>
                </c:pt>
                <c:pt idx="2748">
                  <c:v>0.7</c:v>
                </c:pt>
                <c:pt idx="2749">
                  <c:v>0.7</c:v>
                </c:pt>
                <c:pt idx="2750">
                  <c:v>0.7</c:v>
                </c:pt>
                <c:pt idx="2751">
                  <c:v>0.7</c:v>
                </c:pt>
                <c:pt idx="2752">
                  <c:v>0.7</c:v>
                </c:pt>
                <c:pt idx="2753">
                  <c:v>0.7</c:v>
                </c:pt>
                <c:pt idx="2754">
                  <c:v>0.7</c:v>
                </c:pt>
                <c:pt idx="2755">
                  <c:v>0.71</c:v>
                </c:pt>
                <c:pt idx="2756">
                  <c:v>0.71</c:v>
                </c:pt>
                <c:pt idx="2757">
                  <c:v>0.71</c:v>
                </c:pt>
                <c:pt idx="2758">
                  <c:v>0.73</c:v>
                </c:pt>
                <c:pt idx="2759">
                  <c:v>0.73</c:v>
                </c:pt>
                <c:pt idx="2760">
                  <c:v>0.73</c:v>
                </c:pt>
                <c:pt idx="2761">
                  <c:v>0.74</c:v>
                </c:pt>
                <c:pt idx="2762">
                  <c:v>0.74</c:v>
                </c:pt>
                <c:pt idx="2763">
                  <c:v>0.76</c:v>
                </c:pt>
                <c:pt idx="2764">
                  <c:v>0.76</c:v>
                </c:pt>
                <c:pt idx="2765">
                  <c:v>0.77</c:v>
                </c:pt>
                <c:pt idx="2766">
                  <c:v>0.77</c:v>
                </c:pt>
                <c:pt idx="2767">
                  <c:v>0.76</c:v>
                </c:pt>
                <c:pt idx="2768">
                  <c:v>0.76</c:v>
                </c:pt>
                <c:pt idx="2769">
                  <c:v>0.76</c:v>
                </c:pt>
                <c:pt idx="2770">
                  <c:v>0.76</c:v>
                </c:pt>
                <c:pt idx="2771">
                  <c:v>0.77</c:v>
                </c:pt>
                <c:pt idx="2772">
                  <c:v>0.76</c:v>
                </c:pt>
                <c:pt idx="2773">
                  <c:v>0.76</c:v>
                </c:pt>
                <c:pt idx="2774">
                  <c:v>0.76</c:v>
                </c:pt>
                <c:pt idx="2775">
                  <c:v>0.76</c:v>
                </c:pt>
                <c:pt idx="2776">
                  <c:v>0.75</c:v>
                </c:pt>
                <c:pt idx="2777">
                  <c:v>0.75</c:v>
                </c:pt>
                <c:pt idx="2778">
                  <c:v>0.74</c:v>
                </c:pt>
                <c:pt idx="2779">
                  <c:v>0.73</c:v>
                </c:pt>
                <c:pt idx="2780">
                  <c:v>0.72</c:v>
                </c:pt>
                <c:pt idx="2781">
                  <c:v>0.72</c:v>
                </c:pt>
                <c:pt idx="2782">
                  <c:v>0.71</c:v>
                </c:pt>
                <c:pt idx="2783">
                  <c:v>0.71</c:v>
                </c:pt>
                <c:pt idx="2784">
                  <c:v>0.7</c:v>
                </c:pt>
                <c:pt idx="2785">
                  <c:v>0.69</c:v>
                </c:pt>
                <c:pt idx="2786">
                  <c:v>0.69</c:v>
                </c:pt>
                <c:pt idx="2787">
                  <c:v>0.7</c:v>
                </c:pt>
                <c:pt idx="2788">
                  <c:v>0.69</c:v>
                </c:pt>
                <c:pt idx="2789">
                  <c:v>0.7</c:v>
                </c:pt>
                <c:pt idx="2790">
                  <c:v>0.69</c:v>
                </c:pt>
                <c:pt idx="2791">
                  <c:v>0.7</c:v>
                </c:pt>
                <c:pt idx="2792">
                  <c:v>0.7</c:v>
                </c:pt>
                <c:pt idx="2793">
                  <c:v>0.7</c:v>
                </c:pt>
                <c:pt idx="2794">
                  <c:v>0.7</c:v>
                </c:pt>
                <c:pt idx="2795">
                  <c:v>0.71</c:v>
                </c:pt>
                <c:pt idx="2796">
                  <c:v>0.71</c:v>
                </c:pt>
                <c:pt idx="2797">
                  <c:v>0.72</c:v>
                </c:pt>
                <c:pt idx="2798">
                  <c:v>0.73</c:v>
                </c:pt>
                <c:pt idx="2799">
                  <c:v>0.74</c:v>
                </c:pt>
                <c:pt idx="2800">
                  <c:v>0.73</c:v>
                </c:pt>
                <c:pt idx="2801">
                  <c:v>0.74</c:v>
                </c:pt>
                <c:pt idx="2802">
                  <c:v>0.75</c:v>
                </c:pt>
                <c:pt idx="2803">
                  <c:v>0.76</c:v>
                </c:pt>
                <c:pt idx="2804">
                  <c:v>0.75</c:v>
                </c:pt>
                <c:pt idx="2805">
                  <c:v>0.76</c:v>
                </c:pt>
                <c:pt idx="2806">
                  <c:v>0.76</c:v>
                </c:pt>
                <c:pt idx="2807">
                  <c:v>0.76</c:v>
                </c:pt>
                <c:pt idx="2808">
                  <c:v>0.76</c:v>
                </c:pt>
                <c:pt idx="2809">
                  <c:v>0.76</c:v>
                </c:pt>
                <c:pt idx="2810">
                  <c:v>0.77</c:v>
                </c:pt>
                <c:pt idx="2811">
                  <c:v>0.77</c:v>
                </c:pt>
                <c:pt idx="2812">
                  <c:v>0.76</c:v>
                </c:pt>
                <c:pt idx="2813">
                  <c:v>0.76</c:v>
                </c:pt>
                <c:pt idx="2814">
                  <c:v>0.76</c:v>
                </c:pt>
                <c:pt idx="2815">
                  <c:v>0.75</c:v>
                </c:pt>
                <c:pt idx="2816">
                  <c:v>0.74</c:v>
                </c:pt>
                <c:pt idx="2817">
                  <c:v>0.74</c:v>
                </c:pt>
                <c:pt idx="2818">
                  <c:v>0.74</c:v>
                </c:pt>
                <c:pt idx="2819">
                  <c:v>0.72</c:v>
                </c:pt>
                <c:pt idx="2820">
                  <c:v>0.72</c:v>
                </c:pt>
                <c:pt idx="2821">
                  <c:v>0.71</c:v>
                </c:pt>
                <c:pt idx="2822">
                  <c:v>0.71</c:v>
                </c:pt>
                <c:pt idx="2823">
                  <c:v>0.71</c:v>
                </c:pt>
                <c:pt idx="2824">
                  <c:v>0.7</c:v>
                </c:pt>
                <c:pt idx="2825">
                  <c:v>0.71</c:v>
                </c:pt>
                <c:pt idx="2826">
                  <c:v>0.7</c:v>
                </c:pt>
                <c:pt idx="2827">
                  <c:v>0.7</c:v>
                </c:pt>
                <c:pt idx="2828">
                  <c:v>0.7</c:v>
                </c:pt>
                <c:pt idx="2829">
                  <c:v>0.7</c:v>
                </c:pt>
                <c:pt idx="2830">
                  <c:v>0.7</c:v>
                </c:pt>
                <c:pt idx="2831">
                  <c:v>0.71</c:v>
                </c:pt>
                <c:pt idx="2832">
                  <c:v>0.7</c:v>
                </c:pt>
                <c:pt idx="2833">
                  <c:v>0.71</c:v>
                </c:pt>
                <c:pt idx="2834">
                  <c:v>0.71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0.74</c:v>
                </c:pt>
                <c:pt idx="2840">
                  <c:v>0.74</c:v>
                </c:pt>
                <c:pt idx="2841">
                  <c:v>0.75</c:v>
                </c:pt>
                <c:pt idx="2842">
                  <c:v>0.76</c:v>
                </c:pt>
                <c:pt idx="2843">
                  <c:v>0.75</c:v>
                </c:pt>
                <c:pt idx="2844">
                  <c:v>0.76</c:v>
                </c:pt>
                <c:pt idx="2845">
                  <c:v>0.77</c:v>
                </c:pt>
                <c:pt idx="2846">
                  <c:v>0.77</c:v>
                </c:pt>
                <c:pt idx="2847">
                  <c:v>0.76</c:v>
                </c:pt>
                <c:pt idx="2848">
                  <c:v>0.77</c:v>
                </c:pt>
                <c:pt idx="2849">
                  <c:v>0.77</c:v>
                </c:pt>
                <c:pt idx="2850">
                  <c:v>0.77</c:v>
                </c:pt>
                <c:pt idx="2851">
                  <c:v>0.77</c:v>
                </c:pt>
                <c:pt idx="2852">
                  <c:v>0.77</c:v>
                </c:pt>
                <c:pt idx="2853">
                  <c:v>0.76</c:v>
                </c:pt>
                <c:pt idx="2854">
                  <c:v>0.75</c:v>
                </c:pt>
                <c:pt idx="2855">
                  <c:v>0.75</c:v>
                </c:pt>
                <c:pt idx="2856">
                  <c:v>0.75</c:v>
                </c:pt>
                <c:pt idx="2857">
                  <c:v>0.73</c:v>
                </c:pt>
                <c:pt idx="2858">
                  <c:v>0.73</c:v>
                </c:pt>
                <c:pt idx="2859">
                  <c:v>0.72</c:v>
                </c:pt>
                <c:pt idx="2860">
                  <c:v>0.71</c:v>
                </c:pt>
                <c:pt idx="2861">
                  <c:v>0.71</c:v>
                </c:pt>
                <c:pt idx="2862">
                  <c:v>0.7</c:v>
                </c:pt>
                <c:pt idx="2863">
                  <c:v>0.71</c:v>
                </c:pt>
                <c:pt idx="2864">
                  <c:v>0.71</c:v>
                </c:pt>
                <c:pt idx="2865">
                  <c:v>0.7</c:v>
                </c:pt>
                <c:pt idx="2866">
                  <c:v>0.7</c:v>
                </c:pt>
                <c:pt idx="2867">
                  <c:v>0.7</c:v>
                </c:pt>
                <c:pt idx="2868">
                  <c:v>0.7</c:v>
                </c:pt>
                <c:pt idx="2869">
                  <c:v>0.7</c:v>
                </c:pt>
                <c:pt idx="2870">
                  <c:v>0.7</c:v>
                </c:pt>
                <c:pt idx="2871">
                  <c:v>0.69</c:v>
                </c:pt>
                <c:pt idx="2872">
                  <c:v>0.7</c:v>
                </c:pt>
                <c:pt idx="2873">
                  <c:v>0.72</c:v>
                </c:pt>
                <c:pt idx="2874">
                  <c:v>0.71</c:v>
                </c:pt>
                <c:pt idx="2875">
                  <c:v>0.72</c:v>
                </c:pt>
                <c:pt idx="2876">
                  <c:v>0.73</c:v>
                </c:pt>
                <c:pt idx="2877">
                  <c:v>0.73</c:v>
                </c:pt>
                <c:pt idx="2878">
                  <c:v>0.75</c:v>
                </c:pt>
                <c:pt idx="2879">
                  <c:v>0.75</c:v>
                </c:pt>
                <c:pt idx="2880">
                  <c:v>0.75</c:v>
                </c:pt>
                <c:pt idx="2881">
                  <c:v>0.75</c:v>
                </c:pt>
                <c:pt idx="2882">
                  <c:v>0.76</c:v>
                </c:pt>
                <c:pt idx="2883">
                  <c:v>0.76</c:v>
                </c:pt>
                <c:pt idx="2884">
                  <c:v>0.76</c:v>
                </c:pt>
                <c:pt idx="2885">
                  <c:v>0.76</c:v>
                </c:pt>
                <c:pt idx="2886">
                  <c:v>0.76</c:v>
                </c:pt>
                <c:pt idx="2887">
                  <c:v>0.77</c:v>
                </c:pt>
                <c:pt idx="2888">
                  <c:v>0.76</c:v>
                </c:pt>
                <c:pt idx="2889">
                  <c:v>0.78</c:v>
                </c:pt>
                <c:pt idx="2890">
                  <c:v>0.76</c:v>
                </c:pt>
                <c:pt idx="2891">
                  <c:v>0.76</c:v>
                </c:pt>
                <c:pt idx="2892">
                  <c:v>0.76</c:v>
                </c:pt>
                <c:pt idx="2893">
                  <c:v>0.74</c:v>
                </c:pt>
                <c:pt idx="2894">
                  <c:v>0.74</c:v>
                </c:pt>
                <c:pt idx="2895">
                  <c:v>0.75</c:v>
                </c:pt>
                <c:pt idx="2896">
                  <c:v>0.73</c:v>
                </c:pt>
                <c:pt idx="2897">
                  <c:v>0.72</c:v>
                </c:pt>
                <c:pt idx="2898">
                  <c:v>0.73</c:v>
                </c:pt>
                <c:pt idx="2899">
                  <c:v>0.71</c:v>
                </c:pt>
                <c:pt idx="2900">
                  <c:v>0.71</c:v>
                </c:pt>
                <c:pt idx="2901">
                  <c:v>0.72</c:v>
                </c:pt>
                <c:pt idx="2902">
                  <c:v>0.7</c:v>
                </c:pt>
                <c:pt idx="2903">
                  <c:v>0.69</c:v>
                </c:pt>
                <c:pt idx="2904">
                  <c:v>0.7</c:v>
                </c:pt>
                <c:pt idx="2905">
                  <c:v>0.7</c:v>
                </c:pt>
                <c:pt idx="2906">
                  <c:v>0.69</c:v>
                </c:pt>
                <c:pt idx="2907">
                  <c:v>0.69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0.71</c:v>
                </c:pt>
                <c:pt idx="2912">
                  <c:v>0.72</c:v>
                </c:pt>
                <c:pt idx="2913">
                  <c:v>0.72</c:v>
                </c:pt>
                <c:pt idx="2914">
                  <c:v>0.72</c:v>
                </c:pt>
                <c:pt idx="2915">
                  <c:v>0.73</c:v>
                </c:pt>
                <c:pt idx="2916">
                  <c:v>0.74</c:v>
                </c:pt>
                <c:pt idx="2917">
                  <c:v>0.75</c:v>
                </c:pt>
                <c:pt idx="2918">
                  <c:v>0.75</c:v>
                </c:pt>
                <c:pt idx="2919">
                  <c:v>0.75</c:v>
                </c:pt>
                <c:pt idx="2920">
                  <c:v>0.75</c:v>
                </c:pt>
                <c:pt idx="2921">
                  <c:v>0.76</c:v>
                </c:pt>
                <c:pt idx="2922">
                  <c:v>0.77</c:v>
                </c:pt>
                <c:pt idx="2923">
                  <c:v>0.77</c:v>
                </c:pt>
                <c:pt idx="2924">
                  <c:v>0.77</c:v>
                </c:pt>
                <c:pt idx="2925">
                  <c:v>0.76</c:v>
                </c:pt>
                <c:pt idx="2926">
                  <c:v>0.79</c:v>
                </c:pt>
                <c:pt idx="2927">
                  <c:v>0.76</c:v>
                </c:pt>
                <c:pt idx="2928">
                  <c:v>0.76</c:v>
                </c:pt>
                <c:pt idx="2929">
                  <c:v>0.75</c:v>
                </c:pt>
                <c:pt idx="2930">
                  <c:v>0.76</c:v>
                </c:pt>
                <c:pt idx="2931">
                  <c:v>0.76</c:v>
                </c:pt>
                <c:pt idx="2932">
                  <c:v>0.75</c:v>
                </c:pt>
                <c:pt idx="2933">
                  <c:v>0.74</c:v>
                </c:pt>
                <c:pt idx="2934">
                  <c:v>0.74</c:v>
                </c:pt>
                <c:pt idx="2935">
                  <c:v>0.74</c:v>
                </c:pt>
                <c:pt idx="2936">
                  <c:v>0.73</c:v>
                </c:pt>
                <c:pt idx="2937">
                  <c:v>0.72</c:v>
                </c:pt>
                <c:pt idx="2938">
                  <c:v>0.72</c:v>
                </c:pt>
                <c:pt idx="2939">
                  <c:v>0.71</c:v>
                </c:pt>
                <c:pt idx="2940">
                  <c:v>0.72</c:v>
                </c:pt>
                <c:pt idx="2941">
                  <c:v>0.7</c:v>
                </c:pt>
                <c:pt idx="2942">
                  <c:v>0.71</c:v>
                </c:pt>
                <c:pt idx="2943">
                  <c:v>0.7</c:v>
                </c:pt>
                <c:pt idx="2944">
                  <c:v>0.7</c:v>
                </c:pt>
                <c:pt idx="2945">
                  <c:v>0.71</c:v>
                </c:pt>
                <c:pt idx="2946">
                  <c:v>0.7</c:v>
                </c:pt>
                <c:pt idx="2947">
                  <c:v>0.71</c:v>
                </c:pt>
                <c:pt idx="2948">
                  <c:v>0.71</c:v>
                </c:pt>
                <c:pt idx="2949">
                  <c:v>0.71</c:v>
                </c:pt>
                <c:pt idx="2950">
                  <c:v>0.71</c:v>
                </c:pt>
                <c:pt idx="2951">
                  <c:v>0.72</c:v>
                </c:pt>
                <c:pt idx="2952">
                  <c:v>0.73</c:v>
                </c:pt>
                <c:pt idx="2953">
                  <c:v>0.74</c:v>
                </c:pt>
                <c:pt idx="2954">
                  <c:v>0.73</c:v>
                </c:pt>
                <c:pt idx="2955">
                  <c:v>0.74</c:v>
                </c:pt>
                <c:pt idx="2956">
                  <c:v>0.75</c:v>
                </c:pt>
                <c:pt idx="2957">
                  <c:v>0.75</c:v>
                </c:pt>
                <c:pt idx="2958">
                  <c:v>0.76</c:v>
                </c:pt>
                <c:pt idx="2959">
                  <c:v>0.76</c:v>
                </c:pt>
                <c:pt idx="2960">
                  <c:v>0.76</c:v>
                </c:pt>
                <c:pt idx="2961">
                  <c:v>0.77</c:v>
                </c:pt>
                <c:pt idx="2962">
                  <c:v>0.77</c:v>
                </c:pt>
                <c:pt idx="2963">
                  <c:v>0.76</c:v>
                </c:pt>
                <c:pt idx="2964">
                  <c:v>0.77</c:v>
                </c:pt>
                <c:pt idx="2965">
                  <c:v>0.78</c:v>
                </c:pt>
                <c:pt idx="2966">
                  <c:v>0.78</c:v>
                </c:pt>
                <c:pt idx="2967">
                  <c:v>0.77</c:v>
                </c:pt>
                <c:pt idx="2968">
                  <c:v>0.76</c:v>
                </c:pt>
                <c:pt idx="2969">
                  <c:v>0.75</c:v>
                </c:pt>
                <c:pt idx="2970">
                  <c:v>0.75</c:v>
                </c:pt>
                <c:pt idx="2971">
                  <c:v>0.74</c:v>
                </c:pt>
                <c:pt idx="2972">
                  <c:v>0.74</c:v>
                </c:pt>
                <c:pt idx="2973">
                  <c:v>0.74</c:v>
                </c:pt>
                <c:pt idx="2974">
                  <c:v>0.73</c:v>
                </c:pt>
                <c:pt idx="2975">
                  <c:v>0.72</c:v>
                </c:pt>
                <c:pt idx="2976">
                  <c:v>0.72</c:v>
                </c:pt>
                <c:pt idx="2977">
                  <c:v>0.71</c:v>
                </c:pt>
                <c:pt idx="2978">
                  <c:v>0.72</c:v>
                </c:pt>
                <c:pt idx="2979">
                  <c:v>0.7</c:v>
                </c:pt>
                <c:pt idx="2980">
                  <c:v>0.71</c:v>
                </c:pt>
                <c:pt idx="2981">
                  <c:v>0.7</c:v>
                </c:pt>
                <c:pt idx="2982">
                  <c:v>0.7</c:v>
                </c:pt>
                <c:pt idx="2983">
                  <c:v>0.7</c:v>
                </c:pt>
                <c:pt idx="2984">
                  <c:v>0.7</c:v>
                </c:pt>
                <c:pt idx="2985">
                  <c:v>0.69</c:v>
                </c:pt>
                <c:pt idx="2986">
                  <c:v>0.7</c:v>
                </c:pt>
                <c:pt idx="2987">
                  <c:v>0.71</c:v>
                </c:pt>
                <c:pt idx="2988">
                  <c:v>0.7</c:v>
                </c:pt>
                <c:pt idx="2989">
                  <c:v>0.71</c:v>
                </c:pt>
                <c:pt idx="2990">
                  <c:v>0.72</c:v>
                </c:pt>
                <c:pt idx="2991">
                  <c:v>0.72</c:v>
                </c:pt>
                <c:pt idx="2992">
                  <c:v>0.74</c:v>
                </c:pt>
                <c:pt idx="2993">
                  <c:v>0.73</c:v>
                </c:pt>
                <c:pt idx="2994">
                  <c:v>0.75</c:v>
                </c:pt>
                <c:pt idx="2995">
                  <c:v>0.75</c:v>
                </c:pt>
                <c:pt idx="2996">
                  <c:v>0.75</c:v>
                </c:pt>
                <c:pt idx="2997">
                  <c:v>0.75</c:v>
                </c:pt>
                <c:pt idx="2998">
                  <c:v>0.76</c:v>
                </c:pt>
                <c:pt idx="2999">
                  <c:v>0.77</c:v>
                </c:pt>
                <c:pt idx="3000">
                  <c:v>0.76</c:v>
                </c:pt>
                <c:pt idx="3001">
                  <c:v>0.76</c:v>
                </c:pt>
                <c:pt idx="3002">
                  <c:v>0.76</c:v>
                </c:pt>
                <c:pt idx="3003">
                  <c:v>0.78</c:v>
                </c:pt>
                <c:pt idx="3004">
                  <c:v>0.76</c:v>
                </c:pt>
                <c:pt idx="3005">
                  <c:v>0.76</c:v>
                </c:pt>
                <c:pt idx="3006">
                  <c:v>0.76</c:v>
                </c:pt>
                <c:pt idx="3007">
                  <c:v>0.76</c:v>
                </c:pt>
                <c:pt idx="3008">
                  <c:v>0.76</c:v>
                </c:pt>
                <c:pt idx="3009">
                  <c:v>0.75</c:v>
                </c:pt>
                <c:pt idx="3010">
                  <c:v>0.74</c:v>
                </c:pt>
                <c:pt idx="3011">
                  <c:v>0.74</c:v>
                </c:pt>
                <c:pt idx="3012">
                  <c:v>0.74</c:v>
                </c:pt>
                <c:pt idx="3013">
                  <c:v>0.73</c:v>
                </c:pt>
                <c:pt idx="3014">
                  <c:v>0.73</c:v>
                </c:pt>
                <c:pt idx="3015">
                  <c:v>0.72</c:v>
                </c:pt>
                <c:pt idx="3016">
                  <c:v>0.71</c:v>
                </c:pt>
                <c:pt idx="3017">
                  <c:v>0.72</c:v>
                </c:pt>
                <c:pt idx="3018">
                  <c:v>0.71</c:v>
                </c:pt>
                <c:pt idx="3019">
                  <c:v>0.71</c:v>
                </c:pt>
                <c:pt idx="3020">
                  <c:v>0.7</c:v>
                </c:pt>
                <c:pt idx="3021">
                  <c:v>0.71</c:v>
                </c:pt>
                <c:pt idx="3022">
                  <c:v>0.71</c:v>
                </c:pt>
                <c:pt idx="3023">
                  <c:v>0.7</c:v>
                </c:pt>
                <c:pt idx="3024">
                  <c:v>0.7</c:v>
                </c:pt>
                <c:pt idx="3025">
                  <c:v>0.71</c:v>
                </c:pt>
                <c:pt idx="3026">
                  <c:v>0.72</c:v>
                </c:pt>
                <c:pt idx="3027">
                  <c:v>0.71</c:v>
                </c:pt>
                <c:pt idx="3028">
                  <c:v>0.71</c:v>
                </c:pt>
                <c:pt idx="3029">
                  <c:v>0.73</c:v>
                </c:pt>
                <c:pt idx="3030">
                  <c:v>0.73</c:v>
                </c:pt>
                <c:pt idx="3031">
                  <c:v>0.73</c:v>
                </c:pt>
                <c:pt idx="3032">
                  <c:v>0.73</c:v>
                </c:pt>
                <c:pt idx="3033">
                  <c:v>0.74</c:v>
                </c:pt>
                <c:pt idx="3034">
                  <c:v>0.75</c:v>
                </c:pt>
                <c:pt idx="3035">
                  <c:v>0.75</c:v>
                </c:pt>
                <c:pt idx="3036">
                  <c:v>0.75</c:v>
                </c:pt>
                <c:pt idx="3037">
                  <c:v>0.75</c:v>
                </c:pt>
                <c:pt idx="3038">
                  <c:v>0.76</c:v>
                </c:pt>
                <c:pt idx="3039">
                  <c:v>0.76</c:v>
                </c:pt>
                <c:pt idx="3040">
                  <c:v>0.76</c:v>
                </c:pt>
                <c:pt idx="3041">
                  <c:v>0.77</c:v>
                </c:pt>
                <c:pt idx="3042">
                  <c:v>0.77</c:v>
                </c:pt>
                <c:pt idx="3043">
                  <c:v>0.76</c:v>
                </c:pt>
                <c:pt idx="3044">
                  <c:v>0.77</c:v>
                </c:pt>
                <c:pt idx="3045">
                  <c:v>0.75</c:v>
                </c:pt>
                <c:pt idx="3046">
                  <c:v>0.76</c:v>
                </c:pt>
                <c:pt idx="3047">
                  <c:v>0.75</c:v>
                </c:pt>
                <c:pt idx="3048">
                  <c:v>0.75</c:v>
                </c:pt>
                <c:pt idx="3049">
                  <c:v>0.75</c:v>
                </c:pt>
                <c:pt idx="3050">
                  <c:v>0.74</c:v>
                </c:pt>
                <c:pt idx="3051">
                  <c:v>0.73</c:v>
                </c:pt>
                <c:pt idx="3052">
                  <c:v>0.73</c:v>
                </c:pt>
                <c:pt idx="3053">
                  <c:v>0.71</c:v>
                </c:pt>
                <c:pt idx="3054">
                  <c:v>0.72</c:v>
                </c:pt>
                <c:pt idx="3055">
                  <c:v>0.72</c:v>
                </c:pt>
                <c:pt idx="3056">
                  <c:v>0.71</c:v>
                </c:pt>
                <c:pt idx="3057">
                  <c:v>0.71</c:v>
                </c:pt>
                <c:pt idx="3058">
                  <c:v>0.71</c:v>
                </c:pt>
                <c:pt idx="3059">
                  <c:v>0.7</c:v>
                </c:pt>
                <c:pt idx="3060">
                  <c:v>0.7</c:v>
                </c:pt>
                <c:pt idx="3061">
                  <c:v>0.72</c:v>
                </c:pt>
                <c:pt idx="3062">
                  <c:v>0.7</c:v>
                </c:pt>
                <c:pt idx="3063">
                  <c:v>0.71</c:v>
                </c:pt>
                <c:pt idx="3064">
                  <c:v>0.7</c:v>
                </c:pt>
                <c:pt idx="3065">
                  <c:v>0.7</c:v>
                </c:pt>
                <c:pt idx="3066">
                  <c:v>0.71</c:v>
                </c:pt>
                <c:pt idx="3067">
                  <c:v>0.72</c:v>
                </c:pt>
                <c:pt idx="3068">
                  <c:v>0.71</c:v>
                </c:pt>
                <c:pt idx="3069">
                  <c:v>0.73</c:v>
                </c:pt>
                <c:pt idx="3070">
                  <c:v>0.73</c:v>
                </c:pt>
                <c:pt idx="3071">
                  <c:v>0.74</c:v>
                </c:pt>
                <c:pt idx="3072">
                  <c:v>0.75</c:v>
                </c:pt>
                <c:pt idx="3073">
                  <c:v>0.75</c:v>
                </c:pt>
                <c:pt idx="3074">
                  <c:v>0.75</c:v>
                </c:pt>
                <c:pt idx="3075">
                  <c:v>0.75</c:v>
                </c:pt>
                <c:pt idx="3076">
                  <c:v>0.76</c:v>
                </c:pt>
                <c:pt idx="3077">
                  <c:v>0.76</c:v>
                </c:pt>
                <c:pt idx="3078">
                  <c:v>0.76</c:v>
                </c:pt>
                <c:pt idx="3079">
                  <c:v>0.76</c:v>
                </c:pt>
                <c:pt idx="3080">
                  <c:v>0.76</c:v>
                </c:pt>
                <c:pt idx="3081">
                  <c:v>0.76</c:v>
                </c:pt>
                <c:pt idx="3082">
                  <c:v>0.76</c:v>
                </c:pt>
                <c:pt idx="3083">
                  <c:v>0.76</c:v>
                </c:pt>
                <c:pt idx="3084">
                  <c:v>0.76</c:v>
                </c:pt>
                <c:pt idx="3085">
                  <c:v>0.76</c:v>
                </c:pt>
                <c:pt idx="3086">
                  <c:v>0.75</c:v>
                </c:pt>
                <c:pt idx="3087">
                  <c:v>0.74</c:v>
                </c:pt>
                <c:pt idx="3088">
                  <c:v>0.75</c:v>
                </c:pt>
                <c:pt idx="3089">
                  <c:v>0.74</c:v>
                </c:pt>
                <c:pt idx="3090">
                  <c:v>0.72</c:v>
                </c:pt>
                <c:pt idx="3091">
                  <c:v>0.73</c:v>
                </c:pt>
                <c:pt idx="3092">
                  <c:v>0.72</c:v>
                </c:pt>
                <c:pt idx="3093">
                  <c:v>0.72</c:v>
                </c:pt>
                <c:pt idx="3094">
                  <c:v>0.71</c:v>
                </c:pt>
                <c:pt idx="3095">
                  <c:v>0.71</c:v>
                </c:pt>
                <c:pt idx="3096">
                  <c:v>0.72</c:v>
                </c:pt>
                <c:pt idx="3097">
                  <c:v>0.71</c:v>
                </c:pt>
                <c:pt idx="3098">
                  <c:v>0.7</c:v>
                </c:pt>
                <c:pt idx="3099">
                  <c:v>0.71</c:v>
                </c:pt>
                <c:pt idx="3100">
                  <c:v>0.71</c:v>
                </c:pt>
                <c:pt idx="3101">
                  <c:v>0.7</c:v>
                </c:pt>
                <c:pt idx="3102">
                  <c:v>0.7</c:v>
                </c:pt>
                <c:pt idx="3103">
                  <c:v>0.72</c:v>
                </c:pt>
                <c:pt idx="3104">
                  <c:v>0.71</c:v>
                </c:pt>
                <c:pt idx="3105">
                  <c:v>0.7</c:v>
                </c:pt>
                <c:pt idx="3106">
                  <c:v>0.73</c:v>
                </c:pt>
                <c:pt idx="3107">
                  <c:v>0.72</c:v>
                </c:pt>
                <c:pt idx="3108">
                  <c:v>0.72</c:v>
                </c:pt>
                <c:pt idx="3109">
                  <c:v>0.73</c:v>
                </c:pt>
                <c:pt idx="3110">
                  <c:v>0.73</c:v>
                </c:pt>
                <c:pt idx="3111">
                  <c:v>0.74</c:v>
                </c:pt>
                <c:pt idx="3112">
                  <c:v>0.74</c:v>
                </c:pt>
                <c:pt idx="3113">
                  <c:v>0.74</c:v>
                </c:pt>
                <c:pt idx="3114">
                  <c:v>0.75</c:v>
                </c:pt>
                <c:pt idx="3115">
                  <c:v>0.76</c:v>
                </c:pt>
                <c:pt idx="3116">
                  <c:v>0.75</c:v>
                </c:pt>
                <c:pt idx="3117">
                  <c:v>0.77</c:v>
                </c:pt>
                <c:pt idx="3118">
                  <c:v>0.76</c:v>
                </c:pt>
                <c:pt idx="3119">
                  <c:v>0.77</c:v>
                </c:pt>
                <c:pt idx="3120">
                  <c:v>0.76</c:v>
                </c:pt>
                <c:pt idx="3121">
                  <c:v>0.77</c:v>
                </c:pt>
                <c:pt idx="3122">
                  <c:v>0.76</c:v>
                </c:pt>
                <c:pt idx="3123">
                  <c:v>0.76</c:v>
                </c:pt>
                <c:pt idx="3124">
                  <c:v>0.74</c:v>
                </c:pt>
                <c:pt idx="3125">
                  <c:v>0.74</c:v>
                </c:pt>
                <c:pt idx="3126">
                  <c:v>0.75</c:v>
                </c:pt>
                <c:pt idx="3127">
                  <c:v>0.74</c:v>
                </c:pt>
                <c:pt idx="3128">
                  <c:v>0.73</c:v>
                </c:pt>
                <c:pt idx="3129">
                  <c:v>0.73</c:v>
                </c:pt>
                <c:pt idx="3130">
                  <c:v>0.72</c:v>
                </c:pt>
                <c:pt idx="3131">
                  <c:v>0.72</c:v>
                </c:pt>
                <c:pt idx="3132">
                  <c:v>0.72</c:v>
                </c:pt>
                <c:pt idx="3133">
                  <c:v>0.7</c:v>
                </c:pt>
                <c:pt idx="3134">
                  <c:v>0.7</c:v>
                </c:pt>
                <c:pt idx="3135">
                  <c:v>0.71</c:v>
                </c:pt>
                <c:pt idx="3136">
                  <c:v>0.7</c:v>
                </c:pt>
                <c:pt idx="3137">
                  <c:v>0.71</c:v>
                </c:pt>
                <c:pt idx="3138">
                  <c:v>0.71</c:v>
                </c:pt>
                <c:pt idx="3139">
                  <c:v>0.71</c:v>
                </c:pt>
                <c:pt idx="3140">
                  <c:v>0.7</c:v>
                </c:pt>
                <c:pt idx="3141">
                  <c:v>0.71</c:v>
                </c:pt>
                <c:pt idx="3142">
                  <c:v>0.71</c:v>
                </c:pt>
                <c:pt idx="3143">
                  <c:v>0.73</c:v>
                </c:pt>
                <c:pt idx="3144">
                  <c:v>0.72</c:v>
                </c:pt>
                <c:pt idx="3145">
                  <c:v>0.72</c:v>
                </c:pt>
                <c:pt idx="3146">
                  <c:v>0.72</c:v>
                </c:pt>
                <c:pt idx="3147">
                  <c:v>0.72</c:v>
                </c:pt>
                <c:pt idx="3148">
                  <c:v>0.74</c:v>
                </c:pt>
                <c:pt idx="3149">
                  <c:v>0.73</c:v>
                </c:pt>
                <c:pt idx="3150">
                  <c:v>0.75</c:v>
                </c:pt>
                <c:pt idx="3151">
                  <c:v>0.74</c:v>
                </c:pt>
                <c:pt idx="3152">
                  <c:v>0.75</c:v>
                </c:pt>
                <c:pt idx="3153">
                  <c:v>0.75</c:v>
                </c:pt>
                <c:pt idx="3154">
                  <c:v>0.76</c:v>
                </c:pt>
                <c:pt idx="3155">
                  <c:v>0.76</c:v>
                </c:pt>
                <c:pt idx="3156">
                  <c:v>0.75</c:v>
                </c:pt>
                <c:pt idx="3157">
                  <c:v>0.76</c:v>
                </c:pt>
                <c:pt idx="3158">
                  <c:v>0.76</c:v>
                </c:pt>
                <c:pt idx="3159">
                  <c:v>0.75</c:v>
                </c:pt>
                <c:pt idx="3160">
                  <c:v>0.76</c:v>
                </c:pt>
                <c:pt idx="3161">
                  <c:v>0.76</c:v>
                </c:pt>
                <c:pt idx="3162">
                  <c:v>0.75</c:v>
                </c:pt>
                <c:pt idx="3163">
                  <c:v>0.76</c:v>
                </c:pt>
                <c:pt idx="3164">
                  <c:v>0.76</c:v>
                </c:pt>
                <c:pt idx="3165">
                  <c:v>0.75</c:v>
                </c:pt>
                <c:pt idx="3166">
                  <c:v>0.74</c:v>
                </c:pt>
                <c:pt idx="3167">
                  <c:v>0.74</c:v>
                </c:pt>
                <c:pt idx="3168">
                  <c:v>0.73</c:v>
                </c:pt>
                <c:pt idx="3169">
                  <c:v>0.73</c:v>
                </c:pt>
                <c:pt idx="3170">
                  <c:v>0.72</c:v>
                </c:pt>
                <c:pt idx="3171">
                  <c:v>0.72</c:v>
                </c:pt>
                <c:pt idx="3172">
                  <c:v>0.71</c:v>
                </c:pt>
                <c:pt idx="3173">
                  <c:v>0.71</c:v>
                </c:pt>
                <c:pt idx="3174">
                  <c:v>0.7</c:v>
                </c:pt>
                <c:pt idx="3175">
                  <c:v>0.7</c:v>
                </c:pt>
                <c:pt idx="3176">
                  <c:v>0.7</c:v>
                </c:pt>
                <c:pt idx="3177">
                  <c:v>0.7</c:v>
                </c:pt>
                <c:pt idx="3178">
                  <c:v>0.71</c:v>
                </c:pt>
                <c:pt idx="3179">
                  <c:v>0.7</c:v>
                </c:pt>
                <c:pt idx="3180">
                  <c:v>0.71</c:v>
                </c:pt>
                <c:pt idx="3181">
                  <c:v>0.7</c:v>
                </c:pt>
                <c:pt idx="3182">
                  <c:v>0.71</c:v>
                </c:pt>
                <c:pt idx="3183">
                  <c:v>0.71</c:v>
                </c:pt>
                <c:pt idx="3184">
                  <c:v>0.72</c:v>
                </c:pt>
                <c:pt idx="3185">
                  <c:v>0.73</c:v>
                </c:pt>
                <c:pt idx="3186">
                  <c:v>0.73</c:v>
                </c:pt>
                <c:pt idx="3187">
                  <c:v>0.73</c:v>
                </c:pt>
                <c:pt idx="3188">
                  <c:v>0.73</c:v>
                </c:pt>
                <c:pt idx="3189">
                  <c:v>0.74</c:v>
                </c:pt>
                <c:pt idx="3190">
                  <c:v>0.74</c:v>
                </c:pt>
                <c:pt idx="3191">
                  <c:v>0.74</c:v>
                </c:pt>
                <c:pt idx="3192">
                  <c:v>0.76</c:v>
                </c:pt>
                <c:pt idx="3193">
                  <c:v>0.75</c:v>
                </c:pt>
                <c:pt idx="3194">
                  <c:v>0.76</c:v>
                </c:pt>
                <c:pt idx="3195">
                  <c:v>0.75</c:v>
                </c:pt>
                <c:pt idx="3196">
                  <c:v>0.76</c:v>
                </c:pt>
                <c:pt idx="3197">
                  <c:v>0.75</c:v>
                </c:pt>
                <c:pt idx="3198">
                  <c:v>0.76</c:v>
                </c:pt>
                <c:pt idx="3199">
                  <c:v>0.76</c:v>
                </c:pt>
                <c:pt idx="3200">
                  <c:v>0.75</c:v>
                </c:pt>
                <c:pt idx="3201">
                  <c:v>0.75</c:v>
                </c:pt>
                <c:pt idx="3202">
                  <c:v>0.75</c:v>
                </c:pt>
                <c:pt idx="3203">
                  <c:v>0.75</c:v>
                </c:pt>
                <c:pt idx="3204">
                  <c:v>0.73</c:v>
                </c:pt>
                <c:pt idx="3205">
                  <c:v>0.74</c:v>
                </c:pt>
                <c:pt idx="3206">
                  <c:v>0.74</c:v>
                </c:pt>
                <c:pt idx="3207">
                  <c:v>0.73</c:v>
                </c:pt>
                <c:pt idx="3208">
                  <c:v>0.71</c:v>
                </c:pt>
                <c:pt idx="3209">
                  <c:v>0.72</c:v>
                </c:pt>
                <c:pt idx="3210">
                  <c:v>0.71</c:v>
                </c:pt>
                <c:pt idx="3211">
                  <c:v>0.71</c:v>
                </c:pt>
                <c:pt idx="3212">
                  <c:v>0.71</c:v>
                </c:pt>
                <c:pt idx="3213">
                  <c:v>0.71</c:v>
                </c:pt>
                <c:pt idx="3214">
                  <c:v>0.71</c:v>
                </c:pt>
                <c:pt idx="3215">
                  <c:v>0.7</c:v>
                </c:pt>
                <c:pt idx="3216">
                  <c:v>0.71</c:v>
                </c:pt>
                <c:pt idx="3217">
                  <c:v>0.7</c:v>
                </c:pt>
                <c:pt idx="3218">
                  <c:v>0.7</c:v>
                </c:pt>
                <c:pt idx="3219">
                  <c:v>0.7</c:v>
                </c:pt>
                <c:pt idx="3220">
                  <c:v>0.71</c:v>
                </c:pt>
                <c:pt idx="3221">
                  <c:v>0.71</c:v>
                </c:pt>
                <c:pt idx="3222">
                  <c:v>0.71</c:v>
                </c:pt>
                <c:pt idx="3223">
                  <c:v>0.71</c:v>
                </c:pt>
                <c:pt idx="3224">
                  <c:v>0.72</c:v>
                </c:pt>
                <c:pt idx="3225">
                  <c:v>0.74</c:v>
                </c:pt>
                <c:pt idx="3226">
                  <c:v>0.72</c:v>
                </c:pt>
                <c:pt idx="3227">
                  <c:v>0.73</c:v>
                </c:pt>
                <c:pt idx="3228">
                  <c:v>0.74</c:v>
                </c:pt>
                <c:pt idx="3229">
                  <c:v>0.74</c:v>
                </c:pt>
                <c:pt idx="3230">
                  <c:v>0.75</c:v>
                </c:pt>
                <c:pt idx="3231">
                  <c:v>0.75</c:v>
                </c:pt>
                <c:pt idx="3232">
                  <c:v>0.75</c:v>
                </c:pt>
                <c:pt idx="3233">
                  <c:v>0.76</c:v>
                </c:pt>
                <c:pt idx="3234">
                  <c:v>0.75</c:v>
                </c:pt>
                <c:pt idx="3235">
                  <c:v>0.76</c:v>
                </c:pt>
                <c:pt idx="3236">
                  <c:v>0.76</c:v>
                </c:pt>
                <c:pt idx="3237">
                  <c:v>0.75</c:v>
                </c:pt>
                <c:pt idx="3238">
                  <c:v>0.75</c:v>
                </c:pt>
                <c:pt idx="3239">
                  <c:v>0.75</c:v>
                </c:pt>
                <c:pt idx="3240">
                  <c:v>0.75</c:v>
                </c:pt>
                <c:pt idx="3241">
                  <c:v>0.75</c:v>
                </c:pt>
                <c:pt idx="3242">
                  <c:v>0.74</c:v>
                </c:pt>
                <c:pt idx="3243">
                  <c:v>0.74</c:v>
                </c:pt>
                <c:pt idx="3244">
                  <c:v>0.74</c:v>
                </c:pt>
                <c:pt idx="3245">
                  <c:v>0.74</c:v>
                </c:pt>
                <c:pt idx="3246">
                  <c:v>0.73</c:v>
                </c:pt>
                <c:pt idx="3247">
                  <c:v>0.72</c:v>
                </c:pt>
                <c:pt idx="3248">
                  <c:v>0.71</c:v>
                </c:pt>
                <c:pt idx="3249">
                  <c:v>0.71</c:v>
                </c:pt>
                <c:pt idx="3250">
                  <c:v>0.71</c:v>
                </c:pt>
                <c:pt idx="3251">
                  <c:v>0.72</c:v>
                </c:pt>
                <c:pt idx="3252">
                  <c:v>0.71</c:v>
                </c:pt>
                <c:pt idx="3253">
                  <c:v>0.7</c:v>
                </c:pt>
                <c:pt idx="3254">
                  <c:v>0.71</c:v>
                </c:pt>
                <c:pt idx="3255">
                  <c:v>0.7</c:v>
                </c:pt>
                <c:pt idx="3256">
                  <c:v>0.71</c:v>
                </c:pt>
                <c:pt idx="3257">
                  <c:v>0.71</c:v>
                </c:pt>
                <c:pt idx="3258">
                  <c:v>0.71</c:v>
                </c:pt>
                <c:pt idx="3259">
                  <c:v>0.7</c:v>
                </c:pt>
                <c:pt idx="3260">
                  <c:v>0.73</c:v>
                </c:pt>
                <c:pt idx="3261">
                  <c:v>0.71</c:v>
                </c:pt>
                <c:pt idx="3262">
                  <c:v>0.72</c:v>
                </c:pt>
                <c:pt idx="3263">
                  <c:v>0.73</c:v>
                </c:pt>
                <c:pt idx="3264">
                  <c:v>0.73</c:v>
                </c:pt>
                <c:pt idx="3265">
                  <c:v>0.73</c:v>
                </c:pt>
                <c:pt idx="3266">
                  <c:v>0.74</c:v>
                </c:pt>
                <c:pt idx="3267">
                  <c:v>0.74</c:v>
                </c:pt>
                <c:pt idx="3268">
                  <c:v>0.75</c:v>
                </c:pt>
                <c:pt idx="3269">
                  <c:v>0.75</c:v>
                </c:pt>
                <c:pt idx="3270">
                  <c:v>0.75</c:v>
                </c:pt>
                <c:pt idx="3271">
                  <c:v>0.76</c:v>
                </c:pt>
                <c:pt idx="3272">
                  <c:v>0.75</c:v>
                </c:pt>
                <c:pt idx="3273">
                  <c:v>0.75</c:v>
                </c:pt>
                <c:pt idx="3274">
                  <c:v>0.75</c:v>
                </c:pt>
                <c:pt idx="3275">
                  <c:v>0.76</c:v>
                </c:pt>
                <c:pt idx="3276">
                  <c:v>0.75</c:v>
                </c:pt>
                <c:pt idx="3277">
                  <c:v>0.74</c:v>
                </c:pt>
                <c:pt idx="3278">
                  <c:v>0.75</c:v>
                </c:pt>
                <c:pt idx="3279">
                  <c:v>0.75</c:v>
                </c:pt>
                <c:pt idx="3280">
                  <c:v>0.74</c:v>
                </c:pt>
                <c:pt idx="3281">
                  <c:v>0.73</c:v>
                </c:pt>
                <c:pt idx="3282">
                  <c:v>0.74</c:v>
                </c:pt>
                <c:pt idx="3283">
                  <c:v>0.73</c:v>
                </c:pt>
                <c:pt idx="3284">
                  <c:v>0.72</c:v>
                </c:pt>
                <c:pt idx="3285">
                  <c:v>0.72</c:v>
                </c:pt>
                <c:pt idx="3286">
                  <c:v>0.72</c:v>
                </c:pt>
                <c:pt idx="3287">
                  <c:v>0.71</c:v>
                </c:pt>
                <c:pt idx="3288">
                  <c:v>0.71</c:v>
                </c:pt>
                <c:pt idx="3289">
                  <c:v>0.72</c:v>
                </c:pt>
                <c:pt idx="3290">
                  <c:v>0.71</c:v>
                </c:pt>
                <c:pt idx="3291">
                  <c:v>0.71</c:v>
                </c:pt>
                <c:pt idx="3292">
                  <c:v>0.71</c:v>
                </c:pt>
                <c:pt idx="3293">
                  <c:v>0.7</c:v>
                </c:pt>
                <c:pt idx="3294">
                  <c:v>0.7</c:v>
                </c:pt>
                <c:pt idx="3295">
                  <c:v>0.7</c:v>
                </c:pt>
                <c:pt idx="3296">
                  <c:v>0.7</c:v>
                </c:pt>
                <c:pt idx="3297">
                  <c:v>0.71</c:v>
                </c:pt>
                <c:pt idx="3298">
                  <c:v>0.71</c:v>
                </c:pt>
                <c:pt idx="3299">
                  <c:v>0.71</c:v>
                </c:pt>
                <c:pt idx="3300">
                  <c:v>0.71</c:v>
                </c:pt>
                <c:pt idx="3301">
                  <c:v>0.71</c:v>
                </c:pt>
                <c:pt idx="3302">
                  <c:v>0.73</c:v>
                </c:pt>
                <c:pt idx="3303">
                  <c:v>0.74</c:v>
                </c:pt>
                <c:pt idx="3304">
                  <c:v>0.73</c:v>
                </c:pt>
                <c:pt idx="3305">
                  <c:v>0.75</c:v>
                </c:pt>
                <c:pt idx="3306">
                  <c:v>0.74</c:v>
                </c:pt>
                <c:pt idx="3307">
                  <c:v>0.75</c:v>
                </c:pt>
                <c:pt idx="3308">
                  <c:v>0.76</c:v>
                </c:pt>
                <c:pt idx="3309">
                  <c:v>0.74</c:v>
                </c:pt>
                <c:pt idx="3310">
                  <c:v>0.75</c:v>
                </c:pt>
                <c:pt idx="3311">
                  <c:v>0.75</c:v>
                </c:pt>
                <c:pt idx="3312">
                  <c:v>0.74</c:v>
                </c:pt>
                <c:pt idx="3313">
                  <c:v>0.75</c:v>
                </c:pt>
                <c:pt idx="3314">
                  <c:v>0.76</c:v>
                </c:pt>
                <c:pt idx="3315">
                  <c:v>0.74</c:v>
                </c:pt>
                <c:pt idx="3316">
                  <c:v>0.76</c:v>
                </c:pt>
                <c:pt idx="3317">
                  <c:v>0.75</c:v>
                </c:pt>
                <c:pt idx="3318">
                  <c:v>0.75</c:v>
                </c:pt>
                <c:pt idx="3319">
                  <c:v>0.73</c:v>
                </c:pt>
                <c:pt idx="3320">
                  <c:v>0.73</c:v>
                </c:pt>
                <c:pt idx="3321">
                  <c:v>0.73</c:v>
                </c:pt>
                <c:pt idx="3322">
                  <c:v>0.72</c:v>
                </c:pt>
                <c:pt idx="3323">
                  <c:v>0.72</c:v>
                </c:pt>
                <c:pt idx="3324">
                  <c:v>0.72</c:v>
                </c:pt>
                <c:pt idx="3325">
                  <c:v>0.73</c:v>
                </c:pt>
                <c:pt idx="3326">
                  <c:v>0.72</c:v>
                </c:pt>
                <c:pt idx="3327">
                  <c:v>0.71</c:v>
                </c:pt>
                <c:pt idx="3328">
                  <c:v>0.72</c:v>
                </c:pt>
                <c:pt idx="3329">
                  <c:v>0.71</c:v>
                </c:pt>
                <c:pt idx="3330">
                  <c:v>0.71</c:v>
                </c:pt>
                <c:pt idx="3331">
                  <c:v>0.71</c:v>
                </c:pt>
                <c:pt idx="3332">
                  <c:v>0.71</c:v>
                </c:pt>
                <c:pt idx="3333">
                  <c:v>0.71</c:v>
                </c:pt>
                <c:pt idx="3334">
                  <c:v>0.71</c:v>
                </c:pt>
                <c:pt idx="3335">
                  <c:v>0.71</c:v>
                </c:pt>
                <c:pt idx="3336">
                  <c:v>0.71</c:v>
                </c:pt>
                <c:pt idx="3337">
                  <c:v>0.71</c:v>
                </c:pt>
                <c:pt idx="3338">
                  <c:v>0.72</c:v>
                </c:pt>
                <c:pt idx="3339">
                  <c:v>0.73</c:v>
                </c:pt>
                <c:pt idx="3340">
                  <c:v>0.73</c:v>
                </c:pt>
                <c:pt idx="3341">
                  <c:v>0.72</c:v>
                </c:pt>
                <c:pt idx="3342">
                  <c:v>0.72</c:v>
                </c:pt>
                <c:pt idx="3343">
                  <c:v>0.73</c:v>
                </c:pt>
                <c:pt idx="3344">
                  <c:v>0.75</c:v>
                </c:pt>
                <c:pt idx="3345">
                  <c:v>0.74</c:v>
                </c:pt>
                <c:pt idx="3346">
                  <c:v>0.75</c:v>
                </c:pt>
                <c:pt idx="3347">
                  <c:v>0.75</c:v>
                </c:pt>
                <c:pt idx="3348">
                  <c:v>0.76</c:v>
                </c:pt>
                <c:pt idx="3349">
                  <c:v>0.76</c:v>
                </c:pt>
                <c:pt idx="3350">
                  <c:v>0.76</c:v>
                </c:pt>
                <c:pt idx="3351">
                  <c:v>0.75</c:v>
                </c:pt>
                <c:pt idx="3352">
                  <c:v>0.76</c:v>
                </c:pt>
                <c:pt idx="3353">
                  <c:v>0.76</c:v>
                </c:pt>
                <c:pt idx="3354">
                  <c:v>0.76</c:v>
                </c:pt>
                <c:pt idx="3355">
                  <c:v>0.77</c:v>
                </c:pt>
                <c:pt idx="3356">
                  <c:v>0.77</c:v>
                </c:pt>
                <c:pt idx="3357">
                  <c:v>0.76</c:v>
                </c:pt>
                <c:pt idx="3358">
                  <c:v>0.75</c:v>
                </c:pt>
                <c:pt idx="3359">
                  <c:v>0.74</c:v>
                </c:pt>
                <c:pt idx="3360">
                  <c:v>0.73</c:v>
                </c:pt>
                <c:pt idx="3361">
                  <c:v>0.73</c:v>
                </c:pt>
                <c:pt idx="3362">
                  <c:v>0.71</c:v>
                </c:pt>
                <c:pt idx="3363">
                  <c:v>0.71</c:v>
                </c:pt>
                <c:pt idx="3364">
                  <c:v>0.71</c:v>
                </c:pt>
                <c:pt idx="3365">
                  <c:v>0.7</c:v>
                </c:pt>
                <c:pt idx="3366">
                  <c:v>0.69</c:v>
                </c:pt>
                <c:pt idx="3367">
                  <c:v>0.69</c:v>
                </c:pt>
                <c:pt idx="3368">
                  <c:v>0.68</c:v>
                </c:pt>
                <c:pt idx="3369">
                  <c:v>0.69</c:v>
                </c:pt>
                <c:pt idx="3370">
                  <c:v>0.69</c:v>
                </c:pt>
                <c:pt idx="3371">
                  <c:v>0.7</c:v>
                </c:pt>
                <c:pt idx="3372">
                  <c:v>0.71</c:v>
                </c:pt>
                <c:pt idx="3373">
                  <c:v>0.71</c:v>
                </c:pt>
                <c:pt idx="3374">
                  <c:v>0.71</c:v>
                </c:pt>
                <c:pt idx="3375">
                  <c:v>0.71</c:v>
                </c:pt>
                <c:pt idx="3376">
                  <c:v>0.71</c:v>
                </c:pt>
                <c:pt idx="3377">
                  <c:v>0.73</c:v>
                </c:pt>
                <c:pt idx="3378">
                  <c:v>0.75</c:v>
                </c:pt>
                <c:pt idx="3379">
                  <c:v>0.78</c:v>
                </c:pt>
                <c:pt idx="3380">
                  <c:v>0.83</c:v>
                </c:pt>
                <c:pt idx="3381">
                  <c:v>0.88</c:v>
                </c:pt>
                <c:pt idx="3382">
                  <c:v>0.91</c:v>
                </c:pt>
                <c:pt idx="3383">
                  <c:v>0.92</c:v>
                </c:pt>
                <c:pt idx="3384">
                  <c:v>0.9</c:v>
                </c:pt>
                <c:pt idx="3385">
                  <c:v>0.87</c:v>
                </c:pt>
                <c:pt idx="3386">
                  <c:v>0.85</c:v>
                </c:pt>
                <c:pt idx="3387">
                  <c:v>0.83</c:v>
                </c:pt>
                <c:pt idx="3388">
                  <c:v>0.81</c:v>
                </c:pt>
                <c:pt idx="3389">
                  <c:v>0.77</c:v>
                </c:pt>
                <c:pt idx="3390">
                  <c:v>0.77</c:v>
                </c:pt>
                <c:pt idx="3391">
                  <c:v>0.72</c:v>
                </c:pt>
                <c:pt idx="3392">
                  <c:v>0.67</c:v>
                </c:pt>
                <c:pt idx="3393">
                  <c:v>0.62</c:v>
                </c:pt>
                <c:pt idx="3394">
                  <c:v>0.59</c:v>
                </c:pt>
                <c:pt idx="3395">
                  <c:v>0.56999999999999995</c:v>
                </c:pt>
                <c:pt idx="3396">
                  <c:v>0.55000000000000004</c:v>
                </c:pt>
                <c:pt idx="3397">
                  <c:v>0.54</c:v>
                </c:pt>
                <c:pt idx="3398">
                  <c:v>0.51</c:v>
                </c:pt>
                <c:pt idx="3399">
                  <c:v>0.47</c:v>
                </c:pt>
                <c:pt idx="3400">
                  <c:v>0.4</c:v>
                </c:pt>
                <c:pt idx="3401">
                  <c:v>0.34</c:v>
                </c:pt>
                <c:pt idx="3402">
                  <c:v>0.3</c:v>
                </c:pt>
                <c:pt idx="3403">
                  <c:v>0.33</c:v>
                </c:pt>
                <c:pt idx="3404">
                  <c:v>0.37</c:v>
                </c:pt>
                <c:pt idx="3405">
                  <c:v>0.47</c:v>
                </c:pt>
                <c:pt idx="3406">
                  <c:v>0.56999999999999995</c:v>
                </c:pt>
                <c:pt idx="3407">
                  <c:v>0.64</c:v>
                </c:pt>
                <c:pt idx="3408">
                  <c:v>0.7</c:v>
                </c:pt>
                <c:pt idx="3409">
                  <c:v>0.75</c:v>
                </c:pt>
                <c:pt idx="3410">
                  <c:v>0.79</c:v>
                </c:pt>
                <c:pt idx="3411">
                  <c:v>0.86</c:v>
                </c:pt>
                <c:pt idx="3412">
                  <c:v>0.95</c:v>
                </c:pt>
                <c:pt idx="3413">
                  <c:v>1.04</c:v>
                </c:pt>
                <c:pt idx="3414">
                  <c:v>1.0900000000000001</c:v>
                </c:pt>
                <c:pt idx="3415">
                  <c:v>1.1100000000000001</c:v>
                </c:pt>
                <c:pt idx="3416">
                  <c:v>1.0900000000000001</c:v>
                </c:pt>
                <c:pt idx="3417">
                  <c:v>1.04</c:v>
                </c:pt>
                <c:pt idx="3418">
                  <c:v>1</c:v>
                </c:pt>
                <c:pt idx="3419">
                  <c:v>1</c:v>
                </c:pt>
                <c:pt idx="3420">
                  <c:v>1.02</c:v>
                </c:pt>
                <c:pt idx="3421">
                  <c:v>1.07</c:v>
                </c:pt>
                <c:pt idx="3422">
                  <c:v>1.1100000000000001</c:v>
                </c:pt>
                <c:pt idx="3423">
                  <c:v>1.1100000000000001</c:v>
                </c:pt>
                <c:pt idx="3424">
                  <c:v>1.07</c:v>
                </c:pt>
                <c:pt idx="3425">
                  <c:v>0.97</c:v>
                </c:pt>
                <c:pt idx="3426">
                  <c:v>0.88</c:v>
                </c:pt>
                <c:pt idx="3427">
                  <c:v>0.81</c:v>
                </c:pt>
                <c:pt idx="3428">
                  <c:v>0.73</c:v>
                </c:pt>
                <c:pt idx="3429">
                  <c:v>0.68</c:v>
                </c:pt>
                <c:pt idx="3430">
                  <c:v>0.64</c:v>
                </c:pt>
                <c:pt idx="3431">
                  <c:v>0.59</c:v>
                </c:pt>
                <c:pt idx="3432">
                  <c:v>0.53</c:v>
                </c:pt>
                <c:pt idx="3433">
                  <c:v>0.45</c:v>
                </c:pt>
                <c:pt idx="3434">
                  <c:v>0.39</c:v>
                </c:pt>
                <c:pt idx="3435">
                  <c:v>0.35</c:v>
                </c:pt>
                <c:pt idx="3436">
                  <c:v>0.35</c:v>
                </c:pt>
                <c:pt idx="3437">
                  <c:v>0.39</c:v>
                </c:pt>
                <c:pt idx="3438">
                  <c:v>0.43</c:v>
                </c:pt>
                <c:pt idx="3439">
                  <c:v>0.46</c:v>
                </c:pt>
                <c:pt idx="3440">
                  <c:v>0.45</c:v>
                </c:pt>
                <c:pt idx="3441">
                  <c:v>0.43</c:v>
                </c:pt>
                <c:pt idx="3442">
                  <c:v>0.38</c:v>
                </c:pt>
                <c:pt idx="3443">
                  <c:v>0.37</c:v>
                </c:pt>
                <c:pt idx="3444">
                  <c:v>0.41</c:v>
                </c:pt>
                <c:pt idx="3445">
                  <c:v>0.48</c:v>
                </c:pt>
                <c:pt idx="3446">
                  <c:v>0.57999999999999996</c:v>
                </c:pt>
                <c:pt idx="3447">
                  <c:v>0.67</c:v>
                </c:pt>
                <c:pt idx="3448">
                  <c:v>0.77</c:v>
                </c:pt>
                <c:pt idx="3449">
                  <c:v>0.82</c:v>
                </c:pt>
                <c:pt idx="3450">
                  <c:v>0.86</c:v>
                </c:pt>
                <c:pt idx="3451">
                  <c:v>0.88</c:v>
                </c:pt>
                <c:pt idx="3452">
                  <c:v>0.92</c:v>
                </c:pt>
                <c:pt idx="3453">
                  <c:v>0.98</c:v>
                </c:pt>
                <c:pt idx="3454">
                  <c:v>1.04</c:v>
                </c:pt>
                <c:pt idx="3455">
                  <c:v>1.08</c:v>
                </c:pt>
                <c:pt idx="3456">
                  <c:v>1.1100000000000001</c:v>
                </c:pt>
                <c:pt idx="3457">
                  <c:v>1.0900000000000001</c:v>
                </c:pt>
                <c:pt idx="3458">
                  <c:v>1.05</c:v>
                </c:pt>
                <c:pt idx="3459">
                  <c:v>1.03</c:v>
                </c:pt>
                <c:pt idx="3460">
                  <c:v>0.99</c:v>
                </c:pt>
                <c:pt idx="3461">
                  <c:v>1</c:v>
                </c:pt>
                <c:pt idx="3462">
                  <c:v>1.04</c:v>
                </c:pt>
                <c:pt idx="3463">
                  <c:v>1.04</c:v>
                </c:pt>
                <c:pt idx="3464">
                  <c:v>1.04</c:v>
                </c:pt>
                <c:pt idx="3465">
                  <c:v>0.97</c:v>
                </c:pt>
                <c:pt idx="3466">
                  <c:v>0.88</c:v>
                </c:pt>
                <c:pt idx="3467">
                  <c:v>0.79</c:v>
                </c:pt>
                <c:pt idx="3468">
                  <c:v>0.7</c:v>
                </c:pt>
                <c:pt idx="3469">
                  <c:v>0.62</c:v>
                </c:pt>
                <c:pt idx="3470">
                  <c:v>0.56999999999999995</c:v>
                </c:pt>
                <c:pt idx="3471">
                  <c:v>0.55000000000000004</c:v>
                </c:pt>
                <c:pt idx="3472">
                  <c:v>0.53</c:v>
                </c:pt>
                <c:pt idx="3473">
                  <c:v>0.49</c:v>
                </c:pt>
                <c:pt idx="3474">
                  <c:v>0.45</c:v>
                </c:pt>
                <c:pt idx="3475">
                  <c:v>0.4</c:v>
                </c:pt>
                <c:pt idx="3476">
                  <c:v>0.38</c:v>
                </c:pt>
                <c:pt idx="3477">
                  <c:v>0.36</c:v>
                </c:pt>
                <c:pt idx="3478">
                  <c:v>0.39</c:v>
                </c:pt>
                <c:pt idx="3479">
                  <c:v>0.42</c:v>
                </c:pt>
                <c:pt idx="3480">
                  <c:v>0.45</c:v>
                </c:pt>
                <c:pt idx="3481">
                  <c:v>0.47</c:v>
                </c:pt>
                <c:pt idx="3482">
                  <c:v>0.46</c:v>
                </c:pt>
                <c:pt idx="3483">
                  <c:v>0.46</c:v>
                </c:pt>
                <c:pt idx="3484">
                  <c:v>0.46</c:v>
                </c:pt>
                <c:pt idx="3485">
                  <c:v>0.5</c:v>
                </c:pt>
                <c:pt idx="3486">
                  <c:v>0.56000000000000005</c:v>
                </c:pt>
                <c:pt idx="3487">
                  <c:v>0.66</c:v>
                </c:pt>
                <c:pt idx="3488">
                  <c:v>0.76</c:v>
                </c:pt>
                <c:pt idx="3489">
                  <c:v>0.85</c:v>
                </c:pt>
                <c:pt idx="3490">
                  <c:v>0.91</c:v>
                </c:pt>
                <c:pt idx="3491">
                  <c:v>0.94</c:v>
                </c:pt>
                <c:pt idx="3492">
                  <c:v>0.96</c:v>
                </c:pt>
                <c:pt idx="3493">
                  <c:v>0.97</c:v>
                </c:pt>
                <c:pt idx="3494">
                  <c:v>1.01</c:v>
                </c:pt>
                <c:pt idx="3495">
                  <c:v>1.03</c:v>
                </c:pt>
                <c:pt idx="3496">
                  <c:v>1.07</c:v>
                </c:pt>
                <c:pt idx="3497">
                  <c:v>1.08</c:v>
                </c:pt>
                <c:pt idx="3498">
                  <c:v>1.06</c:v>
                </c:pt>
                <c:pt idx="3499">
                  <c:v>1.04</c:v>
                </c:pt>
                <c:pt idx="3500">
                  <c:v>1</c:v>
                </c:pt>
                <c:pt idx="3501">
                  <c:v>0.98</c:v>
                </c:pt>
                <c:pt idx="3502">
                  <c:v>0.97</c:v>
                </c:pt>
                <c:pt idx="3503">
                  <c:v>0.97</c:v>
                </c:pt>
                <c:pt idx="3504">
                  <c:v>0.97</c:v>
                </c:pt>
                <c:pt idx="3505">
                  <c:v>0.94</c:v>
                </c:pt>
                <c:pt idx="3506">
                  <c:v>0.88</c:v>
                </c:pt>
                <c:pt idx="3507">
                  <c:v>0.81</c:v>
                </c:pt>
                <c:pt idx="3508">
                  <c:v>0.71</c:v>
                </c:pt>
                <c:pt idx="3509">
                  <c:v>0.61</c:v>
                </c:pt>
                <c:pt idx="3510">
                  <c:v>0.53</c:v>
                </c:pt>
                <c:pt idx="3511">
                  <c:v>0.49</c:v>
                </c:pt>
                <c:pt idx="3512">
                  <c:v>0.47</c:v>
                </c:pt>
                <c:pt idx="3513">
                  <c:v>0.47</c:v>
                </c:pt>
                <c:pt idx="3514">
                  <c:v>0.46</c:v>
                </c:pt>
                <c:pt idx="3515">
                  <c:v>0.44</c:v>
                </c:pt>
                <c:pt idx="3516">
                  <c:v>0.42</c:v>
                </c:pt>
                <c:pt idx="3517">
                  <c:v>0.39</c:v>
                </c:pt>
                <c:pt idx="3518">
                  <c:v>0.39</c:v>
                </c:pt>
                <c:pt idx="3519">
                  <c:v>0.42</c:v>
                </c:pt>
                <c:pt idx="3520">
                  <c:v>0.45</c:v>
                </c:pt>
                <c:pt idx="3521">
                  <c:v>0.47</c:v>
                </c:pt>
                <c:pt idx="3522">
                  <c:v>0.51</c:v>
                </c:pt>
                <c:pt idx="3523">
                  <c:v>0.52</c:v>
                </c:pt>
                <c:pt idx="3524">
                  <c:v>0.53</c:v>
                </c:pt>
                <c:pt idx="3525">
                  <c:v>0.55000000000000004</c:v>
                </c:pt>
                <c:pt idx="3526">
                  <c:v>0.57999999999999996</c:v>
                </c:pt>
                <c:pt idx="3527">
                  <c:v>0.65</c:v>
                </c:pt>
                <c:pt idx="3528">
                  <c:v>0.74</c:v>
                </c:pt>
                <c:pt idx="3529">
                  <c:v>0.83</c:v>
                </c:pt>
                <c:pt idx="3530">
                  <c:v>0.92</c:v>
                </c:pt>
                <c:pt idx="3531">
                  <c:v>0.97</c:v>
                </c:pt>
                <c:pt idx="3532">
                  <c:v>1</c:v>
                </c:pt>
                <c:pt idx="3533">
                  <c:v>1.02</c:v>
                </c:pt>
                <c:pt idx="3534">
                  <c:v>1.02</c:v>
                </c:pt>
                <c:pt idx="3535">
                  <c:v>1.03</c:v>
                </c:pt>
                <c:pt idx="3536">
                  <c:v>1.03</c:v>
                </c:pt>
                <c:pt idx="3537">
                  <c:v>1.03</c:v>
                </c:pt>
                <c:pt idx="3538">
                  <c:v>1.04</c:v>
                </c:pt>
                <c:pt idx="3539">
                  <c:v>1.03</c:v>
                </c:pt>
                <c:pt idx="3540">
                  <c:v>1.02</c:v>
                </c:pt>
                <c:pt idx="3541">
                  <c:v>0.98</c:v>
                </c:pt>
                <c:pt idx="3542">
                  <c:v>0.94</c:v>
                </c:pt>
                <c:pt idx="3543">
                  <c:v>0.92</c:v>
                </c:pt>
                <c:pt idx="3544">
                  <c:v>0.9</c:v>
                </c:pt>
                <c:pt idx="3545">
                  <c:v>0.88</c:v>
                </c:pt>
                <c:pt idx="3546">
                  <c:v>0.86</c:v>
                </c:pt>
                <c:pt idx="3547">
                  <c:v>0.79</c:v>
                </c:pt>
                <c:pt idx="3548">
                  <c:v>0.73</c:v>
                </c:pt>
                <c:pt idx="3549">
                  <c:v>0.64</c:v>
                </c:pt>
                <c:pt idx="3550">
                  <c:v>0.56999999999999995</c:v>
                </c:pt>
                <c:pt idx="3551">
                  <c:v>0.49</c:v>
                </c:pt>
                <c:pt idx="3552">
                  <c:v>0.44</c:v>
                </c:pt>
                <c:pt idx="3553">
                  <c:v>0.43</c:v>
                </c:pt>
                <c:pt idx="3554">
                  <c:v>0.43</c:v>
                </c:pt>
                <c:pt idx="3555">
                  <c:v>0.44</c:v>
                </c:pt>
                <c:pt idx="3556">
                  <c:v>0.44</c:v>
                </c:pt>
                <c:pt idx="3557">
                  <c:v>0.44</c:v>
                </c:pt>
                <c:pt idx="3558">
                  <c:v>0.43</c:v>
                </c:pt>
                <c:pt idx="3559">
                  <c:v>0.43</c:v>
                </c:pt>
                <c:pt idx="3560">
                  <c:v>0.45</c:v>
                </c:pt>
                <c:pt idx="3561">
                  <c:v>0.49</c:v>
                </c:pt>
                <c:pt idx="3562">
                  <c:v>0.52</c:v>
                </c:pt>
                <c:pt idx="3563">
                  <c:v>0.56000000000000005</c:v>
                </c:pt>
                <c:pt idx="3564">
                  <c:v>0.57999999999999996</c:v>
                </c:pt>
                <c:pt idx="3565">
                  <c:v>0.6</c:v>
                </c:pt>
                <c:pt idx="3566">
                  <c:v>0.63</c:v>
                </c:pt>
                <c:pt idx="3567">
                  <c:v>0.67</c:v>
                </c:pt>
                <c:pt idx="3568">
                  <c:v>0.73</c:v>
                </c:pt>
                <c:pt idx="3569">
                  <c:v>0.81</c:v>
                </c:pt>
                <c:pt idx="3570">
                  <c:v>0.88</c:v>
                </c:pt>
                <c:pt idx="3571">
                  <c:v>0.95</c:v>
                </c:pt>
                <c:pt idx="3572">
                  <c:v>1.01</c:v>
                </c:pt>
                <c:pt idx="3573">
                  <c:v>1.03</c:v>
                </c:pt>
                <c:pt idx="3574">
                  <c:v>1.05</c:v>
                </c:pt>
                <c:pt idx="3575">
                  <c:v>1.03</c:v>
                </c:pt>
                <c:pt idx="3576">
                  <c:v>1.02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0.98</c:v>
                </c:pt>
                <c:pt idx="3581">
                  <c:v>0.96</c:v>
                </c:pt>
                <c:pt idx="3582">
                  <c:v>0.92</c:v>
                </c:pt>
                <c:pt idx="3583">
                  <c:v>0.9</c:v>
                </c:pt>
                <c:pt idx="3584">
                  <c:v>0.86</c:v>
                </c:pt>
                <c:pt idx="3585">
                  <c:v>0.83</c:v>
                </c:pt>
                <c:pt idx="3586">
                  <c:v>0.8</c:v>
                </c:pt>
                <c:pt idx="3587">
                  <c:v>0.75</c:v>
                </c:pt>
                <c:pt idx="3588">
                  <c:v>0.73</c:v>
                </c:pt>
                <c:pt idx="3589">
                  <c:v>0.65</c:v>
                </c:pt>
                <c:pt idx="3590">
                  <c:v>0.57999999999999996</c:v>
                </c:pt>
                <c:pt idx="3591">
                  <c:v>0.51</c:v>
                </c:pt>
                <c:pt idx="3592">
                  <c:v>0.46</c:v>
                </c:pt>
                <c:pt idx="3593">
                  <c:v>0.41</c:v>
                </c:pt>
                <c:pt idx="3594">
                  <c:v>0.42</c:v>
                </c:pt>
                <c:pt idx="3595">
                  <c:v>0.41</c:v>
                </c:pt>
                <c:pt idx="3596">
                  <c:v>0.45</c:v>
                </c:pt>
                <c:pt idx="3597">
                  <c:v>0.45</c:v>
                </c:pt>
                <c:pt idx="3598">
                  <c:v>0.46</c:v>
                </c:pt>
                <c:pt idx="3599">
                  <c:v>0.47</c:v>
                </c:pt>
                <c:pt idx="3600">
                  <c:v>0.47</c:v>
                </c:pt>
                <c:pt idx="3601">
                  <c:v>0.5</c:v>
                </c:pt>
                <c:pt idx="3602">
                  <c:v>0.53</c:v>
                </c:pt>
                <c:pt idx="3603">
                  <c:v>0.56000000000000005</c:v>
                </c:pt>
                <c:pt idx="3604">
                  <c:v>0.6</c:v>
                </c:pt>
                <c:pt idx="3605">
                  <c:v>0.65</c:v>
                </c:pt>
                <c:pt idx="3606">
                  <c:v>0.69</c:v>
                </c:pt>
                <c:pt idx="3607">
                  <c:v>0.72</c:v>
                </c:pt>
                <c:pt idx="3608">
                  <c:v>0.76</c:v>
                </c:pt>
                <c:pt idx="3609">
                  <c:v>0.81</c:v>
                </c:pt>
                <c:pt idx="3610">
                  <c:v>0.87</c:v>
                </c:pt>
                <c:pt idx="3611">
                  <c:v>0.93</c:v>
                </c:pt>
                <c:pt idx="3612">
                  <c:v>0.99</c:v>
                </c:pt>
                <c:pt idx="3613">
                  <c:v>1.03</c:v>
                </c:pt>
                <c:pt idx="3614">
                  <c:v>1.05</c:v>
                </c:pt>
                <c:pt idx="3615">
                  <c:v>1.04</c:v>
                </c:pt>
                <c:pt idx="3616">
                  <c:v>1.03</c:v>
                </c:pt>
                <c:pt idx="3617">
                  <c:v>1</c:v>
                </c:pt>
                <c:pt idx="3618">
                  <c:v>0.98</c:v>
                </c:pt>
                <c:pt idx="3619">
                  <c:v>0.96</c:v>
                </c:pt>
                <c:pt idx="3620">
                  <c:v>0.95</c:v>
                </c:pt>
                <c:pt idx="3621">
                  <c:v>0.95</c:v>
                </c:pt>
                <c:pt idx="3622">
                  <c:v>0.92</c:v>
                </c:pt>
                <c:pt idx="3623">
                  <c:v>0.89</c:v>
                </c:pt>
                <c:pt idx="3624">
                  <c:v>0.85</c:v>
                </c:pt>
                <c:pt idx="3625">
                  <c:v>0.81</c:v>
                </c:pt>
                <c:pt idx="3626">
                  <c:v>0.76</c:v>
                </c:pt>
                <c:pt idx="3627">
                  <c:v>0.71</c:v>
                </c:pt>
                <c:pt idx="3628">
                  <c:v>0.68</c:v>
                </c:pt>
                <c:pt idx="3629">
                  <c:v>0.63</c:v>
                </c:pt>
                <c:pt idx="3630">
                  <c:v>0.6</c:v>
                </c:pt>
                <c:pt idx="3631">
                  <c:v>0.54</c:v>
                </c:pt>
                <c:pt idx="3632">
                  <c:v>0.47</c:v>
                </c:pt>
                <c:pt idx="3633">
                  <c:v>0.42</c:v>
                </c:pt>
                <c:pt idx="3634">
                  <c:v>0.42</c:v>
                </c:pt>
                <c:pt idx="3635">
                  <c:v>0.41</c:v>
                </c:pt>
                <c:pt idx="3636">
                  <c:v>0.42</c:v>
                </c:pt>
                <c:pt idx="3637">
                  <c:v>0.45</c:v>
                </c:pt>
                <c:pt idx="3638">
                  <c:v>0.49</c:v>
                </c:pt>
                <c:pt idx="3639">
                  <c:v>0.51</c:v>
                </c:pt>
                <c:pt idx="3640">
                  <c:v>0.51</c:v>
                </c:pt>
                <c:pt idx="3641">
                  <c:v>0.53</c:v>
                </c:pt>
                <c:pt idx="3642">
                  <c:v>0.54</c:v>
                </c:pt>
                <c:pt idx="3643">
                  <c:v>0.56999999999999995</c:v>
                </c:pt>
                <c:pt idx="3644">
                  <c:v>0.61</c:v>
                </c:pt>
                <c:pt idx="3645">
                  <c:v>0.67</c:v>
                </c:pt>
                <c:pt idx="3646">
                  <c:v>0.71</c:v>
                </c:pt>
                <c:pt idx="3647">
                  <c:v>0.76</c:v>
                </c:pt>
                <c:pt idx="3648">
                  <c:v>0.78</c:v>
                </c:pt>
                <c:pt idx="3649">
                  <c:v>0.84</c:v>
                </c:pt>
                <c:pt idx="3650">
                  <c:v>0.87</c:v>
                </c:pt>
                <c:pt idx="3651">
                  <c:v>0.92</c:v>
                </c:pt>
                <c:pt idx="3652">
                  <c:v>0.96</c:v>
                </c:pt>
                <c:pt idx="3653">
                  <c:v>1.01</c:v>
                </c:pt>
                <c:pt idx="3654">
                  <c:v>1.03</c:v>
                </c:pt>
                <c:pt idx="3655">
                  <c:v>1.04</c:v>
                </c:pt>
                <c:pt idx="3656">
                  <c:v>1.02</c:v>
                </c:pt>
                <c:pt idx="3657">
                  <c:v>1</c:v>
                </c:pt>
                <c:pt idx="3658">
                  <c:v>0.96</c:v>
                </c:pt>
                <c:pt idx="3659">
                  <c:v>0.94</c:v>
                </c:pt>
                <c:pt idx="3660">
                  <c:v>0.92</c:v>
                </c:pt>
                <c:pt idx="3661">
                  <c:v>0.91</c:v>
                </c:pt>
                <c:pt idx="3662">
                  <c:v>0.89</c:v>
                </c:pt>
                <c:pt idx="3663">
                  <c:v>0.86</c:v>
                </c:pt>
                <c:pt idx="3664">
                  <c:v>0.84</c:v>
                </c:pt>
                <c:pt idx="3665">
                  <c:v>0.79</c:v>
                </c:pt>
                <c:pt idx="3666">
                  <c:v>0.74</c:v>
                </c:pt>
                <c:pt idx="3667">
                  <c:v>0.69</c:v>
                </c:pt>
                <c:pt idx="3668">
                  <c:v>0.64</c:v>
                </c:pt>
                <c:pt idx="3669">
                  <c:v>0.6</c:v>
                </c:pt>
                <c:pt idx="3670">
                  <c:v>0.56999999999999995</c:v>
                </c:pt>
                <c:pt idx="3671">
                  <c:v>0.53</c:v>
                </c:pt>
                <c:pt idx="3672">
                  <c:v>0.49</c:v>
                </c:pt>
                <c:pt idx="3673">
                  <c:v>0.44</c:v>
                </c:pt>
                <c:pt idx="3674">
                  <c:v>0.42</c:v>
                </c:pt>
                <c:pt idx="3675">
                  <c:v>0.41</c:v>
                </c:pt>
                <c:pt idx="3676">
                  <c:v>0.42</c:v>
                </c:pt>
                <c:pt idx="3677">
                  <c:v>0.45</c:v>
                </c:pt>
                <c:pt idx="3678">
                  <c:v>0.49</c:v>
                </c:pt>
                <c:pt idx="3679">
                  <c:v>0.53</c:v>
                </c:pt>
                <c:pt idx="3680">
                  <c:v>0.55000000000000004</c:v>
                </c:pt>
                <c:pt idx="3681">
                  <c:v>0.56999999999999995</c:v>
                </c:pt>
                <c:pt idx="3682">
                  <c:v>0.59</c:v>
                </c:pt>
                <c:pt idx="3683">
                  <c:v>0.6</c:v>
                </c:pt>
                <c:pt idx="3684">
                  <c:v>0.63</c:v>
                </c:pt>
                <c:pt idx="3685">
                  <c:v>0.66</c:v>
                </c:pt>
                <c:pt idx="3686">
                  <c:v>0.71</c:v>
                </c:pt>
                <c:pt idx="3687">
                  <c:v>0.75</c:v>
                </c:pt>
                <c:pt idx="3688">
                  <c:v>0.8</c:v>
                </c:pt>
                <c:pt idx="3689">
                  <c:v>0.85</c:v>
                </c:pt>
                <c:pt idx="3690">
                  <c:v>0.89</c:v>
                </c:pt>
                <c:pt idx="3691">
                  <c:v>0.93</c:v>
                </c:pt>
                <c:pt idx="3692">
                  <c:v>0.96</c:v>
                </c:pt>
                <c:pt idx="3693">
                  <c:v>0.99</c:v>
                </c:pt>
                <c:pt idx="3694">
                  <c:v>1.01</c:v>
                </c:pt>
                <c:pt idx="3695">
                  <c:v>1.02</c:v>
                </c:pt>
                <c:pt idx="3696">
                  <c:v>1.02</c:v>
                </c:pt>
                <c:pt idx="3697">
                  <c:v>0.99</c:v>
                </c:pt>
                <c:pt idx="3698">
                  <c:v>0.97</c:v>
                </c:pt>
                <c:pt idx="3699">
                  <c:v>0.93</c:v>
                </c:pt>
                <c:pt idx="3700">
                  <c:v>0.89</c:v>
                </c:pt>
                <c:pt idx="3701">
                  <c:v>0.87</c:v>
                </c:pt>
                <c:pt idx="3702">
                  <c:v>0.86</c:v>
                </c:pt>
                <c:pt idx="3703">
                  <c:v>0.84</c:v>
                </c:pt>
                <c:pt idx="3704">
                  <c:v>0.82</c:v>
                </c:pt>
                <c:pt idx="3705">
                  <c:v>0.79</c:v>
                </c:pt>
                <c:pt idx="3706">
                  <c:v>0.75</c:v>
                </c:pt>
                <c:pt idx="3707">
                  <c:v>0.7</c:v>
                </c:pt>
                <c:pt idx="3708">
                  <c:v>0.64</c:v>
                </c:pt>
                <c:pt idx="3709">
                  <c:v>0.59</c:v>
                </c:pt>
                <c:pt idx="3710">
                  <c:v>0.56000000000000005</c:v>
                </c:pt>
                <c:pt idx="3711">
                  <c:v>0.51</c:v>
                </c:pt>
                <c:pt idx="3712">
                  <c:v>0.49</c:v>
                </c:pt>
                <c:pt idx="3713">
                  <c:v>0.46</c:v>
                </c:pt>
                <c:pt idx="3714">
                  <c:v>0.45</c:v>
                </c:pt>
                <c:pt idx="3715">
                  <c:v>0.43</c:v>
                </c:pt>
                <c:pt idx="3716">
                  <c:v>0.44</c:v>
                </c:pt>
                <c:pt idx="3717">
                  <c:v>0.47</c:v>
                </c:pt>
                <c:pt idx="3718">
                  <c:v>0.49</c:v>
                </c:pt>
                <c:pt idx="3719">
                  <c:v>0.53</c:v>
                </c:pt>
                <c:pt idx="3720">
                  <c:v>0.56999999999999995</c:v>
                </c:pt>
                <c:pt idx="3721">
                  <c:v>0.6</c:v>
                </c:pt>
                <c:pt idx="3722">
                  <c:v>0.62</c:v>
                </c:pt>
                <c:pt idx="3723">
                  <c:v>0.63</c:v>
                </c:pt>
                <c:pt idx="3724">
                  <c:v>0.67</c:v>
                </c:pt>
                <c:pt idx="3725">
                  <c:v>0.69</c:v>
                </c:pt>
                <c:pt idx="3726">
                  <c:v>0.72</c:v>
                </c:pt>
                <c:pt idx="3727">
                  <c:v>0.77</c:v>
                </c:pt>
                <c:pt idx="3728">
                  <c:v>0.82</c:v>
                </c:pt>
                <c:pt idx="3729">
                  <c:v>0.87</c:v>
                </c:pt>
                <c:pt idx="3730">
                  <c:v>0.91</c:v>
                </c:pt>
                <c:pt idx="3731">
                  <c:v>0.95</c:v>
                </c:pt>
                <c:pt idx="3732">
                  <c:v>0.97</c:v>
                </c:pt>
                <c:pt idx="3733">
                  <c:v>0.98</c:v>
                </c:pt>
                <c:pt idx="3734">
                  <c:v>1</c:v>
                </c:pt>
                <c:pt idx="3735">
                  <c:v>0.99</c:v>
                </c:pt>
                <c:pt idx="3736">
                  <c:v>1</c:v>
                </c:pt>
                <c:pt idx="3737">
                  <c:v>0.99</c:v>
                </c:pt>
                <c:pt idx="3738">
                  <c:v>0.96</c:v>
                </c:pt>
                <c:pt idx="3739">
                  <c:v>0.93</c:v>
                </c:pt>
                <c:pt idx="3740">
                  <c:v>0.89</c:v>
                </c:pt>
                <c:pt idx="3741">
                  <c:v>0.85</c:v>
                </c:pt>
                <c:pt idx="3742">
                  <c:v>0.83</c:v>
                </c:pt>
                <c:pt idx="3743">
                  <c:v>0.8</c:v>
                </c:pt>
                <c:pt idx="3744">
                  <c:v>0.77</c:v>
                </c:pt>
                <c:pt idx="3745">
                  <c:v>0.75</c:v>
                </c:pt>
                <c:pt idx="3746">
                  <c:v>0.73</c:v>
                </c:pt>
                <c:pt idx="3747">
                  <c:v>0.69</c:v>
                </c:pt>
                <c:pt idx="3748">
                  <c:v>0.63</c:v>
                </c:pt>
                <c:pt idx="3749">
                  <c:v>0.59</c:v>
                </c:pt>
                <c:pt idx="3750">
                  <c:v>0.55000000000000004</c:v>
                </c:pt>
                <c:pt idx="3751">
                  <c:v>0.51</c:v>
                </c:pt>
                <c:pt idx="3752">
                  <c:v>0.49</c:v>
                </c:pt>
                <c:pt idx="3753">
                  <c:v>0.47</c:v>
                </c:pt>
                <c:pt idx="3754">
                  <c:v>0.47</c:v>
                </c:pt>
                <c:pt idx="3755">
                  <c:v>0.48</c:v>
                </c:pt>
                <c:pt idx="3756">
                  <c:v>0.47</c:v>
                </c:pt>
                <c:pt idx="3757">
                  <c:v>0.48</c:v>
                </c:pt>
                <c:pt idx="3758">
                  <c:v>0.51</c:v>
                </c:pt>
                <c:pt idx="3759">
                  <c:v>0.54</c:v>
                </c:pt>
                <c:pt idx="3760">
                  <c:v>0.56999999999999995</c:v>
                </c:pt>
                <c:pt idx="3761">
                  <c:v>0.61</c:v>
                </c:pt>
                <c:pt idx="3762">
                  <c:v>0.64</c:v>
                </c:pt>
                <c:pt idx="3763">
                  <c:v>0.67</c:v>
                </c:pt>
                <c:pt idx="3764">
                  <c:v>0.7</c:v>
                </c:pt>
                <c:pt idx="3765">
                  <c:v>0.72</c:v>
                </c:pt>
                <c:pt idx="3766">
                  <c:v>0.75</c:v>
                </c:pt>
                <c:pt idx="3767">
                  <c:v>0.78</c:v>
                </c:pt>
                <c:pt idx="3768">
                  <c:v>0.82</c:v>
                </c:pt>
                <c:pt idx="3769">
                  <c:v>0.86</c:v>
                </c:pt>
                <c:pt idx="3770">
                  <c:v>0.91</c:v>
                </c:pt>
                <c:pt idx="3771">
                  <c:v>0.95</c:v>
                </c:pt>
                <c:pt idx="3772">
                  <c:v>0.97</c:v>
                </c:pt>
                <c:pt idx="3773">
                  <c:v>0.99</c:v>
                </c:pt>
                <c:pt idx="3774">
                  <c:v>0.98</c:v>
                </c:pt>
                <c:pt idx="3775">
                  <c:v>0.98</c:v>
                </c:pt>
                <c:pt idx="3776">
                  <c:v>0.97</c:v>
                </c:pt>
                <c:pt idx="3777">
                  <c:v>0.97</c:v>
                </c:pt>
                <c:pt idx="3778">
                  <c:v>0.94</c:v>
                </c:pt>
                <c:pt idx="3779">
                  <c:v>0.92</c:v>
                </c:pt>
                <c:pt idx="3780">
                  <c:v>0.88</c:v>
                </c:pt>
                <c:pt idx="3781">
                  <c:v>0.84</c:v>
                </c:pt>
                <c:pt idx="3782">
                  <c:v>0.81</c:v>
                </c:pt>
                <c:pt idx="3783">
                  <c:v>0.78</c:v>
                </c:pt>
                <c:pt idx="3784">
                  <c:v>0.75</c:v>
                </c:pt>
                <c:pt idx="3785">
                  <c:v>0.73</c:v>
                </c:pt>
                <c:pt idx="3786">
                  <c:v>0.7</c:v>
                </c:pt>
                <c:pt idx="3787">
                  <c:v>0.66</c:v>
                </c:pt>
                <c:pt idx="3788">
                  <c:v>0.62</c:v>
                </c:pt>
                <c:pt idx="3789">
                  <c:v>0.6</c:v>
                </c:pt>
                <c:pt idx="3790">
                  <c:v>0.55000000000000004</c:v>
                </c:pt>
                <c:pt idx="3791">
                  <c:v>0.51</c:v>
                </c:pt>
                <c:pt idx="3792">
                  <c:v>0.48</c:v>
                </c:pt>
                <c:pt idx="3793">
                  <c:v>0.47</c:v>
                </c:pt>
                <c:pt idx="3794">
                  <c:v>0.47</c:v>
                </c:pt>
                <c:pt idx="3795">
                  <c:v>0.47</c:v>
                </c:pt>
                <c:pt idx="3796">
                  <c:v>0.49</c:v>
                </c:pt>
                <c:pt idx="3797">
                  <c:v>0.51</c:v>
                </c:pt>
                <c:pt idx="3798">
                  <c:v>0.54</c:v>
                </c:pt>
                <c:pt idx="3799">
                  <c:v>0.56000000000000005</c:v>
                </c:pt>
                <c:pt idx="3800">
                  <c:v>0.59</c:v>
                </c:pt>
                <c:pt idx="3801">
                  <c:v>0.63</c:v>
                </c:pt>
                <c:pt idx="3802">
                  <c:v>0.66</c:v>
                </c:pt>
                <c:pt idx="3803">
                  <c:v>0.69</c:v>
                </c:pt>
                <c:pt idx="3804">
                  <c:v>0.71</c:v>
                </c:pt>
                <c:pt idx="3805">
                  <c:v>0.75</c:v>
                </c:pt>
                <c:pt idx="3806">
                  <c:v>0.77</c:v>
                </c:pt>
                <c:pt idx="3807">
                  <c:v>0.8</c:v>
                </c:pt>
                <c:pt idx="3808">
                  <c:v>0.83</c:v>
                </c:pt>
                <c:pt idx="3809">
                  <c:v>0.88</c:v>
                </c:pt>
                <c:pt idx="3810">
                  <c:v>0.91</c:v>
                </c:pt>
                <c:pt idx="3811">
                  <c:v>0.95</c:v>
                </c:pt>
                <c:pt idx="3812">
                  <c:v>0.97</c:v>
                </c:pt>
                <c:pt idx="3813">
                  <c:v>0.98</c:v>
                </c:pt>
                <c:pt idx="3814">
                  <c:v>0.98</c:v>
                </c:pt>
                <c:pt idx="3815">
                  <c:v>0.97</c:v>
                </c:pt>
                <c:pt idx="3816">
                  <c:v>0.95</c:v>
                </c:pt>
                <c:pt idx="3817">
                  <c:v>0.93</c:v>
                </c:pt>
                <c:pt idx="3818">
                  <c:v>0.92</c:v>
                </c:pt>
                <c:pt idx="3819">
                  <c:v>0.89</c:v>
                </c:pt>
                <c:pt idx="3820">
                  <c:v>0.87</c:v>
                </c:pt>
                <c:pt idx="3821">
                  <c:v>0.84</c:v>
                </c:pt>
                <c:pt idx="3822">
                  <c:v>0.8</c:v>
                </c:pt>
                <c:pt idx="3823">
                  <c:v>0.76</c:v>
                </c:pt>
                <c:pt idx="3824">
                  <c:v>0.73</c:v>
                </c:pt>
                <c:pt idx="3825">
                  <c:v>0.7</c:v>
                </c:pt>
                <c:pt idx="3826">
                  <c:v>0.68</c:v>
                </c:pt>
                <c:pt idx="3827">
                  <c:v>0.66</c:v>
                </c:pt>
                <c:pt idx="3828">
                  <c:v>0.62</c:v>
                </c:pt>
                <c:pt idx="3829">
                  <c:v>0.59</c:v>
                </c:pt>
                <c:pt idx="3830">
                  <c:v>0.55000000000000004</c:v>
                </c:pt>
                <c:pt idx="3831">
                  <c:v>0.52</c:v>
                </c:pt>
                <c:pt idx="3832">
                  <c:v>0.49</c:v>
                </c:pt>
                <c:pt idx="3833">
                  <c:v>0.48</c:v>
                </c:pt>
                <c:pt idx="3834">
                  <c:v>0.48</c:v>
                </c:pt>
                <c:pt idx="3835">
                  <c:v>0.49</c:v>
                </c:pt>
                <c:pt idx="3836">
                  <c:v>0.51</c:v>
                </c:pt>
                <c:pt idx="3837">
                  <c:v>0.53</c:v>
                </c:pt>
                <c:pt idx="3838">
                  <c:v>0.56000000000000005</c:v>
                </c:pt>
                <c:pt idx="3839">
                  <c:v>0.57999999999999996</c:v>
                </c:pt>
                <c:pt idx="3840">
                  <c:v>0.6</c:v>
                </c:pt>
                <c:pt idx="3841">
                  <c:v>0.64</c:v>
                </c:pt>
                <c:pt idx="3842">
                  <c:v>0.68</c:v>
                </c:pt>
                <c:pt idx="3843">
                  <c:v>0.71</c:v>
                </c:pt>
                <c:pt idx="3844">
                  <c:v>0.73</c:v>
                </c:pt>
                <c:pt idx="3845">
                  <c:v>0.76</c:v>
                </c:pt>
                <c:pt idx="3846">
                  <c:v>0.79</c:v>
                </c:pt>
                <c:pt idx="3847">
                  <c:v>0.82</c:v>
                </c:pt>
                <c:pt idx="3848">
                  <c:v>0.85</c:v>
                </c:pt>
                <c:pt idx="3849">
                  <c:v>0.87</c:v>
                </c:pt>
                <c:pt idx="3850">
                  <c:v>0.91</c:v>
                </c:pt>
                <c:pt idx="3851">
                  <c:v>0.94</c:v>
                </c:pt>
                <c:pt idx="3852">
                  <c:v>0.96</c:v>
                </c:pt>
                <c:pt idx="3853">
                  <c:v>0.97</c:v>
                </c:pt>
                <c:pt idx="3854">
                  <c:v>0.97</c:v>
                </c:pt>
                <c:pt idx="3855">
                  <c:v>0.96</c:v>
                </c:pt>
                <c:pt idx="3856">
                  <c:v>0.95</c:v>
                </c:pt>
                <c:pt idx="3857">
                  <c:v>0.92</c:v>
                </c:pt>
                <c:pt idx="3858">
                  <c:v>0.89</c:v>
                </c:pt>
                <c:pt idx="3859">
                  <c:v>0.86</c:v>
                </c:pt>
                <c:pt idx="3860">
                  <c:v>0.83</c:v>
                </c:pt>
                <c:pt idx="3861">
                  <c:v>0.81</c:v>
                </c:pt>
                <c:pt idx="3862">
                  <c:v>0.78</c:v>
                </c:pt>
                <c:pt idx="3863">
                  <c:v>0.76</c:v>
                </c:pt>
                <c:pt idx="3864">
                  <c:v>0.71</c:v>
                </c:pt>
                <c:pt idx="3865">
                  <c:v>0.7</c:v>
                </c:pt>
                <c:pt idx="3866">
                  <c:v>0.67</c:v>
                </c:pt>
                <c:pt idx="3867">
                  <c:v>0.64</c:v>
                </c:pt>
                <c:pt idx="3868">
                  <c:v>0.61</c:v>
                </c:pt>
                <c:pt idx="3869">
                  <c:v>0.57999999999999996</c:v>
                </c:pt>
                <c:pt idx="3870">
                  <c:v>0.56000000000000005</c:v>
                </c:pt>
                <c:pt idx="3871">
                  <c:v>0.52</c:v>
                </c:pt>
                <c:pt idx="3872">
                  <c:v>0.5</c:v>
                </c:pt>
                <c:pt idx="3873">
                  <c:v>0.49</c:v>
                </c:pt>
                <c:pt idx="3874">
                  <c:v>0.48</c:v>
                </c:pt>
                <c:pt idx="3875">
                  <c:v>0.49</c:v>
                </c:pt>
                <c:pt idx="3876">
                  <c:v>0.52</c:v>
                </c:pt>
                <c:pt idx="3877">
                  <c:v>0.54</c:v>
                </c:pt>
                <c:pt idx="3878">
                  <c:v>0.56999999999999995</c:v>
                </c:pt>
                <c:pt idx="3879">
                  <c:v>0.61</c:v>
                </c:pt>
                <c:pt idx="3880">
                  <c:v>0.64</c:v>
                </c:pt>
                <c:pt idx="3881">
                  <c:v>0.66</c:v>
                </c:pt>
                <c:pt idx="3882">
                  <c:v>0.68</c:v>
                </c:pt>
                <c:pt idx="3883">
                  <c:v>0.71</c:v>
                </c:pt>
                <c:pt idx="3884">
                  <c:v>0.74</c:v>
                </c:pt>
                <c:pt idx="3885">
                  <c:v>0.76</c:v>
                </c:pt>
                <c:pt idx="3886">
                  <c:v>0.8</c:v>
                </c:pt>
                <c:pt idx="3887">
                  <c:v>0.84</c:v>
                </c:pt>
                <c:pt idx="3888">
                  <c:v>0.85</c:v>
                </c:pt>
                <c:pt idx="3889">
                  <c:v>0.88</c:v>
                </c:pt>
                <c:pt idx="3890">
                  <c:v>0.9</c:v>
                </c:pt>
                <c:pt idx="3891">
                  <c:v>0.92</c:v>
                </c:pt>
                <c:pt idx="3892">
                  <c:v>0.94</c:v>
                </c:pt>
                <c:pt idx="3893">
                  <c:v>0.95</c:v>
                </c:pt>
                <c:pt idx="3894">
                  <c:v>0.95</c:v>
                </c:pt>
                <c:pt idx="3895">
                  <c:v>0.94</c:v>
                </c:pt>
                <c:pt idx="3896">
                  <c:v>0.93</c:v>
                </c:pt>
                <c:pt idx="3897">
                  <c:v>0.9</c:v>
                </c:pt>
                <c:pt idx="3898">
                  <c:v>0.87</c:v>
                </c:pt>
                <c:pt idx="3899">
                  <c:v>0.84</c:v>
                </c:pt>
                <c:pt idx="3900">
                  <c:v>0.81</c:v>
                </c:pt>
                <c:pt idx="3901">
                  <c:v>0.78</c:v>
                </c:pt>
                <c:pt idx="3902">
                  <c:v>0.76</c:v>
                </c:pt>
                <c:pt idx="3903">
                  <c:v>0.73</c:v>
                </c:pt>
                <c:pt idx="3904">
                  <c:v>0.7</c:v>
                </c:pt>
                <c:pt idx="3905">
                  <c:v>0.67</c:v>
                </c:pt>
                <c:pt idx="3906">
                  <c:v>0.65</c:v>
                </c:pt>
                <c:pt idx="3907">
                  <c:v>0.62</c:v>
                </c:pt>
                <c:pt idx="3908">
                  <c:v>0.59</c:v>
                </c:pt>
                <c:pt idx="3909">
                  <c:v>0.57999999999999996</c:v>
                </c:pt>
                <c:pt idx="3910">
                  <c:v>0.55000000000000004</c:v>
                </c:pt>
                <c:pt idx="3911">
                  <c:v>0.52</c:v>
                </c:pt>
                <c:pt idx="3912">
                  <c:v>0.51</c:v>
                </c:pt>
                <c:pt idx="3913">
                  <c:v>0.5</c:v>
                </c:pt>
                <c:pt idx="3914">
                  <c:v>0.5</c:v>
                </c:pt>
                <c:pt idx="3915">
                  <c:v>0.51</c:v>
                </c:pt>
                <c:pt idx="3916">
                  <c:v>0.52</c:v>
                </c:pt>
                <c:pt idx="3917">
                  <c:v>0.56000000000000005</c:v>
                </c:pt>
                <c:pt idx="3918">
                  <c:v>0.59</c:v>
                </c:pt>
                <c:pt idx="3919">
                  <c:v>0.62</c:v>
                </c:pt>
                <c:pt idx="3920">
                  <c:v>0.66</c:v>
                </c:pt>
                <c:pt idx="3921">
                  <c:v>0.68</c:v>
                </c:pt>
                <c:pt idx="3922">
                  <c:v>0.71</c:v>
                </c:pt>
                <c:pt idx="3923">
                  <c:v>0.75</c:v>
                </c:pt>
                <c:pt idx="3924">
                  <c:v>0.76</c:v>
                </c:pt>
                <c:pt idx="3925">
                  <c:v>0.8</c:v>
                </c:pt>
                <c:pt idx="3926">
                  <c:v>0.82</c:v>
                </c:pt>
                <c:pt idx="3927">
                  <c:v>0.87</c:v>
                </c:pt>
                <c:pt idx="3928">
                  <c:v>0.88</c:v>
                </c:pt>
                <c:pt idx="3929">
                  <c:v>0.9</c:v>
                </c:pt>
                <c:pt idx="3930">
                  <c:v>0.92</c:v>
                </c:pt>
                <c:pt idx="3931">
                  <c:v>0.93</c:v>
                </c:pt>
                <c:pt idx="3932">
                  <c:v>0.94</c:v>
                </c:pt>
                <c:pt idx="3933">
                  <c:v>0.94</c:v>
                </c:pt>
                <c:pt idx="3934">
                  <c:v>0.93</c:v>
                </c:pt>
                <c:pt idx="3935">
                  <c:v>0.93</c:v>
                </c:pt>
                <c:pt idx="3936">
                  <c:v>0.9</c:v>
                </c:pt>
                <c:pt idx="3937">
                  <c:v>0.88</c:v>
                </c:pt>
                <c:pt idx="3938">
                  <c:v>0.86</c:v>
                </c:pt>
                <c:pt idx="3939">
                  <c:v>0.82</c:v>
                </c:pt>
                <c:pt idx="3940">
                  <c:v>0.81</c:v>
                </c:pt>
                <c:pt idx="3941">
                  <c:v>0.79</c:v>
                </c:pt>
                <c:pt idx="3942">
                  <c:v>0.8</c:v>
                </c:pt>
                <c:pt idx="3943">
                  <c:v>0.8</c:v>
                </c:pt>
                <c:pt idx="3944">
                  <c:v>0.8</c:v>
                </c:pt>
                <c:pt idx="3945">
                  <c:v>0.79</c:v>
                </c:pt>
                <c:pt idx="3946">
                  <c:v>0.76</c:v>
                </c:pt>
                <c:pt idx="3947">
                  <c:v>0.72</c:v>
                </c:pt>
                <c:pt idx="3948">
                  <c:v>0.66</c:v>
                </c:pt>
                <c:pt idx="3949">
                  <c:v>0.59</c:v>
                </c:pt>
                <c:pt idx="3950">
                  <c:v>0.53</c:v>
                </c:pt>
                <c:pt idx="3951">
                  <c:v>0.49</c:v>
                </c:pt>
                <c:pt idx="3952">
                  <c:v>0.43</c:v>
                </c:pt>
                <c:pt idx="3953">
                  <c:v>0.39</c:v>
                </c:pt>
                <c:pt idx="3954">
                  <c:v>0.36</c:v>
                </c:pt>
                <c:pt idx="3955">
                  <c:v>0.36</c:v>
                </c:pt>
                <c:pt idx="3956">
                  <c:v>0.39</c:v>
                </c:pt>
                <c:pt idx="3957">
                  <c:v>0.41</c:v>
                </c:pt>
                <c:pt idx="3958">
                  <c:v>0.43</c:v>
                </c:pt>
                <c:pt idx="3959">
                  <c:v>0.45</c:v>
                </c:pt>
                <c:pt idx="3960">
                  <c:v>0.47</c:v>
                </c:pt>
                <c:pt idx="3961">
                  <c:v>0.48</c:v>
                </c:pt>
                <c:pt idx="3962">
                  <c:v>0.5</c:v>
                </c:pt>
                <c:pt idx="3963">
                  <c:v>0.53</c:v>
                </c:pt>
                <c:pt idx="3964">
                  <c:v>0.56999999999999995</c:v>
                </c:pt>
                <c:pt idx="3965">
                  <c:v>0.64</c:v>
                </c:pt>
                <c:pt idx="3966">
                  <c:v>0.72</c:v>
                </c:pt>
                <c:pt idx="3967">
                  <c:v>0.83</c:v>
                </c:pt>
                <c:pt idx="3968">
                  <c:v>0.93</c:v>
                </c:pt>
                <c:pt idx="3969">
                  <c:v>1.03</c:v>
                </c:pt>
                <c:pt idx="3970">
                  <c:v>1.1200000000000001</c:v>
                </c:pt>
                <c:pt idx="3971">
                  <c:v>1.17</c:v>
                </c:pt>
                <c:pt idx="3972">
                  <c:v>1.19</c:v>
                </c:pt>
                <c:pt idx="3973">
                  <c:v>1.17</c:v>
                </c:pt>
                <c:pt idx="3974">
                  <c:v>1.1399999999999999</c:v>
                </c:pt>
                <c:pt idx="3975">
                  <c:v>1.1000000000000001</c:v>
                </c:pt>
                <c:pt idx="3976">
                  <c:v>1.05</c:v>
                </c:pt>
                <c:pt idx="3977">
                  <c:v>1.03</c:v>
                </c:pt>
                <c:pt idx="3978">
                  <c:v>1</c:v>
                </c:pt>
                <c:pt idx="3979">
                  <c:v>0.99</c:v>
                </c:pt>
                <c:pt idx="3980">
                  <c:v>0.97</c:v>
                </c:pt>
                <c:pt idx="3981">
                  <c:v>0.96</c:v>
                </c:pt>
                <c:pt idx="3982">
                  <c:v>0.94</c:v>
                </c:pt>
                <c:pt idx="3983">
                  <c:v>0.89</c:v>
                </c:pt>
                <c:pt idx="3984">
                  <c:v>0.86</c:v>
                </c:pt>
                <c:pt idx="3985">
                  <c:v>0.79</c:v>
                </c:pt>
                <c:pt idx="3986">
                  <c:v>0.71</c:v>
                </c:pt>
                <c:pt idx="3987">
                  <c:v>0.62</c:v>
                </c:pt>
                <c:pt idx="3988">
                  <c:v>0.51</c:v>
                </c:pt>
                <c:pt idx="3989">
                  <c:v>0.42</c:v>
                </c:pt>
                <c:pt idx="3990">
                  <c:v>0.34</c:v>
                </c:pt>
                <c:pt idx="3991">
                  <c:v>0.28000000000000003</c:v>
                </c:pt>
                <c:pt idx="3992">
                  <c:v>0.27</c:v>
                </c:pt>
                <c:pt idx="3993">
                  <c:v>0.27</c:v>
                </c:pt>
                <c:pt idx="3994">
                  <c:v>0.31</c:v>
                </c:pt>
                <c:pt idx="3995">
                  <c:v>0.37</c:v>
                </c:pt>
                <c:pt idx="3996">
                  <c:v>0.41</c:v>
                </c:pt>
                <c:pt idx="3997">
                  <c:v>0.45</c:v>
                </c:pt>
                <c:pt idx="3998">
                  <c:v>0.47</c:v>
                </c:pt>
                <c:pt idx="3999">
                  <c:v>0.5</c:v>
                </c:pt>
                <c:pt idx="4000">
                  <c:v>0.5</c:v>
                </c:pt>
                <c:pt idx="4001">
                  <c:v>0.52</c:v>
                </c:pt>
                <c:pt idx="4002">
                  <c:v>0.54</c:v>
                </c:pt>
                <c:pt idx="4003">
                  <c:v>0.56999999999999995</c:v>
                </c:pt>
                <c:pt idx="4004">
                  <c:v>0.62</c:v>
                </c:pt>
                <c:pt idx="4005">
                  <c:v>0.68</c:v>
                </c:pt>
                <c:pt idx="4006">
                  <c:v>0.76</c:v>
                </c:pt>
                <c:pt idx="4007">
                  <c:v>0.85</c:v>
                </c:pt>
                <c:pt idx="4008">
                  <c:v>0.94</c:v>
                </c:pt>
                <c:pt idx="4009">
                  <c:v>1.03</c:v>
                </c:pt>
                <c:pt idx="4010">
                  <c:v>1.1100000000000001</c:v>
                </c:pt>
                <c:pt idx="4011">
                  <c:v>1.1499999999999999</c:v>
                </c:pt>
                <c:pt idx="4012">
                  <c:v>1.18</c:v>
                </c:pt>
                <c:pt idx="4013">
                  <c:v>1.1599999999999999</c:v>
                </c:pt>
                <c:pt idx="4014">
                  <c:v>1.1499999999999999</c:v>
                </c:pt>
                <c:pt idx="4015">
                  <c:v>1.0900000000000001</c:v>
                </c:pt>
                <c:pt idx="4016">
                  <c:v>1.04</c:v>
                </c:pt>
                <c:pt idx="4017">
                  <c:v>1.01</c:v>
                </c:pt>
                <c:pt idx="4018">
                  <c:v>0.97</c:v>
                </c:pt>
                <c:pt idx="4019">
                  <c:v>0.94</c:v>
                </c:pt>
                <c:pt idx="4020">
                  <c:v>0.94</c:v>
                </c:pt>
                <c:pt idx="4021">
                  <c:v>0.91</c:v>
                </c:pt>
                <c:pt idx="4022">
                  <c:v>0.9</c:v>
                </c:pt>
                <c:pt idx="4023">
                  <c:v>0.87</c:v>
                </c:pt>
                <c:pt idx="4024">
                  <c:v>0.81</c:v>
                </c:pt>
                <c:pt idx="4025">
                  <c:v>0.76</c:v>
                </c:pt>
                <c:pt idx="4026">
                  <c:v>0.67</c:v>
                </c:pt>
                <c:pt idx="4027">
                  <c:v>0.6</c:v>
                </c:pt>
                <c:pt idx="4028">
                  <c:v>0.52</c:v>
                </c:pt>
                <c:pt idx="4029">
                  <c:v>0.44</c:v>
                </c:pt>
                <c:pt idx="4030">
                  <c:v>0.36</c:v>
                </c:pt>
                <c:pt idx="4031">
                  <c:v>0.31</c:v>
                </c:pt>
                <c:pt idx="4032">
                  <c:v>0.28000000000000003</c:v>
                </c:pt>
                <c:pt idx="4033">
                  <c:v>0.28000000000000003</c:v>
                </c:pt>
                <c:pt idx="4034">
                  <c:v>0.32</c:v>
                </c:pt>
                <c:pt idx="4035">
                  <c:v>0.37</c:v>
                </c:pt>
                <c:pt idx="4036">
                  <c:v>0.41</c:v>
                </c:pt>
                <c:pt idx="4037">
                  <c:v>0.47</c:v>
                </c:pt>
                <c:pt idx="4038">
                  <c:v>0.49</c:v>
                </c:pt>
                <c:pt idx="4039">
                  <c:v>0.52</c:v>
                </c:pt>
                <c:pt idx="4040">
                  <c:v>0.54</c:v>
                </c:pt>
                <c:pt idx="4041">
                  <c:v>0.55000000000000004</c:v>
                </c:pt>
                <c:pt idx="4042">
                  <c:v>0.56999999999999995</c:v>
                </c:pt>
                <c:pt idx="4043">
                  <c:v>0.6</c:v>
                </c:pt>
                <c:pt idx="4044">
                  <c:v>0.65</c:v>
                </c:pt>
                <c:pt idx="4045">
                  <c:v>0.73</c:v>
                </c:pt>
                <c:pt idx="4046">
                  <c:v>0.79</c:v>
                </c:pt>
                <c:pt idx="4047">
                  <c:v>0.87</c:v>
                </c:pt>
                <c:pt idx="4048">
                  <c:v>0.96</c:v>
                </c:pt>
                <c:pt idx="4049">
                  <c:v>1.02</c:v>
                </c:pt>
                <c:pt idx="4050">
                  <c:v>1.0900000000000001</c:v>
                </c:pt>
                <c:pt idx="4051">
                  <c:v>1.1299999999999999</c:v>
                </c:pt>
                <c:pt idx="4052">
                  <c:v>1.1599999999999999</c:v>
                </c:pt>
                <c:pt idx="4053">
                  <c:v>1.1499999999999999</c:v>
                </c:pt>
                <c:pt idx="4054">
                  <c:v>1.1200000000000001</c:v>
                </c:pt>
                <c:pt idx="4055">
                  <c:v>1.08</c:v>
                </c:pt>
                <c:pt idx="4056">
                  <c:v>1.03</c:v>
                </c:pt>
                <c:pt idx="4057">
                  <c:v>0.98</c:v>
                </c:pt>
                <c:pt idx="4058">
                  <c:v>0.94</c:v>
                </c:pt>
                <c:pt idx="4059">
                  <c:v>0.93</c:v>
                </c:pt>
                <c:pt idx="4060">
                  <c:v>0.9</c:v>
                </c:pt>
                <c:pt idx="4061">
                  <c:v>0.89</c:v>
                </c:pt>
                <c:pt idx="4062">
                  <c:v>0.86</c:v>
                </c:pt>
                <c:pt idx="4063">
                  <c:v>0.84</c:v>
                </c:pt>
                <c:pt idx="4064">
                  <c:v>0.78</c:v>
                </c:pt>
                <c:pt idx="4065">
                  <c:v>0.72</c:v>
                </c:pt>
                <c:pt idx="4066">
                  <c:v>0.66</c:v>
                </c:pt>
                <c:pt idx="4067">
                  <c:v>0.57999999999999996</c:v>
                </c:pt>
                <c:pt idx="4068">
                  <c:v>0.51</c:v>
                </c:pt>
                <c:pt idx="4069">
                  <c:v>0.44</c:v>
                </c:pt>
                <c:pt idx="4070">
                  <c:v>0.38</c:v>
                </c:pt>
                <c:pt idx="4071">
                  <c:v>0.33</c:v>
                </c:pt>
                <c:pt idx="4072">
                  <c:v>0.32</c:v>
                </c:pt>
                <c:pt idx="4073">
                  <c:v>0.31</c:v>
                </c:pt>
                <c:pt idx="4074">
                  <c:v>0.33</c:v>
                </c:pt>
                <c:pt idx="4075">
                  <c:v>0.37</c:v>
                </c:pt>
                <c:pt idx="4076">
                  <c:v>0.43</c:v>
                </c:pt>
                <c:pt idx="4077">
                  <c:v>0.48</c:v>
                </c:pt>
                <c:pt idx="4078">
                  <c:v>0.53</c:v>
                </c:pt>
                <c:pt idx="4079">
                  <c:v>0.55000000000000004</c:v>
                </c:pt>
                <c:pt idx="4080">
                  <c:v>0.56999999999999995</c:v>
                </c:pt>
                <c:pt idx="4081">
                  <c:v>0.59</c:v>
                </c:pt>
                <c:pt idx="4082">
                  <c:v>0.61</c:v>
                </c:pt>
                <c:pt idx="4083">
                  <c:v>0.63</c:v>
                </c:pt>
                <c:pt idx="4084">
                  <c:v>0.69</c:v>
                </c:pt>
                <c:pt idx="4085">
                  <c:v>0.73</c:v>
                </c:pt>
                <c:pt idx="4086">
                  <c:v>0.81</c:v>
                </c:pt>
                <c:pt idx="4087">
                  <c:v>0.88</c:v>
                </c:pt>
                <c:pt idx="4088">
                  <c:v>0.94</c:v>
                </c:pt>
                <c:pt idx="4089">
                  <c:v>1.04</c:v>
                </c:pt>
                <c:pt idx="4090">
                  <c:v>1.07</c:v>
                </c:pt>
                <c:pt idx="4091">
                  <c:v>1.1299999999999999</c:v>
                </c:pt>
                <c:pt idx="4092">
                  <c:v>1.1399999999999999</c:v>
                </c:pt>
                <c:pt idx="4093">
                  <c:v>1.1399999999999999</c:v>
                </c:pt>
                <c:pt idx="4094">
                  <c:v>1.1100000000000001</c:v>
                </c:pt>
                <c:pt idx="4095">
                  <c:v>1.08</c:v>
                </c:pt>
                <c:pt idx="4096">
                  <c:v>1.02</c:v>
                </c:pt>
                <c:pt idx="4097">
                  <c:v>0.98</c:v>
                </c:pt>
                <c:pt idx="4098">
                  <c:v>0.92</c:v>
                </c:pt>
                <c:pt idx="4099">
                  <c:v>0.9</c:v>
                </c:pt>
                <c:pt idx="4100">
                  <c:v>0.88</c:v>
                </c:pt>
                <c:pt idx="4101">
                  <c:v>0.85</c:v>
                </c:pt>
                <c:pt idx="4102">
                  <c:v>0.83</c:v>
                </c:pt>
                <c:pt idx="4103">
                  <c:v>0.81</c:v>
                </c:pt>
                <c:pt idx="4104">
                  <c:v>0.78</c:v>
                </c:pt>
                <c:pt idx="4105">
                  <c:v>0.72</c:v>
                </c:pt>
                <c:pt idx="4106">
                  <c:v>0.65</c:v>
                </c:pt>
                <c:pt idx="4107">
                  <c:v>0.56999999999999995</c:v>
                </c:pt>
                <c:pt idx="4108">
                  <c:v>0.5</c:v>
                </c:pt>
                <c:pt idx="4109">
                  <c:v>0.44</c:v>
                </c:pt>
                <c:pt idx="4110">
                  <c:v>0.38</c:v>
                </c:pt>
                <c:pt idx="4111">
                  <c:v>0.36</c:v>
                </c:pt>
                <c:pt idx="4112">
                  <c:v>0.33</c:v>
                </c:pt>
                <c:pt idx="4113">
                  <c:v>0.34</c:v>
                </c:pt>
                <c:pt idx="4114">
                  <c:v>0.36</c:v>
                </c:pt>
                <c:pt idx="4115">
                  <c:v>0.4</c:v>
                </c:pt>
                <c:pt idx="4116">
                  <c:v>0.43</c:v>
                </c:pt>
                <c:pt idx="4117">
                  <c:v>0.49</c:v>
                </c:pt>
                <c:pt idx="4118">
                  <c:v>0.55000000000000004</c:v>
                </c:pt>
                <c:pt idx="4119">
                  <c:v>0.57999999999999996</c:v>
                </c:pt>
                <c:pt idx="4120">
                  <c:v>0.6</c:v>
                </c:pt>
                <c:pt idx="4121">
                  <c:v>0.63</c:v>
                </c:pt>
                <c:pt idx="4122">
                  <c:v>0.65</c:v>
                </c:pt>
                <c:pt idx="4123">
                  <c:v>0.66</c:v>
                </c:pt>
                <c:pt idx="4124">
                  <c:v>0.69</c:v>
                </c:pt>
                <c:pt idx="4125">
                  <c:v>0.75</c:v>
                </c:pt>
                <c:pt idx="4126">
                  <c:v>0.81</c:v>
                </c:pt>
                <c:pt idx="4127">
                  <c:v>0.87</c:v>
                </c:pt>
                <c:pt idx="4128">
                  <c:v>0.95</c:v>
                </c:pt>
                <c:pt idx="4129">
                  <c:v>1.01</c:v>
                </c:pt>
                <c:pt idx="4130">
                  <c:v>1.06</c:v>
                </c:pt>
                <c:pt idx="4131">
                  <c:v>1.0900000000000001</c:v>
                </c:pt>
                <c:pt idx="4132">
                  <c:v>1.1200000000000001</c:v>
                </c:pt>
                <c:pt idx="4133">
                  <c:v>1.1200000000000001</c:v>
                </c:pt>
                <c:pt idx="4134">
                  <c:v>1.1000000000000001</c:v>
                </c:pt>
                <c:pt idx="4135">
                  <c:v>1.04</c:v>
                </c:pt>
                <c:pt idx="4136">
                  <c:v>1.01</c:v>
                </c:pt>
                <c:pt idx="4137">
                  <c:v>0.95</c:v>
                </c:pt>
                <c:pt idx="4138">
                  <c:v>0.91</c:v>
                </c:pt>
                <c:pt idx="4139">
                  <c:v>0.87</c:v>
                </c:pt>
                <c:pt idx="4140">
                  <c:v>0.84</c:v>
                </c:pt>
                <c:pt idx="4141">
                  <c:v>0.81</c:v>
                </c:pt>
                <c:pt idx="4142">
                  <c:v>0.8</c:v>
                </c:pt>
                <c:pt idx="4143">
                  <c:v>0.77</c:v>
                </c:pt>
                <c:pt idx="4144">
                  <c:v>0.74</c:v>
                </c:pt>
                <c:pt idx="4145">
                  <c:v>0.7</c:v>
                </c:pt>
                <c:pt idx="4146">
                  <c:v>0.64</c:v>
                </c:pt>
                <c:pt idx="4147">
                  <c:v>0.56999999999999995</c:v>
                </c:pt>
                <c:pt idx="4148">
                  <c:v>0.51</c:v>
                </c:pt>
                <c:pt idx="4149">
                  <c:v>0.45</c:v>
                </c:pt>
                <c:pt idx="4150">
                  <c:v>0.4</c:v>
                </c:pt>
                <c:pt idx="4151">
                  <c:v>0.36</c:v>
                </c:pt>
                <c:pt idx="4152">
                  <c:v>0.35</c:v>
                </c:pt>
                <c:pt idx="4153">
                  <c:v>0.36</c:v>
                </c:pt>
                <c:pt idx="4154">
                  <c:v>0.37</c:v>
                </c:pt>
                <c:pt idx="4155">
                  <c:v>0.4</c:v>
                </c:pt>
                <c:pt idx="4156">
                  <c:v>0.45</c:v>
                </c:pt>
                <c:pt idx="4157">
                  <c:v>0.5</c:v>
                </c:pt>
                <c:pt idx="4158">
                  <c:v>0.54</c:v>
                </c:pt>
                <c:pt idx="4159">
                  <c:v>0.6</c:v>
                </c:pt>
                <c:pt idx="4160">
                  <c:v>0.63</c:v>
                </c:pt>
                <c:pt idx="4161">
                  <c:v>0.66</c:v>
                </c:pt>
                <c:pt idx="4162">
                  <c:v>0.68</c:v>
                </c:pt>
                <c:pt idx="4163">
                  <c:v>0.72</c:v>
                </c:pt>
                <c:pt idx="4164">
                  <c:v>0.74</c:v>
                </c:pt>
                <c:pt idx="4165">
                  <c:v>0.78</c:v>
                </c:pt>
                <c:pt idx="4166">
                  <c:v>0.83</c:v>
                </c:pt>
                <c:pt idx="4167">
                  <c:v>0.88</c:v>
                </c:pt>
                <c:pt idx="4168">
                  <c:v>0.94</c:v>
                </c:pt>
                <c:pt idx="4169">
                  <c:v>1.01</c:v>
                </c:pt>
                <c:pt idx="4170">
                  <c:v>1.06</c:v>
                </c:pt>
                <c:pt idx="4171">
                  <c:v>1.0900000000000001</c:v>
                </c:pt>
                <c:pt idx="4172">
                  <c:v>1.1000000000000001</c:v>
                </c:pt>
                <c:pt idx="4173">
                  <c:v>1.0900000000000001</c:v>
                </c:pt>
                <c:pt idx="4174">
                  <c:v>1.07</c:v>
                </c:pt>
                <c:pt idx="4175">
                  <c:v>1.03</c:v>
                </c:pt>
                <c:pt idx="4176">
                  <c:v>0.99</c:v>
                </c:pt>
                <c:pt idx="4177">
                  <c:v>0.95</c:v>
                </c:pt>
                <c:pt idx="4178">
                  <c:v>0.9</c:v>
                </c:pt>
                <c:pt idx="4179">
                  <c:v>0.85</c:v>
                </c:pt>
                <c:pt idx="4180">
                  <c:v>0.81</c:v>
                </c:pt>
                <c:pt idx="4181">
                  <c:v>0.79</c:v>
                </c:pt>
                <c:pt idx="4182">
                  <c:v>0.75</c:v>
                </c:pt>
                <c:pt idx="4183">
                  <c:v>0.73</c:v>
                </c:pt>
                <c:pt idx="4184">
                  <c:v>0.7</c:v>
                </c:pt>
                <c:pt idx="4185">
                  <c:v>0.66</c:v>
                </c:pt>
                <c:pt idx="4186">
                  <c:v>0.62</c:v>
                </c:pt>
                <c:pt idx="4187">
                  <c:v>0.56000000000000005</c:v>
                </c:pt>
                <c:pt idx="4188">
                  <c:v>0.51</c:v>
                </c:pt>
                <c:pt idx="4189">
                  <c:v>0.45</c:v>
                </c:pt>
                <c:pt idx="4190">
                  <c:v>0.41</c:v>
                </c:pt>
                <c:pt idx="4191">
                  <c:v>0.38</c:v>
                </c:pt>
                <c:pt idx="4192">
                  <c:v>0.37</c:v>
                </c:pt>
                <c:pt idx="4193">
                  <c:v>0.36</c:v>
                </c:pt>
                <c:pt idx="4194">
                  <c:v>0.4</c:v>
                </c:pt>
                <c:pt idx="4195">
                  <c:v>0.42</c:v>
                </c:pt>
                <c:pt idx="4196">
                  <c:v>0.47</c:v>
                </c:pt>
                <c:pt idx="4197">
                  <c:v>0.51</c:v>
                </c:pt>
                <c:pt idx="4198">
                  <c:v>0.56000000000000005</c:v>
                </c:pt>
                <c:pt idx="4199">
                  <c:v>0.6</c:v>
                </c:pt>
                <c:pt idx="4200">
                  <c:v>0.64</c:v>
                </c:pt>
                <c:pt idx="4201">
                  <c:v>0.69</c:v>
                </c:pt>
                <c:pt idx="4202">
                  <c:v>0.72</c:v>
                </c:pt>
                <c:pt idx="4203">
                  <c:v>0.75</c:v>
                </c:pt>
                <c:pt idx="4204">
                  <c:v>0.78</c:v>
                </c:pt>
                <c:pt idx="4205">
                  <c:v>0.8</c:v>
                </c:pt>
                <c:pt idx="4206">
                  <c:v>0.85</c:v>
                </c:pt>
                <c:pt idx="4207">
                  <c:v>0.88</c:v>
                </c:pt>
                <c:pt idx="4208">
                  <c:v>0.94</c:v>
                </c:pt>
                <c:pt idx="4209">
                  <c:v>0.98</c:v>
                </c:pt>
                <c:pt idx="4210">
                  <c:v>1.03</c:v>
                </c:pt>
                <c:pt idx="4211">
                  <c:v>1.06</c:v>
                </c:pt>
                <c:pt idx="4212">
                  <c:v>1.08</c:v>
                </c:pt>
                <c:pt idx="4213">
                  <c:v>1.08</c:v>
                </c:pt>
                <c:pt idx="4214">
                  <c:v>1.05</c:v>
                </c:pt>
                <c:pt idx="4215">
                  <c:v>1.02</c:v>
                </c:pt>
                <c:pt idx="4216">
                  <c:v>0.97</c:v>
                </c:pt>
                <c:pt idx="4217">
                  <c:v>0.92</c:v>
                </c:pt>
                <c:pt idx="4218">
                  <c:v>0.88</c:v>
                </c:pt>
                <c:pt idx="4219">
                  <c:v>0.84</c:v>
                </c:pt>
                <c:pt idx="4220">
                  <c:v>0.8</c:v>
                </c:pt>
                <c:pt idx="4221">
                  <c:v>0.77</c:v>
                </c:pt>
                <c:pt idx="4222">
                  <c:v>0.73</c:v>
                </c:pt>
                <c:pt idx="4223">
                  <c:v>0.71</c:v>
                </c:pt>
                <c:pt idx="4224">
                  <c:v>0.68</c:v>
                </c:pt>
                <c:pt idx="4225">
                  <c:v>0.65</c:v>
                </c:pt>
                <c:pt idx="4226">
                  <c:v>0.6</c:v>
                </c:pt>
                <c:pt idx="4227">
                  <c:v>0.55000000000000004</c:v>
                </c:pt>
                <c:pt idx="4228">
                  <c:v>0.52</c:v>
                </c:pt>
                <c:pt idx="4229">
                  <c:v>0.47</c:v>
                </c:pt>
                <c:pt idx="4230">
                  <c:v>0.43</c:v>
                </c:pt>
                <c:pt idx="4231">
                  <c:v>0.4</c:v>
                </c:pt>
                <c:pt idx="4232">
                  <c:v>0.39</c:v>
                </c:pt>
                <c:pt idx="4233">
                  <c:v>0.4</c:v>
                </c:pt>
                <c:pt idx="4234">
                  <c:v>0.41</c:v>
                </c:pt>
                <c:pt idx="4235">
                  <c:v>0.45</c:v>
                </c:pt>
                <c:pt idx="4236">
                  <c:v>0.5</c:v>
                </c:pt>
                <c:pt idx="4237">
                  <c:v>0.54</c:v>
                </c:pt>
                <c:pt idx="4238">
                  <c:v>0.57999999999999996</c:v>
                </c:pt>
                <c:pt idx="4239">
                  <c:v>0.63</c:v>
                </c:pt>
                <c:pt idx="4240">
                  <c:v>0.67</c:v>
                </c:pt>
                <c:pt idx="4241">
                  <c:v>0.71</c:v>
                </c:pt>
                <c:pt idx="4242">
                  <c:v>0.74</c:v>
                </c:pt>
                <c:pt idx="4243">
                  <c:v>0.76</c:v>
                </c:pt>
                <c:pt idx="4244">
                  <c:v>0.79</c:v>
                </c:pt>
                <c:pt idx="4245">
                  <c:v>0.83</c:v>
                </c:pt>
                <c:pt idx="4246">
                  <c:v>0.86</c:v>
                </c:pt>
                <c:pt idx="4247">
                  <c:v>0.9</c:v>
                </c:pt>
                <c:pt idx="4248">
                  <c:v>0.95</c:v>
                </c:pt>
                <c:pt idx="4249">
                  <c:v>0.98</c:v>
                </c:pt>
                <c:pt idx="4250">
                  <c:v>1.01</c:v>
                </c:pt>
                <c:pt idx="4251">
                  <c:v>1.05</c:v>
                </c:pt>
                <c:pt idx="4252">
                  <c:v>1.06</c:v>
                </c:pt>
                <c:pt idx="4253">
                  <c:v>1.05</c:v>
                </c:pt>
                <c:pt idx="4254">
                  <c:v>1.03</c:v>
                </c:pt>
                <c:pt idx="4255">
                  <c:v>1</c:v>
                </c:pt>
                <c:pt idx="4256">
                  <c:v>0.96</c:v>
                </c:pt>
                <c:pt idx="4257">
                  <c:v>0.91</c:v>
                </c:pt>
                <c:pt idx="4258">
                  <c:v>0.86</c:v>
                </c:pt>
                <c:pt idx="4259">
                  <c:v>0.83</c:v>
                </c:pt>
                <c:pt idx="4260">
                  <c:v>0.78</c:v>
                </c:pt>
                <c:pt idx="4261">
                  <c:v>0.74</c:v>
                </c:pt>
                <c:pt idx="4262">
                  <c:v>0.72</c:v>
                </c:pt>
                <c:pt idx="4263">
                  <c:v>0.69</c:v>
                </c:pt>
                <c:pt idx="4264">
                  <c:v>0.65</c:v>
                </c:pt>
                <c:pt idx="4265">
                  <c:v>0.62</c:v>
                </c:pt>
                <c:pt idx="4266">
                  <c:v>0.59</c:v>
                </c:pt>
                <c:pt idx="4267">
                  <c:v>0.56000000000000005</c:v>
                </c:pt>
                <c:pt idx="4268">
                  <c:v>0.51</c:v>
                </c:pt>
                <c:pt idx="4269">
                  <c:v>0.48</c:v>
                </c:pt>
                <c:pt idx="4270">
                  <c:v>0.45</c:v>
                </c:pt>
                <c:pt idx="4271">
                  <c:v>0.42</c:v>
                </c:pt>
                <c:pt idx="4272">
                  <c:v>0.41</c:v>
                </c:pt>
                <c:pt idx="4273">
                  <c:v>0.41</c:v>
                </c:pt>
                <c:pt idx="4274">
                  <c:v>0.44</c:v>
                </c:pt>
                <c:pt idx="4275">
                  <c:v>0.47</c:v>
                </c:pt>
                <c:pt idx="4276">
                  <c:v>0.52</c:v>
                </c:pt>
                <c:pt idx="4277">
                  <c:v>0.55000000000000004</c:v>
                </c:pt>
                <c:pt idx="4278">
                  <c:v>0.6</c:v>
                </c:pt>
                <c:pt idx="4279">
                  <c:v>0.65</c:v>
                </c:pt>
                <c:pt idx="4280">
                  <c:v>0.69</c:v>
                </c:pt>
                <c:pt idx="4281">
                  <c:v>0.74</c:v>
                </c:pt>
                <c:pt idx="4282">
                  <c:v>0.75</c:v>
                </c:pt>
                <c:pt idx="4283">
                  <c:v>0.78</c:v>
                </c:pt>
                <c:pt idx="4284">
                  <c:v>0.82</c:v>
                </c:pt>
                <c:pt idx="4285">
                  <c:v>0.85</c:v>
                </c:pt>
                <c:pt idx="4286">
                  <c:v>0.88</c:v>
                </c:pt>
                <c:pt idx="4287">
                  <c:v>0.9</c:v>
                </c:pt>
                <c:pt idx="4288">
                  <c:v>0.94</c:v>
                </c:pt>
                <c:pt idx="4289">
                  <c:v>0.97</c:v>
                </c:pt>
                <c:pt idx="4290">
                  <c:v>1</c:v>
                </c:pt>
                <c:pt idx="4291">
                  <c:v>1.03</c:v>
                </c:pt>
                <c:pt idx="4292">
                  <c:v>1.03</c:v>
                </c:pt>
                <c:pt idx="4293">
                  <c:v>1.04</c:v>
                </c:pt>
                <c:pt idx="4294">
                  <c:v>1</c:v>
                </c:pt>
                <c:pt idx="4295">
                  <c:v>0.98</c:v>
                </c:pt>
                <c:pt idx="4296">
                  <c:v>0.94</c:v>
                </c:pt>
                <c:pt idx="4297">
                  <c:v>0.89</c:v>
                </c:pt>
                <c:pt idx="4298">
                  <c:v>0.84</c:v>
                </c:pt>
                <c:pt idx="4299">
                  <c:v>0.8</c:v>
                </c:pt>
                <c:pt idx="4300">
                  <c:v>0.76</c:v>
                </c:pt>
                <c:pt idx="4301">
                  <c:v>0.73</c:v>
                </c:pt>
                <c:pt idx="4302">
                  <c:v>0.69</c:v>
                </c:pt>
                <c:pt idx="4303">
                  <c:v>0.67</c:v>
                </c:pt>
                <c:pt idx="4304">
                  <c:v>0.63</c:v>
                </c:pt>
                <c:pt idx="4305">
                  <c:v>0.62</c:v>
                </c:pt>
                <c:pt idx="4306">
                  <c:v>0.56999999999999995</c:v>
                </c:pt>
                <c:pt idx="4307">
                  <c:v>0.55000000000000004</c:v>
                </c:pt>
                <c:pt idx="4308">
                  <c:v>0.51</c:v>
                </c:pt>
                <c:pt idx="4309">
                  <c:v>0.49</c:v>
                </c:pt>
                <c:pt idx="4310">
                  <c:v>0.46</c:v>
                </c:pt>
                <c:pt idx="4311">
                  <c:v>0.44</c:v>
                </c:pt>
                <c:pt idx="4312">
                  <c:v>0.43</c:v>
                </c:pt>
                <c:pt idx="4313">
                  <c:v>0.44</c:v>
                </c:pt>
                <c:pt idx="4314">
                  <c:v>0.45</c:v>
                </c:pt>
                <c:pt idx="4315">
                  <c:v>0.49</c:v>
                </c:pt>
                <c:pt idx="4316">
                  <c:v>0.54</c:v>
                </c:pt>
                <c:pt idx="4317">
                  <c:v>0.57999999999999996</c:v>
                </c:pt>
                <c:pt idx="4318">
                  <c:v>0.63</c:v>
                </c:pt>
                <c:pt idx="4319">
                  <c:v>0.67</c:v>
                </c:pt>
                <c:pt idx="4320">
                  <c:v>0.72</c:v>
                </c:pt>
                <c:pt idx="4321">
                  <c:v>0.75</c:v>
                </c:pt>
                <c:pt idx="4322">
                  <c:v>0.78</c:v>
                </c:pt>
                <c:pt idx="4323">
                  <c:v>0.79</c:v>
                </c:pt>
                <c:pt idx="4324">
                  <c:v>0.84</c:v>
                </c:pt>
                <c:pt idx="4325">
                  <c:v>0.86</c:v>
                </c:pt>
                <c:pt idx="4326">
                  <c:v>0.89</c:v>
                </c:pt>
                <c:pt idx="4327">
                  <c:v>0.91</c:v>
                </c:pt>
                <c:pt idx="4328">
                  <c:v>0.95</c:v>
                </c:pt>
                <c:pt idx="4329">
                  <c:v>0.96</c:v>
                </c:pt>
                <c:pt idx="4330">
                  <c:v>0.98</c:v>
                </c:pt>
                <c:pt idx="4331">
                  <c:v>1.01</c:v>
                </c:pt>
                <c:pt idx="4332">
                  <c:v>1.01</c:v>
                </c:pt>
                <c:pt idx="4333">
                  <c:v>1.01</c:v>
                </c:pt>
                <c:pt idx="4334">
                  <c:v>0.98</c:v>
                </c:pt>
                <c:pt idx="4335">
                  <c:v>0.97</c:v>
                </c:pt>
                <c:pt idx="4336">
                  <c:v>0.92</c:v>
                </c:pt>
                <c:pt idx="4337">
                  <c:v>0.87</c:v>
                </c:pt>
                <c:pt idx="4338">
                  <c:v>0.83</c:v>
                </c:pt>
                <c:pt idx="4339">
                  <c:v>0.78</c:v>
                </c:pt>
                <c:pt idx="4340">
                  <c:v>0.74</c:v>
                </c:pt>
                <c:pt idx="4341">
                  <c:v>0.7</c:v>
                </c:pt>
                <c:pt idx="4342">
                  <c:v>0.67</c:v>
                </c:pt>
                <c:pt idx="4343">
                  <c:v>0.65</c:v>
                </c:pt>
                <c:pt idx="4344">
                  <c:v>0.62</c:v>
                </c:pt>
                <c:pt idx="4345">
                  <c:v>0.6</c:v>
                </c:pt>
                <c:pt idx="4346">
                  <c:v>0.56999999999999995</c:v>
                </c:pt>
                <c:pt idx="4347">
                  <c:v>0.54</c:v>
                </c:pt>
                <c:pt idx="4348">
                  <c:v>0.52</c:v>
                </c:pt>
                <c:pt idx="4349">
                  <c:v>0.49</c:v>
                </c:pt>
                <c:pt idx="4350">
                  <c:v>0.47</c:v>
                </c:pt>
                <c:pt idx="4351">
                  <c:v>0.46</c:v>
                </c:pt>
                <c:pt idx="4352">
                  <c:v>0.45</c:v>
                </c:pt>
                <c:pt idx="4353">
                  <c:v>0.47</c:v>
                </c:pt>
                <c:pt idx="4354">
                  <c:v>0.47</c:v>
                </c:pt>
                <c:pt idx="4355">
                  <c:v>0.51</c:v>
                </c:pt>
                <c:pt idx="4356">
                  <c:v>0.55000000000000004</c:v>
                </c:pt>
                <c:pt idx="4357">
                  <c:v>0.6</c:v>
                </c:pt>
                <c:pt idx="4358">
                  <c:v>0.64</c:v>
                </c:pt>
                <c:pt idx="4359">
                  <c:v>0.69</c:v>
                </c:pt>
                <c:pt idx="4360">
                  <c:v>0.73</c:v>
                </c:pt>
                <c:pt idx="4361">
                  <c:v>0.77</c:v>
                </c:pt>
                <c:pt idx="4362">
                  <c:v>0.8</c:v>
                </c:pt>
                <c:pt idx="4363">
                  <c:v>0.82</c:v>
                </c:pt>
                <c:pt idx="4364">
                  <c:v>0.83</c:v>
                </c:pt>
                <c:pt idx="4365">
                  <c:v>0.86</c:v>
                </c:pt>
                <c:pt idx="4366">
                  <c:v>0.89</c:v>
                </c:pt>
                <c:pt idx="4367">
                  <c:v>0.91</c:v>
                </c:pt>
                <c:pt idx="4368">
                  <c:v>0.92</c:v>
                </c:pt>
                <c:pt idx="4369">
                  <c:v>0.97</c:v>
                </c:pt>
                <c:pt idx="4370">
                  <c:v>0.98</c:v>
                </c:pt>
                <c:pt idx="4371">
                  <c:v>0.99</c:v>
                </c:pt>
                <c:pt idx="4372">
                  <c:v>1</c:v>
                </c:pt>
                <c:pt idx="4373">
                  <c:v>0.98</c:v>
                </c:pt>
                <c:pt idx="4374">
                  <c:v>0.96</c:v>
                </c:pt>
                <c:pt idx="4375">
                  <c:v>0.94</c:v>
                </c:pt>
                <c:pt idx="4376">
                  <c:v>0.89</c:v>
                </c:pt>
                <c:pt idx="4377">
                  <c:v>0.85</c:v>
                </c:pt>
                <c:pt idx="4378">
                  <c:v>0.81</c:v>
                </c:pt>
                <c:pt idx="4379">
                  <c:v>0.76</c:v>
                </c:pt>
                <c:pt idx="4380">
                  <c:v>0.71</c:v>
                </c:pt>
                <c:pt idx="4381">
                  <c:v>0.69</c:v>
                </c:pt>
                <c:pt idx="4382">
                  <c:v>0.65</c:v>
                </c:pt>
                <c:pt idx="4383">
                  <c:v>0.63</c:v>
                </c:pt>
                <c:pt idx="4384">
                  <c:v>0.6</c:v>
                </c:pt>
                <c:pt idx="4385">
                  <c:v>0.57999999999999996</c:v>
                </c:pt>
                <c:pt idx="4386">
                  <c:v>0.56999999999999995</c:v>
                </c:pt>
                <c:pt idx="4387">
                  <c:v>0.54</c:v>
                </c:pt>
                <c:pt idx="4388">
                  <c:v>0.51</c:v>
                </c:pt>
                <c:pt idx="4389">
                  <c:v>0.49</c:v>
                </c:pt>
                <c:pt idx="4390">
                  <c:v>0.48</c:v>
                </c:pt>
                <c:pt idx="4391">
                  <c:v>0.48</c:v>
                </c:pt>
                <c:pt idx="4392">
                  <c:v>0.47</c:v>
                </c:pt>
                <c:pt idx="4393">
                  <c:v>0.48</c:v>
                </c:pt>
                <c:pt idx="4394">
                  <c:v>0.5</c:v>
                </c:pt>
                <c:pt idx="4395">
                  <c:v>0.53</c:v>
                </c:pt>
                <c:pt idx="4396">
                  <c:v>0.57999999999999996</c:v>
                </c:pt>
                <c:pt idx="4397">
                  <c:v>0.62</c:v>
                </c:pt>
                <c:pt idx="4398">
                  <c:v>0.65</c:v>
                </c:pt>
                <c:pt idx="4399">
                  <c:v>0.7</c:v>
                </c:pt>
                <c:pt idx="4400">
                  <c:v>0.75</c:v>
                </c:pt>
                <c:pt idx="4401">
                  <c:v>0.78</c:v>
                </c:pt>
                <c:pt idx="4402">
                  <c:v>0.81</c:v>
                </c:pt>
                <c:pt idx="4403">
                  <c:v>0.84</c:v>
                </c:pt>
                <c:pt idx="4404">
                  <c:v>0.86</c:v>
                </c:pt>
                <c:pt idx="4405">
                  <c:v>0.88</c:v>
                </c:pt>
                <c:pt idx="4406">
                  <c:v>0.89</c:v>
                </c:pt>
                <c:pt idx="4407">
                  <c:v>0.91</c:v>
                </c:pt>
                <c:pt idx="4408">
                  <c:v>0.94</c:v>
                </c:pt>
                <c:pt idx="4409">
                  <c:v>0.95</c:v>
                </c:pt>
                <c:pt idx="4410">
                  <c:v>0.97</c:v>
                </c:pt>
                <c:pt idx="4411">
                  <c:v>0.97</c:v>
                </c:pt>
                <c:pt idx="4412">
                  <c:v>0.97</c:v>
                </c:pt>
                <c:pt idx="4413">
                  <c:v>0.96</c:v>
                </c:pt>
                <c:pt idx="4414">
                  <c:v>0.94</c:v>
                </c:pt>
                <c:pt idx="4415">
                  <c:v>0.91</c:v>
                </c:pt>
                <c:pt idx="4416">
                  <c:v>0.88</c:v>
                </c:pt>
                <c:pt idx="4417">
                  <c:v>0.83</c:v>
                </c:pt>
                <c:pt idx="4418">
                  <c:v>0.79</c:v>
                </c:pt>
                <c:pt idx="4419">
                  <c:v>0.74</c:v>
                </c:pt>
                <c:pt idx="4420">
                  <c:v>0.7</c:v>
                </c:pt>
                <c:pt idx="4421">
                  <c:v>0.66</c:v>
                </c:pt>
                <c:pt idx="4422">
                  <c:v>0.64</c:v>
                </c:pt>
                <c:pt idx="4423">
                  <c:v>0.62</c:v>
                </c:pt>
                <c:pt idx="4424">
                  <c:v>0.59</c:v>
                </c:pt>
                <c:pt idx="4425">
                  <c:v>0.57999999999999996</c:v>
                </c:pt>
                <c:pt idx="4426">
                  <c:v>0.56000000000000005</c:v>
                </c:pt>
                <c:pt idx="4427">
                  <c:v>0.54</c:v>
                </c:pt>
                <c:pt idx="4428">
                  <c:v>0.52</c:v>
                </c:pt>
                <c:pt idx="4429">
                  <c:v>0.51</c:v>
                </c:pt>
                <c:pt idx="4430">
                  <c:v>0.49</c:v>
                </c:pt>
                <c:pt idx="4431">
                  <c:v>0.49</c:v>
                </c:pt>
                <c:pt idx="4432">
                  <c:v>0.48</c:v>
                </c:pt>
                <c:pt idx="4433">
                  <c:v>0.5</c:v>
                </c:pt>
                <c:pt idx="4434">
                  <c:v>0.53</c:v>
                </c:pt>
                <c:pt idx="4435">
                  <c:v>0.55000000000000004</c:v>
                </c:pt>
                <c:pt idx="4436">
                  <c:v>0.59</c:v>
                </c:pt>
                <c:pt idx="4437">
                  <c:v>0.64</c:v>
                </c:pt>
                <c:pt idx="4438">
                  <c:v>0.68</c:v>
                </c:pt>
                <c:pt idx="4439">
                  <c:v>0.71</c:v>
                </c:pt>
                <c:pt idx="4440">
                  <c:v>0.75</c:v>
                </c:pt>
                <c:pt idx="4441">
                  <c:v>0.8</c:v>
                </c:pt>
                <c:pt idx="4442">
                  <c:v>0.82</c:v>
                </c:pt>
                <c:pt idx="4443">
                  <c:v>0.84</c:v>
                </c:pt>
                <c:pt idx="4444">
                  <c:v>0.87</c:v>
                </c:pt>
                <c:pt idx="4445">
                  <c:v>0.88</c:v>
                </c:pt>
                <c:pt idx="4446">
                  <c:v>0.9</c:v>
                </c:pt>
                <c:pt idx="4447">
                  <c:v>0.92</c:v>
                </c:pt>
                <c:pt idx="4448">
                  <c:v>0.93</c:v>
                </c:pt>
                <c:pt idx="4449">
                  <c:v>0.95</c:v>
                </c:pt>
                <c:pt idx="4450">
                  <c:v>0.96</c:v>
                </c:pt>
                <c:pt idx="4451">
                  <c:v>0.95</c:v>
                </c:pt>
                <c:pt idx="4452">
                  <c:v>0.94</c:v>
                </c:pt>
                <c:pt idx="4453">
                  <c:v>0.94</c:v>
                </c:pt>
                <c:pt idx="4454">
                  <c:v>0.92</c:v>
                </c:pt>
                <c:pt idx="4455">
                  <c:v>0.88</c:v>
                </c:pt>
                <c:pt idx="4456">
                  <c:v>0.86</c:v>
                </c:pt>
                <c:pt idx="4457">
                  <c:v>0.82</c:v>
                </c:pt>
                <c:pt idx="4458">
                  <c:v>0.77</c:v>
                </c:pt>
                <c:pt idx="4459">
                  <c:v>0.74</c:v>
                </c:pt>
                <c:pt idx="4460">
                  <c:v>0.69</c:v>
                </c:pt>
                <c:pt idx="4461">
                  <c:v>0.66</c:v>
                </c:pt>
                <c:pt idx="4462">
                  <c:v>0.64</c:v>
                </c:pt>
                <c:pt idx="4463">
                  <c:v>0.61</c:v>
                </c:pt>
                <c:pt idx="4464">
                  <c:v>0.59</c:v>
                </c:pt>
                <c:pt idx="4465">
                  <c:v>0.57999999999999996</c:v>
                </c:pt>
                <c:pt idx="4466">
                  <c:v>0.55000000000000004</c:v>
                </c:pt>
                <c:pt idx="4467">
                  <c:v>0.53</c:v>
                </c:pt>
                <c:pt idx="4468">
                  <c:v>0.53</c:v>
                </c:pt>
                <c:pt idx="4469">
                  <c:v>0.52</c:v>
                </c:pt>
                <c:pt idx="4470">
                  <c:v>0.51</c:v>
                </c:pt>
                <c:pt idx="4471">
                  <c:v>0.52</c:v>
                </c:pt>
                <c:pt idx="4472">
                  <c:v>0.52</c:v>
                </c:pt>
                <c:pt idx="4473">
                  <c:v>0.53</c:v>
                </c:pt>
                <c:pt idx="4474">
                  <c:v>0.55000000000000004</c:v>
                </c:pt>
                <c:pt idx="4475">
                  <c:v>0.59</c:v>
                </c:pt>
                <c:pt idx="4476">
                  <c:v>0.62</c:v>
                </c:pt>
                <c:pt idx="4477">
                  <c:v>0.66</c:v>
                </c:pt>
                <c:pt idx="4478">
                  <c:v>0.7</c:v>
                </c:pt>
                <c:pt idx="4479">
                  <c:v>0.74</c:v>
                </c:pt>
                <c:pt idx="4480">
                  <c:v>0.77</c:v>
                </c:pt>
                <c:pt idx="4481">
                  <c:v>0.8</c:v>
                </c:pt>
                <c:pt idx="4482">
                  <c:v>0.83</c:v>
                </c:pt>
                <c:pt idx="4483">
                  <c:v>0.86</c:v>
                </c:pt>
                <c:pt idx="4484">
                  <c:v>0.88</c:v>
                </c:pt>
                <c:pt idx="4485">
                  <c:v>0.91</c:v>
                </c:pt>
                <c:pt idx="4486">
                  <c:v>0.92</c:v>
                </c:pt>
                <c:pt idx="4487">
                  <c:v>0.93</c:v>
                </c:pt>
                <c:pt idx="4488">
                  <c:v>0.94</c:v>
                </c:pt>
                <c:pt idx="4489">
                  <c:v>0.94</c:v>
                </c:pt>
                <c:pt idx="4490">
                  <c:v>0.93</c:v>
                </c:pt>
                <c:pt idx="4491">
                  <c:v>0.93</c:v>
                </c:pt>
                <c:pt idx="4492">
                  <c:v>0.93</c:v>
                </c:pt>
                <c:pt idx="4493">
                  <c:v>0.91</c:v>
                </c:pt>
                <c:pt idx="4494">
                  <c:v>0.87</c:v>
                </c:pt>
                <c:pt idx="4495">
                  <c:v>0.86</c:v>
                </c:pt>
                <c:pt idx="4496">
                  <c:v>0.83</c:v>
                </c:pt>
                <c:pt idx="4497">
                  <c:v>0.8</c:v>
                </c:pt>
                <c:pt idx="4498">
                  <c:v>0.75</c:v>
                </c:pt>
                <c:pt idx="4499">
                  <c:v>0.72</c:v>
                </c:pt>
                <c:pt idx="4500">
                  <c:v>0.69</c:v>
                </c:pt>
                <c:pt idx="4501">
                  <c:v>0.64</c:v>
                </c:pt>
                <c:pt idx="4502">
                  <c:v>0.61</c:v>
                </c:pt>
                <c:pt idx="4503">
                  <c:v>0.6</c:v>
                </c:pt>
                <c:pt idx="4504">
                  <c:v>0.55000000000000004</c:v>
                </c:pt>
                <c:pt idx="4505">
                  <c:v>0.55000000000000004</c:v>
                </c:pt>
                <c:pt idx="4506">
                  <c:v>0.53</c:v>
                </c:pt>
                <c:pt idx="4507">
                  <c:v>0.53</c:v>
                </c:pt>
                <c:pt idx="4508">
                  <c:v>0.54</c:v>
                </c:pt>
                <c:pt idx="4509">
                  <c:v>0.53</c:v>
                </c:pt>
                <c:pt idx="4510">
                  <c:v>0.54</c:v>
                </c:pt>
                <c:pt idx="4511">
                  <c:v>0.54</c:v>
                </c:pt>
                <c:pt idx="4512">
                  <c:v>0.56999999999999995</c:v>
                </c:pt>
                <c:pt idx="4513">
                  <c:v>0.56999999999999995</c:v>
                </c:pt>
                <c:pt idx="4514">
                  <c:v>0.57999999999999996</c:v>
                </c:pt>
                <c:pt idx="4515">
                  <c:v>0.6</c:v>
                </c:pt>
                <c:pt idx="4516">
                  <c:v>0.64</c:v>
                </c:pt>
                <c:pt idx="4517">
                  <c:v>0.67</c:v>
                </c:pt>
                <c:pt idx="4518">
                  <c:v>0.71</c:v>
                </c:pt>
                <c:pt idx="4519">
                  <c:v>0.75</c:v>
                </c:pt>
                <c:pt idx="4520">
                  <c:v>0.78</c:v>
                </c:pt>
                <c:pt idx="4521">
                  <c:v>0.82</c:v>
                </c:pt>
                <c:pt idx="4522">
                  <c:v>0.85</c:v>
                </c:pt>
                <c:pt idx="4523">
                  <c:v>0.88</c:v>
                </c:pt>
                <c:pt idx="4524">
                  <c:v>0.9</c:v>
                </c:pt>
                <c:pt idx="4525">
                  <c:v>0.92</c:v>
                </c:pt>
                <c:pt idx="4526">
                  <c:v>0.92</c:v>
                </c:pt>
                <c:pt idx="4527">
                  <c:v>0.93</c:v>
                </c:pt>
                <c:pt idx="4528">
                  <c:v>0.97</c:v>
                </c:pt>
                <c:pt idx="4529">
                  <c:v>0.98</c:v>
                </c:pt>
                <c:pt idx="4530">
                  <c:v>0.95</c:v>
                </c:pt>
                <c:pt idx="4531">
                  <c:v>0.91</c:v>
                </c:pt>
                <c:pt idx="4532">
                  <c:v>0.9</c:v>
                </c:pt>
                <c:pt idx="4533">
                  <c:v>0.9</c:v>
                </c:pt>
                <c:pt idx="4534">
                  <c:v>0.89</c:v>
                </c:pt>
                <c:pt idx="4535">
                  <c:v>0.88</c:v>
                </c:pt>
                <c:pt idx="4536">
                  <c:v>0.86</c:v>
                </c:pt>
                <c:pt idx="4537">
                  <c:v>0.82</c:v>
                </c:pt>
                <c:pt idx="4538">
                  <c:v>0.78</c:v>
                </c:pt>
                <c:pt idx="4539">
                  <c:v>0.75</c:v>
                </c:pt>
                <c:pt idx="4540">
                  <c:v>0.71</c:v>
                </c:pt>
                <c:pt idx="4541">
                  <c:v>0.66</c:v>
                </c:pt>
                <c:pt idx="4542">
                  <c:v>0.62</c:v>
                </c:pt>
                <c:pt idx="4543">
                  <c:v>0.56999999999999995</c:v>
                </c:pt>
                <c:pt idx="4544">
                  <c:v>0.52</c:v>
                </c:pt>
                <c:pt idx="4545">
                  <c:v>0.49</c:v>
                </c:pt>
                <c:pt idx="4546">
                  <c:v>0.44</c:v>
                </c:pt>
                <c:pt idx="4547">
                  <c:v>0.42</c:v>
                </c:pt>
                <c:pt idx="4548">
                  <c:v>0.41</c:v>
                </c:pt>
                <c:pt idx="4549">
                  <c:v>0.41</c:v>
                </c:pt>
                <c:pt idx="4550">
                  <c:v>0.42</c:v>
                </c:pt>
                <c:pt idx="4551">
                  <c:v>0.46</c:v>
                </c:pt>
                <c:pt idx="4552">
                  <c:v>0.49</c:v>
                </c:pt>
                <c:pt idx="4553">
                  <c:v>0.53</c:v>
                </c:pt>
                <c:pt idx="4554">
                  <c:v>0.55000000000000004</c:v>
                </c:pt>
                <c:pt idx="4555">
                  <c:v>0.56000000000000005</c:v>
                </c:pt>
                <c:pt idx="4556">
                  <c:v>0.57999999999999996</c:v>
                </c:pt>
                <c:pt idx="4557">
                  <c:v>0.61</c:v>
                </c:pt>
                <c:pt idx="4558">
                  <c:v>0.64</c:v>
                </c:pt>
                <c:pt idx="4559">
                  <c:v>0.69</c:v>
                </c:pt>
                <c:pt idx="4560">
                  <c:v>0.76</c:v>
                </c:pt>
                <c:pt idx="4561">
                  <c:v>0.81</c:v>
                </c:pt>
                <c:pt idx="4562">
                  <c:v>0.88</c:v>
                </c:pt>
                <c:pt idx="4563">
                  <c:v>0.94</c:v>
                </c:pt>
                <c:pt idx="4564">
                  <c:v>0.99</c:v>
                </c:pt>
                <c:pt idx="4565">
                  <c:v>1.05</c:v>
                </c:pt>
                <c:pt idx="4566">
                  <c:v>1.0900000000000001</c:v>
                </c:pt>
                <c:pt idx="4567">
                  <c:v>1.1100000000000001</c:v>
                </c:pt>
                <c:pt idx="4568">
                  <c:v>1.1100000000000001</c:v>
                </c:pt>
                <c:pt idx="4569">
                  <c:v>1.0900000000000001</c:v>
                </c:pt>
                <c:pt idx="4570">
                  <c:v>1.05</c:v>
                </c:pt>
                <c:pt idx="4571">
                  <c:v>1</c:v>
                </c:pt>
                <c:pt idx="4572">
                  <c:v>0.95</c:v>
                </c:pt>
                <c:pt idx="4573">
                  <c:v>0.92</c:v>
                </c:pt>
                <c:pt idx="4574">
                  <c:v>0.89</c:v>
                </c:pt>
                <c:pt idx="4575">
                  <c:v>0.87</c:v>
                </c:pt>
                <c:pt idx="4576">
                  <c:v>0.86</c:v>
                </c:pt>
                <c:pt idx="4577">
                  <c:v>0.84</c:v>
                </c:pt>
                <c:pt idx="4578">
                  <c:v>0.81</c:v>
                </c:pt>
                <c:pt idx="4579">
                  <c:v>0.75</c:v>
                </c:pt>
                <c:pt idx="4580">
                  <c:v>0.7</c:v>
                </c:pt>
                <c:pt idx="4581">
                  <c:v>0.63</c:v>
                </c:pt>
                <c:pt idx="4582">
                  <c:v>0.57999999999999996</c:v>
                </c:pt>
                <c:pt idx="4583">
                  <c:v>0.52</c:v>
                </c:pt>
                <c:pt idx="4584">
                  <c:v>0.47</c:v>
                </c:pt>
                <c:pt idx="4585">
                  <c:v>0.42</c:v>
                </c:pt>
                <c:pt idx="4586">
                  <c:v>0.38</c:v>
                </c:pt>
                <c:pt idx="4587">
                  <c:v>0.36</c:v>
                </c:pt>
                <c:pt idx="4588">
                  <c:v>0.35</c:v>
                </c:pt>
                <c:pt idx="4589">
                  <c:v>0.37</c:v>
                </c:pt>
                <c:pt idx="4590">
                  <c:v>0.41</c:v>
                </c:pt>
                <c:pt idx="4591">
                  <c:v>0.45</c:v>
                </c:pt>
                <c:pt idx="4592">
                  <c:v>0.51</c:v>
                </c:pt>
                <c:pt idx="4593">
                  <c:v>0.55000000000000004</c:v>
                </c:pt>
                <c:pt idx="4594">
                  <c:v>0.57999999999999996</c:v>
                </c:pt>
                <c:pt idx="4595">
                  <c:v>0.6</c:v>
                </c:pt>
                <c:pt idx="4596">
                  <c:v>0.62</c:v>
                </c:pt>
                <c:pt idx="4597">
                  <c:v>0.64</c:v>
                </c:pt>
                <c:pt idx="4598">
                  <c:v>0.67</c:v>
                </c:pt>
                <c:pt idx="4599">
                  <c:v>0.71</c:v>
                </c:pt>
                <c:pt idx="4600">
                  <c:v>0.77</c:v>
                </c:pt>
                <c:pt idx="4601">
                  <c:v>0.83</c:v>
                </c:pt>
                <c:pt idx="4602">
                  <c:v>0.88</c:v>
                </c:pt>
                <c:pt idx="4603">
                  <c:v>0.95</c:v>
                </c:pt>
                <c:pt idx="4604">
                  <c:v>0.99</c:v>
                </c:pt>
                <c:pt idx="4605">
                  <c:v>1.04</c:v>
                </c:pt>
                <c:pt idx="4606">
                  <c:v>1.06</c:v>
                </c:pt>
                <c:pt idx="4607">
                  <c:v>1.08</c:v>
                </c:pt>
                <c:pt idx="4608">
                  <c:v>1.0900000000000001</c:v>
                </c:pt>
                <c:pt idx="4609">
                  <c:v>1.08</c:v>
                </c:pt>
                <c:pt idx="4610">
                  <c:v>1.05</c:v>
                </c:pt>
                <c:pt idx="4611">
                  <c:v>0.99</c:v>
                </c:pt>
                <c:pt idx="4612">
                  <c:v>0.95</c:v>
                </c:pt>
                <c:pt idx="4613">
                  <c:v>0.92</c:v>
                </c:pt>
                <c:pt idx="4614">
                  <c:v>0.87</c:v>
                </c:pt>
                <c:pt idx="4615">
                  <c:v>0.84</c:v>
                </c:pt>
                <c:pt idx="4616">
                  <c:v>0.83</c:v>
                </c:pt>
                <c:pt idx="4617">
                  <c:v>0.81</c:v>
                </c:pt>
                <c:pt idx="4618">
                  <c:v>0.78</c:v>
                </c:pt>
                <c:pt idx="4619">
                  <c:v>0.74</c:v>
                </c:pt>
                <c:pt idx="4620">
                  <c:v>0.69</c:v>
                </c:pt>
                <c:pt idx="4621">
                  <c:v>0.63</c:v>
                </c:pt>
                <c:pt idx="4622">
                  <c:v>0.56999999999999995</c:v>
                </c:pt>
                <c:pt idx="4623">
                  <c:v>0.51</c:v>
                </c:pt>
                <c:pt idx="4624">
                  <c:v>0.47</c:v>
                </c:pt>
                <c:pt idx="4625">
                  <c:v>0.43</c:v>
                </c:pt>
                <c:pt idx="4626">
                  <c:v>0.4</c:v>
                </c:pt>
                <c:pt idx="4627">
                  <c:v>0.39</c:v>
                </c:pt>
                <c:pt idx="4628">
                  <c:v>0.39</c:v>
                </c:pt>
                <c:pt idx="4629">
                  <c:v>0.4</c:v>
                </c:pt>
                <c:pt idx="4630">
                  <c:v>0.42</c:v>
                </c:pt>
                <c:pt idx="4631">
                  <c:v>0.46</c:v>
                </c:pt>
                <c:pt idx="4632">
                  <c:v>0.51</c:v>
                </c:pt>
                <c:pt idx="4633">
                  <c:v>0.56000000000000005</c:v>
                </c:pt>
                <c:pt idx="4634">
                  <c:v>0.6</c:v>
                </c:pt>
                <c:pt idx="4635">
                  <c:v>0.64</c:v>
                </c:pt>
                <c:pt idx="4636">
                  <c:v>0.66</c:v>
                </c:pt>
                <c:pt idx="4637">
                  <c:v>0.69</c:v>
                </c:pt>
                <c:pt idx="4638">
                  <c:v>0.71</c:v>
                </c:pt>
                <c:pt idx="4639">
                  <c:v>0.73</c:v>
                </c:pt>
                <c:pt idx="4640">
                  <c:v>0.79</c:v>
                </c:pt>
                <c:pt idx="4641">
                  <c:v>0.84</c:v>
                </c:pt>
                <c:pt idx="4642">
                  <c:v>0.89</c:v>
                </c:pt>
                <c:pt idx="4643">
                  <c:v>0.95</c:v>
                </c:pt>
                <c:pt idx="4644">
                  <c:v>1</c:v>
                </c:pt>
                <c:pt idx="4645">
                  <c:v>1.03</c:v>
                </c:pt>
                <c:pt idx="4646">
                  <c:v>1.05</c:v>
                </c:pt>
                <c:pt idx="4647">
                  <c:v>1.06</c:v>
                </c:pt>
                <c:pt idx="4648">
                  <c:v>1.07</c:v>
                </c:pt>
                <c:pt idx="4649">
                  <c:v>1.05</c:v>
                </c:pt>
                <c:pt idx="4650">
                  <c:v>1.02</c:v>
                </c:pt>
                <c:pt idx="4651">
                  <c:v>0.98</c:v>
                </c:pt>
                <c:pt idx="4652">
                  <c:v>0.95</c:v>
                </c:pt>
                <c:pt idx="4653">
                  <c:v>0.9</c:v>
                </c:pt>
                <c:pt idx="4654">
                  <c:v>0.86</c:v>
                </c:pt>
                <c:pt idx="4655">
                  <c:v>0.82</c:v>
                </c:pt>
                <c:pt idx="4656">
                  <c:v>0.8</c:v>
                </c:pt>
                <c:pt idx="4657">
                  <c:v>0.77</c:v>
                </c:pt>
                <c:pt idx="4658">
                  <c:v>0.75</c:v>
                </c:pt>
                <c:pt idx="4659">
                  <c:v>0.72</c:v>
                </c:pt>
                <c:pt idx="4660">
                  <c:v>0.67</c:v>
                </c:pt>
                <c:pt idx="4661">
                  <c:v>0.62</c:v>
                </c:pt>
                <c:pt idx="4662">
                  <c:v>0.56999999999999995</c:v>
                </c:pt>
                <c:pt idx="4663">
                  <c:v>0.51</c:v>
                </c:pt>
                <c:pt idx="4664">
                  <c:v>0.46</c:v>
                </c:pt>
                <c:pt idx="4665">
                  <c:v>0.43</c:v>
                </c:pt>
                <c:pt idx="4666">
                  <c:v>0.42</c:v>
                </c:pt>
                <c:pt idx="4667">
                  <c:v>0.4</c:v>
                </c:pt>
                <c:pt idx="4668">
                  <c:v>0.41</c:v>
                </c:pt>
                <c:pt idx="4669">
                  <c:v>0.43</c:v>
                </c:pt>
                <c:pt idx="4670">
                  <c:v>0.45</c:v>
                </c:pt>
                <c:pt idx="4671">
                  <c:v>0.48</c:v>
                </c:pt>
                <c:pt idx="4672">
                  <c:v>0.53</c:v>
                </c:pt>
                <c:pt idx="4673">
                  <c:v>0.57999999999999996</c:v>
                </c:pt>
                <c:pt idx="4674">
                  <c:v>0.62</c:v>
                </c:pt>
                <c:pt idx="4675">
                  <c:v>0.65</c:v>
                </c:pt>
                <c:pt idx="4676">
                  <c:v>0.69</c:v>
                </c:pt>
                <c:pt idx="4677">
                  <c:v>0.71</c:v>
                </c:pt>
                <c:pt idx="4678">
                  <c:v>0.75</c:v>
                </c:pt>
                <c:pt idx="4679">
                  <c:v>0.77</c:v>
                </c:pt>
                <c:pt idx="4680">
                  <c:v>0.8</c:v>
                </c:pt>
                <c:pt idx="4681">
                  <c:v>0.85</c:v>
                </c:pt>
                <c:pt idx="4682">
                  <c:v>0.89</c:v>
                </c:pt>
                <c:pt idx="4683">
                  <c:v>0.95</c:v>
                </c:pt>
                <c:pt idx="4684">
                  <c:v>0.99</c:v>
                </c:pt>
                <c:pt idx="4685">
                  <c:v>1.02</c:v>
                </c:pt>
                <c:pt idx="4686">
                  <c:v>1.05</c:v>
                </c:pt>
                <c:pt idx="4687">
                  <c:v>1.06</c:v>
                </c:pt>
                <c:pt idx="4688">
                  <c:v>1.05</c:v>
                </c:pt>
                <c:pt idx="4689">
                  <c:v>1.02</c:v>
                </c:pt>
                <c:pt idx="4690">
                  <c:v>0.99</c:v>
                </c:pt>
                <c:pt idx="4691">
                  <c:v>0.96</c:v>
                </c:pt>
                <c:pt idx="4692">
                  <c:v>0.92</c:v>
                </c:pt>
                <c:pt idx="4693">
                  <c:v>0.89</c:v>
                </c:pt>
                <c:pt idx="4694">
                  <c:v>0.85</c:v>
                </c:pt>
                <c:pt idx="4695">
                  <c:v>0.81</c:v>
                </c:pt>
                <c:pt idx="4696">
                  <c:v>0.76</c:v>
                </c:pt>
                <c:pt idx="4697">
                  <c:v>0.74</c:v>
                </c:pt>
                <c:pt idx="4698">
                  <c:v>0.71</c:v>
                </c:pt>
                <c:pt idx="4699">
                  <c:v>0.68</c:v>
                </c:pt>
                <c:pt idx="4700">
                  <c:v>0.65</c:v>
                </c:pt>
                <c:pt idx="4701">
                  <c:v>0.61</c:v>
                </c:pt>
                <c:pt idx="4702">
                  <c:v>0.56000000000000005</c:v>
                </c:pt>
                <c:pt idx="4703">
                  <c:v>0.52</c:v>
                </c:pt>
                <c:pt idx="4704">
                  <c:v>0.47</c:v>
                </c:pt>
                <c:pt idx="4705">
                  <c:v>0.43</c:v>
                </c:pt>
                <c:pt idx="4706">
                  <c:v>0.41</c:v>
                </c:pt>
                <c:pt idx="4707">
                  <c:v>0.41</c:v>
                </c:pt>
                <c:pt idx="4708">
                  <c:v>0.42</c:v>
                </c:pt>
                <c:pt idx="4709">
                  <c:v>0.44</c:v>
                </c:pt>
                <c:pt idx="4710">
                  <c:v>0.47</c:v>
                </c:pt>
                <c:pt idx="4711">
                  <c:v>0.51</c:v>
                </c:pt>
                <c:pt idx="4712">
                  <c:v>0.55000000000000004</c:v>
                </c:pt>
                <c:pt idx="4713">
                  <c:v>0.57999999999999996</c:v>
                </c:pt>
                <c:pt idx="4714">
                  <c:v>0.63</c:v>
                </c:pt>
                <c:pt idx="4715">
                  <c:v>0.67</c:v>
                </c:pt>
                <c:pt idx="4716">
                  <c:v>0.7</c:v>
                </c:pt>
                <c:pt idx="4717">
                  <c:v>0.74</c:v>
                </c:pt>
                <c:pt idx="4718">
                  <c:v>0.76</c:v>
                </c:pt>
                <c:pt idx="4719">
                  <c:v>0.79</c:v>
                </c:pt>
                <c:pt idx="4720">
                  <c:v>0.82</c:v>
                </c:pt>
                <c:pt idx="4721">
                  <c:v>0.85</c:v>
                </c:pt>
                <c:pt idx="4722">
                  <c:v>0.89</c:v>
                </c:pt>
                <c:pt idx="4723">
                  <c:v>0.92</c:v>
                </c:pt>
                <c:pt idx="4724">
                  <c:v>0.97</c:v>
                </c:pt>
                <c:pt idx="4725">
                  <c:v>1.01</c:v>
                </c:pt>
                <c:pt idx="4726">
                  <c:v>1.03</c:v>
                </c:pt>
                <c:pt idx="4727">
                  <c:v>1.03</c:v>
                </c:pt>
                <c:pt idx="4728">
                  <c:v>1.03</c:v>
                </c:pt>
                <c:pt idx="4729">
                  <c:v>1</c:v>
                </c:pt>
                <c:pt idx="4730">
                  <c:v>0.97</c:v>
                </c:pt>
                <c:pt idx="4731">
                  <c:v>0.94</c:v>
                </c:pt>
                <c:pt idx="4732">
                  <c:v>0.9</c:v>
                </c:pt>
                <c:pt idx="4733">
                  <c:v>0.85</c:v>
                </c:pt>
                <c:pt idx="4734">
                  <c:v>0.83</c:v>
                </c:pt>
                <c:pt idx="4735">
                  <c:v>0.78</c:v>
                </c:pt>
                <c:pt idx="4736">
                  <c:v>0.75</c:v>
                </c:pt>
                <c:pt idx="4737">
                  <c:v>0.71</c:v>
                </c:pt>
                <c:pt idx="4738">
                  <c:v>0.68</c:v>
                </c:pt>
                <c:pt idx="4739">
                  <c:v>0.65</c:v>
                </c:pt>
                <c:pt idx="4740">
                  <c:v>0.62</c:v>
                </c:pt>
                <c:pt idx="4741">
                  <c:v>0.6</c:v>
                </c:pt>
                <c:pt idx="4742">
                  <c:v>0.55000000000000004</c:v>
                </c:pt>
                <c:pt idx="4743">
                  <c:v>0.51</c:v>
                </c:pt>
                <c:pt idx="4744">
                  <c:v>0.49</c:v>
                </c:pt>
                <c:pt idx="4745">
                  <c:v>0.45</c:v>
                </c:pt>
                <c:pt idx="4746">
                  <c:v>0.43</c:v>
                </c:pt>
                <c:pt idx="4747">
                  <c:v>0.42</c:v>
                </c:pt>
                <c:pt idx="4748">
                  <c:v>0.44</c:v>
                </c:pt>
                <c:pt idx="4749">
                  <c:v>0.47</c:v>
                </c:pt>
                <c:pt idx="4750">
                  <c:v>0.5</c:v>
                </c:pt>
                <c:pt idx="4751">
                  <c:v>0.54</c:v>
                </c:pt>
                <c:pt idx="4752">
                  <c:v>0.56999999999999995</c:v>
                </c:pt>
                <c:pt idx="4753">
                  <c:v>0.61</c:v>
                </c:pt>
                <c:pt idx="4754">
                  <c:v>0.65</c:v>
                </c:pt>
                <c:pt idx="4755">
                  <c:v>0.69</c:v>
                </c:pt>
                <c:pt idx="4756">
                  <c:v>0.72</c:v>
                </c:pt>
                <c:pt idx="4757">
                  <c:v>0.74</c:v>
                </c:pt>
                <c:pt idx="4758">
                  <c:v>0.78</c:v>
                </c:pt>
                <c:pt idx="4759">
                  <c:v>0.81</c:v>
                </c:pt>
                <c:pt idx="4760">
                  <c:v>0.84</c:v>
                </c:pt>
                <c:pt idx="4761">
                  <c:v>0.86</c:v>
                </c:pt>
                <c:pt idx="4762">
                  <c:v>0.89</c:v>
                </c:pt>
                <c:pt idx="4763">
                  <c:v>0.93</c:v>
                </c:pt>
                <c:pt idx="4764">
                  <c:v>0.96</c:v>
                </c:pt>
                <c:pt idx="4765">
                  <c:v>0.99</c:v>
                </c:pt>
                <c:pt idx="4766">
                  <c:v>1.01</c:v>
                </c:pt>
                <c:pt idx="4767">
                  <c:v>1.02</c:v>
                </c:pt>
                <c:pt idx="4768">
                  <c:v>1.01</c:v>
                </c:pt>
                <c:pt idx="4769">
                  <c:v>0.98</c:v>
                </c:pt>
                <c:pt idx="4770">
                  <c:v>0.95</c:v>
                </c:pt>
                <c:pt idx="4771">
                  <c:v>0.92</c:v>
                </c:pt>
                <c:pt idx="4772">
                  <c:v>0.87</c:v>
                </c:pt>
                <c:pt idx="4773">
                  <c:v>0.84</c:v>
                </c:pt>
                <c:pt idx="4774">
                  <c:v>0.8</c:v>
                </c:pt>
                <c:pt idx="4775">
                  <c:v>0.77</c:v>
                </c:pt>
                <c:pt idx="4776">
                  <c:v>0.73</c:v>
                </c:pt>
                <c:pt idx="4777">
                  <c:v>0.7</c:v>
                </c:pt>
                <c:pt idx="4778">
                  <c:v>0.67</c:v>
                </c:pt>
                <c:pt idx="4779">
                  <c:v>0.64</c:v>
                </c:pt>
                <c:pt idx="4780">
                  <c:v>0.61</c:v>
                </c:pt>
                <c:pt idx="4781">
                  <c:v>0.57999999999999996</c:v>
                </c:pt>
                <c:pt idx="4782">
                  <c:v>0.55000000000000004</c:v>
                </c:pt>
                <c:pt idx="4783">
                  <c:v>0.53</c:v>
                </c:pt>
                <c:pt idx="4784">
                  <c:v>0.49</c:v>
                </c:pt>
                <c:pt idx="4785">
                  <c:v>0.47</c:v>
                </c:pt>
                <c:pt idx="4786">
                  <c:v>0.45</c:v>
                </c:pt>
                <c:pt idx="4787">
                  <c:v>0.45</c:v>
                </c:pt>
                <c:pt idx="4788">
                  <c:v>0.46</c:v>
                </c:pt>
                <c:pt idx="4789">
                  <c:v>0.48</c:v>
                </c:pt>
                <c:pt idx="4790">
                  <c:v>0.51</c:v>
                </c:pt>
                <c:pt idx="4791">
                  <c:v>0.55000000000000004</c:v>
                </c:pt>
                <c:pt idx="4792">
                  <c:v>0.6</c:v>
                </c:pt>
                <c:pt idx="4793">
                  <c:v>0.64</c:v>
                </c:pt>
                <c:pt idx="4794">
                  <c:v>0.66</c:v>
                </c:pt>
                <c:pt idx="4795">
                  <c:v>0.7</c:v>
                </c:pt>
                <c:pt idx="4796">
                  <c:v>0.73</c:v>
                </c:pt>
                <c:pt idx="4797">
                  <c:v>0.76</c:v>
                </c:pt>
                <c:pt idx="4798">
                  <c:v>0.79</c:v>
                </c:pt>
                <c:pt idx="4799">
                  <c:v>0.83</c:v>
                </c:pt>
                <c:pt idx="4800">
                  <c:v>0.86</c:v>
                </c:pt>
                <c:pt idx="4801">
                  <c:v>0.89</c:v>
                </c:pt>
                <c:pt idx="4802">
                  <c:v>0.9</c:v>
                </c:pt>
                <c:pt idx="4803">
                  <c:v>0.93</c:v>
                </c:pt>
                <c:pt idx="4804">
                  <c:v>0.95</c:v>
                </c:pt>
                <c:pt idx="4805">
                  <c:v>0.98</c:v>
                </c:pt>
                <c:pt idx="4806">
                  <c:v>0.98</c:v>
                </c:pt>
                <c:pt idx="4807">
                  <c:v>0.99</c:v>
                </c:pt>
                <c:pt idx="4808">
                  <c:v>0.99</c:v>
                </c:pt>
                <c:pt idx="4809">
                  <c:v>0.97</c:v>
                </c:pt>
                <c:pt idx="4810">
                  <c:v>0.93</c:v>
                </c:pt>
                <c:pt idx="4811">
                  <c:v>0.89</c:v>
                </c:pt>
                <c:pt idx="4812">
                  <c:v>0.85</c:v>
                </c:pt>
                <c:pt idx="4813">
                  <c:v>0.82</c:v>
                </c:pt>
                <c:pt idx="4814">
                  <c:v>0.79</c:v>
                </c:pt>
                <c:pt idx="4815">
                  <c:v>0.75</c:v>
                </c:pt>
                <c:pt idx="4816">
                  <c:v>0.72</c:v>
                </c:pt>
                <c:pt idx="4817">
                  <c:v>0.69</c:v>
                </c:pt>
                <c:pt idx="4818">
                  <c:v>0.65</c:v>
                </c:pt>
                <c:pt idx="4819">
                  <c:v>0.63</c:v>
                </c:pt>
                <c:pt idx="4820">
                  <c:v>0.6</c:v>
                </c:pt>
                <c:pt idx="4821">
                  <c:v>0.56999999999999995</c:v>
                </c:pt>
                <c:pt idx="4822">
                  <c:v>0.54</c:v>
                </c:pt>
                <c:pt idx="4823">
                  <c:v>0.51</c:v>
                </c:pt>
                <c:pt idx="4824">
                  <c:v>0.51</c:v>
                </c:pt>
                <c:pt idx="4825">
                  <c:v>0.48</c:v>
                </c:pt>
                <c:pt idx="4826">
                  <c:v>0.47</c:v>
                </c:pt>
                <c:pt idx="4827">
                  <c:v>0.48</c:v>
                </c:pt>
                <c:pt idx="4828">
                  <c:v>0.48</c:v>
                </c:pt>
                <c:pt idx="4829">
                  <c:v>0.5</c:v>
                </c:pt>
                <c:pt idx="4830">
                  <c:v>0.53</c:v>
                </c:pt>
                <c:pt idx="4831">
                  <c:v>0.56000000000000005</c:v>
                </c:pt>
                <c:pt idx="4832">
                  <c:v>0.61</c:v>
                </c:pt>
                <c:pt idx="4833">
                  <c:v>0.66</c:v>
                </c:pt>
                <c:pt idx="4834">
                  <c:v>0.7</c:v>
                </c:pt>
                <c:pt idx="4835">
                  <c:v>0.73</c:v>
                </c:pt>
                <c:pt idx="4836">
                  <c:v>0.76</c:v>
                </c:pt>
                <c:pt idx="4837">
                  <c:v>0.78</c:v>
                </c:pt>
                <c:pt idx="4838">
                  <c:v>0.81</c:v>
                </c:pt>
                <c:pt idx="4839">
                  <c:v>0.83</c:v>
                </c:pt>
                <c:pt idx="4840">
                  <c:v>0.86</c:v>
                </c:pt>
                <c:pt idx="4841">
                  <c:v>0.89</c:v>
                </c:pt>
                <c:pt idx="4842">
                  <c:v>0.91</c:v>
                </c:pt>
                <c:pt idx="4843">
                  <c:v>0.93</c:v>
                </c:pt>
                <c:pt idx="4844">
                  <c:v>0.96</c:v>
                </c:pt>
                <c:pt idx="4845">
                  <c:v>0.96</c:v>
                </c:pt>
                <c:pt idx="4846">
                  <c:v>0.98</c:v>
                </c:pt>
                <c:pt idx="4847">
                  <c:v>0.95</c:v>
                </c:pt>
                <c:pt idx="4848">
                  <c:v>0.97</c:v>
                </c:pt>
                <c:pt idx="4849">
                  <c:v>0.94</c:v>
                </c:pt>
                <c:pt idx="4850">
                  <c:v>0.91</c:v>
                </c:pt>
                <c:pt idx="4851">
                  <c:v>0.87</c:v>
                </c:pt>
                <c:pt idx="4852">
                  <c:v>0.84</c:v>
                </c:pt>
                <c:pt idx="4853">
                  <c:v>0.8</c:v>
                </c:pt>
                <c:pt idx="4854">
                  <c:v>0.77</c:v>
                </c:pt>
                <c:pt idx="4855">
                  <c:v>0.73</c:v>
                </c:pt>
                <c:pt idx="4856">
                  <c:v>0.7</c:v>
                </c:pt>
                <c:pt idx="4857">
                  <c:v>0.67</c:v>
                </c:pt>
                <c:pt idx="4858">
                  <c:v>0.65</c:v>
                </c:pt>
                <c:pt idx="4859">
                  <c:v>0.62</c:v>
                </c:pt>
                <c:pt idx="4860">
                  <c:v>0.6</c:v>
                </c:pt>
                <c:pt idx="4861">
                  <c:v>0.59</c:v>
                </c:pt>
                <c:pt idx="4862">
                  <c:v>0.54</c:v>
                </c:pt>
                <c:pt idx="4863">
                  <c:v>0.53</c:v>
                </c:pt>
                <c:pt idx="4864">
                  <c:v>0.51</c:v>
                </c:pt>
                <c:pt idx="4865">
                  <c:v>0.49</c:v>
                </c:pt>
                <c:pt idx="4866">
                  <c:v>0.48</c:v>
                </c:pt>
                <c:pt idx="4867">
                  <c:v>0.49</c:v>
                </c:pt>
                <c:pt idx="4868">
                  <c:v>0.5</c:v>
                </c:pt>
                <c:pt idx="4869">
                  <c:v>0.52</c:v>
                </c:pt>
                <c:pt idx="4870">
                  <c:v>0.55000000000000004</c:v>
                </c:pt>
                <c:pt idx="4871">
                  <c:v>0.57999999999999996</c:v>
                </c:pt>
                <c:pt idx="4872">
                  <c:v>0.63</c:v>
                </c:pt>
                <c:pt idx="4873">
                  <c:v>0.66</c:v>
                </c:pt>
                <c:pt idx="4874">
                  <c:v>0.7</c:v>
                </c:pt>
                <c:pt idx="4875">
                  <c:v>0.75</c:v>
                </c:pt>
                <c:pt idx="4876">
                  <c:v>0.77</c:v>
                </c:pt>
                <c:pt idx="4877">
                  <c:v>0.8</c:v>
                </c:pt>
                <c:pt idx="4878">
                  <c:v>0.82</c:v>
                </c:pt>
                <c:pt idx="4879">
                  <c:v>0.83</c:v>
                </c:pt>
                <c:pt idx="4880">
                  <c:v>0.86</c:v>
                </c:pt>
                <c:pt idx="4881">
                  <c:v>0.88</c:v>
                </c:pt>
                <c:pt idx="4882">
                  <c:v>0.9</c:v>
                </c:pt>
                <c:pt idx="4883">
                  <c:v>0.94</c:v>
                </c:pt>
                <c:pt idx="4884">
                  <c:v>0.95</c:v>
                </c:pt>
                <c:pt idx="4885">
                  <c:v>0.96</c:v>
                </c:pt>
                <c:pt idx="4886">
                  <c:v>0.96</c:v>
                </c:pt>
                <c:pt idx="4887">
                  <c:v>0.95</c:v>
                </c:pt>
                <c:pt idx="4888">
                  <c:v>0.94</c:v>
                </c:pt>
                <c:pt idx="4889">
                  <c:v>0.92</c:v>
                </c:pt>
                <c:pt idx="4890">
                  <c:v>0.9</c:v>
                </c:pt>
                <c:pt idx="4891">
                  <c:v>0.87</c:v>
                </c:pt>
                <c:pt idx="4892">
                  <c:v>0.83</c:v>
                </c:pt>
                <c:pt idx="4893">
                  <c:v>0.78</c:v>
                </c:pt>
                <c:pt idx="4894">
                  <c:v>0.74</c:v>
                </c:pt>
                <c:pt idx="4895">
                  <c:v>0.71</c:v>
                </c:pt>
                <c:pt idx="4896">
                  <c:v>0.67</c:v>
                </c:pt>
                <c:pt idx="4897">
                  <c:v>0.64</c:v>
                </c:pt>
                <c:pt idx="4898">
                  <c:v>0.62</c:v>
                </c:pt>
                <c:pt idx="4899">
                  <c:v>0.61</c:v>
                </c:pt>
                <c:pt idx="4900">
                  <c:v>0.56999999999999995</c:v>
                </c:pt>
                <c:pt idx="4901">
                  <c:v>0.56999999999999995</c:v>
                </c:pt>
                <c:pt idx="4902">
                  <c:v>0.54</c:v>
                </c:pt>
                <c:pt idx="4903">
                  <c:v>0.51</c:v>
                </c:pt>
                <c:pt idx="4904">
                  <c:v>0.51</c:v>
                </c:pt>
                <c:pt idx="4905">
                  <c:v>0.5</c:v>
                </c:pt>
                <c:pt idx="4906">
                  <c:v>0.49</c:v>
                </c:pt>
                <c:pt idx="4907">
                  <c:v>0.51</c:v>
                </c:pt>
                <c:pt idx="4908">
                  <c:v>0.52</c:v>
                </c:pt>
                <c:pt idx="4909">
                  <c:v>0.54</c:v>
                </c:pt>
                <c:pt idx="4910">
                  <c:v>0.56999999999999995</c:v>
                </c:pt>
                <c:pt idx="4911">
                  <c:v>0.61</c:v>
                </c:pt>
                <c:pt idx="4912">
                  <c:v>0.65</c:v>
                </c:pt>
                <c:pt idx="4913">
                  <c:v>0.68</c:v>
                </c:pt>
                <c:pt idx="4914">
                  <c:v>0.72</c:v>
                </c:pt>
                <c:pt idx="4915">
                  <c:v>0.75</c:v>
                </c:pt>
                <c:pt idx="4916">
                  <c:v>0.8</c:v>
                </c:pt>
                <c:pt idx="4917">
                  <c:v>0.82</c:v>
                </c:pt>
                <c:pt idx="4918">
                  <c:v>0.84</c:v>
                </c:pt>
                <c:pt idx="4919">
                  <c:v>0.86</c:v>
                </c:pt>
                <c:pt idx="4920">
                  <c:v>0.88</c:v>
                </c:pt>
                <c:pt idx="4921">
                  <c:v>0.88</c:v>
                </c:pt>
                <c:pt idx="4922">
                  <c:v>0.92</c:v>
                </c:pt>
                <c:pt idx="4923">
                  <c:v>0.93</c:v>
                </c:pt>
                <c:pt idx="4924">
                  <c:v>0.94</c:v>
                </c:pt>
                <c:pt idx="4925">
                  <c:v>0.95</c:v>
                </c:pt>
                <c:pt idx="4926">
                  <c:v>0.94</c:v>
                </c:pt>
                <c:pt idx="4927">
                  <c:v>0.94</c:v>
                </c:pt>
                <c:pt idx="4928">
                  <c:v>0.92</c:v>
                </c:pt>
                <c:pt idx="4929">
                  <c:v>0.9</c:v>
                </c:pt>
                <c:pt idx="4930">
                  <c:v>0.88</c:v>
                </c:pt>
                <c:pt idx="4931">
                  <c:v>0.84</c:v>
                </c:pt>
                <c:pt idx="4932">
                  <c:v>0.8</c:v>
                </c:pt>
                <c:pt idx="4933">
                  <c:v>0.77</c:v>
                </c:pt>
                <c:pt idx="4934">
                  <c:v>0.73</c:v>
                </c:pt>
                <c:pt idx="4935">
                  <c:v>0.69</c:v>
                </c:pt>
                <c:pt idx="4936">
                  <c:v>0.66</c:v>
                </c:pt>
                <c:pt idx="4937">
                  <c:v>0.63</c:v>
                </c:pt>
                <c:pt idx="4938">
                  <c:v>0.61</c:v>
                </c:pt>
                <c:pt idx="4939">
                  <c:v>0.6</c:v>
                </c:pt>
                <c:pt idx="4940">
                  <c:v>0.56999999999999995</c:v>
                </c:pt>
                <c:pt idx="4941">
                  <c:v>0.55000000000000004</c:v>
                </c:pt>
                <c:pt idx="4942">
                  <c:v>0.55000000000000004</c:v>
                </c:pt>
                <c:pt idx="4943">
                  <c:v>0.54</c:v>
                </c:pt>
                <c:pt idx="4944">
                  <c:v>0.52</c:v>
                </c:pt>
                <c:pt idx="4945">
                  <c:v>0.51</c:v>
                </c:pt>
                <c:pt idx="4946">
                  <c:v>0.52</c:v>
                </c:pt>
                <c:pt idx="4947">
                  <c:v>0.53</c:v>
                </c:pt>
                <c:pt idx="4948">
                  <c:v>0.54</c:v>
                </c:pt>
                <c:pt idx="4949">
                  <c:v>0.56999999999999995</c:v>
                </c:pt>
                <c:pt idx="4950">
                  <c:v>0.59</c:v>
                </c:pt>
                <c:pt idx="4951">
                  <c:v>0.63</c:v>
                </c:pt>
                <c:pt idx="4952">
                  <c:v>0.66</c:v>
                </c:pt>
                <c:pt idx="4953">
                  <c:v>0.7</c:v>
                </c:pt>
                <c:pt idx="4954">
                  <c:v>0.73</c:v>
                </c:pt>
                <c:pt idx="4955">
                  <c:v>0.76</c:v>
                </c:pt>
                <c:pt idx="4956">
                  <c:v>0.79</c:v>
                </c:pt>
                <c:pt idx="4957">
                  <c:v>0.82</c:v>
                </c:pt>
                <c:pt idx="4958">
                  <c:v>0.84</c:v>
                </c:pt>
                <c:pt idx="4959">
                  <c:v>0.87</c:v>
                </c:pt>
                <c:pt idx="4960">
                  <c:v>0.89</c:v>
                </c:pt>
                <c:pt idx="4961">
                  <c:v>0.91</c:v>
                </c:pt>
                <c:pt idx="4962">
                  <c:v>0.93</c:v>
                </c:pt>
                <c:pt idx="4963">
                  <c:v>0.94</c:v>
                </c:pt>
                <c:pt idx="4964">
                  <c:v>0.92</c:v>
                </c:pt>
                <c:pt idx="4965">
                  <c:v>0.91</c:v>
                </c:pt>
                <c:pt idx="4966">
                  <c:v>0.91</c:v>
                </c:pt>
                <c:pt idx="4967">
                  <c:v>0.9</c:v>
                </c:pt>
                <c:pt idx="4968">
                  <c:v>0.9</c:v>
                </c:pt>
                <c:pt idx="4969">
                  <c:v>0.86</c:v>
                </c:pt>
                <c:pt idx="4970">
                  <c:v>0.85</c:v>
                </c:pt>
                <c:pt idx="4971">
                  <c:v>0.82</c:v>
                </c:pt>
                <c:pt idx="4972">
                  <c:v>0.77</c:v>
                </c:pt>
                <c:pt idx="4973">
                  <c:v>0.73</c:v>
                </c:pt>
                <c:pt idx="4974">
                  <c:v>0.7</c:v>
                </c:pt>
                <c:pt idx="4975">
                  <c:v>0.67</c:v>
                </c:pt>
                <c:pt idx="4976">
                  <c:v>0.65</c:v>
                </c:pt>
                <c:pt idx="4977">
                  <c:v>0.64</c:v>
                </c:pt>
                <c:pt idx="4978">
                  <c:v>0.62</c:v>
                </c:pt>
                <c:pt idx="4979">
                  <c:v>0.61</c:v>
                </c:pt>
                <c:pt idx="4980">
                  <c:v>0.56999999999999995</c:v>
                </c:pt>
                <c:pt idx="4981">
                  <c:v>0.56000000000000005</c:v>
                </c:pt>
                <c:pt idx="4982">
                  <c:v>0.53</c:v>
                </c:pt>
                <c:pt idx="4983">
                  <c:v>0.51</c:v>
                </c:pt>
                <c:pt idx="4984">
                  <c:v>0.52</c:v>
                </c:pt>
                <c:pt idx="4985">
                  <c:v>0.54</c:v>
                </c:pt>
                <c:pt idx="4986">
                  <c:v>0.55000000000000004</c:v>
                </c:pt>
                <c:pt idx="4987">
                  <c:v>0.56999999999999995</c:v>
                </c:pt>
                <c:pt idx="4988">
                  <c:v>0.59</c:v>
                </c:pt>
                <c:pt idx="4989">
                  <c:v>0.6</c:v>
                </c:pt>
                <c:pt idx="4990">
                  <c:v>0.62</c:v>
                </c:pt>
                <c:pt idx="4991">
                  <c:v>0.65</c:v>
                </c:pt>
                <c:pt idx="4992">
                  <c:v>0.69</c:v>
                </c:pt>
                <c:pt idx="4993">
                  <c:v>0.74</c:v>
                </c:pt>
                <c:pt idx="4994">
                  <c:v>0.76</c:v>
                </c:pt>
                <c:pt idx="4995">
                  <c:v>0.8</c:v>
                </c:pt>
                <c:pt idx="4996">
                  <c:v>0.82</c:v>
                </c:pt>
                <c:pt idx="4997">
                  <c:v>0.83</c:v>
                </c:pt>
                <c:pt idx="4998">
                  <c:v>0.85</c:v>
                </c:pt>
                <c:pt idx="4999">
                  <c:v>0.86</c:v>
                </c:pt>
                <c:pt idx="5000">
                  <c:v>0.88</c:v>
                </c:pt>
                <c:pt idx="5001">
                  <c:v>0.9</c:v>
                </c:pt>
                <c:pt idx="5002">
                  <c:v>0.92</c:v>
                </c:pt>
                <c:pt idx="5003">
                  <c:v>0.92</c:v>
                </c:pt>
                <c:pt idx="5004">
                  <c:v>0.92</c:v>
                </c:pt>
                <c:pt idx="5005">
                  <c:v>0.91</c:v>
                </c:pt>
                <c:pt idx="5006">
                  <c:v>0.9</c:v>
                </c:pt>
                <c:pt idx="5007">
                  <c:v>0.88</c:v>
                </c:pt>
                <c:pt idx="5008">
                  <c:v>0.86</c:v>
                </c:pt>
                <c:pt idx="5009">
                  <c:v>0.85</c:v>
                </c:pt>
                <c:pt idx="5010">
                  <c:v>0.83</c:v>
                </c:pt>
                <c:pt idx="5011">
                  <c:v>0.79</c:v>
                </c:pt>
                <c:pt idx="5012">
                  <c:v>0.77</c:v>
                </c:pt>
                <c:pt idx="5013">
                  <c:v>0.73</c:v>
                </c:pt>
                <c:pt idx="5014">
                  <c:v>0.69</c:v>
                </c:pt>
                <c:pt idx="5015">
                  <c:v>0.66</c:v>
                </c:pt>
                <c:pt idx="5016">
                  <c:v>0.64</c:v>
                </c:pt>
                <c:pt idx="5017">
                  <c:v>0.63</c:v>
                </c:pt>
                <c:pt idx="5018">
                  <c:v>0.62</c:v>
                </c:pt>
                <c:pt idx="5019">
                  <c:v>0.6</c:v>
                </c:pt>
                <c:pt idx="5020">
                  <c:v>0.56999999999999995</c:v>
                </c:pt>
                <c:pt idx="5021">
                  <c:v>0.56000000000000005</c:v>
                </c:pt>
                <c:pt idx="5022">
                  <c:v>0.54</c:v>
                </c:pt>
                <c:pt idx="5023">
                  <c:v>0.53</c:v>
                </c:pt>
                <c:pt idx="5024">
                  <c:v>0.55000000000000004</c:v>
                </c:pt>
                <c:pt idx="5025">
                  <c:v>0.61</c:v>
                </c:pt>
                <c:pt idx="5026">
                  <c:v>0.68</c:v>
                </c:pt>
                <c:pt idx="5027">
                  <c:v>0.72</c:v>
                </c:pt>
                <c:pt idx="5028">
                  <c:v>0.77</c:v>
                </c:pt>
                <c:pt idx="5029">
                  <c:v>0.78</c:v>
                </c:pt>
                <c:pt idx="5030">
                  <c:v>0.81</c:v>
                </c:pt>
                <c:pt idx="5031">
                  <c:v>0.83</c:v>
                </c:pt>
                <c:pt idx="5032">
                  <c:v>0.87</c:v>
                </c:pt>
                <c:pt idx="5033">
                  <c:v>0.89</c:v>
                </c:pt>
                <c:pt idx="5034">
                  <c:v>0.9</c:v>
                </c:pt>
                <c:pt idx="5035">
                  <c:v>0.88</c:v>
                </c:pt>
                <c:pt idx="5036">
                  <c:v>0.83</c:v>
                </c:pt>
                <c:pt idx="5037">
                  <c:v>0.78</c:v>
                </c:pt>
                <c:pt idx="5038">
                  <c:v>0.72</c:v>
                </c:pt>
                <c:pt idx="5039">
                  <c:v>0.67</c:v>
                </c:pt>
                <c:pt idx="5040">
                  <c:v>0.65</c:v>
                </c:pt>
                <c:pt idx="5041">
                  <c:v>0.64</c:v>
                </c:pt>
                <c:pt idx="5042">
                  <c:v>0.62</c:v>
                </c:pt>
                <c:pt idx="5043">
                  <c:v>0.59</c:v>
                </c:pt>
                <c:pt idx="5044">
                  <c:v>0.55000000000000004</c:v>
                </c:pt>
                <c:pt idx="5045">
                  <c:v>0.52</c:v>
                </c:pt>
                <c:pt idx="5046">
                  <c:v>0.5</c:v>
                </c:pt>
                <c:pt idx="5047">
                  <c:v>0.51</c:v>
                </c:pt>
                <c:pt idx="5048">
                  <c:v>0.54</c:v>
                </c:pt>
                <c:pt idx="5049">
                  <c:v>0.6</c:v>
                </c:pt>
                <c:pt idx="5050">
                  <c:v>0.65</c:v>
                </c:pt>
                <c:pt idx="5051">
                  <c:v>0.68</c:v>
                </c:pt>
                <c:pt idx="5052">
                  <c:v>0.7</c:v>
                </c:pt>
                <c:pt idx="5053">
                  <c:v>0.71</c:v>
                </c:pt>
                <c:pt idx="5054">
                  <c:v>0.73</c:v>
                </c:pt>
                <c:pt idx="5055">
                  <c:v>0.75</c:v>
                </c:pt>
                <c:pt idx="5056">
                  <c:v>0.8</c:v>
                </c:pt>
                <c:pt idx="5057">
                  <c:v>0.87</c:v>
                </c:pt>
                <c:pt idx="5058">
                  <c:v>0.92</c:v>
                </c:pt>
                <c:pt idx="5059">
                  <c:v>0.95</c:v>
                </c:pt>
                <c:pt idx="5060">
                  <c:v>0.93</c:v>
                </c:pt>
                <c:pt idx="5061">
                  <c:v>0.91</c:v>
                </c:pt>
                <c:pt idx="5062">
                  <c:v>0.89</c:v>
                </c:pt>
                <c:pt idx="5063">
                  <c:v>0.87</c:v>
                </c:pt>
                <c:pt idx="5064">
                  <c:v>0.89</c:v>
                </c:pt>
                <c:pt idx="5065">
                  <c:v>0.92</c:v>
                </c:pt>
                <c:pt idx="5066">
                  <c:v>0.93</c:v>
                </c:pt>
                <c:pt idx="5067">
                  <c:v>0.93</c:v>
                </c:pt>
                <c:pt idx="5068">
                  <c:v>0.92</c:v>
                </c:pt>
                <c:pt idx="5069">
                  <c:v>0.88</c:v>
                </c:pt>
                <c:pt idx="5070">
                  <c:v>0.82</c:v>
                </c:pt>
                <c:pt idx="5071">
                  <c:v>0.77</c:v>
                </c:pt>
                <c:pt idx="5072">
                  <c:v>0.74</c:v>
                </c:pt>
                <c:pt idx="5073">
                  <c:v>0.72</c:v>
                </c:pt>
                <c:pt idx="5074">
                  <c:v>0.72</c:v>
                </c:pt>
                <c:pt idx="5075">
                  <c:v>0.7</c:v>
                </c:pt>
                <c:pt idx="5076">
                  <c:v>0.66</c:v>
                </c:pt>
                <c:pt idx="5077">
                  <c:v>0.6</c:v>
                </c:pt>
                <c:pt idx="5078">
                  <c:v>0.55000000000000004</c:v>
                </c:pt>
                <c:pt idx="5079">
                  <c:v>0.53</c:v>
                </c:pt>
                <c:pt idx="5080">
                  <c:v>0.51</c:v>
                </c:pt>
                <c:pt idx="5081">
                  <c:v>0.52</c:v>
                </c:pt>
                <c:pt idx="5082">
                  <c:v>0.55000000000000004</c:v>
                </c:pt>
                <c:pt idx="5083">
                  <c:v>0.56999999999999995</c:v>
                </c:pt>
                <c:pt idx="5084">
                  <c:v>0.59</c:v>
                </c:pt>
                <c:pt idx="5085">
                  <c:v>0.57999999999999996</c:v>
                </c:pt>
                <c:pt idx="5086">
                  <c:v>0.55000000000000004</c:v>
                </c:pt>
                <c:pt idx="5087">
                  <c:v>0.54</c:v>
                </c:pt>
                <c:pt idx="5088">
                  <c:v>0.55000000000000004</c:v>
                </c:pt>
                <c:pt idx="5089">
                  <c:v>0.57999999999999996</c:v>
                </c:pt>
                <c:pt idx="5090">
                  <c:v>0.64</c:v>
                </c:pt>
                <c:pt idx="5091">
                  <c:v>0.69</c:v>
                </c:pt>
                <c:pt idx="5092">
                  <c:v>0.72</c:v>
                </c:pt>
                <c:pt idx="5093">
                  <c:v>0.76</c:v>
                </c:pt>
                <c:pt idx="5094">
                  <c:v>0.77</c:v>
                </c:pt>
                <c:pt idx="5095">
                  <c:v>0.77</c:v>
                </c:pt>
                <c:pt idx="5096">
                  <c:v>0.8</c:v>
                </c:pt>
                <c:pt idx="5097">
                  <c:v>0.84</c:v>
                </c:pt>
                <c:pt idx="5098">
                  <c:v>0.88</c:v>
                </c:pt>
                <c:pt idx="5099">
                  <c:v>0.92</c:v>
                </c:pt>
                <c:pt idx="5100">
                  <c:v>0.94</c:v>
                </c:pt>
                <c:pt idx="5101">
                  <c:v>0.95</c:v>
                </c:pt>
                <c:pt idx="5102">
                  <c:v>0.92</c:v>
                </c:pt>
                <c:pt idx="5103">
                  <c:v>0.9</c:v>
                </c:pt>
                <c:pt idx="5104">
                  <c:v>0.87</c:v>
                </c:pt>
                <c:pt idx="5105">
                  <c:v>0.86</c:v>
                </c:pt>
                <c:pt idx="5106">
                  <c:v>0.87</c:v>
                </c:pt>
                <c:pt idx="5107">
                  <c:v>0.88</c:v>
                </c:pt>
                <c:pt idx="5108">
                  <c:v>0.88</c:v>
                </c:pt>
                <c:pt idx="5109">
                  <c:v>0.87</c:v>
                </c:pt>
                <c:pt idx="5110">
                  <c:v>0.83</c:v>
                </c:pt>
                <c:pt idx="5111">
                  <c:v>0.78</c:v>
                </c:pt>
                <c:pt idx="5112">
                  <c:v>0.73</c:v>
                </c:pt>
                <c:pt idx="5113">
                  <c:v>0.69</c:v>
                </c:pt>
                <c:pt idx="5114">
                  <c:v>0.67</c:v>
                </c:pt>
                <c:pt idx="5115">
                  <c:v>0.66</c:v>
                </c:pt>
                <c:pt idx="5116">
                  <c:v>0.64</c:v>
                </c:pt>
                <c:pt idx="5117">
                  <c:v>0.62</c:v>
                </c:pt>
                <c:pt idx="5118">
                  <c:v>0.59</c:v>
                </c:pt>
                <c:pt idx="5119">
                  <c:v>0.55000000000000004</c:v>
                </c:pt>
                <c:pt idx="5120">
                  <c:v>0.51</c:v>
                </c:pt>
                <c:pt idx="5121">
                  <c:v>0.51</c:v>
                </c:pt>
                <c:pt idx="5122">
                  <c:v>0.52</c:v>
                </c:pt>
                <c:pt idx="5123">
                  <c:v>0.55000000000000004</c:v>
                </c:pt>
                <c:pt idx="5124">
                  <c:v>0.56999999999999995</c:v>
                </c:pt>
                <c:pt idx="5125">
                  <c:v>0.59</c:v>
                </c:pt>
                <c:pt idx="5126">
                  <c:v>0.6</c:v>
                </c:pt>
                <c:pt idx="5127">
                  <c:v>0.6</c:v>
                </c:pt>
                <c:pt idx="5128">
                  <c:v>0.6</c:v>
                </c:pt>
                <c:pt idx="5129">
                  <c:v>0.6</c:v>
                </c:pt>
                <c:pt idx="5130">
                  <c:v>0.63</c:v>
                </c:pt>
                <c:pt idx="5131">
                  <c:v>0.68</c:v>
                </c:pt>
                <c:pt idx="5132">
                  <c:v>0.74</c:v>
                </c:pt>
                <c:pt idx="5133">
                  <c:v>0.77</c:v>
                </c:pt>
                <c:pt idx="5134">
                  <c:v>0.79</c:v>
                </c:pt>
                <c:pt idx="5135">
                  <c:v>0.81</c:v>
                </c:pt>
                <c:pt idx="5136">
                  <c:v>0.82</c:v>
                </c:pt>
                <c:pt idx="5137">
                  <c:v>0.83</c:v>
                </c:pt>
                <c:pt idx="5138">
                  <c:v>0.86</c:v>
                </c:pt>
                <c:pt idx="5139">
                  <c:v>0.89</c:v>
                </c:pt>
                <c:pt idx="5140">
                  <c:v>0.93</c:v>
                </c:pt>
                <c:pt idx="5141">
                  <c:v>0.95</c:v>
                </c:pt>
                <c:pt idx="5142">
                  <c:v>0.94</c:v>
                </c:pt>
                <c:pt idx="5143">
                  <c:v>0.92</c:v>
                </c:pt>
                <c:pt idx="5144">
                  <c:v>0.9</c:v>
                </c:pt>
                <c:pt idx="5145">
                  <c:v>0.86</c:v>
                </c:pt>
                <c:pt idx="5146">
                  <c:v>0.84</c:v>
                </c:pt>
                <c:pt idx="5147">
                  <c:v>0.85</c:v>
                </c:pt>
                <c:pt idx="5148">
                  <c:v>0.85</c:v>
                </c:pt>
                <c:pt idx="5149">
                  <c:v>0.84</c:v>
                </c:pt>
                <c:pt idx="5150">
                  <c:v>0.82</c:v>
                </c:pt>
                <c:pt idx="5151">
                  <c:v>0.78</c:v>
                </c:pt>
                <c:pt idx="5152">
                  <c:v>0.74</c:v>
                </c:pt>
                <c:pt idx="5153">
                  <c:v>0.68</c:v>
                </c:pt>
                <c:pt idx="5154">
                  <c:v>0.66</c:v>
                </c:pt>
                <c:pt idx="5155">
                  <c:v>0.63</c:v>
                </c:pt>
                <c:pt idx="5156">
                  <c:v>0.62</c:v>
                </c:pt>
                <c:pt idx="5157">
                  <c:v>0.61</c:v>
                </c:pt>
                <c:pt idx="5158">
                  <c:v>0.6</c:v>
                </c:pt>
                <c:pt idx="5159">
                  <c:v>0.57999999999999996</c:v>
                </c:pt>
                <c:pt idx="5160">
                  <c:v>0.56000000000000005</c:v>
                </c:pt>
                <c:pt idx="5161">
                  <c:v>0.52</c:v>
                </c:pt>
                <c:pt idx="5162">
                  <c:v>0.52</c:v>
                </c:pt>
                <c:pt idx="5163">
                  <c:v>0.54</c:v>
                </c:pt>
                <c:pt idx="5164">
                  <c:v>0.56000000000000005</c:v>
                </c:pt>
                <c:pt idx="5165">
                  <c:v>0.6</c:v>
                </c:pt>
                <c:pt idx="5166">
                  <c:v>0.62</c:v>
                </c:pt>
                <c:pt idx="5167">
                  <c:v>0.64</c:v>
                </c:pt>
                <c:pt idx="5168">
                  <c:v>0.63</c:v>
                </c:pt>
                <c:pt idx="5169">
                  <c:v>0.65</c:v>
                </c:pt>
                <c:pt idx="5170">
                  <c:v>0.65</c:v>
                </c:pt>
                <c:pt idx="5171">
                  <c:v>0.68</c:v>
                </c:pt>
                <c:pt idx="5172">
                  <c:v>0.73</c:v>
                </c:pt>
                <c:pt idx="5173">
                  <c:v>0.77</c:v>
                </c:pt>
                <c:pt idx="5174">
                  <c:v>0.82</c:v>
                </c:pt>
                <c:pt idx="5175">
                  <c:v>0.85</c:v>
                </c:pt>
                <c:pt idx="5176">
                  <c:v>0.85</c:v>
                </c:pt>
                <c:pt idx="5177">
                  <c:v>0.86</c:v>
                </c:pt>
                <c:pt idx="5178">
                  <c:v>0.87</c:v>
                </c:pt>
                <c:pt idx="5179">
                  <c:v>0.88</c:v>
                </c:pt>
                <c:pt idx="5180">
                  <c:v>0.89</c:v>
                </c:pt>
                <c:pt idx="5181">
                  <c:v>0.91</c:v>
                </c:pt>
                <c:pt idx="5182">
                  <c:v>0.92</c:v>
                </c:pt>
                <c:pt idx="5183">
                  <c:v>0.93</c:v>
                </c:pt>
                <c:pt idx="5184">
                  <c:v>0.9</c:v>
                </c:pt>
                <c:pt idx="5185">
                  <c:v>0.86</c:v>
                </c:pt>
                <c:pt idx="5186">
                  <c:v>0.84</c:v>
                </c:pt>
                <c:pt idx="5187">
                  <c:v>0.82</c:v>
                </c:pt>
                <c:pt idx="5188">
                  <c:v>0.8</c:v>
                </c:pt>
                <c:pt idx="5189">
                  <c:v>0.8</c:v>
                </c:pt>
                <c:pt idx="5190">
                  <c:v>0.79</c:v>
                </c:pt>
                <c:pt idx="5191">
                  <c:v>0.77</c:v>
                </c:pt>
                <c:pt idx="5192">
                  <c:v>0.74</c:v>
                </c:pt>
                <c:pt idx="5193">
                  <c:v>0.7</c:v>
                </c:pt>
                <c:pt idx="5194">
                  <c:v>0.64</c:v>
                </c:pt>
                <c:pt idx="5195">
                  <c:v>0.62</c:v>
                </c:pt>
                <c:pt idx="5196">
                  <c:v>0.6</c:v>
                </c:pt>
                <c:pt idx="5197">
                  <c:v>0.57999999999999996</c:v>
                </c:pt>
                <c:pt idx="5198">
                  <c:v>0.57999999999999996</c:v>
                </c:pt>
                <c:pt idx="5199">
                  <c:v>0.57999999999999996</c:v>
                </c:pt>
                <c:pt idx="5200">
                  <c:v>0.56999999999999995</c:v>
                </c:pt>
                <c:pt idx="5201">
                  <c:v>0.56000000000000005</c:v>
                </c:pt>
                <c:pt idx="5202">
                  <c:v>0.55000000000000004</c:v>
                </c:pt>
                <c:pt idx="5203">
                  <c:v>0.55000000000000004</c:v>
                </c:pt>
                <c:pt idx="5204">
                  <c:v>0.57999999999999996</c:v>
                </c:pt>
                <c:pt idx="5205">
                  <c:v>0.59</c:v>
                </c:pt>
                <c:pt idx="5206">
                  <c:v>0.63</c:v>
                </c:pt>
                <c:pt idx="5207">
                  <c:v>0.64</c:v>
                </c:pt>
                <c:pt idx="5208">
                  <c:v>0.66</c:v>
                </c:pt>
                <c:pt idx="5209">
                  <c:v>0.67</c:v>
                </c:pt>
                <c:pt idx="5210">
                  <c:v>0.7</c:v>
                </c:pt>
                <c:pt idx="5211">
                  <c:v>0.71</c:v>
                </c:pt>
                <c:pt idx="5212">
                  <c:v>0.73</c:v>
                </c:pt>
                <c:pt idx="5213">
                  <c:v>0.76</c:v>
                </c:pt>
                <c:pt idx="5214">
                  <c:v>0.8</c:v>
                </c:pt>
                <c:pt idx="5215">
                  <c:v>0.83</c:v>
                </c:pt>
                <c:pt idx="5216">
                  <c:v>0.87</c:v>
                </c:pt>
                <c:pt idx="5217">
                  <c:v>0.89</c:v>
                </c:pt>
                <c:pt idx="5218">
                  <c:v>0.89</c:v>
                </c:pt>
                <c:pt idx="5219">
                  <c:v>0.88</c:v>
                </c:pt>
                <c:pt idx="5220">
                  <c:v>0.88</c:v>
                </c:pt>
                <c:pt idx="5221">
                  <c:v>0.9</c:v>
                </c:pt>
                <c:pt idx="5222">
                  <c:v>0.9</c:v>
                </c:pt>
                <c:pt idx="5223">
                  <c:v>0.89</c:v>
                </c:pt>
                <c:pt idx="5224">
                  <c:v>0.89</c:v>
                </c:pt>
                <c:pt idx="5225">
                  <c:v>0.87</c:v>
                </c:pt>
                <c:pt idx="5226">
                  <c:v>0.84</c:v>
                </c:pt>
                <c:pt idx="5227">
                  <c:v>0.81</c:v>
                </c:pt>
                <c:pt idx="5228">
                  <c:v>0.79</c:v>
                </c:pt>
                <c:pt idx="5229">
                  <c:v>0.77</c:v>
                </c:pt>
                <c:pt idx="5230">
                  <c:v>0.75</c:v>
                </c:pt>
                <c:pt idx="5231">
                  <c:v>0.76</c:v>
                </c:pt>
                <c:pt idx="5232">
                  <c:v>0.73</c:v>
                </c:pt>
                <c:pt idx="5233">
                  <c:v>0.7</c:v>
                </c:pt>
                <c:pt idx="5234">
                  <c:v>0.66</c:v>
                </c:pt>
                <c:pt idx="5235">
                  <c:v>0.63</c:v>
                </c:pt>
                <c:pt idx="5236">
                  <c:v>0.6</c:v>
                </c:pt>
                <c:pt idx="5237">
                  <c:v>0.57999999999999996</c:v>
                </c:pt>
                <c:pt idx="5238">
                  <c:v>0.56999999999999995</c:v>
                </c:pt>
                <c:pt idx="5239">
                  <c:v>0.56000000000000005</c:v>
                </c:pt>
                <c:pt idx="5240">
                  <c:v>0.59</c:v>
                </c:pt>
                <c:pt idx="5241">
                  <c:v>0.56999999999999995</c:v>
                </c:pt>
                <c:pt idx="5242">
                  <c:v>0.56999999999999995</c:v>
                </c:pt>
                <c:pt idx="5243">
                  <c:v>0.59</c:v>
                </c:pt>
                <c:pt idx="5244">
                  <c:v>0.57999999999999996</c:v>
                </c:pt>
                <c:pt idx="5245">
                  <c:v>0.6</c:v>
                </c:pt>
                <c:pt idx="5246">
                  <c:v>0.62</c:v>
                </c:pt>
                <c:pt idx="5247">
                  <c:v>0.64</c:v>
                </c:pt>
                <c:pt idx="5248">
                  <c:v>0.68</c:v>
                </c:pt>
                <c:pt idx="5249">
                  <c:v>0.71</c:v>
                </c:pt>
                <c:pt idx="5250">
                  <c:v>0.72</c:v>
                </c:pt>
                <c:pt idx="5251">
                  <c:v>0.73</c:v>
                </c:pt>
                <c:pt idx="5252">
                  <c:v>0.75</c:v>
                </c:pt>
                <c:pt idx="5253">
                  <c:v>0.77</c:v>
                </c:pt>
                <c:pt idx="5254">
                  <c:v>0.8</c:v>
                </c:pt>
                <c:pt idx="5255">
                  <c:v>0.83</c:v>
                </c:pt>
                <c:pt idx="5256">
                  <c:v>0.86</c:v>
                </c:pt>
                <c:pt idx="5257">
                  <c:v>0.89</c:v>
                </c:pt>
                <c:pt idx="5258">
                  <c:v>0.9</c:v>
                </c:pt>
                <c:pt idx="5259">
                  <c:v>0.91</c:v>
                </c:pt>
                <c:pt idx="5260">
                  <c:v>0.89</c:v>
                </c:pt>
                <c:pt idx="5261">
                  <c:v>0.88</c:v>
                </c:pt>
                <c:pt idx="5262">
                  <c:v>0.86</c:v>
                </c:pt>
                <c:pt idx="5263">
                  <c:v>0.86</c:v>
                </c:pt>
                <c:pt idx="5264">
                  <c:v>0.86</c:v>
                </c:pt>
                <c:pt idx="5265">
                  <c:v>0.85</c:v>
                </c:pt>
                <c:pt idx="5266">
                  <c:v>0.83</c:v>
                </c:pt>
                <c:pt idx="5267">
                  <c:v>0.82</c:v>
                </c:pt>
                <c:pt idx="5268">
                  <c:v>0.78</c:v>
                </c:pt>
                <c:pt idx="5269">
                  <c:v>0.75</c:v>
                </c:pt>
                <c:pt idx="5270">
                  <c:v>0.73</c:v>
                </c:pt>
                <c:pt idx="5271">
                  <c:v>0.72</c:v>
                </c:pt>
                <c:pt idx="5272">
                  <c:v>0.7</c:v>
                </c:pt>
                <c:pt idx="5273">
                  <c:v>0.68</c:v>
                </c:pt>
                <c:pt idx="5274">
                  <c:v>0.66</c:v>
                </c:pt>
                <c:pt idx="5275">
                  <c:v>0.63</c:v>
                </c:pt>
                <c:pt idx="5276">
                  <c:v>0.61</c:v>
                </c:pt>
                <c:pt idx="5277">
                  <c:v>0.57999999999999996</c:v>
                </c:pt>
                <c:pt idx="5278">
                  <c:v>0.56000000000000005</c:v>
                </c:pt>
                <c:pt idx="5279">
                  <c:v>0.56000000000000005</c:v>
                </c:pt>
                <c:pt idx="5280">
                  <c:v>0.56000000000000005</c:v>
                </c:pt>
                <c:pt idx="5281">
                  <c:v>0.57999999999999996</c:v>
                </c:pt>
                <c:pt idx="5282">
                  <c:v>0.6</c:v>
                </c:pt>
                <c:pt idx="5283">
                  <c:v>0.61</c:v>
                </c:pt>
                <c:pt idx="5284">
                  <c:v>0.61</c:v>
                </c:pt>
                <c:pt idx="5285">
                  <c:v>0.63</c:v>
                </c:pt>
                <c:pt idx="5286">
                  <c:v>0.64</c:v>
                </c:pt>
                <c:pt idx="5287">
                  <c:v>0.66</c:v>
                </c:pt>
                <c:pt idx="5288">
                  <c:v>0.68</c:v>
                </c:pt>
                <c:pt idx="5289">
                  <c:v>0.72</c:v>
                </c:pt>
                <c:pt idx="5290">
                  <c:v>0.74</c:v>
                </c:pt>
                <c:pt idx="5291">
                  <c:v>0.76</c:v>
                </c:pt>
                <c:pt idx="5292">
                  <c:v>0.78</c:v>
                </c:pt>
                <c:pt idx="5293">
                  <c:v>0.79</c:v>
                </c:pt>
                <c:pt idx="5294">
                  <c:v>0.8</c:v>
                </c:pt>
                <c:pt idx="5295">
                  <c:v>0.83</c:v>
                </c:pt>
                <c:pt idx="5296">
                  <c:v>0.86</c:v>
                </c:pt>
                <c:pt idx="5297">
                  <c:v>0.88</c:v>
                </c:pt>
                <c:pt idx="5298">
                  <c:v>0.9</c:v>
                </c:pt>
                <c:pt idx="5299">
                  <c:v>0.9</c:v>
                </c:pt>
                <c:pt idx="5300">
                  <c:v>0.9</c:v>
                </c:pt>
                <c:pt idx="5301">
                  <c:v>0.87</c:v>
                </c:pt>
                <c:pt idx="5302">
                  <c:v>0.86</c:v>
                </c:pt>
                <c:pt idx="5303">
                  <c:v>0.84</c:v>
                </c:pt>
                <c:pt idx="5304">
                  <c:v>0.84</c:v>
                </c:pt>
                <c:pt idx="5305">
                  <c:v>0.82</c:v>
                </c:pt>
                <c:pt idx="5306">
                  <c:v>0.81</c:v>
                </c:pt>
                <c:pt idx="5307">
                  <c:v>0.79</c:v>
                </c:pt>
                <c:pt idx="5308">
                  <c:v>0.77</c:v>
                </c:pt>
                <c:pt idx="5309">
                  <c:v>0.75</c:v>
                </c:pt>
                <c:pt idx="5310">
                  <c:v>0.72</c:v>
                </c:pt>
                <c:pt idx="5311">
                  <c:v>0.7</c:v>
                </c:pt>
                <c:pt idx="5312">
                  <c:v>0.73</c:v>
                </c:pt>
                <c:pt idx="5313">
                  <c:v>0.75</c:v>
                </c:pt>
                <c:pt idx="5314">
                  <c:v>0.78</c:v>
                </c:pt>
                <c:pt idx="5315">
                  <c:v>0.77</c:v>
                </c:pt>
                <c:pt idx="5316">
                  <c:v>0.73</c:v>
                </c:pt>
                <c:pt idx="5317">
                  <c:v>0.66</c:v>
                </c:pt>
                <c:pt idx="5318">
                  <c:v>0.62</c:v>
                </c:pt>
                <c:pt idx="5319">
                  <c:v>0.61</c:v>
                </c:pt>
                <c:pt idx="5320">
                  <c:v>0.63</c:v>
                </c:pt>
                <c:pt idx="5321">
                  <c:v>0.64</c:v>
                </c:pt>
                <c:pt idx="5322">
                  <c:v>0.65</c:v>
                </c:pt>
                <c:pt idx="5323">
                  <c:v>0.64</c:v>
                </c:pt>
                <c:pt idx="5324">
                  <c:v>0.62</c:v>
                </c:pt>
                <c:pt idx="5325">
                  <c:v>0.56999999999999995</c:v>
                </c:pt>
                <c:pt idx="5326">
                  <c:v>0.55000000000000004</c:v>
                </c:pt>
                <c:pt idx="5327">
                  <c:v>0.53</c:v>
                </c:pt>
                <c:pt idx="5328">
                  <c:v>0.55000000000000004</c:v>
                </c:pt>
                <c:pt idx="5329">
                  <c:v>0.57999999999999996</c:v>
                </c:pt>
                <c:pt idx="5330">
                  <c:v>0.59</c:v>
                </c:pt>
                <c:pt idx="5331">
                  <c:v>0.59</c:v>
                </c:pt>
                <c:pt idx="5332">
                  <c:v>0.57999999999999996</c:v>
                </c:pt>
                <c:pt idx="5333">
                  <c:v>0.55000000000000004</c:v>
                </c:pt>
                <c:pt idx="5334">
                  <c:v>0.53</c:v>
                </c:pt>
                <c:pt idx="5335">
                  <c:v>0.55000000000000004</c:v>
                </c:pt>
                <c:pt idx="5336">
                  <c:v>0.61</c:v>
                </c:pt>
                <c:pt idx="5337">
                  <c:v>0.68</c:v>
                </c:pt>
                <c:pt idx="5338">
                  <c:v>0.77</c:v>
                </c:pt>
                <c:pt idx="5339">
                  <c:v>0.83</c:v>
                </c:pt>
                <c:pt idx="5340">
                  <c:v>0.86</c:v>
                </c:pt>
                <c:pt idx="5341">
                  <c:v>0.88</c:v>
                </c:pt>
                <c:pt idx="5342">
                  <c:v>0.88</c:v>
                </c:pt>
                <c:pt idx="5343">
                  <c:v>0.91</c:v>
                </c:pt>
                <c:pt idx="5344">
                  <c:v>0.94</c:v>
                </c:pt>
                <c:pt idx="5345">
                  <c:v>0.98</c:v>
                </c:pt>
                <c:pt idx="5346">
                  <c:v>1.01</c:v>
                </c:pt>
                <c:pt idx="5347">
                  <c:v>1.02</c:v>
                </c:pt>
                <c:pt idx="5348">
                  <c:v>1</c:v>
                </c:pt>
                <c:pt idx="5349">
                  <c:v>0.95</c:v>
                </c:pt>
                <c:pt idx="5350">
                  <c:v>0.91</c:v>
                </c:pt>
                <c:pt idx="5351">
                  <c:v>0.87</c:v>
                </c:pt>
                <c:pt idx="5352">
                  <c:v>0.86</c:v>
                </c:pt>
                <c:pt idx="5353">
                  <c:v>0.86</c:v>
                </c:pt>
                <c:pt idx="5354">
                  <c:v>0.87</c:v>
                </c:pt>
                <c:pt idx="5355">
                  <c:v>0.86</c:v>
                </c:pt>
                <c:pt idx="5356">
                  <c:v>0.84</c:v>
                </c:pt>
                <c:pt idx="5357">
                  <c:v>0.78</c:v>
                </c:pt>
                <c:pt idx="5358">
                  <c:v>0.69</c:v>
                </c:pt>
                <c:pt idx="5359">
                  <c:v>0.63</c:v>
                </c:pt>
                <c:pt idx="5360">
                  <c:v>0.56999999999999995</c:v>
                </c:pt>
                <c:pt idx="5361">
                  <c:v>0.56000000000000005</c:v>
                </c:pt>
                <c:pt idx="5362">
                  <c:v>0.54</c:v>
                </c:pt>
                <c:pt idx="5363">
                  <c:v>0.54</c:v>
                </c:pt>
                <c:pt idx="5364">
                  <c:v>0.52</c:v>
                </c:pt>
                <c:pt idx="5365">
                  <c:v>0.49</c:v>
                </c:pt>
                <c:pt idx="5366">
                  <c:v>0.46</c:v>
                </c:pt>
                <c:pt idx="5367">
                  <c:v>0.45</c:v>
                </c:pt>
                <c:pt idx="5368">
                  <c:v>0.45</c:v>
                </c:pt>
                <c:pt idx="5369">
                  <c:v>0.48</c:v>
                </c:pt>
                <c:pt idx="5370">
                  <c:v>0.53</c:v>
                </c:pt>
                <c:pt idx="5371">
                  <c:v>0.57999999999999996</c:v>
                </c:pt>
                <c:pt idx="5372">
                  <c:v>0.61</c:v>
                </c:pt>
                <c:pt idx="5373">
                  <c:v>0.62</c:v>
                </c:pt>
                <c:pt idx="5374">
                  <c:v>0.62</c:v>
                </c:pt>
                <c:pt idx="5375">
                  <c:v>0.63</c:v>
                </c:pt>
                <c:pt idx="5376">
                  <c:v>0.64</c:v>
                </c:pt>
                <c:pt idx="5377">
                  <c:v>0.68</c:v>
                </c:pt>
                <c:pt idx="5378">
                  <c:v>0.74</c:v>
                </c:pt>
                <c:pt idx="5379">
                  <c:v>0.81</c:v>
                </c:pt>
                <c:pt idx="5380">
                  <c:v>0.88</c:v>
                </c:pt>
                <c:pt idx="5381">
                  <c:v>0.91</c:v>
                </c:pt>
                <c:pt idx="5382">
                  <c:v>0.93</c:v>
                </c:pt>
                <c:pt idx="5383">
                  <c:v>0.93</c:v>
                </c:pt>
                <c:pt idx="5384">
                  <c:v>0.94</c:v>
                </c:pt>
                <c:pt idx="5385">
                  <c:v>0.95</c:v>
                </c:pt>
                <c:pt idx="5386">
                  <c:v>0.95</c:v>
                </c:pt>
                <c:pt idx="5387">
                  <c:v>0.97</c:v>
                </c:pt>
                <c:pt idx="5388">
                  <c:v>0.99</c:v>
                </c:pt>
                <c:pt idx="5389">
                  <c:v>0.96</c:v>
                </c:pt>
                <c:pt idx="5390">
                  <c:v>0.93</c:v>
                </c:pt>
                <c:pt idx="5391">
                  <c:v>0.89</c:v>
                </c:pt>
                <c:pt idx="5392">
                  <c:v>0.85</c:v>
                </c:pt>
                <c:pt idx="5393">
                  <c:v>0.83</c:v>
                </c:pt>
                <c:pt idx="5394">
                  <c:v>0.82</c:v>
                </c:pt>
                <c:pt idx="5395">
                  <c:v>0.81</c:v>
                </c:pt>
                <c:pt idx="5396">
                  <c:v>0.8</c:v>
                </c:pt>
                <c:pt idx="5397">
                  <c:v>0.77</c:v>
                </c:pt>
                <c:pt idx="5398">
                  <c:v>0.72</c:v>
                </c:pt>
                <c:pt idx="5399">
                  <c:v>0.65</c:v>
                </c:pt>
                <c:pt idx="5400">
                  <c:v>0.57999999999999996</c:v>
                </c:pt>
                <c:pt idx="5401">
                  <c:v>0.54</c:v>
                </c:pt>
                <c:pt idx="5402">
                  <c:v>0.51</c:v>
                </c:pt>
                <c:pt idx="5403">
                  <c:v>0.51</c:v>
                </c:pt>
                <c:pt idx="5404">
                  <c:v>0.51</c:v>
                </c:pt>
                <c:pt idx="5405">
                  <c:v>0.5</c:v>
                </c:pt>
                <c:pt idx="5406">
                  <c:v>0.51</c:v>
                </c:pt>
                <c:pt idx="5407">
                  <c:v>0.49</c:v>
                </c:pt>
                <c:pt idx="5408">
                  <c:v>0.49</c:v>
                </c:pt>
                <c:pt idx="5409">
                  <c:v>0.5</c:v>
                </c:pt>
                <c:pt idx="5410">
                  <c:v>0.51</c:v>
                </c:pt>
                <c:pt idx="5411">
                  <c:v>0.55000000000000004</c:v>
                </c:pt>
                <c:pt idx="5412">
                  <c:v>0.6</c:v>
                </c:pt>
                <c:pt idx="5413">
                  <c:v>0.64</c:v>
                </c:pt>
                <c:pt idx="5414">
                  <c:v>0.65</c:v>
                </c:pt>
                <c:pt idx="5415">
                  <c:v>0.68</c:v>
                </c:pt>
                <c:pt idx="5416">
                  <c:v>0.68</c:v>
                </c:pt>
                <c:pt idx="5417">
                  <c:v>0.71</c:v>
                </c:pt>
                <c:pt idx="5418">
                  <c:v>0.74</c:v>
                </c:pt>
                <c:pt idx="5419">
                  <c:v>0.8</c:v>
                </c:pt>
                <c:pt idx="5420">
                  <c:v>0.86</c:v>
                </c:pt>
                <c:pt idx="5421">
                  <c:v>0.91</c:v>
                </c:pt>
                <c:pt idx="5422">
                  <c:v>0.95</c:v>
                </c:pt>
                <c:pt idx="5423">
                  <c:v>0.96</c:v>
                </c:pt>
                <c:pt idx="5424">
                  <c:v>0.96</c:v>
                </c:pt>
                <c:pt idx="5425">
                  <c:v>0.95</c:v>
                </c:pt>
                <c:pt idx="5426">
                  <c:v>0.93</c:v>
                </c:pt>
                <c:pt idx="5427">
                  <c:v>0.93</c:v>
                </c:pt>
                <c:pt idx="5428">
                  <c:v>0.94</c:v>
                </c:pt>
                <c:pt idx="5429">
                  <c:v>0.93</c:v>
                </c:pt>
                <c:pt idx="5430">
                  <c:v>0.93</c:v>
                </c:pt>
                <c:pt idx="5431">
                  <c:v>0.9</c:v>
                </c:pt>
                <c:pt idx="5432">
                  <c:v>0.86</c:v>
                </c:pt>
                <c:pt idx="5433">
                  <c:v>0.83</c:v>
                </c:pt>
                <c:pt idx="5434">
                  <c:v>0.8</c:v>
                </c:pt>
                <c:pt idx="5435">
                  <c:v>0.78</c:v>
                </c:pt>
                <c:pt idx="5436">
                  <c:v>0.77</c:v>
                </c:pt>
                <c:pt idx="5437">
                  <c:v>0.74</c:v>
                </c:pt>
                <c:pt idx="5438">
                  <c:v>0.71</c:v>
                </c:pt>
                <c:pt idx="5439">
                  <c:v>0.67</c:v>
                </c:pt>
                <c:pt idx="5440">
                  <c:v>0.61</c:v>
                </c:pt>
                <c:pt idx="5441">
                  <c:v>0.54</c:v>
                </c:pt>
                <c:pt idx="5442">
                  <c:v>0.51</c:v>
                </c:pt>
                <c:pt idx="5443">
                  <c:v>0.49</c:v>
                </c:pt>
                <c:pt idx="5444">
                  <c:v>0.49</c:v>
                </c:pt>
                <c:pt idx="5445">
                  <c:v>0.5</c:v>
                </c:pt>
                <c:pt idx="5446">
                  <c:v>0.52</c:v>
                </c:pt>
                <c:pt idx="5447">
                  <c:v>0.54</c:v>
                </c:pt>
                <c:pt idx="5448">
                  <c:v>0.54</c:v>
                </c:pt>
                <c:pt idx="5449">
                  <c:v>0.54</c:v>
                </c:pt>
                <c:pt idx="5450">
                  <c:v>0.54</c:v>
                </c:pt>
                <c:pt idx="5451">
                  <c:v>0.56000000000000005</c:v>
                </c:pt>
                <c:pt idx="5452">
                  <c:v>0.59</c:v>
                </c:pt>
                <c:pt idx="5453">
                  <c:v>0.64</c:v>
                </c:pt>
                <c:pt idx="5454">
                  <c:v>0.66</c:v>
                </c:pt>
                <c:pt idx="5455">
                  <c:v>0.71</c:v>
                </c:pt>
                <c:pt idx="5456">
                  <c:v>0.73</c:v>
                </c:pt>
                <c:pt idx="5457">
                  <c:v>0.75</c:v>
                </c:pt>
                <c:pt idx="5458">
                  <c:v>0.77</c:v>
                </c:pt>
                <c:pt idx="5459">
                  <c:v>0.8</c:v>
                </c:pt>
                <c:pt idx="5460">
                  <c:v>0.85</c:v>
                </c:pt>
                <c:pt idx="5461">
                  <c:v>0.9</c:v>
                </c:pt>
                <c:pt idx="5462">
                  <c:v>0.95</c:v>
                </c:pt>
                <c:pt idx="5463">
                  <c:v>0.97</c:v>
                </c:pt>
                <c:pt idx="5464">
                  <c:v>0.98</c:v>
                </c:pt>
                <c:pt idx="5465">
                  <c:v>0.96</c:v>
                </c:pt>
                <c:pt idx="5466">
                  <c:v>0.94</c:v>
                </c:pt>
                <c:pt idx="5467">
                  <c:v>0.92</c:v>
                </c:pt>
                <c:pt idx="5468">
                  <c:v>0.9</c:v>
                </c:pt>
                <c:pt idx="5469">
                  <c:v>0.89</c:v>
                </c:pt>
                <c:pt idx="5470">
                  <c:v>0.89</c:v>
                </c:pt>
                <c:pt idx="5471">
                  <c:v>0.88</c:v>
                </c:pt>
                <c:pt idx="5472">
                  <c:v>0.86</c:v>
                </c:pt>
                <c:pt idx="5473">
                  <c:v>0.82</c:v>
                </c:pt>
                <c:pt idx="5474">
                  <c:v>0.79</c:v>
                </c:pt>
                <c:pt idx="5475">
                  <c:v>0.76</c:v>
                </c:pt>
                <c:pt idx="5476">
                  <c:v>0.73</c:v>
                </c:pt>
                <c:pt idx="5477">
                  <c:v>0.7</c:v>
                </c:pt>
                <c:pt idx="5478">
                  <c:v>0.67</c:v>
                </c:pt>
                <c:pt idx="5479">
                  <c:v>0.66</c:v>
                </c:pt>
                <c:pt idx="5480">
                  <c:v>0.61</c:v>
                </c:pt>
                <c:pt idx="5481">
                  <c:v>0.56999999999999995</c:v>
                </c:pt>
                <c:pt idx="5482">
                  <c:v>0.52</c:v>
                </c:pt>
                <c:pt idx="5483">
                  <c:v>0.49</c:v>
                </c:pt>
                <c:pt idx="5484">
                  <c:v>0.48</c:v>
                </c:pt>
                <c:pt idx="5485">
                  <c:v>0.48</c:v>
                </c:pt>
                <c:pt idx="5486">
                  <c:v>0.51</c:v>
                </c:pt>
                <c:pt idx="5487">
                  <c:v>0.54</c:v>
                </c:pt>
                <c:pt idx="5488">
                  <c:v>0.56000000000000005</c:v>
                </c:pt>
                <c:pt idx="5489">
                  <c:v>0.57999999999999996</c:v>
                </c:pt>
                <c:pt idx="5490">
                  <c:v>0.59</c:v>
                </c:pt>
                <c:pt idx="5491">
                  <c:v>0.6</c:v>
                </c:pt>
                <c:pt idx="5492">
                  <c:v>0.61</c:v>
                </c:pt>
                <c:pt idx="5493">
                  <c:v>0.64</c:v>
                </c:pt>
                <c:pt idx="5494">
                  <c:v>0.67</c:v>
                </c:pt>
                <c:pt idx="5495">
                  <c:v>0.71</c:v>
                </c:pt>
                <c:pt idx="5496">
                  <c:v>0.74</c:v>
                </c:pt>
                <c:pt idx="5497">
                  <c:v>0.77</c:v>
                </c:pt>
                <c:pt idx="5498">
                  <c:v>0.8</c:v>
                </c:pt>
                <c:pt idx="5499">
                  <c:v>0.82</c:v>
                </c:pt>
                <c:pt idx="5500">
                  <c:v>0.85</c:v>
                </c:pt>
                <c:pt idx="5501">
                  <c:v>0.89</c:v>
                </c:pt>
                <c:pt idx="5502">
                  <c:v>0.93</c:v>
                </c:pt>
                <c:pt idx="5503">
                  <c:v>0.97</c:v>
                </c:pt>
                <c:pt idx="5504">
                  <c:v>0.97</c:v>
                </c:pt>
                <c:pt idx="5505">
                  <c:v>0.97</c:v>
                </c:pt>
                <c:pt idx="5506">
                  <c:v>0.95</c:v>
                </c:pt>
                <c:pt idx="5507">
                  <c:v>0.93</c:v>
                </c:pt>
                <c:pt idx="5508">
                  <c:v>0.89</c:v>
                </c:pt>
                <c:pt idx="5509">
                  <c:v>0.87</c:v>
                </c:pt>
                <c:pt idx="5510">
                  <c:v>0.85</c:v>
                </c:pt>
                <c:pt idx="5511">
                  <c:v>0.85</c:v>
                </c:pt>
                <c:pt idx="5512">
                  <c:v>0.83</c:v>
                </c:pt>
                <c:pt idx="5513">
                  <c:v>0.81</c:v>
                </c:pt>
                <c:pt idx="5514">
                  <c:v>0.78</c:v>
                </c:pt>
                <c:pt idx="5515">
                  <c:v>0.75</c:v>
                </c:pt>
                <c:pt idx="5516">
                  <c:v>0.71</c:v>
                </c:pt>
                <c:pt idx="5517">
                  <c:v>0.68</c:v>
                </c:pt>
                <c:pt idx="5518">
                  <c:v>0.66</c:v>
                </c:pt>
                <c:pt idx="5519">
                  <c:v>0.63</c:v>
                </c:pt>
                <c:pt idx="5520">
                  <c:v>0.61</c:v>
                </c:pt>
                <c:pt idx="5521">
                  <c:v>0.57999999999999996</c:v>
                </c:pt>
                <c:pt idx="5522">
                  <c:v>0.55000000000000004</c:v>
                </c:pt>
                <c:pt idx="5523">
                  <c:v>0.52</c:v>
                </c:pt>
                <c:pt idx="5524">
                  <c:v>0.49</c:v>
                </c:pt>
                <c:pt idx="5525">
                  <c:v>0.5</c:v>
                </c:pt>
                <c:pt idx="5526">
                  <c:v>0.5</c:v>
                </c:pt>
                <c:pt idx="5527">
                  <c:v>0.53</c:v>
                </c:pt>
                <c:pt idx="5528">
                  <c:v>0.56999999999999995</c:v>
                </c:pt>
                <c:pt idx="5529">
                  <c:v>0.61</c:v>
                </c:pt>
                <c:pt idx="5530">
                  <c:v>0.63</c:v>
                </c:pt>
                <c:pt idx="5531">
                  <c:v>0.64</c:v>
                </c:pt>
                <c:pt idx="5532">
                  <c:v>0.65</c:v>
                </c:pt>
                <c:pt idx="5533">
                  <c:v>0.66</c:v>
                </c:pt>
                <c:pt idx="5534">
                  <c:v>0.69</c:v>
                </c:pt>
                <c:pt idx="5535">
                  <c:v>0.72</c:v>
                </c:pt>
                <c:pt idx="5536">
                  <c:v>0.76</c:v>
                </c:pt>
                <c:pt idx="5537">
                  <c:v>0.8</c:v>
                </c:pt>
                <c:pt idx="5538">
                  <c:v>0.83</c:v>
                </c:pt>
                <c:pt idx="5539">
                  <c:v>0.85</c:v>
                </c:pt>
                <c:pt idx="5540">
                  <c:v>0.87</c:v>
                </c:pt>
                <c:pt idx="5541">
                  <c:v>0.88</c:v>
                </c:pt>
                <c:pt idx="5542">
                  <c:v>0.9</c:v>
                </c:pt>
                <c:pt idx="5543">
                  <c:v>0.93</c:v>
                </c:pt>
                <c:pt idx="5544">
                  <c:v>0.95</c:v>
                </c:pt>
                <c:pt idx="5545">
                  <c:v>0.95</c:v>
                </c:pt>
                <c:pt idx="5546">
                  <c:v>0.95</c:v>
                </c:pt>
                <c:pt idx="5547">
                  <c:v>0.93</c:v>
                </c:pt>
                <c:pt idx="5548">
                  <c:v>0.9</c:v>
                </c:pt>
                <c:pt idx="5549">
                  <c:v>0.86</c:v>
                </c:pt>
                <c:pt idx="5550">
                  <c:v>0.83</c:v>
                </c:pt>
                <c:pt idx="5551">
                  <c:v>0.82</c:v>
                </c:pt>
                <c:pt idx="5552">
                  <c:v>0.8</c:v>
                </c:pt>
                <c:pt idx="5553">
                  <c:v>0.79</c:v>
                </c:pt>
                <c:pt idx="5554">
                  <c:v>0.77</c:v>
                </c:pt>
                <c:pt idx="5555">
                  <c:v>0.74</c:v>
                </c:pt>
                <c:pt idx="5556">
                  <c:v>0.7</c:v>
                </c:pt>
                <c:pt idx="5557">
                  <c:v>0.67</c:v>
                </c:pt>
                <c:pt idx="5558">
                  <c:v>0.64</c:v>
                </c:pt>
                <c:pt idx="5559">
                  <c:v>0.6</c:v>
                </c:pt>
                <c:pt idx="5560">
                  <c:v>0.57999999999999996</c:v>
                </c:pt>
                <c:pt idx="5561">
                  <c:v>0.56000000000000005</c:v>
                </c:pt>
                <c:pt idx="5562">
                  <c:v>0.54</c:v>
                </c:pt>
                <c:pt idx="5563">
                  <c:v>0.54</c:v>
                </c:pt>
                <c:pt idx="5564">
                  <c:v>0.52</c:v>
                </c:pt>
                <c:pt idx="5565">
                  <c:v>0.51</c:v>
                </c:pt>
                <c:pt idx="5566">
                  <c:v>0.52</c:v>
                </c:pt>
                <c:pt idx="5567">
                  <c:v>0.54</c:v>
                </c:pt>
                <c:pt idx="5568">
                  <c:v>0.56999999999999995</c:v>
                </c:pt>
                <c:pt idx="5569">
                  <c:v>0.6</c:v>
                </c:pt>
                <c:pt idx="5570">
                  <c:v>0.64</c:v>
                </c:pt>
                <c:pt idx="5571">
                  <c:v>0.66</c:v>
                </c:pt>
                <c:pt idx="5572">
                  <c:v>0.68</c:v>
                </c:pt>
                <c:pt idx="5573">
                  <c:v>0.69</c:v>
                </c:pt>
                <c:pt idx="5574">
                  <c:v>0.71</c:v>
                </c:pt>
                <c:pt idx="5575">
                  <c:v>0.73</c:v>
                </c:pt>
                <c:pt idx="5576">
                  <c:v>0.76</c:v>
                </c:pt>
                <c:pt idx="5577">
                  <c:v>0.79</c:v>
                </c:pt>
                <c:pt idx="5578">
                  <c:v>0.82</c:v>
                </c:pt>
                <c:pt idx="5579">
                  <c:v>0.86</c:v>
                </c:pt>
                <c:pt idx="5580">
                  <c:v>0.89</c:v>
                </c:pt>
                <c:pt idx="5581">
                  <c:v>0.9</c:v>
                </c:pt>
                <c:pt idx="5582">
                  <c:v>0.91</c:v>
                </c:pt>
                <c:pt idx="5583">
                  <c:v>0.92</c:v>
                </c:pt>
                <c:pt idx="5584">
                  <c:v>0.93</c:v>
                </c:pt>
                <c:pt idx="5585">
                  <c:v>0.94</c:v>
                </c:pt>
                <c:pt idx="5586">
                  <c:v>0.93</c:v>
                </c:pt>
                <c:pt idx="5587">
                  <c:v>0.91</c:v>
                </c:pt>
                <c:pt idx="5588">
                  <c:v>0.89</c:v>
                </c:pt>
                <c:pt idx="5589">
                  <c:v>0.86</c:v>
                </c:pt>
                <c:pt idx="5590">
                  <c:v>0.82</c:v>
                </c:pt>
                <c:pt idx="5591">
                  <c:v>0.79</c:v>
                </c:pt>
                <c:pt idx="5592">
                  <c:v>0.77</c:v>
                </c:pt>
                <c:pt idx="5593">
                  <c:v>0.76</c:v>
                </c:pt>
                <c:pt idx="5594">
                  <c:v>0.74</c:v>
                </c:pt>
                <c:pt idx="5595">
                  <c:v>0.72</c:v>
                </c:pt>
                <c:pt idx="5596">
                  <c:v>0.7</c:v>
                </c:pt>
                <c:pt idx="5597">
                  <c:v>0.67</c:v>
                </c:pt>
                <c:pt idx="5598">
                  <c:v>0.63</c:v>
                </c:pt>
                <c:pt idx="5599">
                  <c:v>0.6</c:v>
                </c:pt>
                <c:pt idx="5600">
                  <c:v>0.56999999999999995</c:v>
                </c:pt>
                <c:pt idx="5601">
                  <c:v>0.56000000000000005</c:v>
                </c:pt>
                <c:pt idx="5602">
                  <c:v>0.54</c:v>
                </c:pt>
                <c:pt idx="5603">
                  <c:v>0.54</c:v>
                </c:pt>
                <c:pt idx="5604">
                  <c:v>0.53</c:v>
                </c:pt>
                <c:pt idx="5605">
                  <c:v>0.54</c:v>
                </c:pt>
                <c:pt idx="5606">
                  <c:v>0.54</c:v>
                </c:pt>
                <c:pt idx="5607">
                  <c:v>0.56000000000000005</c:v>
                </c:pt>
                <c:pt idx="5608">
                  <c:v>0.56999999999999995</c:v>
                </c:pt>
                <c:pt idx="5609">
                  <c:v>0.61</c:v>
                </c:pt>
                <c:pt idx="5610">
                  <c:v>0.64</c:v>
                </c:pt>
                <c:pt idx="5611">
                  <c:v>0.68</c:v>
                </c:pt>
                <c:pt idx="5612">
                  <c:v>0.71</c:v>
                </c:pt>
                <c:pt idx="5613">
                  <c:v>0.72</c:v>
                </c:pt>
                <c:pt idx="5614">
                  <c:v>0.73</c:v>
                </c:pt>
                <c:pt idx="5615">
                  <c:v>0.74</c:v>
                </c:pt>
                <c:pt idx="5616">
                  <c:v>0.76</c:v>
                </c:pt>
                <c:pt idx="5617">
                  <c:v>0.79</c:v>
                </c:pt>
                <c:pt idx="5618">
                  <c:v>0.82</c:v>
                </c:pt>
                <c:pt idx="5619">
                  <c:v>0.85</c:v>
                </c:pt>
                <c:pt idx="5620">
                  <c:v>0.88</c:v>
                </c:pt>
                <c:pt idx="5621">
                  <c:v>0.9</c:v>
                </c:pt>
                <c:pt idx="5622">
                  <c:v>0.91</c:v>
                </c:pt>
                <c:pt idx="5623">
                  <c:v>0.91</c:v>
                </c:pt>
                <c:pt idx="5624">
                  <c:v>0.91</c:v>
                </c:pt>
                <c:pt idx="5625">
                  <c:v>0.91</c:v>
                </c:pt>
                <c:pt idx="5626">
                  <c:v>0.89</c:v>
                </c:pt>
                <c:pt idx="5627">
                  <c:v>0.88</c:v>
                </c:pt>
                <c:pt idx="5628">
                  <c:v>0.86</c:v>
                </c:pt>
                <c:pt idx="5629">
                  <c:v>0.84</c:v>
                </c:pt>
                <c:pt idx="5630">
                  <c:v>0.82</c:v>
                </c:pt>
                <c:pt idx="5631">
                  <c:v>0.78</c:v>
                </c:pt>
                <c:pt idx="5632">
                  <c:v>0.75</c:v>
                </c:pt>
                <c:pt idx="5633">
                  <c:v>0.72</c:v>
                </c:pt>
                <c:pt idx="5634">
                  <c:v>0.71</c:v>
                </c:pt>
                <c:pt idx="5635">
                  <c:v>0.7</c:v>
                </c:pt>
                <c:pt idx="5636">
                  <c:v>0.67</c:v>
                </c:pt>
                <c:pt idx="5637">
                  <c:v>0.66</c:v>
                </c:pt>
                <c:pt idx="5638">
                  <c:v>0.62</c:v>
                </c:pt>
                <c:pt idx="5639">
                  <c:v>0.6</c:v>
                </c:pt>
                <c:pt idx="5640">
                  <c:v>0.56000000000000005</c:v>
                </c:pt>
                <c:pt idx="5641">
                  <c:v>0.55000000000000004</c:v>
                </c:pt>
                <c:pt idx="5642">
                  <c:v>0.53</c:v>
                </c:pt>
                <c:pt idx="5643">
                  <c:v>0.53</c:v>
                </c:pt>
                <c:pt idx="5644">
                  <c:v>0.54</c:v>
                </c:pt>
                <c:pt idx="5645">
                  <c:v>0.55000000000000004</c:v>
                </c:pt>
                <c:pt idx="5646">
                  <c:v>0.56000000000000005</c:v>
                </c:pt>
                <c:pt idx="5647">
                  <c:v>0.57999999999999996</c:v>
                </c:pt>
                <c:pt idx="5648">
                  <c:v>0.6</c:v>
                </c:pt>
                <c:pt idx="5649">
                  <c:v>0.62</c:v>
                </c:pt>
                <c:pt idx="5650">
                  <c:v>0.66</c:v>
                </c:pt>
                <c:pt idx="5651">
                  <c:v>0.67</c:v>
                </c:pt>
                <c:pt idx="5652">
                  <c:v>0.71</c:v>
                </c:pt>
                <c:pt idx="5653">
                  <c:v>0.74</c:v>
                </c:pt>
                <c:pt idx="5654">
                  <c:v>0.75</c:v>
                </c:pt>
                <c:pt idx="5655">
                  <c:v>0.77</c:v>
                </c:pt>
                <c:pt idx="5656">
                  <c:v>0.78</c:v>
                </c:pt>
                <c:pt idx="5657">
                  <c:v>0.79</c:v>
                </c:pt>
                <c:pt idx="5658">
                  <c:v>0.82</c:v>
                </c:pt>
                <c:pt idx="5659">
                  <c:v>0.86</c:v>
                </c:pt>
                <c:pt idx="5660">
                  <c:v>0.88</c:v>
                </c:pt>
                <c:pt idx="5661">
                  <c:v>0.91</c:v>
                </c:pt>
                <c:pt idx="5662">
                  <c:v>0.91</c:v>
                </c:pt>
                <c:pt idx="5663">
                  <c:v>0.91</c:v>
                </c:pt>
                <c:pt idx="5664">
                  <c:v>0.91</c:v>
                </c:pt>
                <c:pt idx="5665">
                  <c:v>0.89</c:v>
                </c:pt>
                <c:pt idx="5666">
                  <c:v>0.89</c:v>
                </c:pt>
                <c:pt idx="5667">
                  <c:v>0.87</c:v>
                </c:pt>
                <c:pt idx="5668">
                  <c:v>0.84</c:v>
                </c:pt>
                <c:pt idx="5669">
                  <c:v>0.83</c:v>
                </c:pt>
                <c:pt idx="5670">
                  <c:v>0.8</c:v>
                </c:pt>
                <c:pt idx="5671">
                  <c:v>0.77</c:v>
                </c:pt>
                <c:pt idx="5672">
                  <c:v>0.74</c:v>
                </c:pt>
                <c:pt idx="5673">
                  <c:v>0.72</c:v>
                </c:pt>
                <c:pt idx="5674">
                  <c:v>0.69</c:v>
                </c:pt>
                <c:pt idx="5675">
                  <c:v>0.67</c:v>
                </c:pt>
                <c:pt idx="5676">
                  <c:v>0.66</c:v>
                </c:pt>
                <c:pt idx="5677">
                  <c:v>0.66</c:v>
                </c:pt>
                <c:pt idx="5678">
                  <c:v>0.63</c:v>
                </c:pt>
                <c:pt idx="5679">
                  <c:v>0.61</c:v>
                </c:pt>
                <c:pt idx="5680">
                  <c:v>0.57999999999999996</c:v>
                </c:pt>
                <c:pt idx="5681">
                  <c:v>0.55000000000000004</c:v>
                </c:pt>
                <c:pt idx="5682">
                  <c:v>0.55000000000000004</c:v>
                </c:pt>
                <c:pt idx="5683">
                  <c:v>0.54</c:v>
                </c:pt>
                <c:pt idx="5684">
                  <c:v>0.56000000000000005</c:v>
                </c:pt>
                <c:pt idx="5685">
                  <c:v>0.56999999999999995</c:v>
                </c:pt>
                <c:pt idx="5686">
                  <c:v>0.59</c:v>
                </c:pt>
                <c:pt idx="5687">
                  <c:v>0.61</c:v>
                </c:pt>
                <c:pt idx="5688">
                  <c:v>0.63</c:v>
                </c:pt>
                <c:pt idx="5689">
                  <c:v>0.65</c:v>
                </c:pt>
                <c:pt idx="5690">
                  <c:v>0.67</c:v>
                </c:pt>
                <c:pt idx="5691">
                  <c:v>0.7</c:v>
                </c:pt>
                <c:pt idx="5692">
                  <c:v>0.72</c:v>
                </c:pt>
                <c:pt idx="5693">
                  <c:v>0.75</c:v>
                </c:pt>
                <c:pt idx="5694">
                  <c:v>0.77</c:v>
                </c:pt>
                <c:pt idx="5695">
                  <c:v>0.79</c:v>
                </c:pt>
                <c:pt idx="5696">
                  <c:v>0.8</c:v>
                </c:pt>
                <c:pt idx="5697">
                  <c:v>0.83</c:v>
                </c:pt>
                <c:pt idx="5698">
                  <c:v>0.85</c:v>
                </c:pt>
                <c:pt idx="5699">
                  <c:v>0.86</c:v>
                </c:pt>
                <c:pt idx="5700">
                  <c:v>0.88</c:v>
                </c:pt>
                <c:pt idx="5701">
                  <c:v>0.89</c:v>
                </c:pt>
                <c:pt idx="5702">
                  <c:v>0.91</c:v>
                </c:pt>
                <c:pt idx="5703">
                  <c:v>0.91</c:v>
                </c:pt>
                <c:pt idx="5704">
                  <c:v>0.9</c:v>
                </c:pt>
                <c:pt idx="5705">
                  <c:v>0.88</c:v>
                </c:pt>
                <c:pt idx="5706">
                  <c:v>0.86</c:v>
                </c:pt>
                <c:pt idx="5707">
                  <c:v>0.85</c:v>
                </c:pt>
                <c:pt idx="5708">
                  <c:v>0.82</c:v>
                </c:pt>
                <c:pt idx="5709">
                  <c:v>0.79</c:v>
                </c:pt>
                <c:pt idx="5710">
                  <c:v>0.77</c:v>
                </c:pt>
                <c:pt idx="5711">
                  <c:v>0.76</c:v>
                </c:pt>
                <c:pt idx="5712">
                  <c:v>0.74</c:v>
                </c:pt>
                <c:pt idx="5713">
                  <c:v>0.7</c:v>
                </c:pt>
                <c:pt idx="5714">
                  <c:v>0.68</c:v>
                </c:pt>
                <c:pt idx="5715">
                  <c:v>0.66</c:v>
                </c:pt>
                <c:pt idx="5716">
                  <c:v>0.64</c:v>
                </c:pt>
                <c:pt idx="5717">
                  <c:v>0.65</c:v>
                </c:pt>
                <c:pt idx="5718">
                  <c:v>0.66</c:v>
                </c:pt>
                <c:pt idx="5719">
                  <c:v>0.67</c:v>
                </c:pt>
                <c:pt idx="5720">
                  <c:v>0.69</c:v>
                </c:pt>
                <c:pt idx="5721">
                  <c:v>0.67</c:v>
                </c:pt>
                <c:pt idx="5722">
                  <c:v>0.65</c:v>
                </c:pt>
                <c:pt idx="5723">
                  <c:v>0.62</c:v>
                </c:pt>
                <c:pt idx="5724">
                  <c:v>0.61</c:v>
                </c:pt>
                <c:pt idx="5725">
                  <c:v>0.59</c:v>
                </c:pt>
                <c:pt idx="5726">
                  <c:v>0.6</c:v>
                </c:pt>
                <c:pt idx="5727">
                  <c:v>0.61</c:v>
                </c:pt>
                <c:pt idx="5728">
                  <c:v>0.61</c:v>
                </c:pt>
                <c:pt idx="5729">
                  <c:v>0.62</c:v>
                </c:pt>
                <c:pt idx="5730">
                  <c:v>0.63</c:v>
                </c:pt>
                <c:pt idx="5731">
                  <c:v>0.62</c:v>
                </c:pt>
                <c:pt idx="5732">
                  <c:v>0.65</c:v>
                </c:pt>
                <c:pt idx="5733">
                  <c:v>0.67</c:v>
                </c:pt>
                <c:pt idx="5734">
                  <c:v>0.7</c:v>
                </c:pt>
                <c:pt idx="5735">
                  <c:v>0.73</c:v>
                </c:pt>
                <c:pt idx="5736">
                  <c:v>0.74</c:v>
                </c:pt>
                <c:pt idx="5737">
                  <c:v>0.75</c:v>
                </c:pt>
                <c:pt idx="5738">
                  <c:v>0.73</c:v>
                </c:pt>
                <c:pt idx="5739">
                  <c:v>0.71</c:v>
                </c:pt>
                <c:pt idx="5740">
                  <c:v>0.7</c:v>
                </c:pt>
                <c:pt idx="5741">
                  <c:v>0.71</c:v>
                </c:pt>
                <c:pt idx="5742">
                  <c:v>0.75</c:v>
                </c:pt>
                <c:pt idx="5743">
                  <c:v>0.81</c:v>
                </c:pt>
                <c:pt idx="5744">
                  <c:v>0.88</c:v>
                </c:pt>
                <c:pt idx="5745">
                  <c:v>0.93</c:v>
                </c:pt>
                <c:pt idx="5746">
                  <c:v>0.97</c:v>
                </c:pt>
                <c:pt idx="5747">
                  <c:v>0.99</c:v>
                </c:pt>
                <c:pt idx="5748">
                  <c:v>0.97</c:v>
                </c:pt>
                <c:pt idx="5749">
                  <c:v>0.93</c:v>
                </c:pt>
                <c:pt idx="5750">
                  <c:v>0.89</c:v>
                </c:pt>
                <c:pt idx="5751">
                  <c:v>0.84</c:v>
                </c:pt>
                <c:pt idx="5752">
                  <c:v>0.82</c:v>
                </c:pt>
                <c:pt idx="5753">
                  <c:v>0.78</c:v>
                </c:pt>
                <c:pt idx="5754">
                  <c:v>0.76</c:v>
                </c:pt>
                <c:pt idx="5755">
                  <c:v>0.73</c:v>
                </c:pt>
                <c:pt idx="5756">
                  <c:v>0.72</c:v>
                </c:pt>
                <c:pt idx="5757">
                  <c:v>0.72</c:v>
                </c:pt>
                <c:pt idx="5758">
                  <c:v>0.72</c:v>
                </c:pt>
                <c:pt idx="5759">
                  <c:v>0.73</c:v>
                </c:pt>
                <c:pt idx="5760">
                  <c:v>0.75</c:v>
                </c:pt>
                <c:pt idx="5761">
                  <c:v>0.73</c:v>
                </c:pt>
                <c:pt idx="5762">
                  <c:v>0.71</c:v>
                </c:pt>
                <c:pt idx="5763">
                  <c:v>0.65</c:v>
                </c:pt>
                <c:pt idx="5764">
                  <c:v>0.59</c:v>
                </c:pt>
                <c:pt idx="5765">
                  <c:v>0.55000000000000004</c:v>
                </c:pt>
                <c:pt idx="5766">
                  <c:v>0.49</c:v>
                </c:pt>
                <c:pt idx="5767">
                  <c:v>0.48</c:v>
                </c:pt>
                <c:pt idx="5768">
                  <c:v>0.48</c:v>
                </c:pt>
                <c:pt idx="5769">
                  <c:v>0.52</c:v>
                </c:pt>
                <c:pt idx="5770">
                  <c:v>0.56999999999999995</c:v>
                </c:pt>
                <c:pt idx="5771">
                  <c:v>0.62</c:v>
                </c:pt>
                <c:pt idx="5772">
                  <c:v>0.66</c:v>
                </c:pt>
                <c:pt idx="5773">
                  <c:v>0.69</c:v>
                </c:pt>
                <c:pt idx="5774">
                  <c:v>0.71</c:v>
                </c:pt>
                <c:pt idx="5775">
                  <c:v>0.73</c:v>
                </c:pt>
                <c:pt idx="5776">
                  <c:v>0.75</c:v>
                </c:pt>
                <c:pt idx="5777">
                  <c:v>0.74</c:v>
                </c:pt>
                <c:pt idx="5778">
                  <c:v>0.74</c:v>
                </c:pt>
                <c:pt idx="5779">
                  <c:v>0.74</c:v>
                </c:pt>
                <c:pt idx="5780">
                  <c:v>0.74</c:v>
                </c:pt>
                <c:pt idx="5781">
                  <c:v>0.75</c:v>
                </c:pt>
                <c:pt idx="5782">
                  <c:v>0.77</c:v>
                </c:pt>
                <c:pt idx="5783">
                  <c:v>0.8</c:v>
                </c:pt>
                <c:pt idx="5784">
                  <c:v>0.86</c:v>
                </c:pt>
                <c:pt idx="5785">
                  <c:v>0.9</c:v>
                </c:pt>
                <c:pt idx="5786">
                  <c:v>0.94</c:v>
                </c:pt>
                <c:pt idx="5787">
                  <c:v>0.96</c:v>
                </c:pt>
                <c:pt idx="5788">
                  <c:v>0.96</c:v>
                </c:pt>
                <c:pt idx="5789">
                  <c:v>0.93</c:v>
                </c:pt>
                <c:pt idx="5790">
                  <c:v>0.88</c:v>
                </c:pt>
                <c:pt idx="5791">
                  <c:v>0.84</c:v>
                </c:pt>
                <c:pt idx="5792">
                  <c:v>0.8</c:v>
                </c:pt>
                <c:pt idx="5793">
                  <c:v>0.76</c:v>
                </c:pt>
                <c:pt idx="5794">
                  <c:v>0.74</c:v>
                </c:pt>
                <c:pt idx="5795">
                  <c:v>0.72</c:v>
                </c:pt>
                <c:pt idx="5796">
                  <c:v>0.72</c:v>
                </c:pt>
                <c:pt idx="5797">
                  <c:v>0.71</c:v>
                </c:pt>
                <c:pt idx="5798">
                  <c:v>0.71</c:v>
                </c:pt>
                <c:pt idx="5799">
                  <c:v>0.72</c:v>
                </c:pt>
                <c:pt idx="5800">
                  <c:v>0.72</c:v>
                </c:pt>
                <c:pt idx="5801">
                  <c:v>0.7</c:v>
                </c:pt>
                <c:pt idx="5802">
                  <c:v>0.68</c:v>
                </c:pt>
                <c:pt idx="5803">
                  <c:v>0.65</c:v>
                </c:pt>
                <c:pt idx="5804">
                  <c:v>0.61</c:v>
                </c:pt>
                <c:pt idx="5805">
                  <c:v>0.56999999999999995</c:v>
                </c:pt>
                <c:pt idx="5806">
                  <c:v>0.52</c:v>
                </c:pt>
                <c:pt idx="5807">
                  <c:v>0.5</c:v>
                </c:pt>
                <c:pt idx="5808">
                  <c:v>0.5</c:v>
                </c:pt>
                <c:pt idx="5809">
                  <c:v>0.53</c:v>
                </c:pt>
                <c:pt idx="5810">
                  <c:v>0.56999999999999995</c:v>
                </c:pt>
                <c:pt idx="5811">
                  <c:v>0.63</c:v>
                </c:pt>
                <c:pt idx="5812">
                  <c:v>0.68</c:v>
                </c:pt>
                <c:pt idx="5813">
                  <c:v>0.71</c:v>
                </c:pt>
                <c:pt idx="5814">
                  <c:v>0.74</c:v>
                </c:pt>
                <c:pt idx="5815">
                  <c:v>0.75</c:v>
                </c:pt>
                <c:pt idx="5816">
                  <c:v>0.75</c:v>
                </c:pt>
                <c:pt idx="5817">
                  <c:v>0.74</c:v>
                </c:pt>
                <c:pt idx="5818">
                  <c:v>0.75</c:v>
                </c:pt>
                <c:pt idx="5819">
                  <c:v>0.75</c:v>
                </c:pt>
                <c:pt idx="5820">
                  <c:v>0.76</c:v>
                </c:pt>
                <c:pt idx="5821">
                  <c:v>0.77</c:v>
                </c:pt>
                <c:pt idx="5822">
                  <c:v>0.79</c:v>
                </c:pt>
                <c:pt idx="5823">
                  <c:v>0.81</c:v>
                </c:pt>
                <c:pt idx="5824">
                  <c:v>0.85</c:v>
                </c:pt>
                <c:pt idx="5825">
                  <c:v>0.88</c:v>
                </c:pt>
                <c:pt idx="5826">
                  <c:v>0.92</c:v>
                </c:pt>
                <c:pt idx="5827">
                  <c:v>0.94</c:v>
                </c:pt>
                <c:pt idx="5828">
                  <c:v>0.94</c:v>
                </c:pt>
                <c:pt idx="5829">
                  <c:v>0.92</c:v>
                </c:pt>
                <c:pt idx="5830">
                  <c:v>0.88</c:v>
                </c:pt>
                <c:pt idx="5831">
                  <c:v>0.83</c:v>
                </c:pt>
                <c:pt idx="5832">
                  <c:v>0.79</c:v>
                </c:pt>
                <c:pt idx="5833">
                  <c:v>0.73</c:v>
                </c:pt>
                <c:pt idx="5834">
                  <c:v>0.72</c:v>
                </c:pt>
                <c:pt idx="5835">
                  <c:v>0.71</c:v>
                </c:pt>
                <c:pt idx="5836">
                  <c:v>0.7</c:v>
                </c:pt>
                <c:pt idx="5837">
                  <c:v>0.71</c:v>
                </c:pt>
                <c:pt idx="5838">
                  <c:v>0.71</c:v>
                </c:pt>
                <c:pt idx="5839">
                  <c:v>0.7</c:v>
                </c:pt>
                <c:pt idx="5840">
                  <c:v>0.7</c:v>
                </c:pt>
                <c:pt idx="5841">
                  <c:v>0.68</c:v>
                </c:pt>
                <c:pt idx="5842">
                  <c:v>0.66</c:v>
                </c:pt>
                <c:pt idx="5843">
                  <c:v>0.63</c:v>
                </c:pt>
                <c:pt idx="5844">
                  <c:v>0.61</c:v>
                </c:pt>
                <c:pt idx="5845">
                  <c:v>0.56999999999999995</c:v>
                </c:pt>
                <c:pt idx="5846">
                  <c:v>0.55000000000000004</c:v>
                </c:pt>
                <c:pt idx="5847">
                  <c:v>0.52</c:v>
                </c:pt>
                <c:pt idx="5848">
                  <c:v>0.52</c:v>
                </c:pt>
                <c:pt idx="5849">
                  <c:v>0.54</c:v>
                </c:pt>
                <c:pt idx="5850">
                  <c:v>0.57999999999999996</c:v>
                </c:pt>
                <c:pt idx="5851">
                  <c:v>0.63</c:v>
                </c:pt>
                <c:pt idx="5852">
                  <c:v>0.69</c:v>
                </c:pt>
                <c:pt idx="5853">
                  <c:v>0.72</c:v>
                </c:pt>
                <c:pt idx="5854">
                  <c:v>0.75</c:v>
                </c:pt>
                <c:pt idx="5855">
                  <c:v>0.76</c:v>
                </c:pt>
                <c:pt idx="5856">
                  <c:v>0.76</c:v>
                </c:pt>
                <c:pt idx="5857">
                  <c:v>0.77</c:v>
                </c:pt>
                <c:pt idx="5858">
                  <c:v>0.76</c:v>
                </c:pt>
                <c:pt idx="5859">
                  <c:v>0.76</c:v>
                </c:pt>
                <c:pt idx="5860">
                  <c:v>0.76</c:v>
                </c:pt>
                <c:pt idx="5861">
                  <c:v>0.79</c:v>
                </c:pt>
                <c:pt idx="5862">
                  <c:v>0.8</c:v>
                </c:pt>
                <c:pt idx="5863">
                  <c:v>0.83</c:v>
                </c:pt>
                <c:pt idx="5864">
                  <c:v>0.85</c:v>
                </c:pt>
                <c:pt idx="5865">
                  <c:v>0.87</c:v>
                </c:pt>
                <c:pt idx="5866">
                  <c:v>0.9</c:v>
                </c:pt>
                <c:pt idx="5867">
                  <c:v>0.92</c:v>
                </c:pt>
                <c:pt idx="5868">
                  <c:v>0.92</c:v>
                </c:pt>
                <c:pt idx="5869">
                  <c:v>0.9</c:v>
                </c:pt>
                <c:pt idx="5870">
                  <c:v>0.86</c:v>
                </c:pt>
                <c:pt idx="5871">
                  <c:v>0.82</c:v>
                </c:pt>
                <c:pt idx="5872">
                  <c:v>0.78</c:v>
                </c:pt>
                <c:pt idx="5873">
                  <c:v>0.74</c:v>
                </c:pt>
                <c:pt idx="5874">
                  <c:v>0.71</c:v>
                </c:pt>
                <c:pt idx="5875">
                  <c:v>0.67</c:v>
                </c:pt>
                <c:pt idx="5876">
                  <c:v>0.68</c:v>
                </c:pt>
                <c:pt idx="5877">
                  <c:v>0.69</c:v>
                </c:pt>
                <c:pt idx="5878">
                  <c:v>0.7</c:v>
                </c:pt>
                <c:pt idx="5879">
                  <c:v>0.7</c:v>
                </c:pt>
                <c:pt idx="5880">
                  <c:v>0.69</c:v>
                </c:pt>
                <c:pt idx="5881">
                  <c:v>0.67</c:v>
                </c:pt>
                <c:pt idx="5882">
                  <c:v>0.65</c:v>
                </c:pt>
                <c:pt idx="5883">
                  <c:v>0.63</c:v>
                </c:pt>
                <c:pt idx="5884">
                  <c:v>0.57999999999999996</c:v>
                </c:pt>
                <c:pt idx="5885">
                  <c:v>0.57999999999999996</c:v>
                </c:pt>
                <c:pt idx="5886">
                  <c:v>0.56999999999999995</c:v>
                </c:pt>
                <c:pt idx="5887">
                  <c:v>0.55000000000000004</c:v>
                </c:pt>
                <c:pt idx="5888">
                  <c:v>0.55000000000000004</c:v>
                </c:pt>
                <c:pt idx="5889">
                  <c:v>0.56000000000000005</c:v>
                </c:pt>
                <c:pt idx="5890">
                  <c:v>0.59</c:v>
                </c:pt>
                <c:pt idx="5891">
                  <c:v>0.65</c:v>
                </c:pt>
                <c:pt idx="5892">
                  <c:v>0.68</c:v>
                </c:pt>
                <c:pt idx="5893">
                  <c:v>0.72</c:v>
                </c:pt>
                <c:pt idx="5894">
                  <c:v>0.76</c:v>
                </c:pt>
                <c:pt idx="5895">
                  <c:v>0.78</c:v>
                </c:pt>
                <c:pt idx="5896">
                  <c:v>0.79</c:v>
                </c:pt>
                <c:pt idx="5897">
                  <c:v>0.78</c:v>
                </c:pt>
                <c:pt idx="5898">
                  <c:v>0.77</c:v>
                </c:pt>
                <c:pt idx="5899">
                  <c:v>0.77</c:v>
                </c:pt>
                <c:pt idx="5900">
                  <c:v>0.77</c:v>
                </c:pt>
                <c:pt idx="5901">
                  <c:v>0.78</c:v>
                </c:pt>
                <c:pt idx="5902">
                  <c:v>0.81</c:v>
                </c:pt>
                <c:pt idx="5903">
                  <c:v>0.83</c:v>
                </c:pt>
                <c:pt idx="5904">
                  <c:v>0.86</c:v>
                </c:pt>
                <c:pt idx="5905">
                  <c:v>0.87</c:v>
                </c:pt>
                <c:pt idx="5906">
                  <c:v>0.88</c:v>
                </c:pt>
                <c:pt idx="5907">
                  <c:v>0.89</c:v>
                </c:pt>
                <c:pt idx="5908">
                  <c:v>0.9</c:v>
                </c:pt>
                <c:pt idx="5909">
                  <c:v>0.88</c:v>
                </c:pt>
                <c:pt idx="5910">
                  <c:v>0.86</c:v>
                </c:pt>
                <c:pt idx="5911">
                  <c:v>0.82</c:v>
                </c:pt>
                <c:pt idx="5912">
                  <c:v>0.77</c:v>
                </c:pt>
                <c:pt idx="5913">
                  <c:v>0.73</c:v>
                </c:pt>
                <c:pt idx="5914">
                  <c:v>0.69</c:v>
                </c:pt>
                <c:pt idx="5915">
                  <c:v>0.67</c:v>
                </c:pt>
                <c:pt idx="5916">
                  <c:v>0.67</c:v>
                </c:pt>
                <c:pt idx="5917">
                  <c:v>0.67</c:v>
                </c:pt>
                <c:pt idx="5918">
                  <c:v>0.67</c:v>
                </c:pt>
                <c:pt idx="5919">
                  <c:v>0.68</c:v>
                </c:pt>
                <c:pt idx="5920">
                  <c:v>0.68</c:v>
                </c:pt>
                <c:pt idx="5921">
                  <c:v>0.66</c:v>
                </c:pt>
                <c:pt idx="5922">
                  <c:v>0.66</c:v>
                </c:pt>
                <c:pt idx="5923">
                  <c:v>0.62</c:v>
                </c:pt>
                <c:pt idx="5924">
                  <c:v>0.61</c:v>
                </c:pt>
                <c:pt idx="5925">
                  <c:v>0.6</c:v>
                </c:pt>
                <c:pt idx="5926">
                  <c:v>0.59</c:v>
                </c:pt>
                <c:pt idx="5927">
                  <c:v>0.57999999999999996</c:v>
                </c:pt>
                <c:pt idx="5928">
                  <c:v>0.59</c:v>
                </c:pt>
                <c:pt idx="5929">
                  <c:v>0.6</c:v>
                </c:pt>
                <c:pt idx="5930">
                  <c:v>0.62</c:v>
                </c:pt>
                <c:pt idx="5931">
                  <c:v>0.66</c:v>
                </c:pt>
                <c:pt idx="5932">
                  <c:v>0.7</c:v>
                </c:pt>
                <c:pt idx="5933">
                  <c:v>0.73</c:v>
                </c:pt>
                <c:pt idx="5934">
                  <c:v>0.77</c:v>
                </c:pt>
                <c:pt idx="5935">
                  <c:v>0.79</c:v>
                </c:pt>
                <c:pt idx="5936">
                  <c:v>0.8</c:v>
                </c:pt>
                <c:pt idx="5937">
                  <c:v>0.81</c:v>
                </c:pt>
                <c:pt idx="5938">
                  <c:v>0.79</c:v>
                </c:pt>
                <c:pt idx="5939">
                  <c:v>0.78</c:v>
                </c:pt>
                <c:pt idx="5940">
                  <c:v>0.78</c:v>
                </c:pt>
                <c:pt idx="5941">
                  <c:v>0.79</c:v>
                </c:pt>
                <c:pt idx="5942">
                  <c:v>0.81</c:v>
                </c:pt>
                <c:pt idx="5943">
                  <c:v>0.83</c:v>
                </c:pt>
                <c:pt idx="5944">
                  <c:v>0.84</c:v>
                </c:pt>
                <c:pt idx="5945">
                  <c:v>0.87</c:v>
                </c:pt>
                <c:pt idx="5946">
                  <c:v>0.88</c:v>
                </c:pt>
                <c:pt idx="5947">
                  <c:v>0.88</c:v>
                </c:pt>
                <c:pt idx="5948">
                  <c:v>0.87</c:v>
                </c:pt>
                <c:pt idx="5949">
                  <c:v>0.86</c:v>
                </c:pt>
                <c:pt idx="5950">
                  <c:v>0.84</c:v>
                </c:pt>
                <c:pt idx="5951">
                  <c:v>0.8</c:v>
                </c:pt>
                <c:pt idx="5952">
                  <c:v>0.77</c:v>
                </c:pt>
                <c:pt idx="5953">
                  <c:v>0.73</c:v>
                </c:pt>
                <c:pt idx="5954">
                  <c:v>0.69</c:v>
                </c:pt>
                <c:pt idx="5955">
                  <c:v>0.68</c:v>
                </c:pt>
                <c:pt idx="5956">
                  <c:v>0.66</c:v>
                </c:pt>
                <c:pt idx="5957">
                  <c:v>0.66</c:v>
                </c:pt>
                <c:pt idx="5958">
                  <c:v>0.67</c:v>
                </c:pt>
                <c:pt idx="5959">
                  <c:v>0.67</c:v>
                </c:pt>
                <c:pt idx="5960">
                  <c:v>0.67</c:v>
                </c:pt>
                <c:pt idx="5961">
                  <c:v>0.66</c:v>
                </c:pt>
                <c:pt idx="5962">
                  <c:v>0.65</c:v>
                </c:pt>
                <c:pt idx="5963">
                  <c:v>0.63</c:v>
                </c:pt>
                <c:pt idx="5964">
                  <c:v>0.61</c:v>
                </c:pt>
                <c:pt idx="5965">
                  <c:v>0.61</c:v>
                </c:pt>
                <c:pt idx="5966">
                  <c:v>0.57999999999999996</c:v>
                </c:pt>
                <c:pt idx="5967">
                  <c:v>0.59</c:v>
                </c:pt>
                <c:pt idx="5968">
                  <c:v>0.6</c:v>
                </c:pt>
                <c:pt idx="5969">
                  <c:v>0.62</c:v>
                </c:pt>
                <c:pt idx="5970">
                  <c:v>0.64</c:v>
                </c:pt>
                <c:pt idx="5971">
                  <c:v>0.67</c:v>
                </c:pt>
                <c:pt idx="5972">
                  <c:v>0.71</c:v>
                </c:pt>
                <c:pt idx="5973">
                  <c:v>0.74</c:v>
                </c:pt>
                <c:pt idx="5974">
                  <c:v>0.77</c:v>
                </c:pt>
                <c:pt idx="5975">
                  <c:v>0.79</c:v>
                </c:pt>
                <c:pt idx="5976">
                  <c:v>0.8</c:v>
                </c:pt>
                <c:pt idx="5977">
                  <c:v>0.81</c:v>
                </c:pt>
                <c:pt idx="5978">
                  <c:v>0.8</c:v>
                </c:pt>
                <c:pt idx="5979">
                  <c:v>0.8</c:v>
                </c:pt>
                <c:pt idx="5980">
                  <c:v>0.8</c:v>
                </c:pt>
                <c:pt idx="5981">
                  <c:v>0.81</c:v>
                </c:pt>
                <c:pt idx="5982">
                  <c:v>0.8</c:v>
                </c:pt>
                <c:pt idx="5983">
                  <c:v>0.82</c:v>
                </c:pt>
                <c:pt idx="5984">
                  <c:v>0.85</c:v>
                </c:pt>
                <c:pt idx="5985">
                  <c:v>0.86</c:v>
                </c:pt>
                <c:pt idx="5986">
                  <c:v>0.86</c:v>
                </c:pt>
                <c:pt idx="5987">
                  <c:v>0.87</c:v>
                </c:pt>
                <c:pt idx="5988">
                  <c:v>0.86</c:v>
                </c:pt>
                <c:pt idx="5989">
                  <c:v>0.83</c:v>
                </c:pt>
                <c:pt idx="5990">
                  <c:v>0.81</c:v>
                </c:pt>
                <c:pt idx="5991">
                  <c:v>0.79</c:v>
                </c:pt>
                <c:pt idx="5992">
                  <c:v>0.74</c:v>
                </c:pt>
                <c:pt idx="5993">
                  <c:v>0.72</c:v>
                </c:pt>
                <c:pt idx="5994">
                  <c:v>0.69</c:v>
                </c:pt>
                <c:pt idx="5995">
                  <c:v>0.66</c:v>
                </c:pt>
                <c:pt idx="5996">
                  <c:v>0.65</c:v>
                </c:pt>
                <c:pt idx="5997">
                  <c:v>0.66</c:v>
                </c:pt>
                <c:pt idx="5998">
                  <c:v>0.66</c:v>
                </c:pt>
                <c:pt idx="5999">
                  <c:v>0.66</c:v>
                </c:pt>
                <c:pt idx="6000">
                  <c:v>0.66</c:v>
                </c:pt>
                <c:pt idx="6001">
                  <c:v>0.66</c:v>
                </c:pt>
                <c:pt idx="6002">
                  <c:v>0.65</c:v>
                </c:pt>
                <c:pt idx="6003">
                  <c:v>0.63</c:v>
                </c:pt>
                <c:pt idx="6004">
                  <c:v>0.62</c:v>
                </c:pt>
                <c:pt idx="6005">
                  <c:v>0.61</c:v>
                </c:pt>
                <c:pt idx="6006">
                  <c:v>0.6</c:v>
                </c:pt>
                <c:pt idx="6007">
                  <c:v>0.61</c:v>
                </c:pt>
                <c:pt idx="6008">
                  <c:v>0.61</c:v>
                </c:pt>
                <c:pt idx="6009">
                  <c:v>0.64</c:v>
                </c:pt>
                <c:pt idx="6010">
                  <c:v>0.67</c:v>
                </c:pt>
                <c:pt idx="6011">
                  <c:v>0.69</c:v>
                </c:pt>
                <c:pt idx="6012">
                  <c:v>0.72</c:v>
                </c:pt>
                <c:pt idx="6013">
                  <c:v>0.76</c:v>
                </c:pt>
                <c:pt idx="6014">
                  <c:v>0.77</c:v>
                </c:pt>
                <c:pt idx="6015">
                  <c:v>0.79</c:v>
                </c:pt>
                <c:pt idx="6016">
                  <c:v>0.8</c:v>
                </c:pt>
                <c:pt idx="6017">
                  <c:v>0.81</c:v>
                </c:pt>
                <c:pt idx="6018">
                  <c:v>0.81</c:v>
                </c:pt>
                <c:pt idx="6019">
                  <c:v>0.8</c:v>
                </c:pt>
                <c:pt idx="6020">
                  <c:v>0.81</c:v>
                </c:pt>
                <c:pt idx="6021">
                  <c:v>0.82</c:v>
                </c:pt>
                <c:pt idx="6022">
                  <c:v>0.82</c:v>
                </c:pt>
                <c:pt idx="6023">
                  <c:v>0.83</c:v>
                </c:pt>
                <c:pt idx="6024">
                  <c:v>0.83</c:v>
                </c:pt>
                <c:pt idx="6025">
                  <c:v>0.85</c:v>
                </c:pt>
                <c:pt idx="6026">
                  <c:v>0.85</c:v>
                </c:pt>
                <c:pt idx="6027">
                  <c:v>0.86</c:v>
                </c:pt>
                <c:pt idx="6028">
                  <c:v>0.84</c:v>
                </c:pt>
                <c:pt idx="6029">
                  <c:v>0.82</c:v>
                </c:pt>
                <c:pt idx="6030">
                  <c:v>0.79</c:v>
                </c:pt>
                <c:pt idx="6031">
                  <c:v>0.76</c:v>
                </c:pt>
                <c:pt idx="6032">
                  <c:v>0.73</c:v>
                </c:pt>
                <c:pt idx="6033">
                  <c:v>0.7</c:v>
                </c:pt>
                <c:pt idx="6034">
                  <c:v>0.68</c:v>
                </c:pt>
                <c:pt idx="6035">
                  <c:v>0.66</c:v>
                </c:pt>
                <c:pt idx="6036">
                  <c:v>0.66</c:v>
                </c:pt>
                <c:pt idx="6037">
                  <c:v>0.65</c:v>
                </c:pt>
                <c:pt idx="6038">
                  <c:v>0.65</c:v>
                </c:pt>
                <c:pt idx="6039">
                  <c:v>0.65</c:v>
                </c:pt>
                <c:pt idx="6040">
                  <c:v>0.65</c:v>
                </c:pt>
                <c:pt idx="6041">
                  <c:v>0.64</c:v>
                </c:pt>
                <c:pt idx="6042">
                  <c:v>0.65</c:v>
                </c:pt>
                <c:pt idx="6043">
                  <c:v>0.64</c:v>
                </c:pt>
                <c:pt idx="6044">
                  <c:v>0.64</c:v>
                </c:pt>
                <c:pt idx="6045">
                  <c:v>0.63</c:v>
                </c:pt>
                <c:pt idx="6046">
                  <c:v>0.62</c:v>
                </c:pt>
                <c:pt idx="6047">
                  <c:v>0.61</c:v>
                </c:pt>
                <c:pt idx="6048">
                  <c:v>0.63</c:v>
                </c:pt>
                <c:pt idx="6049">
                  <c:v>0.65</c:v>
                </c:pt>
                <c:pt idx="6050">
                  <c:v>0.68</c:v>
                </c:pt>
                <c:pt idx="6051">
                  <c:v>0.72</c:v>
                </c:pt>
                <c:pt idx="6052">
                  <c:v>0.74</c:v>
                </c:pt>
                <c:pt idx="6053">
                  <c:v>0.77</c:v>
                </c:pt>
                <c:pt idx="6054">
                  <c:v>0.78</c:v>
                </c:pt>
                <c:pt idx="6055">
                  <c:v>0.8</c:v>
                </c:pt>
                <c:pt idx="6056">
                  <c:v>0.81</c:v>
                </c:pt>
                <c:pt idx="6057">
                  <c:v>0.81</c:v>
                </c:pt>
                <c:pt idx="6058">
                  <c:v>0.82</c:v>
                </c:pt>
                <c:pt idx="6059">
                  <c:v>0.82</c:v>
                </c:pt>
                <c:pt idx="6060">
                  <c:v>0.81</c:v>
                </c:pt>
                <c:pt idx="6061">
                  <c:v>0.81</c:v>
                </c:pt>
                <c:pt idx="6062">
                  <c:v>0.82</c:v>
                </c:pt>
                <c:pt idx="6063">
                  <c:v>0.83</c:v>
                </c:pt>
                <c:pt idx="6064">
                  <c:v>0.82</c:v>
                </c:pt>
                <c:pt idx="6065">
                  <c:v>0.84</c:v>
                </c:pt>
                <c:pt idx="6066">
                  <c:v>0.87</c:v>
                </c:pt>
                <c:pt idx="6067">
                  <c:v>0.91</c:v>
                </c:pt>
                <c:pt idx="6068">
                  <c:v>0.9</c:v>
                </c:pt>
                <c:pt idx="6069">
                  <c:v>0.89</c:v>
                </c:pt>
                <c:pt idx="6070">
                  <c:v>0.83</c:v>
                </c:pt>
                <c:pt idx="6071">
                  <c:v>0.78</c:v>
                </c:pt>
                <c:pt idx="6072">
                  <c:v>0.74</c:v>
                </c:pt>
                <c:pt idx="6073">
                  <c:v>0.72</c:v>
                </c:pt>
                <c:pt idx="6074">
                  <c:v>0.71</c:v>
                </c:pt>
                <c:pt idx="6075">
                  <c:v>0.71</c:v>
                </c:pt>
                <c:pt idx="6076">
                  <c:v>0.71</c:v>
                </c:pt>
                <c:pt idx="6077">
                  <c:v>0.69</c:v>
                </c:pt>
                <c:pt idx="6078">
                  <c:v>0.65</c:v>
                </c:pt>
                <c:pt idx="6079">
                  <c:v>0.63</c:v>
                </c:pt>
                <c:pt idx="6080">
                  <c:v>0.62</c:v>
                </c:pt>
                <c:pt idx="6081">
                  <c:v>0.61</c:v>
                </c:pt>
                <c:pt idx="6082">
                  <c:v>0.63</c:v>
                </c:pt>
                <c:pt idx="6083">
                  <c:v>0.63</c:v>
                </c:pt>
                <c:pt idx="6084">
                  <c:v>0.62</c:v>
                </c:pt>
                <c:pt idx="6085">
                  <c:v>0.57999999999999996</c:v>
                </c:pt>
                <c:pt idx="6086">
                  <c:v>0.53</c:v>
                </c:pt>
                <c:pt idx="6087">
                  <c:v>0.47</c:v>
                </c:pt>
                <c:pt idx="6088">
                  <c:v>0.44</c:v>
                </c:pt>
                <c:pt idx="6089">
                  <c:v>0.43</c:v>
                </c:pt>
                <c:pt idx="6090">
                  <c:v>0.44</c:v>
                </c:pt>
                <c:pt idx="6091">
                  <c:v>0.49</c:v>
                </c:pt>
                <c:pt idx="6092">
                  <c:v>0.54</c:v>
                </c:pt>
                <c:pt idx="6093">
                  <c:v>0.6</c:v>
                </c:pt>
                <c:pt idx="6094">
                  <c:v>0.65</c:v>
                </c:pt>
                <c:pt idx="6095">
                  <c:v>0.71</c:v>
                </c:pt>
                <c:pt idx="6096">
                  <c:v>0.75</c:v>
                </c:pt>
                <c:pt idx="6097">
                  <c:v>0.79</c:v>
                </c:pt>
                <c:pt idx="6098">
                  <c:v>0.84</c:v>
                </c:pt>
                <c:pt idx="6099">
                  <c:v>0.89</c:v>
                </c:pt>
                <c:pt idx="6100">
                  <c:v>0.91</c:v>
                </c:pt>
                <c:pt idx="6101">
                  <c:v>0.95</c:v>
                </c:pt>
                <c:pt idx="6102">
                  <c:v>0.97</c:v>
                </c:pt>
                <c:pt idx="6103">
                  <c:v>0.98</c:v>
                </c:pt>
                <c:pt idx="6104">
                  <c:v>0.98</c:v>
                </c:pt>
                <c:pt idx="6105">
                  <c:v>0.98</c:v>
                </c:pt>
                <c:pt idx="6106">
                  <c:v>0.99</c:v>
                </c:pt>
                <c:pt idx="6107">
                  <c:v>0.99</c:v>
                </c:pt>
                <c:pt idx="6108">
                  <c:v>1.02</c:v>
                </c:pt>
                <c:pt idx="6109">
                  <c:v>1.01</c:v>
                </c:pt>
                <c:pt idx="6110">
                  <c:v>0.99</c:v>
                </c:pt>
                <c:pt idx="6111">
                  <c:v>0.96</c:v>
                </c:pt>
                <c:pt idx="6112">
                  <c:v>0.9</c:v>
                </c:pt>
                <c:pt idx="6113">
                  <c:v>0.85</c:v>
                </c:pt>
                <c:pt idx="6114">
                  <c:v>0.8</c:v>
                </c:pt>
                <c:pt idx="6115">
                  <c:v>0.75</c:v>
                </c:pt>
                <c:pt idx="6116">
                  <c:v>0.7</c:v>
                </c:pt>
                <c:pt idx="6117">
                  <c:v>0.65</c:v>
                </c:pt>
                <c:pt idx="6118">
                  <c:v>0.62</c:v>
                </c:pt>
                <c:pt idx="6119">
                  <c:v>0.57999999999999996</c:v>
                </c:pt>
                <c:pt idx="6120">
                  <c:v>0.53</c:v>
                </c:pt>
                <c:pt idx="6121">
                  <c:v>0.51</c:v>
                </c:pt>
                <c:pt idx="6122">
                  <c:v>0.49</c:v>
                </c:pt>
                <c:pt idx="6123">
                  <c:v>0.48</c:v>
                </c:pt>
                <c:pt idx="6124">
                  <c:v>0.47</c:v>
                </c:pt>
                <c:pt idx="6125">
                  <c:v>0.48</c:v>
                </c:pt>
                <c:pt idx="6126">
                  <c:v>0.48</c:v>
                </c:pt>
                <c:pt idx="6127">
                  <c:v>0.46</c:v>
                </c:pt>
                <c:pt idx="6128">
                  <c:v>0.47</c:v>
                </c:pt>
                <c:pt idx="6129">
                  <c:v>0.47</c:v>
                </c:pt>
                <c:pt idx="6130">
                  <c:v>0.48</c:v>
                </c:pt>
                <c:pt idx="6131">
                  <c:v>0.51</c:v>
                </c:pt>
                <c:pt idx="6132">
                  <c:v>0.56000000000000005</c:v>
                </c:pt>
                <c:pt idx="6133">
                  <c:v>0.61</c:v>
                </c:pt>
                <c:pt idx="6134">
                  <c:v>0.68</c:v>
                </c:pt>
                <c:pt idx="6135">
                  <c:v>0.74</c:v>
                </c:pt>
                <c:pt idx="6136">
                  <c:v>0.78</c:v>
                </c:pt>
                <c:pt idx="6137">
                  <c:v>0.82</c:v>
                </c:pt>
                <c:pt idx="6138">
                  <c:v>0.85</c:v>
                </c:pt>
                <c:pt idx="6139">
                  <c:v>0.88</c:v>
                </c:pt>
                <c:pt idx="6140">
                  <c:v>0.91</c:v>
                </c:pt>
                <c:pt idx="6141">
                  <c:v>0.93</c:v>
                </c:pt>
                <c:pt idx="6142">
                  <c:v>0.96</c:v>
                </c:pt>
                <c:pt idx="6143">
                  <c:v>0.98</c:v>
                </c:pt>
                <c:pt idx="6144">
                  <c:v>0.98</c:v>
                </c:pt>
                <c:pt idx="6145">
                  <c:v>0.98</c:v>
                </c:pt>
                <c:pt idx="6146">
                  <c:v>0.97</c:v>
                </c:pt>
                <c:pt idx="6147">
                  <c:v>0.98</c:v>
                </c:pt>
                <c:pt idx="6148">
                  <c:v>0.98</c:v>
                </c:pt>
                <c:pt idx="6149">
                  <c:v>0.97</c:v>
                </c:pt>
                <c:pt idx="6150">
                  <c:v>0.97</c:v>
                </c:pt>
                <c:pt idx="6151">
                  <c:v>0.94</c:v>
                </c:pt>
                <c:pt idx="6152">
                  <c:v>0.89</c:v>
                </c:pt>
                <c:pt idx="6153">
                  <c:v>0.84</c:v>
                </c:pt>
                <c:pt idx="6154">
                  <c:v>0.78</c:v>
                </c:pt>
                <c:pt idx="6155">
                  <c:v>0.71</c:v>
                </c:pt>
                <c:pt idx="6156">
                  <c:v>0.67</c:v>
                </c:pt>
                <c:pt idx="6157">
                  <c:v>0.61</c:v>
                </c:pt>
                <c:pt idx="6158">
                  <c:v>0.6</c:v>
                </c:pt>
                <c:pt idx="6159">
                  <c:v>0.56999999999999995</c:v>
                </c:pt>
                <c:pt idx="6160">
                  <c:v>0.54</c:v>
                </c:pt>
                <c:pt idx="6161">
                  <c:v>0.53</c:v>
                </c:pt>
                <c:pt idx="6162">
                  <c:v>0.51</c:v>
                </c:pt>
                <c:pt idx="6163">
                  <c:v>0.5</c:v>
                </c:pt>
                <c:pt idx="6164">
                  <c:v>0.48</c:v>
                </c:pt>
                <c:pt idx="6165">
                  <c:v>0.48</c:v>
                </c:pt>
                <c:pt idx="6166">
                  <c:v>0.48</c:v>
                </c:pt>
                <c:pt idx="6167">
                  <c:v>0.48</c:v>
                </c:pt>
                <c:pt idx="6168">
                  <c:v>0.49</c:v>
                </c:pt>
                <c:pt idx="6169">
                  <c:v>0.5</c:v>
                </c:pt>
                <c:pt idx="6170">
                  <c:v>0.51</c:v>
                </c:pt>
                <c:pt idx="6171">
                  <c:v>0.53</c:v>
                </c:pt>
                <c:pt idx="6172">
                  <c:v>0.56999999999999995</c:v>
                </c:pt>
                <c:pt idx="6173">
                  <c:v>0.63</c:v>
                </c:pt>
                <c:pt idx="6174">
                  <c:v>0.69</c:v>
                </c:pt>
                <c:pt idx="6175">
                  <c:v>0.73</c:v>
                </c:pt>
                <c:pt idx="6176">
                  <c:v>0.8</c:v>
                </c:pt>
                <c:pt idx="6177">
                  <c:v>0.84</c:v>
                </c:pt>
                <c:pt idx="6178">
                  <c:v>0.88</c:v>
                </c:pt>
                <c:pt idx="6179">
                  <c:v>0.9</c:v>
                </c:pt>
                <c:pt idx="6180">
                  <c:v>0.92</c:v>
                </c:pt>
                <c:pt idx="6181">
                  <c:v>0.94</c:v>
                </c:pt>
                <c:pt idx="6182">
                  <c:v>0.95</c:v>
                </c:pt>
                <c:pt idx="6183">
                  <c:v>0.96</c:v>
                </c:pt>
                <c:pt idx="6184">
                  <c:v>0.97</c:v>
                </c:pt>
                <c:pt idx="6185">
                  <c:v>0.97</c:v>
                </c:pt>
                <c:pt idx="6186">
                  <c:v>0.96</c:v>
                </c:pt>
                <c:pt idx="6187">
                  <c:v>0.96</c:v>
                </c:pt>
                <c:pt idx="6188">
                  <c:v>0.94</c:v>
                </c:pt>
                <c:pt idx="6189">
                  <c:v>0.94</c:v>
                </c:pt>
                <c:pt idx="6190">
                  <c:v>0.94</c:v>
                </c:pt>
                <c:pt idx="6191">
                  <c:v>0.91</c:v>
                </c:pt>
                <c:pt idx="6192">
                  <c:v>0.87</c:v>
                </c:pt>
                <c:pt idx="6193">
                  <c:v>0.84</c:v>
                </c:pt>
                <c:pt idx="6194">
                  <c:v>0.78</c:v>
                </c:pt>
                <c:pt idx="6195">
                  <c:v>0.72</c:v>
                </c:pt>
                <c:pt idx="6196">
                  <c:v>0.66</c:v>
                </c:pt>
                <c:pt idx="6197">
                  <c:v>0.62</c:v>
                </c:pt>
                <c:pt idx="6198">
                  <c:v>0.57999999999999996</c:v>
                </c:pt>
                <c:pt idx="6199">
                  <c:v>0.55000000000000004</c:v>
                </c:pt>
                <c:pt idx="6200">
                  <c:v>0.53</c:v>
                </c:pt>
                <c:pt idx="6201">
                  <c:v>0.51</c:v>
                </c:pt>
                <c:pt idx="6202">
                  <c:v>0.52</c:v>
                </c:pt>
                <c:pt idx="6203">
                  <c:v>0.49</c:v>
                </c:pt>
                <c:pt idx="6204">
                  <c:v>0.49</c:v>
                </c:pt>
                <c:pt idx="6205">
                  <c:v>0.48</c:v>
                </c:pt>
                <c:pt idx="6206">
                  <c:v>0.5</c:v>
                </c:pt>
                <c:pt idx="6207">
                  <c:v>0.5</c:v>
                </c:pt>
                <c:pt idx="6208">
                  <c:v>0.52</c:v>
                </c:pt>
                <c:pt idx="6209">
                  <c:v>0.53</c:v>
                </c:pt>
                <c:pt idx="6210">
                  <c:v>0.55000000000000004</c:v>
                </c:pt>
                <c:pt idx="6211">
                  <c:v>0.56999999999999995</c:v>
                </c:pt>
                <c:pt idx="6212">
                  <c:v>0.6</c:v>
                </c:pt>
                <c:pt idx="6213">
                  <c:v>0.63</c:v>
                </c:pt>
                <c:pt idx="6214">
                  <c:v>0.69</c:v>
                </c:pt>
                <c:pt idx="6215">
                  <c:v>0.74</c:v>
                </c:pt>
                <c:pt idx="6216">
                  <c:v>0.8</c:v>
                </c:pt>
                <c:pt idx="6217">
                  <c:v>0.84</c:v>
                </c:pt>
                <c:pt idx="6218">
                  <c:v>0.89</c:v>
                </c:pt>
                <c:pt idx="6219">
                  <c:v>0.92</c:v>
                </c:pt>
                <c:pt idx="6220">
                  <c:v>0.94</c:v>
                </c:pt>
                <c:pt idx="6221">
                  <c:v>0.95</c:v>
                </c:pt>
                <c:pt idx="6222">
                  <c:v>0.96</c:v>
                </c:pt>
                <c:pt idx="6223">
                  <c:v>0.97</c:v>
                </c:pt>
                <c:pt idx="6224">
                  <c:v>0.95</c:v>
                </c:pt>
                <c:pt idx="6225">
                  <c:v>0.96</c:v>
                </c:pt>
                <c:pt idx="6226">
                  <c:v>0.95</c:v>
                </c:pt>
                <c:pt idx="6227">
                  <c:v>0.95</c:v>
                </c:pt>
                <c:pt idx="6228">
                  <c:v>0.93</c:v>
                </c:pt>
                <c:pt idx="6229">
                  <c:v>0.91</c:v>
                </c:pt>
                <c:pt idx="6230">
                  <c:v>0.9</c:v>
                </c:pt>
                <c:pt idx="6231">
                  <c:v>0.87</c:v>
                </c:pt>
                <c:pt idx="6232">
                  <c:v>0.85</c:v>
                </c:pt>
                <c:pt idx="6233">
                  <c:v>0.82</c:v>
                </c:pt>
                <c:pt idx="6234">
                  <c:v>0.77</c:v>
                </c:pt>
                <c:pt idx="6235">
                  <c:v>0.72</c:v>
                </c:pt>
                <c:pt idx="6236">
                  <c:v>0.67</c:v>
                </c:pt>
                <c:pt idx="6237">
                  <c:v>0.62</c:v>
                </c:pt>
                <c:pt idx="6238">
                  <c:v>0.57999999999999996</c:v>
                </c:pt>
                <c:pt idx="6239">
                  <c:v>0.54</c:v>
                </c:pt>
                <c:pt idx="6240">
                  <c:v>0.51</c:v>
                </c:pt>
                <c:pt idx="6241">
                  <c:v>0.5</c:v>
                </c:pt>
                <c:pt idx="6242">
                  <c:v>0.5</c:v>
                </c:pt>
                <c:pt idx="6243">
                  <c:v>0.49</c:v>
                </c:pt>
                <c:pt idx="6244">
                  <c:v>0.49</c:v>
                </c:pt>
                <c:pt idx="6245">
                  <c:v>0.49</c:v>
                </c:pt>
                <c:pt idx="6246">
                  <c:v>0.51</c:v>
                </c:pt>
                <c:pt idx="6247">
                  <c:v>0.52</c:v>
                </c:pt>
                <c:pt idx="6248">
                  <c:v>0.54</c:v>
                </c:pt>
                <c:pt idx="6249">
                  <c:v>0.56000000000000005</c:v>
                </c:pt>
                <c:pt idx="6250">
                  <c:v>0.57999999999999996</c:v>
                </c:pt>
                <c:pt idx="6251">
                  <c:v>0.61</c:v>
                </c:pt>
                <c:pt idx="6252">
                  <c:v>0.64</c:v>
                </c:pt>
                <c:pt idx="6253">
                  <c:v>0.66</c:v>
                </c:pt>
                <c:pt idx="6254">
                  <c:v>0.7</c:v>
                </c:pt>
                <c:pt idx="6255">
                  <c:v>0.74</c:v>
                </c:pt>
                <c:pt idx="6256">
                  <c:v>0.79</c:v>
                </c:pt>
                <c:pt idx="6257">
                  <c:v>0.84</c:v>
                </c:pt>
                <c:pt idx="6258">
                  <c:v>0.88</c:v>
                </c:pt>
                <c:pt idx="6259">
                  <c:v>0.92</c:v>
                </c:pt>
                <c:pt idx="6260">
                  <c:v>0.93</c:v>
                </c:pt>
                <c:pt idx="6261">
                  <c:v>0.97</c:v>
                </c:pt>
                <c:pt idx="6262">
                  <c:v>0.96</c:v>
                </c:pt>
                <c:pt idx="6263">
                  <c:v>0.96</c:v>
                </c:pt>
                <c:pt idx="6264">
                  <c:v>0.97</c:v>
                </c:pt>
                <c:pt idx="6265">
                  <c:v>0.96</c:v>
                </c:pt>
                <c:pt idx="6266">
                  <c:v>0.94</c:v>
                </c:pt>
                <c:pt idx="6267">
                  <c:v>0.93</c:v>
                </c:pt>
                <c:pt idx="6268">
                  <c:v>0.92</c:v>
                </c:pt>
                <c:pt idx="6269">
                  <c:v>0.88</c:v>
                </c:pt>
                <c:pt idx="6270">
                  <c:v>0.87</c:v>
                </c:pt>
                <c:pt idx="6271">
                  <c:v>0.85</c:v>
                </c:pt>
                <c:pt idx="6272">
                  <c:v>0.81</c:v>
                </c:pt>
                <c:pt idx="6273">
                  <c:v>0.78</c:v>
                </c:pt>
                <c:pt idx="6274">
                  <c:v>0.76</c:v>
                </c:pt>
                <c:pt idx="6275">
                  <c:v>0.71</c:v>
                </c:pt>
                <c:pt idx="6276">
                  <c:v>0.66</c:v>
                </c:pt>
                <c:pt idx="6277">
                  <c:v>0.62</c:v>
                </c:pt>
                <c:pt idx="6278">
                  <c:v>0.57999999999999996</c:v>
                </c:pt>
                <c:pt idx="6279">
                  <c:v>0.54</c:v>
                </c:pt>
                <c:pt idx="6280">
                  <c:v>0.52</c:v>
                </c:pt>
                <c:pt idx="6281">
                  <c:v>0.51</c:v>
                </c:pt>
                <c:pt idx="6282">
                  <c:v>0.5</c:v>
                </c:pt>
                <c:pt idx="6283">
                  <c:v>0.49</c:v>
                </c:pt>
                <c:pt idx="6284">
                  <c:v>0.49</c:v>
                </c:pt>
                <c:pt idx="6285">
                  <c:v>0.5</c:v>
                </c:pt>
                <c:pt idx="6286">
                  <c:v>0.51</c:v>
                </c:pt>
                <c:pt idx="6287">
                  <c:v>0.52</c:v>
                </c:pt>
                <c:pt idx="6288">
                  <c:v>0.55000000000000004</c:v>
                </c:pt>
                <c:pt idx="6289">
                  <c:v>0.57999999999999996</c:v>
                </c:pt>
                <c:pt idx="6290">
                  <c:v>0.61</c:v>
                </c:pt>
                <c:pt idx="6291">
                  <c:v>0.64</c:v>
                </c:pt>
                <c:pt idx="6292">
                  <c:v>0.65</c:v>
                </c:pt>
                <c:pt idx="6293">
                  <c:v>0.7</c:v>
                </c:pt>
                <c:pt idx="6294">
                  <c:v>0.73</c:v>
                </c:pt>
                <c:pt idx="6295">
                  <c:v>0.76</c:v>
                </c:pt>
                <c:pt idx="6296">
                  <c:v>0.8</c:v>
                </c:pt>
                <c:pt idx="6297">
                  <c:v>0.84</c:v>
                </c:pt>
                <c:pt idx="6298">
                  <c:v>0.86</c:v>
                </c:pt>
                <c:pt idx="6299">
                  <c:v>0.9</c:v>
                </c:pt>
                <c:pt idx="6300">
                  <c:v>0.93</c:v>
                </c:pt>
                <c:pt idx="6301">
                  <c:v>0.95</c:v>
                </c:pt>
                <c:pt idx="6302">
                  <c:v>0.97</c:v>
                </c:pt>
                <c:pt idx="6303">
                  <c:v>0.95</c:v>
                </c:pt>
                <c:pt idx="6304">
                  <c:v>0.95</c:v>
                </c:pt>
                <c:pt idx="6305">
                  <c:v>0.94</c:v>
                </c:pt>
                <c:pt idx="6306">
                  <c:v>0.92</c:v>
                </c:pt>
                <c:pt idx="6307">
                  <c:v>0.9</c:v>
                </c:pt>
                <c:pt idx="6308">
                  <c:v>0.89</c:v>
                </c:pt>
                <c:pt idx="6309">
                  <c:v>0.87</c:v>
                </c:pt>
                <c:pt idx="6310">
                  <c:v>0.84</c:v>
                </c:pt>
                <c:pt idx="6311">
                  <c:v>0.82</c:v>
                </c:pt>
                <c:pt idx="6312">
                  <c:v>0.79</c:v>
                </c:pt>
                <c:pt idx="6313">
                  <c:v>0.75</c:v>
                </c:pt>
                <c:pt idx="6314">
                  <c:v>0.73</c:v>
                </c:pt>
                <c:pt idx="6315">
                  <c:v>0.69</c:v>
                </c:pt>
                <c:pt idx="6316">
                  <c:v>0.65</c:v>
                </c:pt>
                <c:pt idx="6317">
                  <c:v>0.62</c:v>
                </c:pt>
                <c:pt idx="6318">
                  <c:v>0.59</c:v>
                </c:pt>
                <c:pt idx="6319">
                  <c:v>0.55000000000000004</c:v>
                </c:pt>
                <c:pt idx="6320">
                  <c:v>0.53</c:v>
                </c:pt>
                <c:pt idx="6321">
                  <c:v>0.51</c:v>
                </c:pt>
                <c:pt idx="6322">
                  <c:v>0.5</c:v>
                </c:pt>
                <c:pt idx="6323">
                  <c:v>0.49</c:v>
                </c:pt>
                <c:pt idx="6324">
                  <c:v>0.51</c:v>
                </c:pt>
                <c:pt idx="6325">
                  <c:v>0.52</c:v>
                </c:pt>
                <c:pt idx="6326">
                  <c:v>0.54</c:v>
                </c:pt>
                <c:pt idx="6327">
                  <c:v>0.55000000000000004</c:v>
                </c:pt>
                <c:pt idx="6328">
                  <c:v>0.56000000000000005</c:v>
                </c:pt>
                <c:pt idx="6329">
                  <c:v>0.59</c:v>
                </c:pt>
                <c:pt idx="6330">
                  <c:v>0.62</c:v>
                </c:pt>
                <c:pt idx="6331">
                  <c:v>0.64</c:v>
                </c:pt>
                <c:pt idx="6332">
                  <c:v>0.67</c:v>
                </c:pt>
                <c:pt idx="6333">
                  <c:v>0.71</c:v>
                </c:pt>
                <c:pt idx="6334">
                  <c:v>0.75</c:v>
                </c:pt>
                <c:pt idx="6335">
                  <c:v>0.78</c:v>
                </c:pt>
                <c:pt idx="6336">
                  <c:v>0.81</c:v>
                </c:pt>
                <c:pt idx="6337">
                  <c:v>0.85</c:v>
                </c:pt>
                <c:pt idx="6338">
                  <c:v>0.88</c:v>
                </c:pt>
                <c:pt idx="6339">
                  <c:v>0.9</c:v>
                </c:pt>
                <c:pt idx="6340">
                  <c:v>0.93</c:v>
                </c:pt>
                <c:pt idx="6341">
                  <c:v>0.93</c:v>
                </c:pt>
                <c:pt idx="6342">
                  <c:v>0.95</c:v>
                </c:pt>
                <c:pt idx="6343">
                  <c:v>0.95</c:v>
                </c:pt>
                <c:pt idx="6344">
                  <c:v>0.94</c:v>
                </c:pt>
                <c:pt idx="6345">
                  <c:v>0.93</c:v>
                </c:pt>
                <c:pt idx="6346">
                  <c:v>0.91</c:v>
                </c:pt>
                <c:pt idx="6347">
                  <c:v>0.89</c:v>
                </c:pt>
                <c:pt idx="6348">
                  <c:v>0.87</c:v>
                </c:pt>
                <c:pt idx="6349">
                  <c:v>0.86</c:v>
                </c:pt>
                <c:pt idx="6350">
                  <c:v>0.83</c:v>
                </c:pt>
                <c:pt idx="6351">
                  <c:v>0.8</c:v>
                </c:pt>
                <c:pt idx="6352">
                  <c:v>0.77</c:v>
                </c:pt>
                <c:pt idx="6353">
                  <c:v>0.73</c:v>
                </c:pt>
                <c:pt idx="6354">
                  <c:v>0.7</c:v>
                </c:pt>
                <c:pt idx="6355">
                  <c:v>0.66</c:v>
                </c:pt>
                <c:pt idx="6356">
                  <c:v>0.63</c:v>
                </c:pt>
                <c:pt idx="6357">
                  <c:v>0.6</c:v>
                </c:pt>
                <c:pt idx="6358">
                  <c:v>0.56000000000000005</c:v>
                </c:pt>
                <c:pt idx="6359">
                  <c:v>0.54</c:v>
                </c:pt>
                <c:pt idx="6360">
                  <c:v>0.53</c:v>
                </c:pt>
                <c:pt idx="6361">
                  <c:v>0.51</c:v>
                </c:pt>
                <c:pt idx="6362">
                  <c:v>0.52</c:v>
                </c:pt>
                <c:pt idx="6363">
                  <c:v>0.51</c:v>
                </c:pt>
                <c:pt idx="6364">
                  <c:v>0.53</c:v>
                </c:pt>
                <c:pt idx="6365">
                  <c:v>0.54</c:v>
                </c:pt>
                <c:pt idx="6366">
                  <c:v>0.56000000000000005</c:v>
                </c:pt>
                <c:pt idx="6367">
                  <c:v>0.57999999999999996</c:v>
                </c:pt>
                <c:pt idx="6368">
                  <c:v>0.59</c:v>
                </c:pt>
                <c:pt idx="6369">
                  <c:v>0.6</c:v>
                </c:pt>
                <c:pt idx="6370">
                  <c:v>0.64</c:v>
                </c:pt>
                <c:pt idx="6371">
                  <c:v>0.65</c:v>
                </c:pt>
                <c:pt idx="6372">
                  <c:v>0.69</c:v>
                </c:pt>
                <c:pt idx="6373">
                  <c:v>0.71</c:v>
                </c:pt>
                <c:pt idx="6374">
                  <c:v>0.76</c:v>
                </c:pt>
                <c:pt idx="6375">
                  <c:v>0.8</c:v>
                </c:pt>
                <c:pt idx="6376">
                  <c:v>0.83</c:v>
                </c:pt>
                <c:pt idx="6377">
                  <c:v>0.86</c:v>
                </c:pt>
                <c:pt idx="6378">
                  <c:v>0.89</c:v>
                </c:pt>
                <c:pt idx="6379">
                  <c:v>0.91</c:v>
                </c:pt>
                <c:pt idx="6380">
                  <c:v>0.93</c:v>
                </c:pt>
                <c:pt idx="6381">
                  <c:v>0.94</c:v>
                </c:pt>
                <c:pt idx="6382">
                  <c:v>0.94</c:v>
                </c:pt>
                <c:pt idx="6383">
                  <c:v>0.94</c:v>
                </c:pt>
                <c:pt idx="6384">
                  <c:v>0.92</c:v>
                </c:pt>
                <c:pt idx="6385">
                  <c:v>0.9</c:v>
                </c:pt>
                <c:pt idx="6386">
                  <c:v>0.88</c:v>
                </c:pt>
                <c:pt idx="6387">
                  <c:v>0.86</c:v>
                </c:pt>
                <c:pt idx="6388">
                  <c:v>0.85</c:v>
                </c:pt>
                <c:pt idx="6389">
                  <c:v>0.83</c:v>
                </c:pt>
                <c:pt idx="6390">
                  <c:v>0.81</c:v>
                </c:pt>
                <c:pt idx="6391">
                  <c:v>0.78</c:v>
                </c:pt>
                <c:pt idx="6392">
                  <c:v>0.75</c:v>
                </c:pt>
                <c:pt idx="6393">
                  <c:v>0.72</c:v>
                </c:pt>
                <c:pt idx="6394">
                  <c:v>0.7</c:v>
                </c:pt>
                <c:pt idx="6395">
                  <c:v>0.66</c:v>
                </c:pt>
                <c:pt idx="6396">
                  <c:v>0.62</c:v>
                </c:pt>
                <c:pt idx="6397">
                  <c:v>0.59</c:v>
                </c:pt>
                <c:pt idx="6398">
                  <c:v>0.55000000000000004</c:v>
                </c:pt>
                <c:pt idx="6399">
                  <c:v>0.55000000000000004</c:v>
                </c:pt>
                <c:pt idx="6400">
                  <c:v>0.52</c:v>
                </c:pt>
                <c:pt idx="6401">
                  <c:v>0.52</c:v>
                </c:pt>
                <c:pt idx="6402">
                  <c:v>0.52</c:v>
                </c:pt>
                <c:pt idx="6403">
                  <c:v>0.52</c:v>
                </c:pt>
                <c:pt idx="6404">
                  <c:v>0.54</c:v>
                </c:pt>
                <c:pt idx="6405">
                  <c:v>0.56000000000000005</c:v>
                </c:pt>
                <c:pt idx="6406">
                  <c:v>0.57999999999999996</c:v>
                </c:pt>
                <c:pt idx="6407">
                  <c:v>0.6</c:v>
                </c:pt>
                <c:pt idx="6408">
                  <c:v>0.62</c:v>
                </c:pt>
                <c:pt idx="6409">
                  <c:v>0.64</c:v>
                </c:pt>
                <c:pt idx="6410">
                  <c:v>0.65</c:v>
                </c:pt>
                <c:pt idx="6411">
                  <c:v>0.68</c:v>
                </c:pt>
                <c:pt idx="6412">
                  <c:v>0.7</c:v>
                </c:pt>
                <c:pt idx="6413">
                  <c:v>0.73</c:v>
                </c:pt>
                <c:pt idx="6414">
                  <c:v>0.77</c:v>
                </c:pt>
                <c:pt idx="6415">
                  <c:v>0.81</c:v>
                </c:pt>
                <c:pt idx="6416">
                  <c:v>0.84</c:v>
                </c:pt>
                <c:pt idx="6417">
                  <c:v>0.86</c:v>
                </c:pt>
                <c:pt idx="6418">
                  <c:v>0.9</c:v>
                </c:pt>
                <c:pt idx="6419">
                  <c:v>0.91</c:v>
                </c:pt>
                <c:pt idx="6420">
                  <c:v>0.93</c:v>
                </c:pt>
                <c:pt idx="6421">
                  <c:v>0.94</c:v>
                </c:pt>
                <c:pt idx="6422">
                  <c:v>0.94</c:v>
                </c:pt>
                <c:pt idx="6423">
                  <c:v>0.92</c:v>
                </c:pt>
                <c:pt idx="6424">
                  <c:v>0.9</c:v>
                </c:pt>
                <c:pt idx="6425">
                  <c:v>0.89</c:v>
                </c:pt>
                <c:pt idx="6426">
                  <c:v>0.87</c:v>
                </c:pt>
                <c:pt idx="6427">
                  <c:v>0.84</c:v>
                </c:pt>
                <c:pt idx="6428">
                  <c:v>0.82</c:v>
                </c:pt>
                <c:pt idx="6429">
                  <c:v>0.81</c:v>
                </c:pt>
                <c:pt idx="6430">
                  <c:v>0.78</c:v>
                </c:pt>
                <c:pt idx="6431">
                  <c:v>0.76</c:v>
                </c:pt>
                <c:pt idx="6432">
                  <c:v>0.74</c:v>
                </c:pt>
                <c:pt idx="6433">
                  <c:v>0.72</c:v>
                </c:pt>
                <c:pt idx="6434">
                  <c:v>0.68</c:v>
                </c:pt>
                <c:pt idx="6435">
                  <c:v>0.64</c:v>
                </c:pt>
                <c:pt idx="6436">
                  <c:v>0.62</c:v>
                </c:pt>
                <c:pt idx="6437">
                  <c:v>0.59</c:v>
                </c:pt>
                <c:pt idx="6438">
                  <c:v>0.56999999999999995</c:v>
                </c:pt>
                <c:pt idx="6439">
                  <c:v>0.54</c:v>
                </c:pt>
                <c:pt idx="6440">
                  <c:v>0.51</c:v>
                </c:pt>
                <c:pt idx="6441">
                  <c:v>0.56000000000000005</c:v>
                </c:pt>
                <c:pt idx="6442">
                  <c:v>0.63</c:v>
                </c:pt>
                <c:pt idx="6443">
                  <c:v>0.66</c:v>
                </c:pt>
                <c:pt idx="6444">
                  <c:v>0.66</c:v>
                </c:pt>
                <c:pt idx="6445">
                  <c:v>0.66</c:v>
                </c:pt>
                <c:pt idx="6446">
                  <c:v>0.67</c:v>
                </c:pt>
                <c:pt idx="6447">
                  <c:v>0.71</c:v>
                </c:pt>
                <c:pt idx="6448">
                  <c:v>0.74</c:v>
                </c:pt>
                <c:pt idx="6449">
                  <c:v>0.74</c:v>
                </c:pt>
                <c:pt idx="6450">
                  <c:v>0.75</c:v>
                </c:pt>
                <c:pt idx="6451">
                  <c:v>0.74</c:v>
                </c:pt>
                <c:pt idx="6452">
                  <c:v>0.74</c:v>
                </c:pt>
                <c:pt idx="6453">
                  <c:v>0.75</c:v>
                </c:pt>
                <c:pt idx="6454">
                  <c:v>0.78</c:v>
                </c:pt>
                <c:pt idx="6455">
                  <c:v>0.78</c:v>
                </c:pt>
                <c:pt idx="6456">
                  <c:v>0.79</c:v>
                </c:pt>
                <c:pt idx="6457">
                  <c:v>0.8</c:v>
                </c:pt>
                <c:pt idx="6458">
                  <c:v>0.77</c:v>
                </c:pt>
                <c:pt idx="6459">
                  <c:v>0.74</c:v>
                </c:pt>
                <c:pt idx="6460">
                  <c:v>0.68</c:v>
                </c:pt>
                <c:pt idx="6461">
                  <c:v>0.65</c:v>
                </c:pt>
                <c:pt idx="6462">
                  <c:v>0.62</c:v>
                </c:pt>
                <c:pt idx="6463">
                  <c:v>0.6</c:v>
                </c:pt>
                <c:pt idx="6464">
                  <c:v>0.61</c:v>
                </c:pt>
                <c:pt idx="6465">
                  <c:v>0.62</c:v>
                </c:pt>
                <c:pt idx="6466">
                  <c:v>0.67</c:v>
                </c:pt>
                <c:pt idx="6467">
                  <c:v>0.68</c:v>
                </c:pt>
                <c:pt idx="6468">
                  <c:v>0.68</c:v>
                </c:pt>
                <c:pt idx="6469">
                  <c:v>0.67</c:v>
                </c:pt>
                <c:pt idx="6470">
                  <c:v>0.68</c:v>
                </c:pt>
                <c:pt idx="6471">
                  <c:v>0.69</c:v>
                </c:pt>
                <c:pt idx="6472">
                  <c:v>0.7</c:v>
                </c:pt>
                <c:pt idx="6473">
                  <c:v>0.73</c:v>
                </c:pt>
                <c:pt idx="6474">
                  <c:v>0.75</c:v>
                </c:pt>
                <c:pt idx="6475">
                  <c:v>0.76</c:v>
                </c:pt>
                <c:pt idx="6476">
                  <c:v>0.78</c:v>
                </c:pt>
                <c:pt idx="6477">
                  <c:v>0.8</c:v>
                </c:pt>
                <c:pt idx="6478">
                  <c:v>0.82</c:v>
                </c:pt>
                <c:pt idx="6479">
                  <c:v>0.85</c:v>
                </c:pt>
                <c:pt idx="6480">
                  <c:v>0.87</c:v>
                </c:pt>
                <c:pt idx="6481">
                  <c:v>0.9</c:v>
                </c:pt>
                <c:pt idx="6482">
                  <c:v>0.9</c:v>
                </c:pt>
                <c:pt idx="6483">
                  <c:v>0.89</c:v>
                </c:pt>
                <c:pt idx="6484">
                  <c:v>0.86</c:v>
                </c:pt>
                <c:pt idx="6485">
                  <c:v>0.82</c:v>
                </c:pt>
                <c:pt idx="6486">
                  <c:v>0.78</c:v>
                </c:pt>
                <c:pt idx="6487">
                  <c:v>0.76</c:v>
                </c:pt>
                <c:pt idx="6488">
                  <c:v>0.76</c:v>
                </c:pt>
                <c:pt idx="6489">
                  <c:v>0.76</c:v>
                </c:pt>
                <c:pt idx="6490">
                  <c:v>0.77</c:v>
                </c:pt>
                <c:pt idx="6491">
                  <c:v>0.77</c:v>
                </c:pt>
                <c:pt idx="6492">
                  <c:v>0.76</c:v>
                </c:pt>
                <c:pt idx="6493">
                  <c:v>0.73</c:v>
                </c:pt>
                <c:pt idx="6494">
                  <c:v>0.71</c:v>
                </c:pt>
                <c:pt idx="6495">
                  <c:v>0.69</c:v>
                </c:pt>
                <c:pt idx="6496">
                  <c:v>0.67</c:v>
                </c:pt>
                <c:pt idx="6497">
                  <c:v>0.65</c:v>
                </c:pt>
                <c:pt idx="6498">
                  <c:v>0.64</c:v>
                </c:pt>
                <c:pt idx="6499">
                  <c:v>0.62</c:v>
                </c:pt>
                <c:pt idx="6500">
                  <c:v>0.59</c:v>
                </c:pt>
                <c:pt idx="6501">
                  <c:v>0.56999999999999995</c:v>
                </c:pt>
                <c:pt idx="6502">
                  <c:v>0.56000000000000005</c:v>
                </c:pt>
                <c:pt idx="6503">
                  <c:v>0.56999999999999995</c:v>
                </c:pt>
                <c:pt idx="6504">
                  <c:v>0.61</c:v>
                </c:pt>
                <c:pt idx="6505">
                  <c:v>0.64</c:v>
                </c:pt>
                <c:pt idx="6506">
                  <c:v>0.67</c:v>
                </c:pt>
                <c:pt idx="6507">
                  <c:v>0.71</c:v>
                </c:pt>
                <c:pt idx="6508">
                  <c:v>0.71</c:v>
                </c:pt>
                <c:pt idx="6509">
                  <c:v>0.71</c:v>
                </c:pt>
                <c:pt idx="6510">
                  <c:v>0.7</c:v>
                </c:pt>
                <c:pt idx="6511">
                  <c:v>0.7</c:v>
                </c:pt>
                <c:pt idx="6512">
                  <c:v>0.72</c:v>
                </c:pt>
                <c:pt idx="6513">
                  <c:v>0.74</c:v>
                </c:pt>
                <c:pt idx="6514">
                  <c:v>0.75</c:v>
                </c:pt>
                <c:pt idx="6515">
                  <c:v>0.78</c:v>
                </c:pt>
                <c:pt idx="6516">
                  <c:v>0.8</c:v>
                </c:pt>
                <c:pt idx="6517">
                  <c:v>0.82</c:v>
                </c:pt>
                <c:pt idx="6518">
                  <c:v>0.85</c:v>
                </c:pt>
                <c:pt idx="6519">
                  <c:v>0.85</c:v>
                </c:pt>
                <c:pt idx="6520">
                  <c:v>0.86</c:v>
                </c:pt>
                <c:pt idx="6521">
                  <c:v>0.88</c:v>
                </c:pt>
                <c:pt idx="6522">
                  <c:v>0.88</c:v>
                </c:pt>
                <c:pt idx="6523">
                  <c:v>0.87</c:v>
                </c:pt>
                <c:pt idx="6524">
                  <c:v>0.86</c:v>
                </c:pt>
                <c:pt idx="6525">
                  <c:v>0.83</c:v>
                </c:pt>
                <c:pt idx="6526">
                  <c:v>0.8</c:v>
                </c:pt>
                <c:pt idx="6527">
                  <c:v>0.77</c:v>
                </c:pt>
                <c:pt idx="6528">
                  <c:v>0.75</c:v>
                </c:pt>
                <c:pt idx="6529">
                  <c:v>0.75</c:v>
                </c:pt>
                <c:pt idx="6530">
                  <c:v>0.76</c:v>
                </c:pt>
                <c:pt idx="6531">
                  <c:v>0.76</c:v>
                </c:pt>
                <c:pt idx="6532">
                  <c:v>0.75</c:v>
                </c:pt>
                <c:pt idx="6533">
                  <c:v>0.74</c:v>
                </c:pt>
                <c:pt idx="6534">
                  <c:v>0.71</c:v>
                </c:pt>
                <c:pt idx="6535">
                  <c:v>0.68</c:v>
                </c:pt>
                <c:pt idx="6536">
                  <c:v>0.65</c:v>
                </c:pt>
                <c:pt idx="6537">
                  <c:v>0.63</c:v>
                </c:pt>
                <c:pt idx="6538">
                  <c:v>0.63</c:v>
                </c:pt>
                <c:pt idx="6539">
                  <c:v>0.6</c:v>
                </c:pt>
                <c:pt idx="6540">
                  <c:v>0.6</c:v>
                </c:pt>
                <c:pt idx="6541">
                  <c:v>0.6</c:v>
                </c:pt>
                <c:pt idx="6542">
                  <c:v>0.57999999999999996</c:v>
                </c:pt>
                <c:pt idx="6543">
                  <c:v>0.6</c:v>
                </c:pt>
                <c:pt idx="6544">
                  <c:v>0.62</c:v>
                </c:pt>
                <c:pt idx="6545">
                  <c:v>0.63</c:v>
                </c:pt>
                <c:pt idx="6546">
                  <c:v>0.67</c:v>
                </c:pt>
                <c:pt idx="6547">
                  <c:v>0.71</c:v>
                </c:pt>
                <c:pt idx="6548">
                  <c:v>0.72</c:v>
                </c:pt>
                <c:pt idx="6549">
                  <c:v>0.74</c:v>
                </c:pt>
                <c:pt idx="6550">
                  <c:v>0.75</c:v>
                </c:pt>
                <c:pt idx="6551">
                  <c:v>0.73</c:v>
                </c:pt>
                <c:pt idx="6552">
                  <c:v>0.72</c:v>
                </c:pt>
                <c:pt idx="6553">
                  <c:v>0.74</c:v>
                </c:pt>
                <c:pt idx="6554">
                  <c:v>0.76</c:v>
                </c:pt>
                <c:pt idx="6555">
                  <c:v>0.78</c:v>
                </c:pt>
                <c:pt idx="6556">
                  <c:v>0.81</c:v>
                </c:pt>
                <c:pt idx="6557">
                  <c:v>0.84</c:v>
                </c:pt>
                <c:pt idx="6558">
                  <c:v>0.86</c:v>
                </c:pt>
                <c:pt idx="6559">
                  <c:v>0.86</c:v>
                </c:pt>
                <c:pt idx="6560">
                  <c:v>0.87</c:v>
                </c:pt>
                <c:pt idx="6561">
                  <c:v>0.87</c:v>
                </c:pt>
                <c:pt idx="6562">
                  <c:v>0.86</c:v>
                </c:pt>
                <c:pt idx="6563">
                  <c:v>0.86</c:v>
                </c:pt>
                <c:pt idx="6564">
                  <c:v>0.85</c:v>
                </c:pt>
                <c:pt idx="6565">
                  <c:v>0.83</c:v>
                </c:pt>
                <c:pt idx="6566">
                  <c:v>0.79</c:v>
                </c:pt>
                <c:pt idx="6567">
                  <c:v>0.77</c:v>
                </c:pt>
                <c:pt idx="6568">
                  <c:v>0.75</c:v>
                </c:pt>
                <c:pt idx="6569">
                  <c:v>0.73</c:v>
                </c:pt>
                <c:pt idx="6570">
                  <c:v>0.72</c:v>
                </c:pt>
                <c:pt idx="6571">
                  <c:v>0.73</c:v>
                </c:pt>
                <c:pt idx="6572">
                  <c:v>0.73</c:v>
                </c:pt>
                <c:pt idx="6573">
                  <c:v>0.72</c:v>
                </c:pt>
                <c:pt idx="6574">
                  <c:v>0.7</c:v>
                </c:pt>
                <c:pt idx="6575">
                  <c:v>0.69</c:v>
                </c:pt>
                <c:pt idx="6576">
                  <c:v>0.65</c:v>
                </c:pt>
                <c:pt idx="6577">
                  <c:v>0.63</c:v>
                </c:pt>
                <c:pt idx="6578">
                  <c:v>0.61</c:v>
                </c:pt>
                <c:pt idx="6579">
                  <c:v>0.6</c:v>
                </c:pt>
                <c:pt idx="6580">
                  <c:v>0.57999999999999996</c:v>
                </c:pt>
                <c:pt idx="6581">
                  <c:v>0.6</c:v>
                </c:pt>
                <c:pt idx="6582">
                  <c:v>0.6</c:v>
                </c:pt>
                <c:pt idx="6583">
                  <c:v>0.62</c:v>
                </c:pt>
                <c:pt idx="6584">
                  <c:v>0.63</c:v>
                </c:pt>
                <c:pt idx="6585">
                  <c:v>0.66</c:v>
                </c:pt>
                <c:pt idx="6586">
                  <c:v>0.68</c:v>
                </c:pt>
                <c:pt idx="6587">
                  <c:v>0.71</c:v>
                </c:pt>
                <c:pt idx="6588">
                  <c:v>0.73</c:v>
                </c:pt>
                <c:pt idx="6589">
                  <c:v>0.75</c:v>
                </c:pt>
                <c:pt idx="6590">
                  <c:v>0.75</c:v>
                </c:pt>
                <c:pt idx="6591">
                  <c:v>0.75</c:v>
                </c:pt>
                <c:pt idx="6592">
                  <c:v>0.74</c:v>
                </c:pt>
                <c:pt idx="6593">
                  <c:v>0.75</c:v>
                </c:pt>
                <c:pt idx="6594">
                  <c:v>0.76</c:v>
                </c:pt>
                <c:pt idx="6595">
                  <c:v>0.79</c:v>
                </c:pt>
                <c:pt idx="6596">
                  <c:v>0.81</c:v>
                </c:pt>
                <c:pt idx="6597">
                  <c:v>0.83</c:v>
                </c:pt>
                <c:pt idx="6598">
                  <c:v>0.85</c:v>
                </c:pt>
                <c:pt idx="6599">
                  <c:v>0.87</c:v>
                </c:pt>
                <c:pt idx="6600">
                  <c:v>0.87</c:v>
                </c:pt>
                <c:pt idx="6601">
                  <c:v>0.87</c:v>
                </c:pt>
                <c:pt idx="6602">
                  <c:v>0.86</c:v>
                </c:pt>
                <c:pt idx="6603">
                  <c:v>0.83</c:v>
                </c:pt>
                <c:pt idx="6604">
                  <c:v>0.82</c:v>
                </c:pt>
                <c:pt idx="6605">
                  <c:v>0.81</c:v>
                </c:pt>
                <c:pt idx="6606">
                  <c:v>0.78</c:v>
                </c:pt>
                <c:pt idx="6607">
                  <c:v>0.76</c:v>
                </c:pt>
                <c:pt idx="6608">
                  <c:v>0.73</c:v>
                </c:pt>
                <c:pt idx="6609">
                  <c:v>0.72</c:v>
                </c:pt>
                <c:pt idx="6610">
                  <c:v>0.71</c:v>
                </c:pt>
                <c:pt idx="6611">
                  <c:v>0.7</c:v>
                </c:pt>
                <c:pt idx="6612">
                  <c:v>0.7</c:v>
                </c:pt>
                <c:pt idx="6613">
                  <c:v>0.71</c:v>
                </c:pt>
                <c:pt idx="6614">
                  <c:v>0.7</c:v>
                </c:pt>
                <c:pt idx="6615">
                  <c:v>0.69</c:v>
                </c:pt>
                <c:pt idx="6616">
                  <c:v>0.66</c:v>
                </c:pt>
                <c:pt idx="6617">
                  <c:v>0.64</c:v>
                </c:pt>
                <c:pt idx="6618">
                  <c:v>0.61</c:v>
                </c:pt>
                <c:pt idx="6619">
                  <c:v>0.59</c:v>
                </c:pt>
                <c:pt idx="6620">
                  <c:v>0.59</c:v>
                </c:pt>
                <c:pt idx="6621">
                  <c:v>0.6</c:v>
                </c:pt>
                <c:pt idx="6622">
                  <c:v>0.62</c:v>
                </c:pt>
                <c:pt idx="6623">
                  <c:v>0.62</c:v>
                </c:pt>
                <c:pt idx="6624">
                  <c:v>0.65</c:v>
                </c:pt>
                <c:pt idx="6625">
                  <c:v>0.67</c:v>
                </c:pt>
                <c:pt idx="6626">
                  <c:v>0.69</c:v>
                </c:pt>
                <c:pt idx="6627">
                  <c:v>0.71</c:v>
                </c:pt>
                <c:pt idx="6628">
                  <c:v>0.74</c:v>
                </c:pt>
                <c:pt idx="6629">
                  <c:v>0.75</c:v>
                </c:pt>
                <c:pt idx="6630">
                  <c:v>0.77</c:v>
                </c:pt>
                <c:pt idx="6631">
                  <c:v>0.76</c:v>
                </c:pt>
                <c:pt idx="6632">
                  <c:v>0.77</c:v>
                </c:pt>
                <c:pt idx="6633">
                  <c:v>0.75</c:v>
                </c:pt>
                <c:pt idx="6634">
                  <c:v>0.77</c:v>
                </c:pt>
                <c:pt idx="6635">
                  <c:v>0.77</c:v>
                </c:pt>
                <c:pt idx="6636">
                  <c:v>0.79</c:v>
                </c:pt>
                <c:pt idx="6637">
                  <c:v>0.82</c:v>
                </c:pt>
                <c:pt idx="6638">
                  <c:v>0.85</c:v>
                </c:pt>
                <c:pt idx="6639">
                  <c:v>0.85</c:v>
                </c:pt>
                <c:pt idx="6640">
                  <c:v>0.86</c:v>
                </c:pt>
                <c:pt idx="6641">
                  <c:v>0.86</c:v>
                </c:pt>
                <c:pt idx="6642">
                  <c:v>0.84</c:v>
                </c:pt>
                <c:pt idx="6643">
                  <c:v>0.83</c:v>
                </c:pt>
                <c:pt idx="6644">
                  <c:v>0.81</c:v>
                </c:pt>
                <c:pt idx="6645">
                  <c:v>0.79</c:v>
                </c:pt>
                <c:pt idx="6646">
                  <c:v>0.77</c:v>
                </c:pt>
                <c:pt idx="6647">
                  <c:v>0.75</c:v>
                </c:pt>
                <c:pt idx="6648">
                  <c:v>0.73</c:v>
                </c:pt>
                <c:pt idx="6649">
                  <c:v>0.71</c:v>
                </c:pt>
                <c:pt idx="6650">
                  <c:v>0.7</c:v>
                </c:pt>
                <c:pt idx="6651">
                  <c:v>0.69</c:v>
                </c:pt>
                <c:pt idx="6652">
                  <c:v>0.69</c:v>
                </c:pt>
                <c:pt idx="6653">
                  <c:v>0.69</c:v>
                </c:pt>
                <c:pt idx="6654">
                  <c:v>0.69</c:v>
                </c:pt>
                <c:pt idx="6655">
                  <c:v>0.68</c:v>
                </c:pt>
                <c:pt idx="6656">
                  <c:v>0.67</c:v>
                </c:pt>
                <c:pt idx="6657">
                  <c:v>0.64</c:v>
                </c:pt>
                <c:pt idx="6658">
                  <c:v>0.62</c:v>
                </c:pt>
                <c:pt idx="6659">
                  <c:v>0.6</c:v>
                </c:pt>
                <c:pt idx="6660">
                  <c:v>0.61</c:v>
                </c:pt>
                <c:pt idx="6661">
                  <c:v>0.6</c:v>
                </c:pt>
                <c:pt idx="6662">
                  <c:v>0.62</c:v>
                </c:pt>
                <c:pt idx="6663">
                  <c:v>0.64</c:v>
                </c:pt>
                <c:pt idx="6664">
                  <c:v>0.66</c:v>
                </c:pt>
                <c:pt idx="6665">
                  <c:v>0.69</c:v>
                </c:pt>
                <c:pt idx="6666">
                  <c:v>0.71</c:v>
                </c:pt>
                <c:pt idx="6667">
                  <c:v>0.73</c:v>
                </c:pt>
                <c:pt idx="6668">
                  <c:v>0.73</c:v>
                </c:pt>
                <c:pt idx="6669">
                  <c:v>0.75</c:v>
                </c:pt>
                <c:pt idx="6670">
                  <c:v>0.76</c:v>
                </c:pt>
                <c:pt idx="6671">
                  <c:v>0.77</c:v>
                </c:pt>
                <c:pt idx="6672">
                  <c:v>0.78</c:v>
                </c:pt>
                <c:pt idx="6673">
                  <c:v>0.79</c:v>
                </c:pt>
                <c:pt idx="6674">
                  <c:v>0.79</c:v>
                </c:pt>
                <c:pt idx="6675">
                  <c:v>0.8</c:v>
                </c:pt>
                <c:pt idx="6676">
                  <c:v>0.8</c:v>
                </c:pt>
                <c:pt idx="6677">
                  <c:v>0.82</c:v>
                </c:pt>
                <c:pt idx="6678">
                  <c:v>0.84</c:v>
                </c:pt>
                <c:pt idx="6679">
                  <c:v>0.85</c:v>
                </c:pt>
                <c:pt idx="6680">
                  <c:v>0.86</c:v>
                </c:pt>
                <c:pt idx="6681">
                  <c:v>0.85</c:v>
                </c:pt>
                <c:pt idx="6682">
                  <c:v>0.83</c:v>
                </c:pt>
                <c:pt idx="6683">
                  <c:v>0.81</c:v>
                </c:pt>
                <c:pt idx="6684">
                  <c:v>0.79</c:v>
                </c:pt>
                <c:pt idx="6685">
                  <c:v>0.77</c:v>
                </c:pt>
                <c:pt idx="6686">
                  <c:v>0.76</c:v>
                </c:pt>
                <c:pt idx="6687">
                  <c:v>0.74</c:v>
                </c:pt>
                <c:pt idx="6688">
                  <c:v>0.72</c:v>
                </c:pt>
                <c:pt idx="6689">
                  <c:v>0.71</c:v>
                </c:pt>
                <c:pt idx="6690">
                  <c:v>0.71</c:v>
                </c:pt>
                <c:pt idx="6691">
                  <c:v>0.69</c:v>
                </c:pt>
                <c:pt idx="6692">
                  <c:v>0.69</c:v>
                </c:pt>
                <c:pt idx="6693">
                  <c:v>0.67</c:v>
                </c:pt>
                <c:pt idx="6694">
                  <c:v>0.67</c:v>
                </c:pt>
                <c:pt idx="6695">
                  <c:v>0.66</c:v>
                </c:pt>
                <c:pt idx="6696">
                  <c:v>0.66</c:v>
                </c:pt>
                <c:pt idx="6697">
                  <c:v>0.64</c:v>
                </c:pt>
                <c:pt idx="6698">
                  <c:v>0.63</c:v>
                </c:pt>
                <c:pt idx="6699">
                  <c:v>0.63</c:v>
                </c:pt>
                <c:pt idx="6700">
                  <c:v>0.62</c:v>
                </c:pt>
                <c:pt idx="6701">
                  <c:v>0.62</c:v>
                </c:pt>
                <c:pt idx="6702">
                  <c:v>0.64</c:v>
                </c:pt>
                <c:pt idx="6703">
                  <c:v>0.65</c:v>
                </c:pt>
                <c:pt idx="6704">
                  <c:v>0.68</c:v>
                </c:pt>
                <c:pt idx="6705">
                  <c:v>0.7</c:v>
                </c:pt>
                <c:pt idx="6706">
                  <c:v>0.73</c:v>
                </c:pt>
                <c:pt idx="6707">
                  <c:v>0.74</c:v>
                </c:pt>
                <c:pt idx="6708">
                  <c:v>0.74</c:v>
                </c:pt>
                <c:pt idx="6709">
                  <c:v>0.76</c:v>
                </c:pt>
                <c:pt idx="6710">
                  <c:v>0.77</c:v>
                </c:pt>
                <c:pt idx="6711">
                  <c:v>0.77</c:v>
                </c:pt>
                <c:pt idx="6712">
                  <c:v>0.78</c:v>
                </c:pt>
                <c:pt idx="6713">
                  <c:v>0.79</c:v>
                </c:pt>
                <c:pt idx="6714">
                  <c:v>0.8</c:v>
                </c:pt>
                <c:pt idx="6715">
                  <c:v>0.8</c:v>
                </c:pt>
                <c:pt idx="6716">
                  <c:v>0.81</c:v>
                </c:pt>
                <c:pt idx="6717">
                  <c:v>0.82</c:v>
                </c:pt>
                <c:pt idx="6718">
                  <c:v>0.83</c:v>
                </c:pt>
                <c:pt idx="6719">
                  <c:v>0.84</c:v>
                </c:pt>
                <c:pt idx="6720">
                  <c:v>0.84</c:v>
                </c:pt>
                <c:pt idx="6721">
                  <c:v>0.84</c:v>
                </c:pt>
                <c:pt idx="6722">
                  <c:v>0.82</c:v>
                </c:pt>
                <c:pt idx="6723">
                  <c:v>0.8</c:v>
                </c:pt>
                <c:pt idx="6724">
                  <c:v>0.78</c:v>
                </c:pt>
                <c:pt idx="6725">
                  <c:v>0.76</c:v>
                </c:pt>
                <c:pt idx="6726">
                  <c:v>0.73</c:v>
                </c:pt>
                <c:pt idx="6727">
                  <c:v>0.72</c:v>
                </c:pt>
                <c:pt idx="6728">
                  <c:v>0.7</c:v>
                </c:pt>
                <c:pt idx="6729">
                  <c:v>0.69</c:v>
                </c:pt>
                <c:pt idx="6730">
                  <c:v>0.69</c:v>
                </c:pt>
                <c:pt idx="6731">
                  <c:v>0.7</c:v>
                </c:pt>
                <c:pt idx="6732">
                  <c:v>0.67</c:v>
                </c:pt>
                <c:pt idx="6733">
                  <c:v>0.67</c:v>
                </c:pt>
                <c:pt idx="6734">
                  <c:v>0.67</c:v>
                </c:pt>
                <c:pt idx="6735">
                  <c:v>0.65</c:v>
                </c:pt>
                <c:pt idx="6736">
                  <c:v>0.65</c:v>
                </c:pt>
                <c:pt idx="6737">
                  <c:v>0.64</c:v>
                </c:pt>
                <c:pt idx="6738">
                  <c:v>0.63</c:v>
                </c:pt>
                <c:pt idx="6739">
                  <c:v>0.63</c:v>
                </c:pt>
                <c:pt idx="6740">
                  <c:v>0.63</c:v>
                </c:pt>
                <c:pt idx="6741">
                  <c:v>0.63</c:v>
                </c:pt>
                <c:pt idx="6742">
                  <c:v>0.65</c:v>
                </c:pt>
                <c:pt idx="6743">
                  <c:v>0.66</c:v>
                </c:pt>
                <c:pt idx="6744">
                  <c:v>0.69</c:v>
                </c:pt>
                <c:pt idx="6745">
                  <c:v>0.71</c:v>
                </c:pt>
                <c:pt idx="6746">
                  <c:v>0.74</c:v>
                </c:pt>
                <c:pt idx="6747">
                  <c:v>0.76</c:v>
                </c:pt>
                <c:pt idx="6748">
                  <c:v>0.76</c:v>
                </c:pt>
                <c:pt idx="6749">
                  <c:v>0.77</c:v>
                </c:pt>
                <c:pt idx="6750">
                  <c:v>0.76</c:v>
                </c:pt>
                <c:pt idx="6751">
                  <c:v>0.78</c:v>
                </c:pt>
                <c:pt idx="6752">
                  <c:v>0.79</c:v>
                </c:pt>
                <c:pt idx="6753">
                  <c:v>0.79</c:v>
                </c:pt>
                <c:pt idx="6754">
                  <c:v>0.8</c:v>
                </c:pt>
                <c:pt idx="6755">
                  <c:v>0.81</c:v>
                </c:pt>
                <c:pt idx="6756">
                  <c:v>0.82</c:v>
                </c:pt>
                <c:pt idx="6757">
                  <c:v>0.82</c:v>
                </c:pt>
                <c:pt idx="6758">
                  <c:v>0.82</c:v>
                </c:pt>
                <c:pt idx="6759">
                  <c:v>0.83</c:v>
                </c:pt>
                <c:pt idx="6760">
                  <c:v>0.82</c:v>
                </c:pt>
                <c:pt idx="6761">
                  <c:v>0.83</c:v>
                </c:pt>
                <c:pt idx="6762">
                  <c:v>0.81</c:v>
                </c:pt>
                <c:pt idx="6763">
                  <c:v>0.79</c:v>
                </c:pt>
                <c:pt idx="6764">
                  <c:v>0.77</c:v>
                </c:pt>
                <c:pt idx="6765">
                  <c:v>0.75</c:v>
                </c:pt>
                <c:pt idx="6766">
                  <c:v>0.72</c:v>
                </c:pt>
                <c:pt idx="6767">
                  <c:v>0.71</c:v>
                </c:pt>
                <c:pt idx="6768">
                  <c:v>0.69</c:v>
                </c:pt>
                <c:pt idx="6769">
                  <c:v>0.69</c:v>
                </c:pt>
                <c:pt idx="6770">
                  <c:v>0.7</c:v>
                </c:pt>
                <c:pt idx="6771">
                  <c:v>0.68</c:v>
                </c:pt>
                <c:pt idx="6772">
                  <c:v>0.67</c:v>
                </c:pt>
                <c:pt idx="6773">
                  <c:v>0.67</c:v>
                </c:pt>
                <c:pt idx="6774">
                  <c:v>0.66</c:v>
                </c:pt>
                <c:pt idx="6775">
                  <c:v>0.64</c:v>
                </c:pt>
                <c:pt idx="6776">
                  <c:v>0.65</c:v>
                </c:pt>
                <c:pt idx="6777">
                  <c:v>0.64</c:v>
                </c:pt>
                <c:pt idx="6778">
                  <c:v>0.64</c:v>
                </c:pt>
                <c:pt idx="6779">
                  <c:v>0.64</c:v>
                </c:pt>
                <c:pt idx="6780">
                  <c:v>0.63</c:v>
                </c:pt>
                <c:pt idx="6781">
                  <c:v>0.65</c:v>
                </c:pt>
                <c:pt idx="6782">
                  <c:v>0.66</c:v>
                </c:pt>
                <c:pt idx="6783">
                  <c:v>0.69</c:v>
                </c:pt>
                <c:pt idx="6784">
                  <c:v>0.71</c:v>
                </c:pt>
                <c:pt idx="6785">
                  <c:v>0.73</c:v>
                </c:pt>
                <c:pt idx="6786">
                  <c:v>0.74</c:v>
                </c:pt>
                <c:pt idx="6787">
                  <c:v>0.77</c:v>
                </c:pt>
                <c:pt idx="6788">
                  <c:v>0.77</c:v>
                </c:pt>
                <c:pt idx="6789">
                  <c:v>0.78</c:v>
                </c:pt>
                <c:pt idx="6790">
                  <c:v>0.78</c:v>
                </c:pt>
                <c:pt idx="6791">
                  <c:v>0.79</c:v>
                </c:pt>
                <c:pt idx="6792">
                  <c:v>0.79</c:v>
                </c:pt>
                <c:pt idx="6793">
                  <c:v>0.8</c:v>
                </c:pt>
                <c:pt idx="6794">
                  <c:v>0.8</c:v>
                </c:pt>
                <c:pt idx="6795">
                  <c:v>0.81</c:v>
                </c:pt>
                <c:pt idx="6796">
                  <c:v>0.81</c:v>
                </c:pt>
                <c:pt idx="6797">
                  <c:v>0.83</c:v>
                </c:pt>
                <c:pt idx="6798">
                  <c:v>0.83</c:v>
                </c:pt>
                <c:pt idx="6799">
                  <c:v>0.82</c:v>
                </c:pt>
                <c:pt idx="6800">
                  <c:v>0.82</c:v>
                </c:pt>
                <c:pt idx="6801">
                  <c:v>0.81</c:v>
                </c:pt>
                <c:pt idx="6802">
                  <c:v>0.79</c:v>
                </c:pt>
                <c:pt idx="6803">
                  <c:v>0.79</c:v>
                </c:pt>
                <c:pt idx="6804">
                  <c:v>0.76</c:v>
                </c:pt>
                <c:pt idx="6805">
                  <c:v>0.74</c:v>
                </c:pt>
                <c:pt idx="6806">
                  <c:v>0.72</c:v>
                </c:pt>
                <c:pt idx="6807">
                  <c:v>0.72</c:v>
                </c:pt>
                <c:pt idx="6808">
                  <c:v>0.7</c:v>
                </c:pt>
                <c:pt idx="6809">
                  <c:v>0.69</c:v>
                </c:pt>
                <c:pt idx="6810">
                  <c:v>0.68</c:v>
                </c:pt>
                <c:pt idx="6811">
                  <c:v>0.68</c:v>
                </c:pt>
                <c:pt idx="6812">
                  <c:v>0.68</c:v>
                </c:pt>
                <c:pt idx="6813">
                  <c:v>0.67</c:v>
                </c:pt>
                <c:pt idx="6814">
                  <c:v>0.67</c:v>
                </c:pt>
                <c:pt idx="6815">
                  <c:v>0.66</c:v>
                </c:pt>
                <c:pt idx="6816">
                  <c:v>0.66</c:v>
                </c:pt>
                <c:pt idx="6817">
                  <c:v>0.65</c:v>
                </c:pt>
                <c:pt idx="6818">
                  <c:v>0.65</c:v>
                </c:pt>
                <c:pt idx="6819">
                  <c:v>0.65</c:v>
                </c:pt>
                <c:pt idx="6820">
                  <c:v>0.66</c:v>
                </c:pt>
                <c:pt idx="6821">
                  <c:v>0.67</c:v>
                </c:pt>
                <c:pt idx="6822">
                  <c:v>0.69</c:v>
                </c:pt>
                <c:pt idx="6823">
                  <c:v>0.7</c:v>
                </c:pt>
                <c:pt idx="6824">
                  <c:v>0.72</c:v>
                </c:pt>
                <c:pt idx="6825">
                  <c:v>0.73</c:v>
                </c:pt>
                <c:pt idx="6826">
                  <c:v>0.75</c:v>
                </c:pt>
                <c:pt idx="6827">
                  <c:v>0.77</c:v>
                </c:pt>
                <c:pt idx="6828">
                  <c:v>0.77</c:v>
                </c:pt>
                <c:pt idx="6829">
                  <c:v>0.78</c:v>
                </c:pt>
                <c:pt idx="6830">
                  <c:v>0.79</c:v>
                </c:pt>
                <c:pt idx="6831">
                  <c:v>0.78</c:v>
                </c:pt>
                <c:pt idx="6832">
                  <c:v>0.8</c:v>
                </c:pt>
                <c:pt idx="6833">
                  <c:v>0.78</c:v>
                </c:pt>
                <c:pt idx="6834">
                  <c:v>0.8</c:v>
                </c:pt>
                <c:pt idx="6835">
                  <c:v>0.81</c:v>
                </c:pt>
                <c:pt idx="6836">
                  <c:v>0.81</c:v>
                </c:pt>
                <c:pt idx="6837">
                  <c:v>0.81</c:v>
                </c:pt>
                <c:pt idx="6838">
                  <c:v>0.81</c:v>
                </c:pt>
                <c:pt idx="6839">
                  <c:v>0.81</c:v>
                </c:pt>
                <c:pt idx="6840">
                  <c:v>0.8</c:v>
                </c:pt>
                <c:pt idx="6841">
                  <c:v>0.79</c:v>
                </c:pt>
                <c:pt idx="6842">
                  <c:v>0.77</c:v>
                </c:pt>
                <c:pt idx="6843">
                  <c:v>0.76</c:v>
                </c:pt>
                <c:pt idx="6844">
                  <c:v>0.73</c:v>
                </c:pt>
                <c:pt idx="6845">
                  <c:v>0.72</c:v>
                </c:pt>
                <c:pt idx="6846">
                  <c:v>0.71</c:v>
                </c:pt>
                <c:pt idx="6847">
                  <c:v>0.69</c:v>
                </c:pt>
                <c:pt idx="6848">
                  <c:v>0.68</c:v>
                </c:pt>
                <c:pt idx="6849">
                  <c:v>0.68</c:v>
                </c:pt>
                <c:pt idx="6850">
                  <c:v>0.66</c:v>
                </c:pt>
                <c:pt idx="6851">
                  <c:v>0.67</c:v>
                </c:pt>
                <c:pt idx="6852">
                  <c:v>0.66</c:v>
                </c:pt>
                <c:pt idx="6853">
                  <c:v>0.66</c:v>
                </c:pt>
                <c:pt idx="6854">
                  <c:v>0.66</c:v>
                </c:pt>
                <c:pt idx="6855">
                  <c:v>0.66</c:v>
                </c:pt>
                <c:pt idx="6856">
                  <c:v>0.64</c:v>
                </c:pt>
                <c:pt idx="6857">
                  <c:v>0.64</c:v>
                </c:pt>
                <c:pt idx="6858">
                  <c:v>0.65</c:v>
                </c:pt>
                <c:pt idx="6859">
                  <c:v>0.65</c:v>
                </c:pt>
                <c:pt idx="6860">
                  <c:v>0.66</c:v>
                </c:pt>
                <c:pt idx="6861">
                  <c:v>0.68</c:v>
                </c:pt>
                <c:pt idx="6862">
                  <c:v>0.69</c:v>
                </c:pt>
                <c:pt idx="6863">
                  <c:v>0.71</c:v>
                </c:pt>
                <c:pt idx="6864">
                  <c:v>0.73</c:v>
                </c:pt>
                <c:pt idx="6865">
                  <c:v>0.73</c:v>
                </c:pt>
                <c:pt idx="6866">
                  <c:v>0.76</c:v>
                </c:pt>
                <c:pt idx="6867">
                  <c:v>0.77</c:v>
                </c:pt>
                <c:pt idx="6868">
                  <c:v>0.78</c:v>
                </c:pt>
                <c:pt idx="6869">
                  <c:v>0.79</c:v>
                </c:pt>
                <c:pt idx="6870">
                  <c:v>0.79</c:v>
                </c:pt>
                <c:pt idx="6871">
                  <c:v>0.8</c:v>
                </c:pt>
                <c:pt idx="6872">
                  <c:v>0.8</c:v>
                </c:pt>
                <c:pt idx="6873">
                  <c:v>0.79</c:v>
                </c:pt>
                <c:pt idx="6874">
                  <c:v>0.79</c:v>
                </c:pt>
                <c:pt idx="6875">
                  <c:v>0.79</c:v>
                </c:pt>
                <c:pt idx="6876">
                  <c:v>0.8</c:v>
                </c:pt>
                <c:pt idx="6877">
                  <c:v>0.81</c:v>
                </c:pt>
                <c:pt idx="6878">
                  <c:v>0.8</c:v>
                </c:pt>
                <c:pt idx="6879">
                  <c:v>0.8</c:v>
                </c:pt>
                <c:pt idx="6880">
                  <c:v>0.78</c:v>
                </c:pt>
                <c:pt idx="6881">
                  <c:v>0.77</c:v>
                </c:pt>
                <c:pt idx="6882">
                  <c:v>0.76</c:v>
                </c:pt>
                <c:pt idx="6883">
                  <c:v>0.74</c:v>
                </c:pt>
                <c:pt idx="6884">
                  <c:v>0.73</c:v>
                </c:pt>
                <c:pt idx="6885">
                  <c:v>0.71</c:v>
                </c:pt>
                <c:pt idx="6886">
                  <c:v>0.7</c:v>
                </c:pt>
                <c:pt idx="6887">
                  <c:v>0.69</c:v>
                </c:pt>
                <c:pt idx="6888">
                  <c:v>0.68</c:v>
                </c:pt>
                <c:pt idx="6889">
                  <c:v>0.67</c:v>
                </c:pt>
                <c:pt idx="6890">
                  <c:v>0.66</c:v>
                </c:pt>
                <c:pt idx="6891">
                  <c:v>0.65</c:v>
                </c:pt>
                <c:pt idx="6892">
                  <c:v>0.65</c:v>
                </c:pt>
                <c:pt idx="6893">
                  <c:v>0.66</c:v>
                </c:pt>
                <c:pt idx="6894">
                  <c:v>0.66</c:v>
                </c:pt>
                <c:pt idx="6895">
                  <c:v>0.66</c:v>
                </c:pt>
                <c:pt idx="6896">
                  <c:v>0.66</c:v>
                </c:pt>
                <c:pt idx="6897">
                  <c:v>0.67</c:v>
                </c:pt>
                <c:pt idx="6898">
                  <c:v>0.66</c:v>
                </c:pt>
                <c:pt idx="6899">
                  <c:v>0.68</c:v>
                </c:pt>
                <c:pt idx="6900">
                  <c:v>0.68</c:v>
                </c:pt>
                <c:pt idx="6901">
                  <c:v>0.69</c:v>
                </c:pt>
                <c:pt idx="6902">
                  <c:v>0.71</c:v>
                </c:pt>
                <c:pt idx="6903">
                  <c:v>0.73</c:v>
                </c:pt>
                <c:pt idx="6904">
                  <c:v>0.75</c:v>
                </c:pt>
                <c:pt idx="6905">
                  <c:v>0.76</c:v>
                </c:pt>
                <c:pt idx="6906">
                  <c:v>0.76</c:v>
                </c:pt>
                <c:pt idx="6907">
                  <c:v>0.77</c:v>
                </c:pt>
                <c:pt idx="6908">
                  <c:v>0.79</c:v>
                </c:pt>
                <c:pt idx="6909">
                  <c:v>0.8</c:v>
                </c:pt>
                <c:pt idx="6910">
                  <c:v>0.8</c:v>
                </c:pt>
                <c:pt idx="6911">
                  <c:v>0.79</c:v>
                </c:pt>
                <c:pt idx="6912">
                  <c:v>0.81</c:v>
                </c:pt>
                <c:pt idx="6913">
                  <c:v>0.8</c:v>
                </c:pt>
                <c:pt idx="6914">
                  <c:v>0.8</c:v>
                </c:pt>
                <c:pt idx="6915">
                  <c:v>0.8</c:v>
                </c:pt>
                <c:pt idx="6916">
                  <c:v>0.8</c:v>
                </c:pt>
                <c:pt idx="6917">
                  <c:v>0.79</c:v>
                </c:pt>
                <c:pt idx="6918">
                  <c:v>0.78</c:v>
                </c:pt>
                <c:pt idx="6919">
                  <c:v>0.78</c:v>
                </c:pt>
                <c:pt idx="6920">
                  <c:v>0.76</c:v>
                </c:pt>
                <c:pt idx="6921">
                  <c:v>0.76</c:v>
                </c:pt>
                <c:pt idx="6922">
                  <c:v>0.75</c:v>
                </c:pt>
                <c:pt idx="6923">
                  <c:v>0.74</c:v>
                </c:pt>
                <c:pt idx="6924">
                  <c:v>0.72</c:v>
                </c:pt>
                <c:pt idx="6925">
                  <c:v>0.71</c:v>
                </c:pt>
                <c:pt idx="6926">
                  <c:v>0.7</c:v>
                </c:pt>
                <c:pt idx="6927">
                  <c:v>0.69</c:v>
                </c:pt>
                <c:pt idx="6928">
                  <c:v>0.67</c:v>
                </c:pt>
                <c:pt idx="6929">
                  <c:v>0.67</c:v>
                </c:pt>
                <c:pt idx="6930">
                  <c:v>0.66</c:v>
                </c:pt>
                <c:pt idx="6931">
                  <c:v>0.66</c:v>
                </c:pt>
                <c:pt idx="6932">
                  <c:v>0.65</c:v>
                </c:pt>
                <c:pt idx="6933">
                  <c:v>0.66</c:v>
                </c:pt>
                <c:pt idx="6934">
                  <c:v>0.69</c:v>
                </c:pt>
                <c:pt idx="6935">
                  <c:v>0.7</c:v>
                </c:pt>
                <c:pt idx="6936">
                  <c:v>0.7</c:v>
                </c:pt>
                <c:pt idx="6937">
                  <c:v>0.71</c:v>
                </c:pt>
                <c:pt idx="6938">
                  <c:v>0.72</c:v>
                </c:pt>
                <c:pt idx="6939">
                  <c:v>0.74</c:v>
                </c:pt>
                <c:pt idx="6940">
                  <c:v>0.76</c:v>
                </c:pt>
                <c:pt idx="6941">
                  <c:v>0.79</c:v>
                </c:pt>
                <c:pt idx="6942">
                  <c:v>0.8</c:v>
                </c:pt>
                <c:pt idx="6943">
                  <c:v>0.82</c:v>
                </c:pt>
                <c:pt idx="6944">
                  <c:v>0.83</c:v>
                </c:pt>
                <c:pt idx="6945">
                  <c:v>0.82</c:v>
                </c:pt>
                <c:pt idx="6946">
                  <c:v>0.83</c:v>
                </c:pt>
                <c:pt idx="6947">
                  <c:v>0.83</c:v>
                </c:pt>
                <c:pt idx="6948">
                  <c:v>0.84</c:v>
                </c:pt>
                <c:pt idx="6949">
                  <c:v>0.83</c:v>
                </c:pt>
                <c:pt idx="6950">
                  <c:v>0.82</c:v>
                </c:pt>
                <c:pt idx="6951">
                  <c:v>0.79</c:v>
                </c:pt>
                <c:pt idx="6952">
                  <c:v>0.75</c:v>
                </c:pt>
                <c:pt idx="6953">
                  <c:v>0.69</c:v>
                </c:pt>
                <c:pt idx="6954">
                  <c:v>0.63</c:v>
                </c:pt>
                <c:pt idx="6955">
                  <c:v>0.59</c:v>
                </c:pt>
                <c:pt idx="6956">
                  <c:v>0.54</c:v>
                </c:pt>
                <c:pt idx="6957">
                  <c:v>0.52</c:v>
                </c:pt>
                <c:pt idx="6958">
                  <c:v>0.5</c:v>
                </c:pt>
                <c:pt idx="6959">
                  <c:v>0.53</c:v>
                </c:pt>
                <c:pt idx="6960">
                  <c:v>0.54</c:v>
                </c:pt>
                <c:pt idx="6961">
                  <c:v>0.56999999999999995</c:v>
                </c:pt>
                <c:pt idx="6962">
                  <c:v>0.59</c:v>
                </c:pt>
                <c:pt idx="6963">
                  <c:v>0.57999999999999996</c:v>
                </c:pt>
                <c:pt idx="6964">
                  <c:v>0.57999999999999996</c:v>
                </c:pt>
                <c:pt idx="6965">
                  <c:v>0.56999999999999995</c:v>
                </c:pt>
                <c:pt idx="6966">
                  <c:v>0.56999999999999995</c:v>
                </c:pt>
                <c:pt idx="6967">
                  <c:v>0.59</c:v>
                </c:pt>
                <c:pt idx="6968">
                  <c:v>0.62</c:v>
                </c:pt>
                <c:pt idx="6969">
                  <c:v>0.64</c:v>
                </c:pt>
                <c:pt idx="6970">
                  <c:v>0.7</c:v>
                </c:pt>
                <c:pt idx="6971">
                  <c:v>0.76</c:v>
                </c:pt>
                <c:pt idx="6972">
                  <c:v>0.84</c:v>
                </c:pt>
                <c:pt idx="6973">
                  <c:v>0.92</c:v>
                </c:pt>
                <c:pt idx="6974">
                  <c:v>0.99</c:v>
                </c:pt>
                <c:pt idx="6975">
                  <c:v>1.04</c:v>
                </c:pt>
                <c:pt idx="6976">
                  <c:v>1.06</c:v>
                </c:pt>
                <c:pt idx="6977">
                  <c:v>1.05</c:v>
                </c:pt>
                <c:pt idx="6978">
                  <c:v>1.01</c:v>
                </c:pt>
                <c:pt idx="6979">
                  <c:v>0.97</c:v>
                </c:pt>
                <c:pt idx="6980">
                  <c:v>0.91</c:v>
                </c:pt>
                <c:pt idx="6981">
                  <c:v>0.87</c:v>
                </c:pt>
                <c:pt idx="6982">
                  <c:v>0.86</c:v>
                </c:pt>
                <c:pt idx="6983">
                  <c:v>0.86</c:v>
                </c:pt>
                <c:pt idx="6984">
                  <c:v>0.87</c:v>
                </c:pt>
                <c:pt idx="6985">
                  <c:v>0.86</c:v>
                </c:pt>
                <c:pt idx="6986">
                  <c:v>0.88</c:v>
                </c:pt>
                <c:pt idx="6987">
                  <c:v>0.87</c:v>
                </c:pt>
                <c:pt idx="6988">
                  <c:v>0.84</c:v>
                </c:pt>
                <c:pt idx="6989">
                  <c:v>0.81</c:v>
                </c:pt>
                <c:pt idx="6990">
                  <c:v>0.75</c:v>
                </c:pt>
                <c:pt idx="6991">
                  <c:v>0.7</c:v>
                </c:pt>
                <c:pt idx="6992">
                  <c:v>0.63</c:v>
                </c:pt>
                <c:pt idx="6993">
                  <c:v>0.56000000000000005</c:v>
                </c:pt>
                <c:pt idx="6994">
                  <c:v>0.49</c:v>
                </c:pt>
                <c:pt idx="6995">
                  <c:v>0.44</c:v>
                </c:pt>
                <c:pt idx="6996">
                  <c:v>0.41</c:v>
                </c:pt>
                <c:pt idx="6997">
                  <c:v>0.41</c:v>
                </c:pt>
                <c:pt idx="6998">
                  <c:v>0.45</c:v>
                </c:pt>
                <c:pt idx="6999">
                  <c:v>0.5</c:v>
                </c:pt>
                <c:pt idx="7000">
                  <c:v>0.55000000000000004</c:v>
                </c:pt>
                <c:pt idx="7001">
                  <c:v>0.59</c:v>
                </c:pt>
                <c:pt idx="7002">
                  <c:v>0.62</c:v>
                </c:pt>
                <c:pt idx="7003">
                  <c:v>0.63</c:v>
                </c:pt>
                <c:pt idx="7004">
                  <c:v>0.63</c:v>
                </c:pt>
                <c:pt idx="7005">
                  <c:v>0.61</c:v>
                </c:pt>
                <c:pt idx="7006">
                  <c:v>0.61</c:v>
                </c:pt>
                <c:pt idx="7007">
                  <c:v>0.61</c:v>
                </c:pt>
                <c:pt idx="7008">
                  <c:v>0.63</c:v>
                </c:pt>
                <c:pt idx="7009">
                  <c:v>0.67</c:v>
                </c:pt>
                <c:pt idx="7010">
                  <c:v>0.73</c:v>
                </c:pt>
                <c:pt idx="7011">
                  <c:v>0.76</c:v>
                </c:pt>
                <c:pt idx="7012">
                  <c:v>0.83</c:v>
                </c:pt>
                <c:pt idx="7013">
                  <c:v>0.9</c:v>
                </c:pt>
                <c:pt idx="7014">
                  <c:v>0.97</c:v>
                </c:pt>
                <c:pt idx="7015">
                  <c:v>1.02</c:v>
                </c:pt>
                <c:pt idx="7016">
                  <c:v>1.05</c:v>
                </c:pt>
                <c:pt idx="7017">
                  <c:v>1.04</c:v>
                </c:pt>
                <c:pt idx="7018">
                  <c:v>1.02</c:v>
                </c:pt>
                <c:pt idx="7019">
                  <c:v>0.98</c:v>
                </c:pt>
                <c:pt idx="7020">
                  <c:v>0.92</c:v>
                </c:pt>
                <c:pt idx="7021">
                  <c:v>0.87</c:v>
                </c:pt>
                <c:pt idx="7022">
                  <c:v>0.84</c:v>
                </c:pt>
                <c:pt idx="7023">
                  <c:v>0.83</c:v>
                </c:pt>
                <c:pt idx="7024">
                  <c:v>0.83</c:v>
                </c:pt>
                <c:pt idx="7025">
                  <c:v>0.83</c:v>
                </c:pt>
                <c:pt idx="7026">
                  <c:v>0.85</c:v>
                </c:pt>
                <c:pt idx="7027">
                  <c:v>0.84</c:v>
                </c:pt>
                <c:pt idx="7028">
                  <c:v>0.82</c:v>
                </c:pt>
                <c:pt idx="7029">
                  <c:v>0.78</c:v>
                </c:pt>
                <c:pt idx="7030">
                  <c:v>0.73</c:v>
                </c:pt>
                <c:pt idx="7031">
                  <c:v>0.68</c:v>
                </c:pt>
                <c:pt idx="7032">
                  <c:v>0.62</c:v>
                </c:pt>
                <c:pt idx="7033">
                  <c:v>0.55000000000000004</c:v>
                </c:pt>
                <c:pt idx="7034">
                  <c:v>0.5</c:v>
                </c:pt>
                <c:pt idx="7035">
                  <c:v>0.45</c:v>
                </c:pt>
                <c:pt idx="7036">
                  <c:v>0.43</c:v>
                </c:pt>
                <c:pt idx="7037">
                  <c:v>0.43</c:v>
                </c:pt>
                <c:pt idx="7038">
                  <c:v>0.45</c:v>
                </c:pt>
                <c:pt idx="7039">
                  <c:v>0.48</c:v>
                </c:pt>
                <c:pt idx="7040">
                  <c:v>0.54</c:v>
                </c:pt>
                <c:pt idx="7041">
                  <c:v>0.59</c:v>
                </c:pt>
                <c:pt idx="7042">
                  <c:v>0.62</c:v>
                </c:pt>
                <c:pt idx="7043">
                  <c:v>0.66</c:v>
                </c:pt>
                <c:pt idx="7044">
                  <c:v>0.66</c:v>
                </c:pt>
                <c:pt idx="7045">
                  <c:v>0.64</c:v>
                </c:pt>
                <c:pt idx="7046">
                  <c:v>0.65</c:v>
                </c:pt>
                <c:pt idx="7047">
                  <c:v>0.66</c:v>
                </c:pt>
                <c:pt idx="7048">
                  <c:v>0.66</c:v>
                </c:pt>
                <c:pt idx="7049">
                  <c:v>0.7</c:v>
                </c:pt>
                <c:pt idx="7050">
                  <c:v>0.75</c:v>
                </c:pt>
                <c:pt idx="7051">
                  <c:v>0.8</c:v>
                </c:pt>
                <c:pt idx="7052">
                  <c:v>0.85</c:v>
                </c:pt>
                <c:pt idx="7053">
                  <c:v>0.91</c:v>
                </c:pt>
                <c:pt idx="7054">
                  <c:v>0.95</c:v>
                </c:pt>
                <c:pt idx="7055">
                  <c:v>1</c:v>
                </c:pt>
                <c:pt idx="7056">
                  <c:v>1.01</c:v>
                </c:pt>
                <c:pt idx="7057">
                  <c:v>1.02</c:v>
                </c:pt>
                <c:pt idx="7058">
                  <c:v>1.01</c:v>
                </c:pt>
                <c:pt idx="7059">
                  <c:v>0.97</c:v>
                </c:pt>
                <c:pt idx="7060">
                  <c:v>0.94</c:v>
                </c:pt>
                <c:pt idx="7061">
                  <c:v>0.88</c:v>
                </c:pt>
                <c:pt idx="7062">
                  <c:v>0.84</c:v>
                </c:pt>
                <c:pt idx="7063">
                  <c:v>0.81</c:v>
                </c:pt>
                <c:pt idx="7064">
                  <c:v>0.8</c:v>
                </c:pt>
                <c:pt idx="7065">
                  <c:v>0.81</c:v>
                </c:pt>
                <c:pt idx="7066">
                  <c:v>0.81</c:v>
                </c:pt>
                <c:pt idx="7067">
                  <c:v>0.8</c:v>
                </c:pt>
                <c:pt idx="7068">
                  <c:v>0.79</c:v>
                </c:pt>
                <c:pt idx="7069">
                  <c:v>0.76</c:v>
                </c:pt>
                <c:pt idx="7070">
                  <c:v>0.72</c:v>
                </c:pt>
                <c:pt idx="7071">
                  <c:v>0.67</c:v>
                </c:pt>
                <c:pt idx="7072">
                  <c:v>0.61</c:v>
                </c:pt>
                <c:pt idx="7073">
                  <c:v>0.56000000000000005</c:v>
                </c:pt>
                <c:pt idx="7074">
                  <c:v>0.51</c:v>
                </c:pt>
                <c:pt idx="7075">
                  <c:v>0.48</c:v>
                </c:pt>
                <c:pt idx="7076">
                  <c:v>0.45</c:v>
                </c:pt>
                <c:pt idx="7077">
                  <c:v>0.46</c:v>
                </c:pt>
                <c:pt idx="7078">
                  <c:v>0.46</c:v>
                </c:pt>
                <c:pt idx="7079">
                  <c:v>0.5</c:v>
                </c:pt>
                <c:pt idx="7080">
                  <c:v>0.52</c:v>
                </c:pt>
                <c:pt idx="7081">
                  <c:v>0.56999999999999995</c:v>
                </c:pt>
                <c:pt idx="7082">
                  <c:v>0.63</c:v>
                </c:pt>
                <c:pt idx="7083">
                  <c:v>0.66</c:v>
                </c:pt>
                <c:pt idx="7084">
                  <c:v>0.67</c:v>
                </c:pt>
                <c:pt idx="7085">
                  <c:v>0.67</c:v>
                </c:pt>
                <c:pt idx="7086">
                  <c:v>0.67</c:v>
                </c:pt>
                <c:pt idx="7087">
                  <c:v>0.69</c:v>
                </c:pt>
                <c:pt idx="7088">
                  <c:v>0.69</c:v>
                </c:pt>
                <c:pt idx="7089">
                  <c:v>0.72</c:v>
                </c:pt>
                <c:pt idx="7090">
                  <c:v>0.76</c:v>
                </c:pt>
                <c:pt idx="7091">
                  <c:v>0.8</c:v>
                </c:pt>
                <c:pt idx="7092">
                  <c:v>0.86</c:v>
                </c:pt>
                <c:pt idx="7093">
                  <c:v>0.91</c:v>
                </c:pt>
                <c:pt idx="7094">
                  <c:v>0.95</c:v>
                </c:pt>
                <c:pt idx="7095">
                  <c:v>0.98</c:v>
                </c:pt>
                <c:pt idx="7096">
                  <c:v>0.98</c:v>
                </c:pt>
                <c:pt idx="7097">
                  <c:v>0.99</c:v>
                </c:pt>
                <c:pt idx="7098">
                  <c:v>0.99</c:v>
                </c:pt>
                <c:pt idx="7099">
                  <c:v>0.96</c:v>
                </c:pt>
                <c:pt idx="7100">
                  <c:v>0.93</c:v>
                </c:pt>
                <c:pt idx="7101">
                  <c:v>0.89</c:v>
                </c:pt>
                <c:pt idx="7102">
                  <c:v>0.85</c:v>
                </c:pt>
                <c:pt idx="7103">
                  <c:v>0.81</c:v>
                </c:pt>
                <c:pt idx="7104">
                  <c:v>0.79</c:v>
                </c:pt>
                <c:pt idx="7105">
                  <c:v>0.79</c:v>
                </c:pt>
                <c:pt idx="7106">
                  <c:v>0.77</c:v>
                </c:pt>
                <c:pt idx="7107">
                  <c:v>0.78</c:v>
                </c:pt>
                <c:pt idx="7108">
                  <c:v>0.77</c:v>
                </c:pt>
                <c:pt idx="7109">
                  <c:v>0.74</c:v>
                </c:pt>
                <c:pt idx="7110">
                  <c:v>0.7</c:v>
                </c:pt>
                <c:pt idx="7111">
                  <c:v>0.65</c:v>
                </c:pt>
                <c:pt idx="7112">
                  <c:v>0.6</c:v>
                </c:pt>
                <c:pt idx="7113">
                  <c:v>0.56000000000000005</c:v>
                </c:pt>
                <c:pt idx="7114">
                  <c:v>0.52</c:v>
                </c:pt>
                <c:pt idx="7115">
                  <c:v>0.49</c:v>
                </c:pt>
                <c:pt idx="7116">
                  <c:v>0.47</c:v>
                </c:pt>
                <c:pt idx="7117">
                  <c:v>0.47</c:v>
                </c:pt>
                <c:pt idx="7118">
                  <c:v>0.49</c:v>
                </c:pt>
                <c:pt idx="7119">
                  <c:v>0.52</c:v>
                </c:pt>
                <c:pt idx="7120">
                  <c:v>0.55000000000000004</c:v>
                </c:pt>
                <c:pt idx="7121">
                  <c:v>0.57999999999999996</c:v>
                </c:pt>
                <c:pt idx="7122">
                  <c:v>0.63</c:v>
                </c:pt>
                <c:pt idx="7123">
                  <c:v>0.66</c:v>
                </c:pt>
                <c:pt idx="7124">
                  <c:v>0.69</c:v>
                </c:pt>
                <c:pt idx="7125">
                  <c:v>0.71</c:v>
                </c:pt>
                <c:pt idx="7126">
                  <c:v>0.7</c:v>
                </c:pt>
                <c:pt idx="7127">
                  <c:v>0.72</c:v>
                </c:pt>
                <c:pt idx="7128">
                  <c:v>0.72</c:v>
                </c:pt>
                <c:pt idx="7129">
                  <c:v>0.75</c:v>
                </c:pt>
                <c:pt idx="7130">
                  <c:v>0.77</c:v>
                </c:pt>
                <c:pt idx="7131">
                  <c:v>0.82</c:v>
                </c:pt>
                <c:pt idx="7132">
                  <c:v>0.86</c:v>
                </c:pt>
                <c:pt idx="7133">
                  <c:v>0.91</c:v>
                </c:pt>
                <c:pt idx="7134">
                  <c:v>0.94</c:v>
                </c:pt>
                <c:pt idx="7135">
                  <c:v>0.97</c:v>
                </c:pt>
                <c:pt idx="7136">
                  <c:v>0.97</c:v>
                </c:pt>
                <c:pt idx="7137">
                  <c:v>0.99</c:v>
                </c:pt>
                <c:pt idx="7138">
                  <c:v>0.96</c:v>
                </c:pt>
                <c:pt idx="7139">
                  <c:v>0.94</c:v>
                </c:pt>
                <c:pt idx="7140">
                  <c:v>0.9</c:v>
                </c:pt>
                <c:pt idx="7141">
                  <c:v>0.87</c:v>
                </c:pt>
                <c:pt idx="7142">
                  <c:v>0.84</c:v>
                </c:pt>
                <c:pt idx="7143">
                  <c:v>0.81</c:v>
                </c:pt>
                <c:pt idx="7144">
                  <c:v>0.78</c:v>
                </c:pt>
                <c:pt idx="7145">
                  <c:v>0.76</c:v>
                </c:pt>
                <c:pt idx="7146">
                  <c:v>0.76</c:v>
                </c:pt>
                <c:pt idx="7147">
                  <c:v>0.74</c:v>
                </c:pt>
                <c:pt idx="7148">
                  <c:v>0.74</c:v>
                </c:pt>
                <c:pt idx="7149">
                  <c:v>0.72</c:v>
                </c:pt>
                <c:pt idx="7150">
                  <c:v>0.69</c:v>
                </c:pt>
                <c:pt idx="7151">
                  <c:v>0.65</c:v>
                </c:pt>
                <c:pt idx="7152">
                  <c:v>0.6</c:v>
                </c:pt>
                <c:pt idx="7153">
                  <c:v>0.56000000000000005</c:v>
                </c:pt>
                <c:pt idx="7154">
                  <c:v>0.51</c:v>
                </c:pt>
                <c:pt idx="7155">
                  <c:v>0.5</c:v>
                </c:pt>
                <c:pt idx="7156">
                  <c:v>0.48</c:v>
                </c:pt>
                <c:pt idx="7157">
                  <c:v>0.48</c:v>
                </c:pt>
                <c:pt idx="7158">
                  <c:v>0.5</c:v>
                </c:pt>
                <c:pt idx="7159">
                  <c:v>0.54</c:v>
                </c:pt>
                <c:pt idx="7160">
                  <c:v>0.57999999999999996</c:v>
                </c:pt>
                <c:pt idx="7161">
                  <c:v>0.61</c:v>
                </c:pt>
                <c:pt idx="7162">
                  <c:v>0.64</c:v>
                </c:pt>
                <c:pt idx="7163">
                  <c:v>0.66</c:v>
                </c:pt>
                <c:pt idx="7164">
                  <c:v>0.7</c:v>
                </c:pt>
                <c:pt idx="7165">
                  <c:v>0.72</c:v>
                </c:pt>
                <c:pt idx="7166">
                  <c:v>0.73</c:v>
                </c:pt>
                <c:pt idx="7167">
                  <c:v>0.74</c:v>
                </c:pt>
                <c:pt idx="7168">
                  <c:v>0.75</c:v>
                </c:pt>
                <c:pt idx="7169">
                  <c:v>0.77</c:v>
                </c:pt>
                <c:pt idx="7170">
                  <c:v>0.79</c:v>
                </c:pt>
                <c:pt idx="7171">
                  <c:v>0.83</c:v>
                </c:pt>
                <c:pt idx="7172">
                  <c:v>0.87</c:v>
                </c:pt>
                <c:pt idx="7173">
                  <c:v>0.92</c:v>
                </c:pt>
                <c:pt idx="7174">
                  <c:v>0.94</c:v>
                </c:pt>
                <c:pt idx="7175">
                  <c:v>0.96</c:v>
                </c:pt>
                <c:pt idx="7176">
                  <c:v>0.97</c:v>
                </c:pt>
                <c:pt idx="7177">
                  <c:v>0.97</c:v>
                </c:pt>
                <c:pt idx="7178">
                  <c:v>0.96</c:v>
                </c:pt>
                <c:pt idx="7179">
                  <c:v>0.93</c:v>
                </c:pt>
                <c:pt idx="7180">
                  <c:v>0.88</c:v>
                </c:pt>
                <c:pt idx="7181">
                  <c:v>0.86</c:v>
                </c:pt>
                <c:pt idx="7182">
                  <c:v>0.83</c:v>
                </c:pt>
                <c:pt idx="7183">
                  <c:v>0.79</c:v>
                </c:pt>
                <c:pt idx="7184">
                  <c:v>0.77</c:v>
                </c:pt>
                <c:pt idx="7185">
                  <c:v>0.75</c:v>
                </c:pt>
                <c:pt idx="7186">
                  <c:v>0.74</c:v>
                </c:pt>
                <c:pt idx="7187">
                  <c:v>0.73</c:v>
                </c:pt>
                <c:pt idx="7188">
                  <c:v>0.71</c:v>
                </c:pt>
                <c:pt idx="7189">
                  <c:v>0.7</c:v>
                </c:pt>
                <c:pt idx="7190">
                  <c:v>0.67</c:v>
                </c:pt>
                <c:pt idx="7191">
                  <c:v>0.64</c:v>
                </c:pt>
                <c:pt idx="7192">
                  <c:v>0.61</c:v>
                </c:pt>
                <c:pt idx="7193">
                  <c:v>0.55000000000000004</c:v>
                </c:pt>
                <c:pt idx="7194">
                  <c:v>0.53</c:v>
                </c:pt>
                <c:pt idx="7195">
                  <c:v>0.5</c:v>
                </c:pt>
                <c:pt idx="7196">
                  <c:v>0.49</c:v>
                </c:pt>
                <c:pt idx="7197">
                  <c:v>0.5</c:v>
                </c:pt>
                <c:pt idx="7198">
                  <c:v>0.53</c:v>
                </c:pt>
                <c:pt idx="7199">
                  <c:v>0.56000000000000005</c:v>
                </c:pt>
                <c:pt idx="7200">
                  <c:v>0.59</c:v>
                </c:pt>
                <c:pt idx="7201">
                  <c:v>0.63</c:v>
                </c:pt>
                <c:pt idx="7202">
                  <c:v>0.66</c:v>
                </c:pt>
                <c:pt idx="7203">
                  <c:v>0.68</c:v>
                </c:pt>
                <c:pt idx="7204">
                  <c:v>0.71</c:v>
                </c:pt>
                <c:pt idx="7205">
                  <c:v>0.72</c:v>
                </c:pt>
                <c:pt idx="7206">
                  <c:v>0.74</c:v>
                </c:pt>
                <c:pt idx="7207">
                  <c:v>0.76</c:v>
                </c:pt>
                <c:pt idx="7208">
                  <c:v>0.76</c:v>
                </c:pt>
                <c:pt idx="7209">
                  <c:v>0.79</c:v>
                </c:pt>
                <c:pt idx="7210">
                  <c:v>0.81</c:v>
                </c:pt>
                <c:pt idx="7211">
                  <c:v>0.83</c:v>
                </c:pt>
                <c:pt idx="7212">
                  <c:v>0.87</c:v>
                </c:pt>
                <c:pt idx="7213">
                  <c:v>0.91</c:v>
                </c:pt>
                <c:pt idx="7214">
                  <c:v>0.92</c:v>
                </c:pt>
                <c:pt idx="7215">
                  <c:v>0.95</c:v>
                </c:pt>
                <c:pt idx="7216">
                  <c:v>0.96</c:v>
                </c:pt>
                <c:pt idx="7217">
                  <c:v>0.96</c:v>
                </c:pt>
                <c:pt idx="7218">
                  <c:v>0.93</c:v>
                </c:pt>
                <c:pt idx="7219">
                  <c:v>0.9</c:v>
                </c:pt>
                <c:pt idx="7220">
                  <c:v>0.87</c:v>
                </c:pt>
                <c:pt idx="7221">
                  <c:v>0.83</c:v>
                </c:pt>
                <c:pt idx="7222">
                  <c:v>0.8</c:v>
                </c:pt>
                <c:pt idx="7223">
                  <c:v>0.79</c:v>
                </c:pt>
                <c:pt idx="7224">
                  <c:v>0.75</c:v>
                </c:pt>
                <c:pt idx="7225">
                  <c:v>0.74</c:v>
                </c:pt>
                <c:pt idx="7226">
                  <c:v>0.72</c:v>
                </c:pt>
                <c:pt idx="7227">
                  <c:v>0.71</c:v>
                </c:pt>
                <c:pt idx="7228">
                  <c:v>0.69</c:v>
                </c:pt>
                <c:pt idx="7229">
                  <c:v>0.67</c:v>
                </c:pt>
                <c:pt idx="7230">
                  <c:v>0.65</c:v>
                </c:pt>
                <c:pt idx="7231">
                  <c:v>0.63</c:v>
                </c:pt>
                <c:pt idx="7232">
                  <c:v>0.6</c:v>
                </c:pt>
                <c:pt idx="7233">
                  <c:v>0.56999999999999995</c:v>
                </c:pt>
                <c:pt idx="7234">
                  <c:v>0.53</c:v>
                </c:pt>
                <c:pt idx="7235">
                  <c:v>0.51</c:v>
                </c:pt>
                <c:pt idx="7236">
                  <c:v>0.51</c:v>
                </c:pt>
                <c:pt idx="7237">
                  <c:v>0.52</c:v>
                </c:pt>
                <c:pt idx="7238">
                  <c:v>0.54</c:v>
                </c:pt>
                <c:pt idx="7239">
                  <c:v>0.56999999999999995</c:v>
                </c:pt>
                <c:pt idx="7240">
                  <c:v>0.61</c:v>
                </c:pt>
                <c:pt idx="7241">
                  <c:v>0.65</c:v>
                </c:pt>
                <c:pt idx="7242">
                  <c:v>0.67</c:v>
                </c:pt>
                <c:pt idx="7243">
                  <c:v>0.71</c:v>
                </c:pt>
                <c:pt idx="7244">
                  <c:v>0.72</c:v>
                </c:pt>
                <c:pt idx="7245">
                  <c:v>0.75</c:v>
                </c:pt>
                <c:pt idx="7246">
                  <c:v>0.74</c:v>
                </c:pt>
                <c:pt idx="7247">
                  <c:v>0.76</c:v>
                </c:pt>
                <c:pt idx="7248">
                  <c:v>0.77</c:v>
                </c:pt>
                <c:pt idx="7249">
                  <c:v>0.8</c:v>
                </c:pt>
                <c:pt idx="7250">
                  <c:v>0.82</c:v>
                </c:pt>
                <c:pt idx="7251">
                  <c:v>0.84</c:v>
                </c:pt>
                <c:pt idx="7252">
                  <c:v>0.86</c:v>
                </c:pt>
                <c:pt idx="7253">
                  <c:v>0.9</c:v>
                </c:pt>
                <c:pt idx="7254">
                  <c:v>0.92</c:v>
                </c:pt>
                <c:pt idx="7255">
                  <c:v>0.93</c:v>
                </c:pt>
                <c:pt idx="7256">
                  <c:v>0.95</c:v>
                </c:pt>
                <c:pt idx="7257">
                  <c:v>0.94</c:v>
                </c:pt>
                <c:pt idx="7258">
                  <c:v>0.91</c:v>
                </c:pt>
                <c:pt idx="7259">
                  <c:v>0.88</c:v>
                </c:pt>
                <c:pt idx="7260">
                  <c:v>0.85</c:v>
                </c:pt>
                <c:pt idx="7261">
                  <c:v>0.81</c:v>
                </c:pt>
                <c:pt idx="7262">
                  <c:v>0.78</c:v>
                </c:pt>
                <c:pt idx="7263">
                  <c:v>0.76</c:v>
                </c:pt>
                <c:pt idx="7264">
                  <c:v>0.72</c:v>
                </c:pt>
                <c:pt idx="7265">
                  <c:v>0.71</c:v>
                </c:pt>
                <c:pt idx="7266">
                  <c:v>0.7</c:v>
                </c:pt>
                <c:pt idx="7267">
                  <c:v>0.68</c:v>
                </c:pt>
                <c:pt idx="7268">
                  <c:v>0.67</c:v>
                </c:pt>
                <c:pt idx="7269">
                  <c:v>0.65</c:v>
                </c:pt>
                <c:pt idx="7270">
                  <c:v>0.63</c:v>
                </c:pt>
                <c:pt idx="7271">
                  <c:v>0.62</c:v>
                </c:pt>
                <c:pt idx="7272">
                  <c:v>0.59</c:v>
                </c:pt>
                <c:pt idx="7273">
                  <c:v>0.56000000000000005</c:v>
                </c:pt>
                <c:pt idx="7274">
                  <c:v>0.54</c:v>
                </c:pt>
                <c:pt idx="7275">
                  <c:v>0.52</c:v>
                </c:pt>
                <c:pt idx="7276">
                  <c:v>0.52</c:v>
                </c:pt>
                <c:pt idx="7277">
                  <c:v>0.51</c:v>
                </c:pt>
                <c:pt idx="7278">
                  <c:v>0.55000000000000004</c:v>
                </c:pt>
                <c:pt idx="7279">
                  <c:v>0.57999999999999996</c:v>
                </c:pt>
                <c:pt idx="7280">
                  <c:v>0.6</c:v>
                </c:pt>
                <c:pt idx="7281">
                  <c:v>0.66</c:v>
                </c:pt>
                <c:pt idx="7282">
                  <c:v>0.7</c:v>
                </c:pt>
                <c:pt idx="7283">
                  <c:v>0.73</c:v>
                </c:pt>
                <c:pt idx="7284">
                  <c:v>0.75</c:v>
                </c:pt>
                <c:pt idx="7285">
                  <c:v>0.75</c:v>
                </c:pt>
                <c:pt idx="7286">
                  <c:v>0.76</c:v>
                </c:pt>
                <c:pt idx="7287">
                  <c:v>0.78</c:v>
                </c:pt>
                <c:pt idx="7288">
                  <c:v>0.78</c:v>
                </c:pt>
                <c:pt idx="7289">
                  <c:v>0.8</c:v>
                </c:pt>
                <c:pt idx="7290">
                  <c:v>0.82</c:v>
                </c:pt>
                <c:pt idx="7291">
                  <c:v>0.84</c:v>
                </c:pt>
                <c:pt idx="7292">
                  <c:v>0.87</c:v>
                </c:pt>
                <c:pt idx="7293">
                  <c:v>0.88</c:v>
                </c:pt>
                <c:pt idx="7294">
                  <c:v>0.91</c:v>
                </c:pt>
                <c:pt idx="7295">
                  <c:v>0.92</c:v>
                </c:pt>
                <c:pt idx="7296">
                  <c:v>0.92</c:v>
                </c:pt>
                <c:pt idx="7297">
                  <c:v>0.92</c:v>
                </c:pt>
                <c:pt idx="7298">
                  <c:v>0.89</c:v>
                </c:pt>
                <c:pt idx="7299">
                  <c:v>0.86</c:v>
                </c:pt>
                <c:pt idx="7300">
                  <c:v>0.83</c:v>
                </c:pt>
                <c:pt idx="7301">
                  <c:v>0.8</c:v>
                </c:pt>
                <c:pt idx="7302">
                  <c:v>0.76</c:v>
                </c:pt>
                <c:pt idx="7303">
                  <c:v>0.73</c:v>
                </c:pt>
                <c:pt idx="7304">
                  <c:v>0.7</c:v>
                </c:pt>
                <c:pt idx="7305">
                  <c:v>0.7</c:v>
                </c:pt>
                <c:pt idx="7306">
                  <c:v>0.68</c:v>
                </c:pt>
                <c:pt idx="7307">
                  <c:v>0.67</c:v>
                </c:pt>
                <c:pt idx="7308">
                  <c:v>0.66</c:v>
                </c:pt>
                <c:pt idx="7309">
                  <c:v>0.64</c:v>
                </c:pt>
                <c:pt idx="7310">
                  <c:v>0.64</c:v>
                </c:pt>
                <c:pt idx="7311">
                  <c:v>0.61</c:v>
                </c:pt>
                <c:pt idx="7312">
                  <c:v>0.57999999999999996</c:v>
                </c:pt>
                <c:pt idx="7313">
                  <c:v>0.56999999999999995</c:v>
                </c:pt>
                <c:pt idx="7314">
                  <c:v>0.55000000000000004</c:v>
                </c:pt>
                <c:pt idx="7315">
                  <c:v>0.54</c:v>
                </c:pt>
                <c:pt idx="7316">
                  <c:v>0.53</c:v>
                </c:pt>
                <c:pt idx="7317">
                  <c:v>0.55000000000000004</c:v>
                </c:pt>
                <c:pt idx="7318">
                  <c:v>0.56000000000000005</c:v>
                </c:pt>
                <c:pt idx="7319">
                  <c:v>0.6</c:v>
                </c:pt>
                <c:pt idx="7320">
                  <c:v>0.63</c:v>
                </c:pt>
                <c:pt idx="7321">
                  <c:v>0.68</c:v>
                </c:pt>
                <c:pt idx="7322">
                  <c:v>0.71</c:v>
                </c:pt>
                <c:pt idx="7323">
                  <c:v>0.74</c:v>
                </c:pt>
                <c:pt idx="7324">
                  <c:v>0.76</c:v>
                </c:pt>
                <c:pt idx="7325">
                  <c:v>0.77</c:v>
                </c:pt>
                <c:pt idx="7326">
                  <c:v>0.78</c:v>
                </c:pt>
                <c:pt idx="7327">
                  <c:v>0.79</c:v>
                </c:pt>
                <c:pt idx="7328">
                  <c:v>0.8</c:v>
                </c:pt>
                <c:pt idx="7329">
                  <c:v>0.82</c:v>
                </c:pt>
                <c:pt idx="7330">
                  <c:v>0.83</c:v>
                </c:pt>
                <c:pt idx="7331">
                  <c:v>0.85</c:v>
                </c:pt>
                <c:pt idx="7332">
                  <c:v>0.87</c:v>
                </c:pt>
                <c:pt idx="7333">
                  <c:v>0.88</c:v>
                </c:pt>
                <c:pt idx="7334">
                  <c:v>0.89</c:v>
                </c:pt>
                <c:pt idx="7335">
                  <c:v>0.9</c:v>
                </c:pt>
                <c:pt idx="7336">
                  <c:v>0.9</c:v>
                </c:pt>
                <c:pt idx="7337">
                  <c:v>0.9</c:v>
                </c:pt>
                <c:pt idx="7338">
                  <c:v>0.88</c:v>
                </c:pt>
                <c:pt idx="7339">
                  <c:v>0.86</c:v>
                </c:pt>
                <c:pt idx="7340">
                  <c:v>0.82</c:v>
                </c:pt>
                <c:pt idx="7341">
                  <c:v>0.78</c:v>
                </c:pt>
                <c:pt idx="7342">
                  <c:v>0.76</c:v>
                </c:pt>
                <c:pt idx="7343">
                  <c:v>0.73</c:v>
                </c:pt>
                <c:pt idx="7344">
                  <c:v>0.7</c:v>
                </c:pt>
                <c:pt idx="7345">
                  <c:v>0.68</c:v>
                </c:pt>
                <c:pt idx="7346">
                  <c:v>0.67</c:v>
                </c:pt>
                <c:pt idx="7347">
                  <c:v>0.67</c:v>
                </c:pt>
                <c:pt idx="7348">
                  <c:v>0.65</c:v>
                </c:pt>
                <c:pt idx="7349">
                  <c:v>0.64</c:v>
                </c:pt>
                <c:pt idx="7350">
                  <c:v>0.63</c:v>
                </c:pt>
                <c:pt idx="7351">
                  <c:v>0.62</c:v>
                </c:pt>
                <c:pt idx="7352">
                  <c:v>0.59</c:v>
                </c:pt>
                <c:pt idx="7353">
                  <c:v>0.56999999999999995</c:v>
                </c:pt>
                <c:pt idx="7354">
                  <c:v>0.56999999999999995</c:v>
                </c:pt>
                <c:pt idx="7355">
                  <c:v>0.56999999999999995</c:v>
                </c:pt>
                <c:pt idx="7356">
                  <c:v>0.56999999999999995</c:v>
                </c:pt>
                <c:pt idx="7357">
                  <c:v>0.57999999999999996</c:v>
                </c:pt>
                <c:pt idx="7358">
                  <c:v>0.59</c:v>
                </c:pt>
                <c:pt idx="7359">
                  <c:v>0.61</c:v>
                </c:pt>
                <c:pt idx="7360">
                  <c:v>0.64</c:v>
                </c:pt>
                <c:pt idx="7361">
                  <c:v>0.68</c:v>
                </c:pt>
                <c:pt idx="7362">
                  <c:v>0.71</c:v>
                </c:pt>
                <c:pt idx="7363">
                  <c:v>0.75</c:v>
                </c:pt>
                <c:pt idx="7364">
                  <c:v>0.77</c:v>
                </c:pt>
                <c:pt idx="7365">
                  <c:v>0.78</c:v>
                </c:pt>
                <c:pt idx="7366">
                  <c:v>0.8</c:v>
                </c:pt>
                <c:pt idx="7367">
                  <c:v>0.81</c:v>
                </c:pt>
                <c:pt idx="7368">
                  <c:v>0.83</c:v>
                </c:pt>
                <c:pt idx="7369">
                  <c:v>0.82</c:v>
                </c:pt>
                <c:pt idx="7370">
                  <c:v>0.84</c:v>
                </c:pt>
                <c:pt idx="7371">
                  <c:v>0.86</c:v>
                </c:pt>
                <c:pt idx="7372">
                  <c:v>0.86</c:v>
                </c:pt>
                <c:pt idx="7373">
                  <c:v>0.87</c:v>
                </c:pt>
                <c:pt idx="7374">
                  <c:v>0.89</c:v>
                </c:pt>
                <c:pt idx="7375">
                  <c:v>0.89</c:v>
                </c:pt>
                <c:pt idx="7376">
                  <c:v>0.89</c:v>
                </c:pt>
                <c:pt idx="7377">
                  <c:v>0.88</c:v>
                </c:pt>
                <c:pt idx="7378">
                  <c:v>0.86</c:v>
                </c:pt>
                <c:pt idx="7379">
                  <c:v>0.84</c:v>
                </c:pt>
                <c:pt idx="7380">
                  <c:v>0.81</c:v>
                </c:pt>
                <c:pt idx="7381">
                  <c:v>0.76</c:v>
                </c:pt>
                <c:pt idx="7382">
                  <c:v>0.75</c:v>
                </c:pt>
                <c:pt idx="7383">
                  <c:v>0.71</c:v>
                </c:pt>
                <c:pt idx="7384">
                  <c:v>0.7</c:v>
                </c:pt>
                <c:pt idx="7385">
                  <c:v>0.68</c:v>
                </c:pt>
                <c:pt idx="7386">
                  <c:v>0.67</c:v>
                </c:pt>
                <c:pt idx="7387">
                  <c:v>0.65</c:v>
                </c:pt>
                <c:pt idx="7388">
                  <c:v>0.64</c:v>
                </c:pt>
                <c:pt idx="7389">
                  <c:v>0.63</c:v>
                </c:pt>
                <c:pt idx="7390">
                  <c:v>0.62</c:v>
                </c:pt>
                <c:pt idx="7391">
                  <c:v>0.6</c:v>
                </c:pt>
                <c:pt idx="7392">
                  <c:v>0.6</c:v>
                </c:pt>
                <c:pt idx="7393">
                  <c:v>0.57999999999999996</c:v>
                </c:pt>
                <c:pt idx="7394">
                  <c:v>0.57999999999999996</c:v>
                </c:pt>
                <c:pt idx="7395">
                  <c:v>0.59</c:v>
                </c:pt>
                <c:pt idx="7396">
                  <c:v>0.57999999999999996</c:v>
                </c:pt>
                <c:pt idx="7397">
                  <c:v>0.59</c:v>
                </c:pt>
                <c:pt idx="7398">
                  <c:v>0.61</c:v>
                </c:pt>
                <c:pt idx="7399">
                  <c:v>0.64</c:v>
                </c:pt>
                <c:pt idx="7400">
                  <c:v>0.67</c:v>
                </c:pt>
                <c:pt idx="7401">
                  <c:v>0.69</c:v>
                </c:pt>
                <c:pt idx="7402">
                  <c:v>0.73</c:v>
                </c:pt>
                <c:pt idx="7403">
                  <c:v>0.76</c:v>
                </c:pt>
                <c:pt idx="7404">
                  <c:v>0.78</c:v>
                </c:pt>
                <c:pt idx="7405">
                  <c:v>0.79</c:v>
                </c:pt>
                <c:pt idx="7406">
                  <c:v>0.8</c:v>
                </c:pt>
                <c:pt idx="7407">
                  <c:v>0.81</c:v>
                </c:pt>
                <c:pt idx="7408">
                  <c:v>0.83</c:v>
                </c:pt>
                <c:pt idx="7409">
                  <c:v>0.83</c:v>
                </c:pt>
                <c:pt idx="7410">
                  <c:v>0.84</c:v>
                </c:pt>
                <c:pt idx="7411">
                  <c:v>0.85</c:v>
                </c:pt>
                <c:pt idx="7412">
                  <c:v>0.87</c:v>
                </c:pt>
                <c:pt idx="7413">
                  <c:v>0.88</c:v>
                </c:pt>
                <c:pt idx="7414">
                  <c:v>0.87</c:v>
                </c:pt>
                <c:pt idx="7415">
                  <c:v>0.89</c:v>
                </c:pt>
                <c:pt idx="7416">
                  <c:v>0.88</c:v>
                </c:pt>
                <c:pt idx="7417">
                  <c:v>0.86</c:v>
                </c:pt>
                <c:pt idx="7418">
                  <c:v>0.84</c:v>
                </c:pt>
                <c:pt idx="7419">
                  <c:v>0.82</c:v>
                </c:pt>
                <c:pt idx="7420">
                  <c:v>0.78</c:v>
                </c:pt>
                <c:pt idx="7421">
                  <c:v>0.75</c:v>
                </c:pt>
                <c:pt idx="7422">
                  <c:v>0.73</c:v>
                </c:pt>
                <c:pt idx="7423">
                  <c:v>0.7</c:v>
                </c:pt>
                <c:pt idx="7424">
                  <c:v>0.69</c:v>
                </c:pt>
                <c:pt idx="7425">
                  <c:v>0.67</c:v>
                </c:pt>
                <c:pt idx="7426">
                  <c:v>0.65</c:v>
                </c:pt>
                <c:pt idx="7427">
                  <c:v>0.64</c:v>
                </c:pt>
                <c:pt idx="7428">
                  <c:v>0.64</c:v>
                </c:pt>
                <c:pt idx="7429">
                  <c:v>0.63</c:v>
                </c:pt>
                <c:pt idx="7430">
                  <c:v>0.61</c:v>
                </c:pt>
                <c:pt idx="7431">
                  <c:v>0.6</c:v>
                </c:pt>
                <c:pt idx="7432">
                  <c:v>0.59</c:v>
                </c:pt>
                <c:pt idx="7433">
                  <c:v>0.57999999999999996</c:v>
                </c:pt>
                <c:pt idx="7434">
                  <c:v>0.57999999999999996</c:v>
                </c:pt>
                <c:pt idx="7435">
                  <c:v>0.59</c:v>
                </c:pt>
                <c:pt idx="7436">
                  <c:v>0.6</c:v>
                </c:pt>
                <c:pt idx="7437">
                  <c:v>0.61</c:v>
                </c:pt>
                <c:pt idx="7438">
                  <c:v>0.63</c:v>
                </c:pt>
                <c:pt idx="7439">
                  <c:v>0.67</c:v>
                </c:pt>
                <c:pt idx="7440">
                  <c:v>0.69</c:v>
                </c:pt>
                <c:pt idx="7441">
                  <c:v>0.72</c:v>
                </c:pt>
                <c:pt idx="7442">
                  <c:v>0.74</c:v>
                </c:pt>
                <c:pt idx="7443">
                  <c:v>0.76</c:v>
                </c:pt>
                <c:pt idx="7444">
                  <c:v>0.78</c:v>
                </c:pt>
                <c:pt idx="7445">
                  <c:v>0.8</c:v>
                </c:pt>
                <c:pt idx="7446">
                  <c:v>0.81</c:v>
                </c:pt>
                <c:pt idx="7447">
                  <c:v>0.83</c:v>
                </c:pt>
                <c:pt idx="7448">
                  <c:v>0.84</c:v>
                </c:pt>
                <c:pt idx="7449">
                  <c:v>0.84</c:v>
                </c:pt>
                <c:pt idx="7450">
                  <c:v>0.86</c:v>
                </c:pt>
                <c:pt idx="7451">
                  <c:v>0.85</c:v>
                </c:pt>
                <c:pt idx="7452">
                  <c:v>0.86</c:v>
                </c:pt>
                <c:pt idx="7453">
                  <c:v>0.87</c:v>
                </c:pt>
                <c:pt idx="7454">
                  <c:v>0.88</c:v>
                </c:pt>
                <c:pt idx="7455">
                  <c:v>0.87</c:v>
                </c:pt>
                <c:pt idx="7456">
                  <c:v>0.86</c:v>
                </c:pt>
                <c:pt idx="7457">
                  <c:v>0.84</c:v>
                </c:pt>
                <c:pt idx="7458">
                  <c:v>0.81</c:v>
                </c:pt>
                <c:pt idx="7459">
                  <c:v>0.8</c:v>
                </c:pt>
                <c:pt idx="7460">
                  <c:v>0.76</c:v>
                </c:pt>
                <c:pt idx="7461">
                  <c:v>0.74</c:v>
                </c:pt>
                <c:pt idx="7462">
                  <c:v>0.72</c:v>
                </c:pt>
                <c:pt idx="7463">
                  <c:v>0.7</c:v>
                </c:pt>
                <c:pt idx="7464">
                  <c:v>0.68</c:v>
                </c:pt>
                <c:pt idx="7465">
                  <c:v>0.67</c:v>
                </c:pt>
                <c:pt idx="7466">
                  <c:v>0.65</c:v>
                </c:pt>
                <c:pt idx="7467">
                  <c:v>0.63</c:v>
                </c:pt>
                <c:pt idx="7468">
                  <c:v>0.63</c:v>
                </c:pt>
                <c:pt idx="7469">
                  <c:v>0.63</c:v>
                </c:pt>
                <c:pt idx="7470">
                  <c:v>0.61</c:v>
                </c:pt>
                <c:pt idx="7471">
                  <c:v>0.61</c:v>
                </c:pt>
                <c:pt idx="7472">
                  <c:v>0.6</c:v>
                </c:pt>
                <c:pt idx="7473">
                  <c:v>0.6</c:v>
                </c:pt>
                <c:pt idx="7474">
                  <c:v>0.6</c:v>
                </c:pt>
                <c:pt idx="7475">
                  <c:v>0.6</c:v>
                </c:pt>
                <c:pt idx="7476">
                  <c:v>0.61</c:v>
                </c:pt>
                <c:pt idx="7477">
                  <c:v>0.63</c:v>
                </c:pt>
                <c:pt idx="7478">
                  <c:v>0.66</c:v>
                </c:pt>
                <c:pt idx="7479">
                  <c:v>0.68</c:v>
                </c:pt>
                <c:pt idx="7480">
                  <c:v>0.7</c:v>
                </c:pt>
                <c:pt idx="7481">
                  <c:v>0.74</c:v>
                </c:pt>
                <c:pt idx="7482">
                  <c:v>0.76</c:v>
                </c:pt>
                <c:pt idx="7483">
                  <c:v>0.78</c:v>
                </c:pt>
                <c:pt idx="7484">
                  <c:v>0.79</c:v>
                </c:pt>
                <c:pt idx="7485">
                  <c:v>0.8</c:v>
                </c:pt>
                <c:pt idx="7486">
                  <c:v>0.82</c:v>
                </c:pt>
                <c:pt idx="7487">
                  <c:v>0.82</c:v>
                </c:pt>
                <c:pt idx="7488">
                  <c:v>0.84</c:v>
                </c:pt>
                <c:pt idx="7489">
                  <c:v>0.84</c:v>
                </c:pt>
                <c:pt idx="7490">
                  <c:v>0.84</c:v>
                </c:pt>
                <c:pt idx="7491">
                  <c:v>0.85</c:v>
                </c:pt>
                <c:pt idx="7492">
                  <c:v>0.86</c:v>
                </c:pt>
                <c:pt idx="7493">
                  <c:v>0.86</c:v>
                </c:pt>
                <c:pt idx="7494">
                  <c:v>0.86</c:v>
                </c:pt>
                <c:pt idx="7495">
                  <c:v>0.85</c:v>
                </c:pt>
                <c:pt idx="7496">
                  <c:v>0.84</c:v>
                </c:pt>
                <c:pt idx="7497">
                  <c:v>0.83</c:v>
                </c:pt>
                <c:pt idx="7498">
                  <c:v>0.8</c:v>
                </c:pt>
                <c:pt idx="7499">
                  <c:v>0.78</c:v>
                </c:pt>
                <c:pt idx="7500">
                  <c:v>0.74</c:v>
                </c:pt>
                <c:pt idx="7501">
                  <c:v>0.72</c:v>
                </c:pt>
                <c:pt idx="7502">
                  <c:v>0.7</c:v>
                </c:pt>
                <c:pt idx="7503">
                  <c:v>0.68</c:v>
                </c:pt>
                <c:pt idx="7504">
                  <c:v>0.66</c:v>
                </c:pt>
                <c:pt idx="7505">
                  <c:v>0.65</c:v>
                </c:pt>
                <c:pt idx="7506">
                  <c:v>0.63</c:v>
                </c:pt>
                <c:pt idx="7507">
                  <c:v>0.64</c:v>
                </c:pt>
                <c:pt idx="7508">
                  <c:v>0.63</c:v>
                </c:pt>
                <c:pt idx="7509">
                  <c:v>0.63</c:v>
                </c:pt>
                <c:pt idx="7510">
                  <c:v>0.61</c:v>
                </c:pt>
                <c:pt idx="7511">
                  <c:v>0.61</c:v>
                </c:pt>
                <c:pt idx="7512">
                  <c:v>0.6</c:v>
                </c:pt>
                <c:pt idx="7513">
                  <c:v>0.61</c:v>
                </c:pt>
                <c:pt idx="7514">
                  <c:v>0.61</c:v>
                </c:pt>
                <c:pt idx="7515">
                  <c:v>0.62</c:v>
                </c:pt>
                <c:pt idx="7516">
                  <c:v>0.62</c:v>
                </c:pt>
                <c:pt idx="7517">
                  <c:v>0.65</c:v>
                </c:pt>
                <c:pt idx="7518">
                  <c:v>0.66</c:v>
                </c:pt>
                <c:pt idx="7519">
                  <c:v>0.69</c:v>
                </c:pt>
                <c:pt idx="7520">
                  <c:v>0.72</c:v>
                </c:pt>
                <c:pt idx="7521">
                  <c:v>0.74</c:v>
                </c:pt>
                <c:pt idx="7522">
                  <c:v>0.76</c:v>
                </c:pt>
                <c:pt idx="7523">
                  <c:v>0.79</c:v>
                </c:pt>
                <c:pt idx="7524">
                  <c:v>0.8</c:v>
                </c:pt>
                <c:pt idx="7525">
                  <c:v>0.81</c:v>
                </c:pt>
                <c:pt idx="7526">
                  <c:v>0.82</c:v>
                </c:pt>
                <c:pt idx="7527">
                  <c:v>0.83</c:v>
                </c:pt>
                <c:pt idx="7528">
                  <c:v>0.84</c:v>
                </c:pt>
                <c:pt idx="7529">
                  <c:v>0.85</c:v>
                </c:pt>
                <c:pt idx="7530">
                  <c:v>0.85</c:v>
                </c:pt>
                <c:pt idx="7531">
                  <c:v>0.85</c:v>
                </c:pt>
                <c:pt idx="7532">
                  <c:v>0.85</c:v>
                </c:pt>
                <c:pt idx="7533">
                  <c:v>0.85</c:v>
                </c:pt>
                <c:pt idx="7534">
                  <c:v>0.84</c:v>
                </c:pt>
                <c:pt idx="7535">
                  <c:v>0.83</c:v>
                </c:pt>
                <c:pt idx="7536">
                  <c:v>0.82</c:v>
                </c:pt>
                <c:pt idx="7537">
                  <c:v>0.8</c:v>
                </c:pt>
                <c:pt idx="7538">
                  <c:v>0.79</c:v>
                </c:pt>
                <c:pt idx="7539">
                  <c:v>0.76</c:v>
                </c:pt>
                <c:pt idx="7540">
                  <c:v>0.74</c:v>
                </c:pt>
                <c:pt idx="7541">
                  <c:v>0.72</c:v>
                </c:pt>
                <c:pt idx="7542">
                  <c:v>0.7</c:v>
                </c:pt>
                <c:pt idx="7543">
                  <c:v>0.68</c:v>
                </c:pt>
                <c:pt idx="7544">
                  <c:v>0.66</c:v>
                </c:pt>
                <c:pt idx="7545">
                  <c:v>0.64</c:v>
                </c:pt>
                <c:pt idx="7546">
                  <c:v>0.64</c:v>
                </c:pt>
                <c:pt idx="7547">
                  <c:v>0.63</c:v>
                </c:pt>
                <c:pt idx="7548">
                  <c:v>0.62</c:v>
                </c:pt>
                <c:pt idx="7549">
                  <c:v>0.62</c:v>
                </c:pt>
                <c:pt idx="7550">
                  <c:v>0.61</c:v>
                </c:pt>
                <c:pt idx="7551">
                  <c:v>0.61</c:v>
                </c:pt>
                <c:pt idx="7552">
                  <c:v>0.61</c:v>
                </c:pt>
                <c:pt idx="7553">
                  <c:v>0.63</c:v>
                </c:pt>
                <c:pt idx="7554">
                  <c:v>0.62</c:v>
                </c:pt>
                <c:pt idx="7555">
                  <c:v>0.64</c:v>
                </c:pt>
                <c:pt idx="7556">
                  <c:v>0.65</c:v>
                </c:pt>
                <c:pt idx="7557">
                  <c:v>0.67</c:v>
                </c:pt>
                <c:pt idx="7558">
                  <c:v>0.69</c:v>
                </c:pt>
                <c:pt idx="7559">
                  <c:v>0.71</c:v>
                </c:pt>
                <c:pt idx="7560">
                  <c:v>0.73</c:v>
                </c:pt>
                <c:pt idx="7561">
                  <c:v>0.76</c:v>
                </c:pt>
                <c:pt idx="7562">
                  <c:v>0.77</c:v>
                </c:pt>
                <c:pt idx="7563">
                  <c:v>0.79</c:v>
                </c:pt>
                <c:pt idx="7564">
                  <c:v>0.81</c:v>
                </c:pt>
                <c:pt idx="7565">
                  <c:v>0.81</c:v>
                </c:pt>
                <c:pt idx="7566">
                  <c:v>0.83</c:v>
                </c:pt>
                <c:pt idx="7567">
                  <c:v>0.83</c:v>
                </c:pt>
                <c:pt idx="7568">
                  <c:v>0.84</c:v>
                </c:pt>
                <c:pt idx="7569">
                  <c:v>0.85</c:v>
                </c:pt>
                <c:pt idx="7570">
                  <c:v>0.84</c:v>
                </c:pt>
                <c:pt idx="7571">
                  <c:v>0.84</c:v>
                </c:pt>
                <c:pt idx="7572">
                  <c:v>0.84</c:v>
                </c:pt>
                <c:pt idx="7573">
                  <c:v>0.84</c:v>
                </c:pt>
                <c:pt idx="7574">
                  <c:v>0.83</c:v>
                </c:pt>
                <c:pt idx="7575">
                  <c:v>0.81</c:v>
                </c:pt>
                <c:pt idx="7576">
                  <c:v>0.81</c:v>
                </c:pt>
                <c:pt idx="7577">
                  <c:v>0.79</c:v>
                </c:pt>
                <c:pt idx="7578">
                  <c:v>0.77</c:v>
                </c:pt>
                <c:pt idx="7579">
                  <c:v>0.75</c:v>
                </c:pt>
                <c:pt idx="7580">
                  <c:v>0.73</c:v>
                </c:pt>
                <c:pt idx="7581">
                  <c:v>0.71</c:v>
                </c:pt>
                <c:pt idx="7582">
                  <c:v>0.68</c:v>
                </c:pt>
                <c:pt idx="7583">
                  <c:v>0.67</c:v>
                </c:pt>
                <c:pt idx="7584">
                  <c:v>0.65</c:v>
                </c:pt>
                <c:pt idx="7585">
                  <c:v>0.64</c:v>
                </c:pt>
                <c:pt idx="7586">
                  <c:v>0.63</c:v>
                </c:pt>
                <c:pt idx="7587">
                  <c:v>0.62</c:v>
                </c:pt>
                <c:pt idx="7588">
                  <c:v>0.62</c:v>
                </c:pt>
                <c:pt idx="7589">
                  <c:v>0.63</c:v>
                </c:pt>
                <c:pt idx="7590">
                  <c:v>0.62</c:v>
                </c:pt>
                <c:pt idx="7591">
                  <c:v>0.62</c:v>
                </c:pt>
                <c:pt idx="7592">
                  <c:v>0.62</c:v>
                </c:pt>
                <c:pt idx="7593">
                  <c:v>0.64</c:v>
                </c:pt>
                <c:pt idx="7594">
                  <c:v>0.65</c:v>
                </c:pt>
                <c:pt idx="7595">
                  <c:v>0.66</c:v>
                </c:pt>
                <c:pt idx="7596">
                  <c:v>0.66</c:v>
                </c:pt>
                <c:pt idx="7597">
                  <c:v>0.69</c:v>
                </c:pt>
                <c:pt idx="7598">
                  <c:v>0.71</c:v>
                </c:pt>
                <c:pt idx="7599">
                  <c:v>0.72</c:v>
                </c:pt>
                <c:pt idx="7600">
                  <c:v>0.75</c:v>
                </c:pt>
                <c:pt idx="7601">
                  <c:v>0.76</c:v>
                </c:pt>
                <c:pt idx="7602">
                  <c:v>0.76</c:v>
                </c:pt>
                <c:pt idx="7603">
                  <c:v>0.8</c:v>
                </c:pt>
                <c:pt idx="7604">
                  <c:v>0.81</c:v>
                </c:pt>
                <c:pt idx="7605">
                  <c:v>0.83</c:v>
                </c:pt>
                <c:pt idx="7606">
                  <c:v>0.83</c:v>
                </c:pt>
                <c:pt idx="7607">
                  <c:v>0.84</c:v>
                </c:pt>
                <c:pt idx="7608">
                  <c:v>0.84</c:v>
                </c:pt>
                <c:pt idx="7609">
                  <c:v>0.84</c:v>
                </c:pt>
                <c:pt idx="7610">
                  <c:v>0.84</c:v>
                </c:pt>
                <c:pt idx="7611">
                  <c:v>0.84</c:v>
                </c:pt>
                <c:pt idx="7612">
                  <c:v>0.83</c:v>
                </c:pt>
                <c:pt idx="7613">
                  <c:v>0.82</c:v>
                </c:pt>
                <c:pt idx="7614">
                  <c:v>0.81</c:v>
                </c:pt>
                <c:pt idx="7615">
                  <c:v>0.8</c:v>
                </c:pt>
                <c:pt idx="7616">
                  <c:v>0.79</c:v>
                </c:pt>
                <c:pt idx="7617">
                  <c:v>0.77</c:v>
                </c:pt>
                <c:pt idx="7618">
                  <c:v>0.75</c:v>
                </c:pt>
                <c:pt idx="7619">
                  <c:v>0.74</c:v>
                </c:pt>
                <c:pt idx="7620">
                  <c:v>0.72</c:v>
                </c:pt>
                <c:pt idx="7621">
                  <c:v>0.7</c:v>
                </c:pt>
                <c:pt idx="7622">
                  <c:v>0.7</c:v>
                </c:pt>
                <c:pt idx="7623">
                  <c:v>0.66</c:v>
                </c:pt>
                <c:pt idx="7624">
                  <c:v>0.64</c:v>
                </c:pt>
                <c:pt idx="7625">
                  <c:v>0.64</c:v>
                </c:pt>
                <c:pt idx="7626">
                  <c:v>0.63</c:v>
                </c:pt>
                <c:pt idx="7627">
                  <c:v>0.62</c:v>
                </c:pt>
                <c:pt idx="7628">
                  <c:v>0.62</c:v>
                </c:pt>
                <c:pt idx="7629">
                  <c:v>0.62</c:v>
                </c:pt>
                <c:pt idx="7630">
                  <c:v>0.63</c:v>
                </c:pt>
                <c:pt idx="7631">
                  <c:v>0.63</c:v>
                </c:pt>
                <c:pt idx="7632">
                  <c:v>0.63</c:v>
                </c:pt>
                <c:pt idx="7633">
                  <c:v>0.64</c:v>
                </c:pt>
                <c:pt idx="7634">
                  <c:v>0.66</c:v>
                </c:pt>
                <c:pt idx="7635">
                  <c:v>0.67</c:v>
                </c:pt>
                <c:pt idx="7636">
                  <c:v>0.69</c:v>
                </c:pt>
                <c:pt idx="7637">
                  <c:v>0.7</c:v>
                </c:pt>
                <c:pt idx="7638">
                  <c:v>0.72</c:v>
                </c:pt>
                <c:pt idx="7639">
                  <c:v>0.73</c:v>
                </c:pt>
                <c:pt idx="7640">
                  <c:v>0.75</c:v>
                </c:pt>
                <c:pt idx="7641">
                  <c:v>0.77</c:v>
                </c:pt>
                <c:pt idx="7642">
                  <c:v>0.78</c:v>
                </c:pt>
                <c:pt idx="7643">
                  <c:v>0.8</c:v>
                </c:pt>
                <c:pt idx="7644">
                  <c:v>0.82</c:v>
                </c:pt>
                <c:pt idx="7645">
                  <c:v>0.82</c:v>
                </c:pt>
                <c:pt idx="7646">
                  <c:v>0.82</c:v>
                </c:pt>
                <c:pt idx="7647">
                  <c:v>0.84</c:v>
                </c:pt>
                <c:pt idx="7648">
                  <c:v>0.84</c:v>
                </c:pt>
                <c:pt idx="7649">
                  <c:v>0.84</c:v>
                </c:pt>
                <c:pt idx="7650">
                  <c:v>0.84</c:v>
                </c:pt>
                <c:pt idx="7651">
                  <c:v>0.83</c:v>
                </c:pt>
                <c:pt idx="7652">
                  <c:v>0.83</c:v>
                </c:pt>
                <c:pt idx="7653">
                  <c:v>0.81</c:v>
                </c:pt>
                <c:pt idx="7654">
                  <c:v>0.79</c:v>
                </c:pt>
                <c:pt idx="7655">
                  <c:v>0.79</c:v>
                </c:pt>
                <c:pt idx="7656">
                  <c:v>0.78</c:v>
                </c:pt>
                <c:pt idx="7657">
                  <c:v>0.76</c:v>
                </c:pt>
                <c:pt idx="7658">
                  <c:v>0.73</c:v>
                </c:pt>
                <c:pt idx="7659">
                  <c:v>0.72</c:v>
                </c:pt>
                <c:pt idx="7660">
                  <c:v>0.71</c:v>
                </c:pt>
                <c:pt idx="7661">
                  <c:v>0.69</c:v>
                </c:pt>
                <c:pt idx="7662">
                  <c:v>0.68</c:v>
                </c:pt>
                <c:pt idx="7663">
                  <c:v>0.67</c:v>
                </c:pt>
                <c:pt idx="7664">
                  <c:v>0.65</c:v>
                </c:pt>
                <c:pt idx="7665">
                  <c:v>0.63</c:v>
                </c:pt>
                <c:pt idx="7666">
                  <c:v>0.62</c:v>
                </c:pt>
                <c:pt idx="7667">
                  <c:v>0.63</c:v>
                </c:pt>
                <c:pt idx="7668">
                  <c:v>0.63</c:v>
                </c:pt>
                <c:pt idx="7669">
                  <c:v>0.62</c:v>
                </c:pt>
                <c:pt idx="7670">
                  <c:v>0.63</c:v>
                </c:pt>
                <c:pt idx="7671">
                  <c:v>0.64</c:v>
                </c:pt>
                <c:pt idx="7672">
                  <c:v>0.64</c:v>
                </c:pt>
                <c:pt idx="7673">
                  <c:v>0.66</c:v>
                </c:pt>
                <c:pt idx="7674">
                  <c:v>0.67</c:v>
                </c:pt>
                <c:pt idx="7675">
                  <c:v>0.68</c:v>
                </c:pt>
                <c:pt idx="7676">
                  <c:v>0.7</c:v>
                </c:pt>
                <c:pt idx="7677">
                  <c:v>0.72</c:v>
                </c:pt>
                <c:pt idx="7678">
                  <c:v>0.73</c:v>
                </c:pt>
                <c:pt idx="7679">
                  <c:v>0.76</c:v>
                </c:pt>
                <c:pt idx="7680">
                  <c:v>0.76</c:v>
                </c:pt>
                <c:pt idx="7681">
                  <c:v>0.79</c:v>
                </c:pt>
                <c:pt idx="7682">
                  <c:v>0.79</c:v>
                </c:pt>
                <c:pt idx="7683">
                  <c:v>0.81</c:v>
                </c:pt>
                <c:pt idx="7684">
                  <c:v>0.82</c:v>
                </c:pt>
                <c:pt idx="7685">
                  <c:v>0.83</c:v>
                </c:pt>
                <c:pt idx="7686">
                  <c:v>0.82</c:v>
                </c:pt>
                <c:pt idx="7687">
                  <c:v>0.83</c:v>
                </c:pt>
                <c:pt idx="7688">
                  <c:v>0.84</c:v>
                </c:pt>
                <c:pt idx="7689">
                  <c:v>0.83</c:v>
                </c:pt>
                <c:pt idx="7690">
                  <c:v>0.83</c:v>
                </c:pt>
                <c:pt idx="7691">
                  <c:v>0.82</c:v>
                </c:pt>
                <c:pt idx="7692">
                  <c:v>0.81</c:v>
                </c:pt>
                <c:pt idx="7693">
                  <c:v>0.8</c:v>
                </c:pt>
                <c:pt idx="7694">
                  <c:v>0.78</c:v>
                </c:pt>
                <c:pt idx="7695">
                  <c:v>0.77</c:v>
                </c:pt>
                <c:pt idx="7696">
                  <c:v>0.76</c:v>
                </c:pt>
                <c:pt idx="7697">
                  <c:v>0.74</c:v>
                </c:pt>
                <c:pt idx="7698">
                  <c:v>0.73</c:v>
                </c:pt>
                <c:pt idx="7699">
                  <c:v>0.71</c:v>
                </c:pt>
                <c:pt idx="7700">
                  <c:v>0.69</c:v>
                </c:pt>
                <c:pt idx="7701">
                  <c:v>0.68</c:v>
                </c:pt>
                <c:pt idx="7702">
                  <c:v>0.66</c:v>
                </c:pt>
                <c:pt idx="7703">
                  <c:v>0.66</c:v>
                </c:pt>
                <c:pt idx="7704">
                  <c:v>0.65</c:v>
                </c:pt>
                <c:pt idx="7705">
                  <c:v>0.63</c:v>
                </c:pt>
                <c:pt idx="7706">
                  <c:v>0.63</c:v>
                </c:pt>
                <c:pt idx="7707">
                  <c:v>0.62</c:v>
                </c:pt>
                <c:pt idx="7708">
                  <c:v>0.62</c:v>
                </c:pt>
                <c:pt idx="7709">
                  <c:v>0.63</c:v>
                </c:pt>
                <c:pt idx="7710">
                  <c:v>0.67</c:v>
                </c:pt>
                <c:pt idx="7711">
                  <c:v>0.72</c:v>
                </c:pt>
                <c:pt idx="7712">
                  <c:v>0.77</c:v>
                </c:pt>
                <c:pt idx="7713">
                  <c:v>0.82</c:v>
                </c:pt>
                <c:pt idx="7714">
                  <c:v>0.84</c:v>
                </c:pt>
                <c:pt idx="7715">
                  <c:v>0.83</c:v>
                </c:pt>
                <c:pt idx="7716">
                  <c:v>0.78</c:v>
                </c:pt>
                <c:pt idx="7717">
                  <c:v>0.75</c:v>
                </c:pt>
                <c:pt idx="7718">
                  <c:v>0.73</c:v>
                </c:pt>
                <c:pt idx="7719">
                  <c:v>0.7</c:v>
                </c:pt>
                <c:pt idx="7720">
                  <c:v>0.69</c:v>
                </c:pt>
                <c:pt idx="7721">
                  <c:v>0.7</c:v>
                </c:pt>
                <c:pt idx="7722">
                  <c:v>0.72</c:v>
                </c:pt>
                <c:pt idx="7723">
                  <c:v>0.71</c:v>
                </c:pt>
                <c:pt idx="7724">
                  <c:v>0.72</c:v>
                </c:pt>
                <c:pt idx="7725">
                  <c:v>0.71</c:v>
                </c:pt>
                <c:pt idx="7726">
                  <c:v>0.71</c:v>
                </c:pt>
                <c:pt idx="7727">
                  <c:v>0.69</c:v>
                </c:pt>
                <c:pt idx="7728">
                  <c:v>0.67</c:v>
                </c:pt>
                <c:pt idx="7729">
                  <c:v>0.67</c:v>
                </c:pt>
                <c:pt idx="7730">
                  <c:v>0.65</c:v>
                </c:pt>
                <c:pt idx="7731">
                  <c:v>0.64</c:v>
                </c:pt>
                <c:pt idx="7732">
                  <c:v>0.64</c:v>
                </c:pt>
                <c:pt idx="7733">
                  <c:v>0.65</c:v>
                </c:pt>
                <c:pt idx="7734">
                  <c:v>0.7</c:v>
                </c:pt>
                <c:pt idx="7735">
                  <c:v>0.75</c:v>
                </c:pt>
                <c:pt idx="7736">
                  <c:v>0.81</c:v>
                </c:pt>
                <c:pt idx="7737">
                  <c:v>0.85</c:v>
                </c:pt>
                <c:pt idx="7738">
                  <c:v>0.89</c:v>
                </c:pt>
                <c:pt idx="7739">
                  <c:v>0.88</c:v>
                </c:pt>
                <c:pt idx="7740">
                  <c:v>0.84</c:v>
                </c:pt>
                <c:pt idx="7741">
                  <c:v>0.8</c:v>
                </c:pt>
                <c:pt idx="7742">
                  <c:v>0.75</c:v>
                </c:pt>
                <c:pt idx="7743">
                  <c:v>0.73</c:v>
                </c:pt>
                <c:pt idx="7744">
                  <c:v>0.72</c:v>
                </c:pt>
                <c:pt idx="7745">
                  <c:v>0.72</c:v>
                </c:pt>
                <c:pt idx="7746">
                  <c:v>0.75</c:v>
                </c:pt>
                <c:pt idx="7747">
                  <c:v>0.77</c:v>
                </c:pt>
                <c:pt idx="7748">
                  <c:v>0.79</c:v>
                </c:pt>
                <c:pt idx="7749">
                  <c:v>0.79</c:v>
                </c:pt>
                <c:pt idx="7750">
                  <c:v>0.79</c:v>
                </c:pt>
                <c:pt idx="7751">
                  <c:v>0.79</c:v>
                </c:pt>
                <c:pt idx="7752">
                  <c:v>0.79</c:v>
                </c:pt>
                <c:pt idx="7753">
                  <c:v>0.77</c:v>
                </c:pt>
                <c:pt idx="7754">
                  <c:v>0.75</c:v>
                </c:pt>
                <c:pt idx="7755">
                  <c:v>0.71</c:v>
                </c:pt>
                <c:pt idx="7756">
                  <c:v>0.66</c:v>
                </c:pt>
                <c:pt idx="7757">
                  <c:v>0.61</c:v>
                </c:pt>
                <c:pt idx="7758">
                  <c:v>0.57999999999999996</c:v>
                </c:pt>
                <c:pt idx="7759">
                  <c:v>0.57999999999999996</c:v>
                </c:pt>
                <c:pt idx="7760">
                  <c:v>0.6</c:v>
                </c:pt>
                <c:pt idx="7761">
                  <c:v>0.64</c:v>
                </c:pt>
                <c:pt idx="7762">
                  <c:v>0.7</c:v>
                </c:pt>
                <c:pt idx="7763">
                  <c:v>0.74</c:v>
                </c:pt>
                <c:pt idx="7764">
                  <c:v>0.76</c:v>
                </c:pt>
                <c:pt idx="7765">
                  <c:v>0.74</c:v>
                </c:pt>
                <c:pt idx="7766">
                  <c:v>0.71</c:v>
                </c:pt>
                <c:pt idx="7767">
                  <c:v>0.69</c:v>
                </c:pt>
                <c:pt idx="7768">
                  <c:v>0.67</c:v>
                </c:pt>
                <c:pt idx="7769">
                  <c:v>0.67</c:v>
                </c:pt>
                <c:pt idx="7770">
                  <c:v>0.66</c:v>
                </c:pt>
                <c:pt idx="7771">
                  <c:v>0.66</c:v>
                </c:pt>
                <c:pt idx="7772">
                  <c:v>0.67</c:v>
                </c:pt>
                <c:pt idx="7773">
                  <c:v>0.69</c:v>
                </c:pt>
                <c:pt idx="7774">
                  <c:v>0.73</c:v>
                </c:pt>
                <c:pt idx="7775">
                  <c:v>0.75</c:v>
                </c:pt>
                <c:pt idx="7776">
                  <c:v>0.8</c:v>
                </c:pt>
                <c:pt idx="7777">
                  <c:v>0.83</c:v>
                </c:pt>
                <c:pt idx="7778">
                  <c:v>0.86</c:v>
                </c:pt>
                <c:pt idx="7779">
                  <c:v>0.88</c:v>
                </c:pt>
                <c:pt idx="7780">
                  <c:v>0.85</c:v>
                </c:pt>
                <c:pt idx="7781">
                  <c:v>0.82</c:v>
                </c:pt>
                <c:pt idx="7782">
                  <c:v>0.78</c:v>
                </c:pt>
                <c:pt idx="7783">
                  <c:v>0.73</c:v>
                </c:pt>
                <c:pt idx="7784">
                  <c:v>0.7</c:v>
                </c:pt>
                <c:pt idx="7785">
                  <c:v>0.71</c:v>
                </c:pt>
                <c:pt idx="7786">
                  <c:v>0.73</c:v>
                </c:pt>
                <c:pt idx="7787">
                  <c:v>0.76</c:v>
                </c:pt>
                <c:pt idx="7788">
                  <c:v>0.78</c:v>
                </c:pt>
                <c:pt idx="7789">
                  <c:v>0.8</c:v>
                </c:pt>
                <c:pt idx="7790">
                  <c:v>0.79</c:v>
                </c:pt>
                <c:pt idx="7791">
                  <c:v>0.78</c:v>
                </c:pt>
                <c:pt idx="7792">
                  <c:v>0.77</c:v>
                </c:pt>
                <c:pt idx="7793">
                  <c:v>0.75</c:v>
                </c:pt>
                <c:pt idx="7794">
                  <c:v>0.73</c:v>
                </c:pt>
                <c:pt idx="7795">
                  <c:v>0.7</c:v>
                </c:pt>
                <c:pt idx="7796">
                  <c:v>0.66</c:v>
                </c:pt>
                <c:pt idx="7797">
                  <c:v>0.63</c:v>
                </c:pt>
                <c:pt idx="7798">
                  <c:v>0.61</c:v>
                </c:pt>
                <c:pt idx="7799">
                  <c:v>0.6</c:v>
                </c:pt>
                <c:pt idx="7800">
                  <c:v>0.61</c:v>
                </c:pt>
                <c:pt idx="7801">
                  <c:v>0.64</c:v>
                </c:pt>
                <c:pt idx="7802">
                  <c:v>0.68</c:v>
                </c:pt>
                <c:pt idx="7803">
                  <c:v>0.72</c:v>
                </c:pt>
                <c:pt idx="7804">
                  <c:v>0.75</c:v>
                </c:pt>
                <c:pt idx="7805">
                  <c:v>0.75</c:v>
                </c:pt>
                <c:pt idx="7806">
                  <c:v>0.74</c:v>
                </c:pt>
                <c:pt idx="7807">
                  <c:v>0.71</c:v>
                </c:pt>
                <c:pt idx="7808">
                  <c:v>0.68</c:v>
                </c:pt>
                <c:pt idx="7809">
                  <c:v>0.67</c:v>
                </c:pt>
                <c:pt idx="7810">
                  <c:v>0.67</c:v>
                </c:pt>
                <c:pt idx="7811">
                  <c:v>0.67</c:v>
                </c:pt>
                <c:pt idx="7812">
                  <c:v>0.7</c:v>
                </c:pt>
                <c:pt idx="7813">
                  <c:v>0.71</c:v>
                </c:pt>
                <c:pt idx="7814">
                  <c:v>0.74</c:v>
                </c:pt>
                <c:pt idx="7815">
                  <c:v>0.77</c:v>
                </c:pt>
                <c:pt idx="7816">
                  <c:v>0.8</c:v>
                </c:pt>
                <c:pt idx="7817">
                  <c:v>0.83</c:v>
                </c:pt>
                <c:pt idx="7818">
                  <c:v>0.84</c:v>
                </c:pt>
                <c:pt idx="7819">
                  <c:v>0.84</c:v>
                </c:pt>
                <c:pt idx="7820">
                  <c:v>0.84</c:v>
                </c:pt>
                <c:pt idx="7821">
                  <c:v>0.83</c:v>
                </c:pt>
                <c:pt idx="7822">
                  <c:v>0.78</c:v>
                </c:pt>
                <c:pt idx="7823">
                  <c:v>0.74</c:v>
                </c:pt>
                <c:pt idx="7824">
                  <c:v>0.7</c:v>
                </c:pt>
                <c:pt idx="7825">
                  <c:v>0.71</c:v>
                </c:pt>
                <c:pt idx="7826">
                  <c:v>0.7</c:v>
                </c:pt>
                <c:pt idx="7827">
                  <c:v>0.74</c:v>
                </c:pt>
                <c:pt idx="7828">
                  <c:v>0.77</c:v>
                </c:pt>
                <c:pt idx="7829">
                  <c:v>0.78</c:v>
                </c:pt>
                <c:pt idx="7830">
                  <c:v>0.79</c:v>
                </c:pt>
                <c:pt idx="7831">
                  <c:v>0.78</c:v>
                </c:pt>
                <c:pt idx="7832">
                  <c:v>0.75</c:v>
                </c:pt>
                <c:pt idx="7833">
                  <c:v>0.71</c:v>
                </c:pt>
                <c:pt idx="7834">
                  <c:v>0.69</c:v>
                </c:pt>
                <c:pt idx="7835">
                  <c:v>0.67</c:v>
                </c:pt>
                <c:pt idx="7836">
                  <c:v>0.65</c:v>
                </c:pt>
                <c:pt idx="7837">
                  <c:v>0.64</c:v>
                </c:pt>
                <c:pt idx="7838">
                  <c:v>0.62</c:v>
                </c:pt>
                <c:pt idx="7839">
                  <c:v>0.62</c:v>
                </c:pt>
                <c:pt idx="7840">
                  <c:v>0.63</c:v>
                </c:pt>
                <c:pt idx="7841">
                  <c:v>0.64</c:v>
                </c:pt>
                <c:pt idx="7842">
                  <c:v>0.68</c:v>
                </c:pt>
                <c:pt idx="7843">
                  <c:v>0.71</c:v>
                </c:pt>
                <c:pt idx="7844">
                  <c:v>0.74</c:v>
                </c:pt>
                <c:pt idx="7845">
                  <c:v>0.76</c:v>
                </c:pt>
                <c:pt idx="7846">
                  <c:v>0.75</c:v>
                </c:pt>
                <c:pt idx="7847">
                  <c:v>0.74</c:v>
                </c:pt>
                <c:pt idx="7848">
                  <c:v>0.71</c:v>
                </c:pt>
                <c:pt idx="7849">
                  <c:v>0.67</c:v>
                </c:pt>
                <c:pt idx="7850">
                  <c:v>0.67</c:v>
                </c:pt>
                <c:pt idx="7851">
                  <c:v>0.68</c:v>
                </c:pt>
                <c:pt idx="7852">
                  <c:v>0.71</c:v>
                </c:pt>
                <c:pt idx="7853">
                  <c:v>0.74</c:v>
                </c:pt>
                <c:pt idx="7854">
                  <c:v>0.76</c:v>
                </c:pt>
                <c:pt idx="7855">
                  <c:v>0.8</c:v>
                </c:pt>
                <c:pt idx="7856">
                  <c:v>0.81</c:v>
                </c:pt>
                <c:pt idx="7857">
                  <c:v>0.82</c:v>
                </c:pt>
                <c:pt idx="7858">
                  <c:v>0.83</c:v>
                </c:pt>
                <c:pt idx="7859">
                  <c:v>0.83</c:v>
                </c:pt>
                <c:pt idx="7860">
                  <c:v>0.83</c:v>
                </c:pt>
                <c:pt idx="7861">
                  <c:v>0.8</c:v>
                </c:pt>
                <c:pt idx="7862">
                  <c:v>0.78</c:v>
                </c:pt>
                <c:pt idx="7863">
                  <c:v>0.75</c:v>
                </c:pt>
                <c:pt idx="7864">
                  <c:v>0.73</c:v>
                </c:pt>
                <c:pt idx="7865">
                  <c:v>0.71</c:v>
                </c:pt>
                <c:pt idx="7866">
                  <c:v>0.71</c:v>
                </c:pt>
                <c:pt idx="7867">
                  <c:v>0.73</c:v>
                </c:pt>
                <c:pt idx="7868">
                  <c:v>0.75</c:v>
                </c:pt>
                <c:pt idx="7869">
                  <c:v>0.76</c:v>
                </c:pt>
                <c:pt idx="7870">
                  <c:v>0.78</c:v>
                </c:pt>
                <c:pt idx="7871">
                  <c:v>0.77</c:v>
                </c:pt>
                <c:pt idx="7872">
                  <c:v>0.75</c:v>
                </c:pt>
                <c:pt idx="7873">
                  <c:v>0.72</c:v>
                </c:pt>
                <c:pt idx="7874">
                  <c:v>0.69</c:v>
                </c:pt>
                <c:pt idx="7875">
                  <c:v>0.65</c:v>
                </c:pt>
                <c:pt idx="7876">
                  <c:v>0.65</c:v>
                </c:pt>
                <c:pt idx="7877">
                  <c:v>0.64</c:v>
                </c:pt>
                <c:pt idx="7878">
                  <c:v>0.63</c:v>
                </c:pt>
                <c:pt idx="7879">
                  <c:v>0.64</c:v>
                </c:pt>
                <c:pt idx="7880">
                  <c:v>0.64</c:v>
                </c:pt>
                <c:pt idx="7881">
                  <c:v>0.66</c:v>
                </c:pt>
                <c:pt idx="7882">
                  <c:v>0.68</c:v>
                </c:pt>
                <c:pt idx="7883">
                  <c:v>0.71</c:v>
                </c:pt>
                <c:pt idx="7884">
                  <c:v>0.73</c:v>
                </c:pt>
                <c:pt idx="7885">
                  <c:v>0.74</c:v>
                </c:pt>
                <c:pt idx="7886">
                  <c:v>0.74</c:v>
                </c:pt>
                <c:pt idx="7887">
                  <c:v>0.74</c:v>
                </c:pt>
                <c:pt idx="7888">
                  <c:v>0.72</c:v>
                </c:pt>
                <c:pt idx="7889">
                  <c:v>0.71</c:v>
                </c:pt>
                <c:pt idx="7890">
                  <c:v>0.69</c:v>
                </c:pt>
                <c:pt idx="7891">
                  <c:v>0.7</c:v>
                </c:pt>
                <c:pt idx="7892">
                  <c:v>0.72</c:v>
                </c:pt>
                <c:pt idx="7893">
                  <c:v>0.75</c:v>
                </c:pt>
                <c:pt idx="7894">
                  <c:v>0.78</c:v>
                </c:pt>
                <c:pt idx="7895">
                  <c:v>0.8</c:v>
                </c:pt>
                <c:pt idx="7896">
                  <c:v>0.81</c:v>
                </c:pt>
                <c:pt idx="7897">
                  <c:v>0.83</c:v>
                </c:pt>
                <c:pt idx="7898">
                  <c:v>0.82</c:v>
                </c:pt>
                <c:pt idx="7899">
                  <c:v>0.8</c:v>
                </c:pt>
                <c:pt idx="7900">
                  <c:v>0.8</c:v>
                </c:pt>
                <c:pt idx="7901">
                  <c:v>0.78</c:v>
                </c:pt>
                <c:pt idx="7902">
                  <c:v>0.76</c:v>
                </c:pt>
                <c:pt idx="7903">
                  <c:v>0.75</c:v>
                </c:pt>
                <c:pt idx="7904">
                  <c:v>0.72</c:v>
                </c:pt>
                <c:pt idx="7905">
                  <c:v>0.71</c:v>
                </c:pt>
                <c:pt idx="7906">
                  <c:v>0.71</c:v>
                </c:pt>
                <c:pt idx="7907">
                  <c:v>0.71</c:v>
                </c:pt>
                <c:pt idx="7908">
                  <c:v>0.73</c:v>
                </c:pt>
                <c:pt idx="7909">
                  <c:v>0.75</c:v>
                </c:pt>
                <c:pt idx="7910">
                  <c:v>0.76</c:v>
                </c:pt>
                <c:pt idx="7911">
                  <c:v>0.76</c:v>
                </c:pt>
                <c:pt idx="7912">
                  <c:v>0.73</c:v>
                </c:pt>
                <c:pt idx="7913">
                  <c:v>0.71</c:v>
                </c:pt>
                <c:pt idx="7914">
                  <c:v>0.69</c:v>
                </c:pt>
                <c:pt idx="7915">
                  <c:v>0.66</c:v>
                </c:pt>
                <c:pt idx="7916">
                  <c:v>0.65</c:v>
                </c:pt>
                <c:pt idx="7917">
                  <c:v>0.63</c:v>
                </c:pt>
                <c:pt idx="7918">
                  <c:v>0.63</c:v>
                </c:pt>
                <c:pt idx="7919">
                  <c:v>0.65</c:v>
                </c:pt>
                <c:pt idx="7920">
                  <c:v>0.67</c:v>
                </c:pt>
                <c:pt idx="7921">
                  <c:v>0.69</c:v>
                </c:pt>
                <c:pt idx="7922">
                  <c:v>0.7</c:v>
                </c:pt>
                <c:pt idx="7923">
                  <c:v>0.71</c:v>
                </c:pt>
                <c:pt idx="7924">
                  <c:v>0.74</c:v>
                </c:pt>
                <c:pt idx="7925">
                  <c:v>0.75</c:v>
                </c:pt>
                <c:pt idx="7926">
                  <c:v>0.74</c:v>
                </c:pt>
                <c:pt idx="7927">
                  <c:v>0.74</c:v>
                </c:pt>
                <c:pt idx="7928">
                  <c:v>0.74</c:v>
                </c:pt>
                <c:pt idx="7929">
                  <c:v>0.72</c:v>
                </c:pt>
                <c:pt idx="7930">
                  <c:v>0.71</c:v>
                </c:pt>
                <c:pt idx="7931">
                  <c:v>0.72</c:v>
                </c:pt>
                <c:pt idx="7932">
                  <c:v>0.72</c:v>
                </c:pt>
                <c:pt idx="7933">
                  <c:v>0.76</c:v>
                </c:pt>
                <c:pt idx="7934">
                  <c:v>0.78</c:v>
                </c:pt>
                <c:pt idx="7935">
                  <c:v>0.81</c:v>
                </c:pt>
                <c:pt idx="7936">
                  <c:v>0.82</c:v>
                </c:pt>
                <c:pt idx="7937">
                  <c:v>0.83</c:v>
                </c:pt>
                <c:pt idx="7938">
                  <c:v>0.82</c:v>
                </c:pt>
                <c:pt idx="7939">
                  <c:v>0.8</c:v>
                </c:pt>
                <c:pt idx="7940">
                  <c:v>0.79</c:v>
                </c:pt>
                <c:pt idx="7941">
                  <c:v>0.78</c:v>
                </c:pt>
                <c:pt idx="7942">
                  <c:v>0.76</c:v>
                </c:pt>
                <c:pt idx="7943">
                  <c:v>0.74</c:v>
                </c:pt>
                <c:pt idx="7944">
                  <c:v>0.73</c:v>
                </c:pt>
                <c:pt idx="7945">
                  <c:v>0.72</c:v>
                </c:pt>
                <c:pt idx="7946">
                  <c:v>0.73</c:v>
                </c:pt>
                <c:pt idx="7947">
                  <c:v>0.73</c:v>
                </c:pt>
                <c:pt idx="7948">
                  <c:v>0.72</c:v>
                </c:pt>
                <c:pt idx="7949">
                  <c:v>0.76</c:v>
                </c:pt>
                <c:pt idx="7950">
                  <c:v>0.79</c:v>
                </c:pt>
                <c:pt idx="7951">
                  <c:v>0.83</c:v>
                </c:pt>
                <c:pt idx="7952">
                  <c:v>0.8</c:v>
                </c:pt>
                <c:pt idx="7953">
                  <c:v>0.87</c:v>
                </c:pt>
                <c:pt idx="7954">
                  <c:v>0.76</c:v>
                </c:pt>
                <c:pt idx="7955">
                  <c:v>0.77</c:v>
                </c:pt>
                <c:pt idx="7956">
                  <c:v>0.66</c:v>
                </c:pt>
                <c:pt idx="7957">
                  <c:v>0.67</c:v>
                </c:pt>
                <c:pt idx="7958">
                  <c:v>0.65</c:v>
                </c:pt>
                <c:pt idx="7959">
                  <c:v>0.66</c:v>
                </c:pt>
                <c:pt idx="7960">
                  <c:v>0.68</c:v>
                </c:pt>
                <c:pt idx="7961">
                  <c:v>0.65</c:v>
                </c:pt>
                <c:pt idx="7962">
                  <c:v>0.65</c:v>
                </c:pt>
                <c:pt idx="7963">
                  <c:v>0.6</c:v>
                </c:pt>
                <c:pt idx="7964">
                  <c:v>0.57999999999999996</c:v>
                </c:pt>
                <c:pt idx="7965">
                  <c:v>0.56999999999999995</c:v>
                </c:pt>
                <c:pt idx="7966">
                  <c:v>0.55000000000000004</c:v>
                </c:pt>
                <c:pt idx="7967">
                  <c:v>0.57999999999999996</c:v>
                </c:pt>
                <c:pt idx="7968">
                  <c:v>0.6</c:v>
                </c:pt>
                <c:pt idx="7969">
                  <c:v>0.64</c:v>
                </c:pt>
                <c:pt idx="7970">
                  <c:v>0.66</c:v>
                </c:pt>
                <c:pt idx="7971">
                  <c:v>0.64</c:v>
                </c:pt>
                <c:pt idx="7972">
                  <c:v>0.65</c:v>
                </c:pt>
                <c:pt idx="7973">
                  <c:v>0.67</c:v>
                </c:pt>
                <c:pt idx="7974">
                  <c:v>0.73</c:v>
                </c:pt>
                <c:pt idx="7975">
                  <c:v>0.77</c:v>
                </c:pt>
                <c:pt idx="7976">
                  <c:v>0.83</c:v>
                </c:pt>
                <c:pt idx="7977">
                  <c:v>0.88</c:v>
                </c:pt>
                <c:pt idx="7978">
                  <c:v>0.9</c:v>
                </c:pt>
                <c:pt idx="7979">
                  <c:v>0.91</c:v>
                </c:pt>
                <c:pt idx="7980">
                  <c:v>0.88</c:v>
                </c:pt>
                <c:pt idx="7981">
                  <c:v>0.85</c:v>
                </c:pt>
                <c:pt idx="7982">
                  <c:v>0.84</c:v>
                </c:pt>
                <c:pt idx="7983">
                  <c:v>0.83</c:v>
                </c:pt>
                <c:pt idx="7984">
                  <c:v>0.86</c:v>
                </c:pt>
                <c:pt idx="7985">
                  <c:v>0.89</c:v>
                </c:pt>
                <c:pt idx="7986">
                  <c:v>0.89</c:v>
                </c:pt>
                <c:pt idx="7987">
                  <c:v>0.88</c:v>
                </c:pt>
                <c:pt idx="7988">
                  <c:v>0.84</c:v>
                </c:pt>
                <c:pt idx="7989">
                  <c:v>0.82</c:v>
                </c:pt>
                <c:pt idx="7990">
                  <c:v>0.79</c:v>
                </c:pt>
                <c:pt idx="7991">
                  <c:v>0.8</c:v>
                </c:pt>
                <c:pt idx="7992">
                  <c:v>0.78</c:v>
                </c:pt>
                <c:pt idx="7993">
                  <c:v>0.77</c:v>
                </c:pt>
                <c:pt idx="7994">
                  <c:v>0.75</c:v>
                </c:pt>
                <c:pt idx="7995">
                  <c:v>0.7</c:v>
                </c:pt>
                <c:pt idx="7996">
                  <c:v>0.64</c:v>
                </c:pt>
                <c:pt idx="7997">
                  <c:v>0.56999999999999995</c:v>
                </c:pt>
                <c:pt idx="7998">
                  <c:v>0.55000000000000004</c:v>
                </c:pt>
                <c:pt idx="7999">
                  <c:v>0.54</c:v>
                </c:pt>
                <c:pt idx="8000">
                  <c:v>0.55000000000000004</c:v>
                </c:pt>
                <c:pt idx="8001">
                  <c:v>0.57999999999999996</c:v>
                </c:pt>
                <c:pt idx="8002">
                  <c:v>0.6</c:v>
                </c:pt>
                <c:pt idx="8003">
                  <c:v>0.62</c:v>
                </c:pt>
                <c:pt idx="8004">
                  <c:v>0.61</c:v>
                </c:pt>
                <c:pt idx="8005">
                  <c:v>0.59</c:v>
                </c:pt>
                <c:pt idx="8006">
                  <c:v>0.57999999999999996</c:v>
                </c:pt>
                <c:pt idx="8007">
                  <c:v>0.57999999999999996</c:v>
                </c:pt>
                <c:pt idx="8008">
                  <c:v>0.62</c:v>
                </c:pt>
                <c:pt idx="8009">
                  <c:v>0.64</c:v>
                </c:pt>
                <c:pt idx="8010">
                  <c:v>0.67</c:v>
                </c:pt>
                <c:pt idx="8011">
                  <c:v>0.69</c:v>
                </c:pt>
                <c:pt idx="8012">
                  <c:v>0.7</c:v>
                </c:pt>
                <c:pt idx="8013">
                  <c:v>0.7</c:v>
                </c:pt>
                <c:pt idx="8014">
                  <c:v>0.73</c:v>
                </c:pt>
                <c:pt idx="8015">
                  <c:v>0.75</c:v>
                </c:pt>
                <c:pt idx="8016">
                  <c:v>0.8</c:v>
                </c:pt>
                <c:pt idx="8017">
                  <c:v>0.85</c:v>
                </c:pt>
                <c:pt idx="8018">
                  <c:v>0.89</c:v>
                </c:pt>
                <c:pt idx="8019">
                  <c:v>0.92</c:v>
                </c:pt>
                <c:pt idx="8020">
                  <c:v>0.91</c:v>
                </c:pt>
                <c:pt idx="8021">
                  <c:v>0.88</c:v>
                </c:pt>
                <c:pt idx="8022">
                  <c:v>0.86</c:v>
                </c:pt>
                <c:pt idx="8023">
                  <c:v>0.84</c:v>
                </c:pt>
                <c:pt idx="8024">
                  <c:v>0.83</c:v>
                </c:pt>
                <c:pt idx="8025">
                  <c:v>0.85</c:v>
                </c:pt>
                <c:pt idx="8026">
                  <c:v>0.86</c:v>
                </c:pt>
                <c:pt idx="8027">
                  <c:v>0.87</c:v>
                </c:pt>
                <c:pt idx="8028">
                  <c:v>0.85</c:v>
                </c:pt>
                <c:pt idx="8029">
                  <c:v>0.83</c:v>
                </c:pt>
                <c:pt idx="8030">
                  <c:v>0.79</c:v>
                </c:pt>
                <c:pt idx="8031">
                  <c:v>0.76</c:v>
                </c:pt>
                <c:pt idx="8032">
                  <c:v>0.75</c:v>
                </c:pt>
                <c:pt idx="8033">
                  <c:v>0.73</c:v>
                </c:pt>
                <c:pt idx="8034">
                  <c:v>0.72</c:v>
                </c:pt>
                <c:pt idx="8035">
                  <c:v>0.7</c:v>
                </c:pt>
                <c:pt idx="8036">
                  <c:v>0.66</c:v>
                </c:pt>
                <c:pt idx="8037">
                  <c:v>0.61</c:v>
                </c:pt>
                <c:pt idx="8038">
                  <c:v>0.57999999999999996</c:v>
                </c:pt>
                <c:pt idx="8039">
                  <c:v>0.55000000000000004</c:v>
                </c:pt>
                <c:pt idx="8040">
                  <c:v>0.55000000000000004</c:v>
                </c:pt>
                <c:pt idx="8041">
                  <c:v>0.54</c:v>
                </c:pt>
                <c:pt idx="8042">
                  <c:v>0.56999999999999995</c:v>
                </c:pt>
                <c:pt idx="8043">
                  <c:v>0.61</c:v>
                </c:pt>
                <c:pt idx="8044">
                  <c:v>0.62</c:v>
                </c:pt>
                <c:pt idx="8045">
                  <c:v>0.62</c:v>
                </c:pt>
                <c:pt idx="8046">
                  <c:v>0.62</c:v>
                </c:pt>
                <c:pt idx="8047">
                  <c:v>0.61</c:v>
                </c:pt>
                <c:pt idx="8048">
                  <c:v>0.62</c:v>
                </c:pt>
                <c:pt idx="8049">
                  <c:v>0.64</c:v>
                </c:pt>
                <c:pt idx="8050">
                  <c:v>0.67</c:v>
                </c:pt>
                <c:pt idx="8051">
                  <c:v>0.7</c:v>
                </c:pt>
                <c:pt idx="8052">
                  <c:v>0.74</c:v>
                </c:pt>
                <c:pt idx="8053">
                  <c:v>0.75</c:v>
                </c:pt>
                <c:pt idx="8054">
                  <c:v>0.77</c:v>
                </c:pt>
                <c:pt idx="8055">
                  <c:v>0.78</c:v>
                </c:pt>
                <c:pt idx="8056">
                  <c:v>0.8</c:v>
                </c:pt>
                <c:pt idx="8057">
                  <c:v>0.84</c:v>
                </c:pt>
                <c:pt idx="8058">
                  <c:v>0.86</c:v>
                </c:pt>
                <c:pt idx="8059">
                  <c:v>0.89</c:v>
                </c:pt>
                <c:pt idx="8060">
                  <c:v>0.91</c:v>
                </c:pt>
                <c:pt idx="8061">
                  <c:v>0.9</c:v>
                </c:pt>
                <c:pt idx="8062">
                  <c:v>0.89</c:v>
                </c:pt>
                <c:pt idx="8063">
                  <c:v>0.85</c:v>
                </c:pt>
                <c:pt idx="8064">
                  <c:v>0.84</c:v>
                </c:pt>
                <c:pt idx="8065">
                  <c:v>0.82</c:v>
                </c:pt>
                <c:pt idx="8066">
                  <c:v>0.83</c:v>
                </c:pt>
                <c:pt idx="8067">
                  <c:v>0.83</c:v>
                </c:pt>
                <c:pt idx="8068">
                  <c:v>0.82</c:v>
                </c:pt>
                <c:pt idx="8069">
                  <c:v>0.81</c:v>
                </c:pt>
                <c:pt idx="8070">
                  <c:v>0.79</c:v>
                </c:pt>
                <c:pt idx="8071">
                  <c:v>0.74</c:v>
                </c:pt>
                <c:pt idx="8072">
                  <c:v>0.72</c:v>
                </c:pt>
                <c:pt idx="8073">
                  <c:v>0.69</c:v>
                </c:pt>
                <c:pt idx="8074">
                  <c:v>0.67</c:v>
                </c:pt>
                <c:pt idx="8075">
                  <c:v>0.67</c:v>
                </c:pt>
                <c:pt idx="8076">
                  <c:v>0.66</c:v>
                </c:pt>
                <c:pt idx="8077">
                  <c:v>0.63</c:v>
                </c:pt>
                <c:pt idx="8078">
                  <c:v>0.6</c:v>
                </c:pt>
                <c:pt idx="8079">
                  <c:v>0.56000000000000005</c:v>
                </c:pt>
                <c:pt idx="8080">
                  <c:v>0.55000000000000004</c:v>
                </c:pt>
                <c:pt idx="8081">
                  <c:v>0.55000000000000004</c:v>
                </c:pt>
                <c:pt idx="8082">
                  <c:v>0.56000000000000005</c:v>
                </c:pt>
                <c:pt idx="8083">
                  <c:v>0.57999999999999996</c:v>
                </c:pt>
                <c:pt idx="8084">
                  <c:v>0.61</c:v>
                </c:pt>
                <c:pt idx="8085">
                  <c:v>0.64</c:v>
                </c:pt>
                <c:pt idx="8086">
                  <c:v>0.65</c:v>
                </c:pt>
                <c:pt idx="8087">
                  <c:v>0.65</c:v>
                </c:pt>
                <c:pt idx="8088">
                  <c:v>0.64</c:v>
                </c:pt>
                <c:pt idx="8089">
                  <c:v>0.65</c:v>
                </c:pt>
                <c:pt idx="8090">
                  <c:v>0.67</c:v>
                </c:pt>
                <c:pt idx="8091">
                  <c:v>0.7</c:v>
                </c:pt>
                <c:pt idx="8092">
                  <c:v>0.74</c:v>
                </c:pt>
                <c:pt idx="8093">
                  <c:v>0.78</c:v>
                </c:pt>
                <c:pt idx="8094">
                  <c:v>0.79</c:v>
                </c:pt>
                <c:pt idx="8095">
                  <c:v>0.81</c:v>
                </c:pt>
                <c:pt idx="8096">
                  <c:v>0.81</c:v>
                </c:pt>
                <c:pt idx="8097">
                  <c:v>0.83</c:v>
                </c:pt>
                <c:pt idx="8098">
                  <c:v>0.85</c:v>
                </c:pt>
                <c:pt idx="8099">
                  <c:v>0.87</c:v>
                </c:pt>
                <c:pt idx="8100">
                  <c:v>0.89</c:v>
                </c:pt>
                <c:pt idx="8101">
                  <c:v>0.89</c:v>
                </c:pt>
                <c:pt idx="8102">
                  <c:v>0.89</c:v>
                </c:pt>
                <c:pt idx="8103">
                  <c:v>0.86</c:v>
                </c:pt>
                <c:pt idx="8104">
                  <c:v>0.85</c:v>
                </c:pt>
                <c:pt idx="8105">
                  <c:v>0.81</c:v>
                </c:pt>
                <c:pt idx="8106">
                  <c:v>0.79</c:v>
                </c:pt>
                <c:pt idx="8107">
                  <c:v>0.79</c:v>
                </c:pt>
                <c:pt idx="8108">
                  <c:v>0.79</c:v>
                </c:pt>
                <c:pt idx="8109">
                  <c:v>0.79</c:v>
                </c:pt>
                <c:pt idx="8110">
                  <c:v>0.78</c:v>
                </c:pt>
                <c:pt idx="8111">
                  <c:v>0.74</c:v>
                </c:pt>
                <c:pt idx="8112">
                  <c:v>0.71</c:v>
                </c:pt>
                <c:pt idx="8113">
                  <c:v>0.68</c:v>
                </c:pt>
                <c:pt idx="8114">
                  <c:v>0.65</c:v>
                </c:pt>
                <c:pt idx="8115">
                  <c:v>0.64</c:v>
                </c:pt>
                <c:pt idx="8116">
                  <c:v>0.63</c:v>
                </c:pt>
                <c:pt idx="8117">
                  <c:v>0.62</c:v>
                </c:pt>
                <c:pt idx="8118">
                  <c:v>0.61</c:v>
                </c:pt>
                <c:pt idx="8119">
                  <c:v>0.59</c:v>
                </c:pt>
                <c:pt idx="8120">
                  <c:v>0.56999999999999995</c:v>
                </c:pt>
                <c:pt idx="8121">
                  <c:v>0.57999999999999996</c:v>
                </c:pt>
                <c:pt idx="8122">
                  <c:v>0.57999999999999996</c:v>
                </c:pt>
                <c:pt idx="8123">
                  <c:v>0.59</c:v>
                </c:pt>
                <c:pt idx="8124">
                  <c:v>0.61</c:v>
                </c:pt>
                <c:pt idx="8125">
                  <c:v>0.64</c:v>
                </c:pt>
                <c:pt idx="8126">
                  <c:v>0.66</c:v>
                </c:pt>
                <c:pt idx="8127">
                  <c:v>0.67</c:v>
                </c:pt>
                <c:pt idx="8128">
                  <c:v>0.67</c:v>
                </c:pt>
                <c:pt idx="8129">
                  <c:v>0.67</c:v>
                </c:pt>
                <c:pt idx="8130">
                  <c:v>0.68</c:v>
                </c:pt>
                <c:pt idx="8131">
                  <c:v>0.71</c:v>
                </c:pt>
                <c:pt idx="8132">
                  <c:v>0.74</c:v>
                </c:pt>
                <c:pt idx="8133">
                  <c:v>0.77</c:v>
                </c:pt>
                <c:pt idx="8134">
                  <c:v>0.81</c:v>
                </c:pt>
                <c:pt idx="8135">
                  <c:v>0.84</c:v>
                </c:pt>
                <c:pt idx="8136">
                  <c:v>0.84</c:v>
                </c:pt>
                <c:pt idx="8137">
                  <c:v>0.85</c:v>
                </c:pt>
                <c:pt idx="8138">
                  <c:v>0.85</c:v>
                </c:pt>
                <c:pt idx="8139">
                  <c:v>0.85</c:v>
                </c:pt>
                <c:pt idx="8140">
                  <c:v>0.86</c:v>
                </c:pt>
                <c:pt idx="8141">
                  <c:v>0.87</c:v>
                </c:pt>
                <c:pt idx="8142">
                  <c:v>0.88</c:v>
                </c:pt>
                <c:pt idx="8143">
                  <c:v>0.86</c:v>
                </c:pt>
                <c:pt idx="8144">
                  <c:v>0.84</c:v>
                </c:pt>
                <c:pt idx="8145">
                  <c:v>0.82</c:v>
                </c:pt>
                <c:pt idx="8146">
                  <c:v>0.79</c:v>
                </c:pt>
                <c:pt idx="8147">
                  <c:v>0.78</c:v>
                </c:pt>
                <c:pt idx="8148">
                  <c:v>0.77</c:v>
                </c:pt>
                <c:pt idx="8149">
                  <c:v>0.76</c:v>
                </c:pt>
                <c:pt idx="8150">
                  <c:v>0.75</c:v>
                </c:pt>
                <c:pt idx="8151">
                  <c:v>0.75</c:v>
                </c:pt>
                <c:pt idx="8152">
                  <c:v>0.72</c:v>
                </c:pt>
                <c:pt idx="8153">
                  <c:v>0.68</c:v>
                </c:pt>
                <c:pt idx="8154">
                  <c:v>0.65</c:v>
                </c:pt>
                <c:pt idx="8155">
                  <c:v>0.62</c:v>
                </c:pt>
                <c:pt idx="8156">
                  <c:v>0.6</c:v>
                </c:pt>
                <c:pt idx="8157">
                  <c:v>0.6</c:v>
                </c:pt>
                <c:pt idx="8158">
                  <c:v>0.6</c:v>
                </c:pt>
                <c:pt idx="8159">
                  <c:v>0.61</c:v>
                </c:pt>
                <c:pt idx="8160">
                  <c:v>0.6</c:v>
                </c:pt>
                <c:pt idx="8161">
                  <c:v>0.6</c:v>
                </c:pt>
                <c:pt idx="8162">
                  <c:v>0.6</c:v>
                </c:pt>
                <c:pt idx="8163">
                  <c:v>0.6</c:v>
                </c:pt>
                <c:pt idx="8164">
                  <c:v>0.63</c:v>
                </c:pt>
                <c:pt idx="8165">
                  <c:v>0.65</c:v>
                </c:pt>
                <c:pt idx="8166">
                  <c:v>0.67</c:v>
                </c:pt>
                <c:pt idx="8167">
                  <c:v>0.69</c:v>
                </c:pt>
                <c:pt idx="8168">
                  <c:v>0.7</c:v>
                </c:pt>
                <c:pt idx="8169">
                  <c:v>0.7</c:v>
                </c:pt>
                <c:pt idx="8170">
                  <c:v>0.71</c:v>
                </c:pt>
                <c:pt idx="8171">
                  <c:v>0.71</c:v>
                </c:pt>
                <c:pt idx="8172">
                  <c:v>0.74</c:v>
                </c:pt>
                <c:pt idx="8173">
                  <c:v>0.77</c:v>
                </c:pt>
                <c:pt idx="8174">
                  <c:v>0.81</c:v>
                </c:pt>
                <c:pt idx="8175">
                  <c:v>0.84</c:v>
                </c:pt>
                <c:pt idx="8176">
                  <c:v>0.85</c:v>
                </c:pt>
                <c:pt idx="8177">
                  <c:v>0.87</c:v>
                </c:pt>
                <c:pt idx="8178">
                  <c:v>0.87</c:v>
                </c:pt>
                <c:pt idx="8179">
                  <c:v>0.86</c:v>
                </c:pt>
                <c:pt idx="8180">
                  <c:v>0.85</c:v>
                </c:pt>
                <c:pt idx="8181">
                  <c:v>0.85</c:v>
                </c:pt>
                <c:pt idx="8182">
                  <c:v>0.84</c:v>
                </c:pt>
                <c:pt idx="8183">
                  <c:v>0.84</c:v>
                </c:pt>
                <c:pt idx="8184">
                  <c:v>0.83</c:v>
                </c:pt>
                <c:pt idx="8185">
                  <c:v>0.8</c:v>
                </c:pt>
                <c:pt idx="8186">
                  <c:v>0.79</c:v>
                </c:pt>
                <c:pt idx="8187">
                  <c:v>0.79</c:v>
                </c:pt>
                <c:pt idx="8188">
                  <c:v>0.83</c:v>
                </c:pt>
                <c:pt idx="8189">
                  <c:v>0.86</c:v>
                </c:pt>
                <c:pt idx="8190">
                  <c:v>0.85</c:v>
                </c:pt>
                <c:pt idx="8191">
                  <c:v>0.83</c:v>
                </c:pt>
                <c:pt idx="8192">
                  <c:v>0.8</c:v>
                </c:pt>
                <c:pt idx="8193">
                  <c:v>0.76</c:v>
                </c:pt>
                <c:pt idx="8194">
                  <c:v>0.71</c:v>
                </c:pt>
                <c:pt idx="8195">
                  <c:v>0.7</c:v>
                </c:pt>
                <c:pt idx="8196">
                  <c:v>0.69</c:v>
                </c:pt>
                <c:pt idx="8197">
                  <c:v>0.67</c:v>
                </c:pt>
                <c:pt idx="8198">
                  <c:v>0.64</c:v>
                </c:pt>
                <c:pt idx="8199">
                  <c:v>0.57999999999999996</c:v>
                </c:pt>
                <c:pt idx="8200">
                  <c:v>0.55000000000000004</c:v>
                </c:pt>
                <c:pt idx="8201">
                  <c:v>0.5</c:v>
                </c:pt>
                <c:pt idx="8202">
                  <c:v>0.48</c:v>
                </c:pt>
                <c:pt idx="8203">
                  <c:v>0.48</c:v>
                </c:pt>
                <c:pt idx="8204">
                  <c:v>0.48</c:v>
                </c:pt>
                <c:pt idx="8205">
                  <c:v>0.5</c:v>
                </c:pt>
                <c:pt idx="8206">
                  <c:v>0.5</c:v>
                </c:pt>
                <c:pt idx="8207">
                  <c:v>0.49</c:v>
                </c:pt>
                <c:pt idx="8208">
                  <c:v>0.47</c:v>
                </c:pt>
                <c:pt idx="8209">
                  <c:v>0.45</c:v>
                </c:pt>
                <c:pt idx="8210">
                  <c:v>0.45</c:v>
                </c:pt>
                <c:pt idx="8211">
                  <c:v>0.47</c:v>
                </c:pt>
                <c:pt idx="8212">
                  <c:v>0.52</c:v>
                </c:pt>
                <c:pt idx="8213">
                  <c:v>0.59</c:v>
                </c:pt>
                <c:pt idx="8214">
                  <c:v>0.68</c:v>
                </c:pt>
                <c:pt idx="8215">
                  <c:v>0.75</c:v>
                </c:pt>
                <c:pt idx="8216">
                  <c:v>0.81</c:v>
                </c:pt>
                <c:pt idx="8217">
                  <c:v>0.87</c:v>
                </c:pt>
                <c:pt idx="8218">
                  <c:v>0.89</c:v>
                </c:pt>
                <c:pt idx="8219">
                  <c:v>0.94</c:v>
                </c:pt>
                <c:pt idx="8220">
                  <c:v>0.99</c:v>
                </c:pt>
                <c:pt idx="8221">
                  <c:v>1.03</c:v>
                </c:pt>
                <c:pt idx="8222">
                  <c:v>1.06</c:v>
                </c:pt>
                <c:pt idx="8223">
                  <c:v>1.08</c:v>
                </c:pt>
                <c:pt idx="8224">
                  <c:v>1.08</c:v>
                </c:pt>
                <c:pt idx="8225">
                  <c:v>1.05</c:v>
                </c:pt>
                <c:pt idx="8226">
                  <c:v>1.02</c:v>
                </c:pt>
                <c:pt idx="8227">
                  <c:v>0.99</c:v>
                </c:pt>
                <c:pt idx="8228">
                  <c:v>0.98</c:v>
                </c:pt>
                <c:pt idx="8229">
                  <c:v>0.98</c:v>
                </c:pt>
                <c:pt idx="8230">
                  <c:v>0.97</c:v>
                </c:pt>
                <c:pt idx="8231">
                  <c:v>0.94</c:v>
                </c:pt>
                <c:pt idx="8232">
                  <c:v>0.91</c:v>
                </c:pt>
                <c:pt idx="8233">
                  <c:v>0.85</c:v>
                </c:pt>
                <c:pt idx="8234">
                  <c:v>0.78</c:v>
                </c:pt>
                <c:pt idx="8235">
                  <c:v>0.7</c:v>
                </c:pt>
                <c:pt idx="8236">
                  <c:v>0.62</c:v>
                </c:pt>
                <c:pt idx="8237">
                  <c:v>0.57999999999999996</c:v>
                </c:pt>
                <c:pt idx="8238">
                  <c:v>0.52</c:v>
                </c:pt>
                <c:pt idx="8239">
                  <c:v>0.49</c:v>
                </c:pt>
                <c:pt idx="8240">
                  <c:v>0.46</c:v>
                </c:pt>
                <c:pt idx="8241">
                  <c:v>0.43</c:v>
                </c:pt>
                <c:pt idx="8242">
                  <c:v>0.39</c:v>
                </c:pt>
                <c:pt idx="8243">
                  <c:v>0.38</c:v>
                </c:pt>
                <c:pt idx="8244">
                  <c:v>0.38</c:v>
                </c:pt>
                <c:pt idx="8245">
                  <c:v>0.39</c:v>
                </c:pt>
                <c:pt idx="8246">
                  <c:v>0.42</c:v>
                </c:pt>
                <c:pt idx="8247">
                  <c:v>0.45</c:v>
                </c:pt>
                <c:pt idx="8248">
                  <c:v>0.49</c:v>
                </c:pt>
                <c:pt idx="8249">
                  <c:v>0.49</c:v>
                </c:pt>
                <c:pt idx="8250">
                  <c:v>0.52</c:v>
                </c:pt>
                <c:pt idx="8251">
                  <c:v>0.52</c:v>
                </c:pt>
                <c:pt idx="8252">
                  <c:v>0.56000000000000005</c:v>
                </c:pt>
                <c:pt idx="8253">
                  <c:v>0.61</c:v>
                </c:pt>
                <c:pt idx="8254">
                  <c:v>0.68</c:v>
                </c:pt>
                <c:pt idx="8255">
                  <c:v>0.75</c:v>
                </c:pt>
                <c:pt idx="8256">
                  <c:v>0.83</c:v>
                </c:pt>
                <c:pt idx="8257">
                  <c:v>0.88</c:v>
                </c:pt>
                <c:pt idx="8258">
                  <c:v>0.94</c:v>
                </c:pt>
                <c:pt idx="8259">
                  <c:v>0.97</c:v>
                </c:pt>
                <c:pt idx="8260">
                  <c:v>0.99</c:v>
                </c:pt>
                <c:pt idx="8261">
                  <c:v>1.03</c:v>
                </c:pt>
                <c:pt idx="8262">
                  <c:v>1.03</c:v>
                </c:pt>
                <c:pt idx="8263">
                  <c:v>1.05</c:v>
                </c:pt>
                <c:pt idx="8264">
                  <c:v>1.06</c:v>
                </c:pt>
                <c:pt idx="8265">
                  <c:v>1.05</c:v>
                </c:pt>
                <c:pt idx="8266">
                  <c:v>1.03</c:v>
                </c:pt>
                <c:pt idx="8267">
                  <c:v>0.99</c:v>
                </c:pt>
                <c:pt idx="8268">
                  <c:v>0.96</c:v>
                </c:pt>
                <c:pt idx="8269">
                  <c:v>0.94</c:v>
                </c:pt>
                <c:pt idx="8270">
                  <c:v>0.91</c:v>
                </c:pt>
                <c:pt idx="8271">
                  <c:v>0.89</c:v>
                </c:pt>
                <c:pt idx="8272">
                  <c:v>0.86</c:v>
                </c:pt>
                <c:pt idx="8273">
                  <c:v>0.83</c:v>
                </c:pt>
                <c:pt idx="8274">
                  <c:v>0.77</c:v>
                </c:pt>
                <c:pt idx="8275">
                  <c:v>0.7</c:v>
                </c:pt>
                <c:pt idx="8276">
                  <c:v>0.63</c:v>
                </c:pt>
                <c:pt idx="8277">
                  <c:v>0.55000000000000004</c:v>
                </c:pt>
                <c:pt idx="8278">
                  <c:v>0.51</c:v>
                </c:pt>
                <c:pt idx="8279">
                  <c:v>0.46</c:v>
                </c:pt>
                <c:pt idx="8280">
                  <c:v>0.44</c:v>
                </c:pt>
                <c:pt idx="8281">
                  <c:v>0.43</c:v>
                </c:pt>
                <c:pt idx="8282">
                  <c:v>0.41</c:v>
                </c:pt>
                <c:pt idx="8283">
                  <c:v>0.41</c:v>
                </c:pt>
                <c:pt idx="8284">
                  <c:v>0.41</c:v>
                </c:pt>
                <c:pt idx="8285">
                  <c:v>0.41</c:v>
                </c:pt>
                <c:pt idx="8286">
                  <c:v>0.43</c:v>
                </c:pt>
                <c:pt idx="8287">
                  <c:v>0.45</c:v>
                </c:pt>
                <c:pt idx="8288">
                  <c:v>0.5</c:v>
                </c:pt>
                <c:pt idx="8289">
                  <c:v>0.53</c:v>
                </c:pt>
                <c:pt idx="8290">
                  <c:v>0.56000000000000005</c:v>
                </c:pt>
                <c:pt idx="8291">
                  <c:v>0.59</c:v>
                </c:pt>
                <c:pt idx="8292">
                  <c:v>0.61</c:v>
                </c:pt>
                <c:pt idx="8293">
                  <c:v>0.64</c:v>
                </c:pt>
                <c:pt idx="8294">
                  <c:v>0.69</c:v>
                </c:pt>
                <c:pt idx="8295">
                  <c:v>0.74</c:v>
                </c:pt>
                <c:pt idx="8296">
                  <c:v>0.82</c:v>
                </c:pt>
                <c:pt idx="8297">
                  <c:v>0.9</c:v>
                </c:pt>
                <c:pt idx="8298">
                  <c:v>0.95</c:v>
                </c:pt>
                <c:pt idx="8299">
                  <c:v>1</c:v>
                </c:pt>
                <c:pt idx="8300">
                  <c:v>1.02</c:v>
                </c:pt>
                <c:pt idx="8301">
                  <c:v>1.03</c:v>
                </c:pt>
                <c:pt idx="8302">
                  <c:v>1.03</c:v>
                </c:pt>
                <c:pt idx="8303">
                  <c:v>1.03</c:v>
                </c:pt>
                <c:pt idx="8304">
                  <c:v>1.03</c:v>
                </c:pt>
                <c:pt idx="8305">
                  <c:v>1.04</c:v>
                </c:pt>
                <c:pt idx="8306">
                  <c:v>1.01</c:v>
                </c:pt>
                <c:pt idx="8307">
                  <c:v>0.99</c:v>
                </c:pt>
                <c:pt idx="8308">
                  <c:v>0.96</c:v>
                </c:pt>
                <c:pt idx="8309">
                  <c:v>0.93</c:v>
                </c:pt>
                <c:pt idx="8310">
                  <c:v>0.88</c:v>
                </c:pt>
                <c:pt idx="8311">
                  <c:v>0.86</c:v>
                </c:pt>
                <c:pt idx="8312">
                  <c:v>0.84</c:v>
                </c:pt>
                <c:pt idx="8313">
                  <c:v>0.79</c:v>
                </c:pt>
                <c:pt idx="8314">
                  <c:v>0.75</c:v>
                </c:pt>
                <c:pt idx="8315">
                  <c:v>0.7</c:v>
                </c:pt>
                <c:pt idx="8316">
                  <c:v>0.63</c:v>
                </c:pt>
                <c:pt idx="8317">
                  <c:v>0.56999999999999995</c:v>
                </c:pt>
                <c:pt idx="8318">
                  <c:v>0.51</c:v>
                </c:pt>
                <c:pt idx="8319">
                  <c:v>0.45</c:v>
                </c:pt>
                <c:pt idx="8320">
                  <c:v>0.43</c:v>
                </c:pt>
                <c:pt idx="8321">
                  <c:v>0.42</c:v>
                </c:pt>
                <c:pt idx="8322">
                  <c:v>0.41</c:v>
                </c:pt>
                <c:pt idx="8323">
                  <c:v>0.43</c:v>
                </c:pt>
                <c:pt idx="8324">
                  <c:v>0.43</c:v>
                </c:pt>
                <c:pt idx="8325">
                  <c:v>0.45</c:v>
                </c:pt>
                <c:pt idx="8326">
                  <c:v>0.46</c:v>
                </c:pt>
                <c:pt idx="8327">
                  <c:v>0.48</c:v>
                </c:pt>
                <c:pt idx="8328">
                  <c:v>0.51</c:v>
                </c:pt>
                <c:pt idx="8329">
                  <c:v>0.55000000000000004</c:v>
                </c:pt>
                <c:pt idx="8330">
                  <c:v>0.6</c:v>
                </c:pt>
                <c:pt idx="8331">
                  <c:v>0.62</c:v>
                </c:pt>
                <c:pt idx="8332">
                  <c:v>0.65</c:v>
                </c:pt>
                <c:pt idx="8333">
                  <c:v>0.68</c:v>
                </c:pt>
                <c:pt idx="8334">
                  <c:v>0.72</c:v>
                </c:pt>
                <c:pt idx="8335">
                  <c:v>0.77</c:v>
                </c:pt>
                <c:pt idx="8336">
                  <c:v>0.82</c:v>
                </c:pt>
                <c:pt idx="8337">
                  <c:v>0.88</c:v>
                </c:pt>
                <c:pt idx="8338">
                  <c:v>0.93</c:v>
                </c:pt>
                <c:pt idx="8339">
                  <c:v>0.99</c:v>
                </c:pt>
                <c:pt idx="8340">
                  <c:v>1.03</c:v>
                </c:pt>
                <c:pt idx="8341">
                  <c:v>1.04</c:v>
                </c:pt>
                <c:pt idx="8342">
                  <c:v>1.04</c:v>
                </c:pt>
                <c:pt idx="8343">
                  <c:v>1.02</c:v>
                </c:pt>
                <c:pt idx="8344">
                  <c:v>1.01</c:v>
                </c:pt>
                <c:pt idx="8345">
                  <c:v>0.98</c:v>
                </c:pt>
                <c:pt idx="8346">
                  <c:v>0.98</c:v>
                </c:pt>
                <c:pt idx="8347">
                  <c:v>0.96</c:v>
                </c:pt>
                <c:pt idx="8348">
                  <c:v>0.93</c:v>
                </c:pt>
                <c:pt idx="8349">
                  <c:v>0.89</c:v>
                </c:pt>
                <c:pt idx="8350">
                  <c:v>0.86</c:v>
                </c:pt>
                <c:pt idx="8351">
                  <c:v>0.83</c:v>
                </c:pt>
                <c:pt idx="8352">
                  <c:v>0.8</c:v>
                </c:pt>
                <c:pt idx="8353">
                  <c:v>0.76</c:v>
                </c:pt>
                <c:pt idx="8354">
                  <c:v>0.72</c:v>
                </c:pt>
                <c:pt idx="8355">
                  <c:v>0.68</c:v>
                </c:pt>
                <c:pt idx="8356">
                  <c:v>0.64</c:v>
                </c:pt>
                <c:pt idx="8357">
                  <c:v>0.57999999999999996</c:v>
                </c:pt>
                <c:pt idx="8358">
                  <c:v>0.52</c:v>
                </c:pt>
                <c:pt idx="8359">
                  <c:v>0.47</c:v>
                </c:pt>
                <c:pt idx="8360">
                  <c:v>0.42</c:v>
                </c:pt>
                <c:pt idx="8361">
                  <c:v>0.42</c:v>
                </c:pt>
                <c:pt idx="8362">
                  <c:v>0.41</c:v>
                </c:pt>
                <c:pt idx="8363">
                  <c:v>0.43</c:v>
                </c:pt>
                <c:pt idx="8364">
                  <c:v>0.45</c:v>
                </c:pt>
                <c:pt idx="8365">
                  <c:v>0.47</c:v>
                </c:pt>
                <c:pt idx="8366">
                  <c:v>0.49</c:v>
                </c:pt>
                <c:pt idx="8367">
                  <c:v>0.51</c:v>
                </c:pt>
                <c:pt idx="8368">
                  <c:v>0.54</c:v>
                </c:pt>
                <c:pt idx="8369">
                  <c:v>0.56999999999999995</c:v>
                </c:pt>
                <c:pt idx="8370">
                  <c:v>0.6</c:v>
                </c:pt>
                <c:pt idx="8371">
                  <c:v>0.64</c:v>
                </c:pt>
                <c:pt idx="8372">
                  <c:v>0.68</c:v>
                </c:pt>
                <c:pt idx="8373">
                  <c:v>0.71</c:v>
                </c:pt>
                <c:pt idx="8374">
                  <c:v>0.74</c:v>
                </c:pt>
                <c:pt idx="8375">
                  <c:v>0.79</c:v>
                </c:pt>
                <c:pt idx="8376">
                  <c:v>0.83</c:v>
                </c:pt>
                <c:pt idx="8377">
                  <c:v>0.87</c:v>
                </c:pt>
                <c:pt idx="8378">
                  <c:v>0.93</c:v>
                </c:pt>
                <c:pt idx="8379">
                  <c:v>0.97</c:v>
                </c:pt>
                <c:pt idx="8380">
                  <c:v>1.02</c:v>
                </c:pt>
                <c:pt idx="8381">
                  <c:v>1.04</c:v>
                </c:pt>
                <c:pt idx="8382">
                  <c:v>1.03</c:v>
                </c:pt>
                <c:pt idx="8383">
                  <c:v>1.03</c:v>
                </c:pt>
                <c:pt idx="8384">
                  <c:v>1</c:v>
                </c:pt>
                <c:pt idx="8385">
                  <c:v>0.98</c:v>
                </c:pt>
                <c:pt idx="8386">
                  <c:v>0.95</c:v>
                </c:pt>
                <c:pt idx="8387">
                  <c:v>0.93</c:v>
                </c:pt>
                <c:pt idx="8388">
                  <c:v>0.91</c:v>
                </c:pt>
                <c:pt idx="8389">
                  <c:v>0.88</c:v>
                </c:pt>
                <c:pt idx="8390">
                  <c:v>0.85</c:v>
                </c:pt>
                <c:pt idx="8391">
                  <c:v>0.81</c:v>
                </c:pt>
                <c:pt idx="8392">
                  <c:v>0.77</c:v>
                </c:pt>
                <c:pt idx="8393">
                  <c:v>0.74</c:v>
                </c:pt>
                <c:pt idx="8394">
                  <c:v>0.69</c:v>
                </c:pt>
                <c:pt idx="8395">
                  <c:v>0.66</c:v>
                </c:pt>
                <c:pt idx="8396">
                  <c:v>0.62</c:v>
                </c:pt>
                <c:pt idx="8397">
                  <c:v>0.59</c:v>
                </c:pt>
                <c:pt idx="8398">
                  <c:v>0.53</c:v>
                </c:pt>
                <c:pt idx="8399">
                  <c:v>0.49</c:v>
                </c:pt>
                <c:pt idx="8400">
                  <c:v>0.46</c:v>
                </c:pt>
                <c:pt idx="8401">
                  <c:v>0.43</c:v>
                </c:pt>
                <c:pt idx="8402">
                  <c:v>0.42</c:v>
                </c:pt>
                <c:pt idx="8403">
                  <c:v>0.43</c:v>
                </c:pt>
                <c:pt idx="8404">
                  <c:v>0.45</c:v>
                </c:pt>
                <c:pt idx="8405">
                  <c:v>0.49</c:v>
                </c:pt>
                <c:pt idx="8406">
                  <c:v>0.51</c:v>
                </c:pt>
                <c:pt idx="8407">
                  <c:v>0.55000000000000004</c:v>
                </c:pt>
                <c:pt idx="8408">
                  <c:v>0.56999999999999995</c:v>
                </c:pt>
                <c:pt idx="8409">
                  <c:v>0.6</c:v>
                </c:pt>
                <c:pt idx="8410">
                  <c:v>0.62</c:v>
                </c:pt>
                <c:pt idx="8411">
                  <c:v>0.65</c:v>
                </c:pt>
                <c:pt idx="8412">
                  <c:v>0.7</c:v>
                </c:pt>
                <c:pt idx="8413">
                  <c:v>0.74</c:v>
                </c:pt>
                <c:pt idx="8414">
                  <c:v>0.78</c:v>
                </c:pt>
                <c:pt idx="8415">
                  <c:v>0.82</c:v>
                </c:pt>
                <c:pt idx="8416">
                  <c:v>0.86</c:v>
                </c:pt>
                <c:pt idx="8417">
                  <c:v>0.89</c:v>
                </c:pt>
                <c:pt idx="8418">
                  <c:v>0.93</c:v>
                </c:pt>
                <c:pt idx="8419">
                  <c:v>0.97</c:v>
                </c:pt>
                <c:pt idx="8420">
                  <c:v>0.99</c:v>
                </c:pt>
                <c:pt idx="8421">
                  <c:v>1.01</c:v>
                </c:pt>
                <c:pt idx="8422">
                  <c:v>1.03</c:v>
                </c:pt>
                <c:pt idx="8423">
                  <c:v>1.02</c:v>
                </c:pt>
                <c:pt idx="8424">
                  <c:v>1</c:v>
                </c:pt>
                <c:pt idx="8425">
                  <c:v>0.97</c:v>
                </c:pt>
                <c:pt idx="8426">
                  <c:v>0.94</c:v>
                </c:pt>
                <c:pt idx="8427">
                  <c:v>0.9</c:v>
                </c:pt>
                <c:pt idx="8428">
                  <c:v>0.88</c:v>
                </c:pt>
                <c:pt idx="8429">
                  <c:v>0.85</c:v>
                </c:pt>
                <c:pt idx="8430">
                  <c:v>0.84</c:v>
                </c:pt>
                <c:pt idx="8431">
                  <c:v>0.79</c:v>
                </c:pt>
                <c:pt idx="8432">
                  <c:v>0.75</c:v>
                </c:pt>
                <c:pt idx="8433">
                  <c:v>0.73</c:v>
                </c:pt>
                <c:pt idx="8434">
                  <c:v>0.67</c:v>
                </c:pt>
                <c:pt idx="8435">
                  <c:v>0.64</c:v>
                </c:pt>
                <c:pt idx="8436">
                  <c:v>0.6</c:v>
                </c:pt>
                <c:pt idx="8437">
                  <c:v>0.56000000000000005</c:v>
                </c:pt>
                <c:pt idx="8438">
                  <c:v>0.53</c:v>
                </c:pt>
                <c:pt idx="8439">
                  <c:v>0.49</c:v>
                </c:pt>
                <c:pt idx="8440">
                  <c:v>0.47</c:v>
                </c:pt>
                <c:pt idx="8441">
                  <c:v>0.44</c:v>
                </c:pt>
                <c:pt idx="8442">
                  <c:v>0.45</c:v>
                </c:pt>
                <c:pt idx="8443">
                  <c:v>0.45</c:v>
                </c:pt>
                <c:pt idx="8444">
                  <c:v>0.46</c:v>
                </c:pt>
                <c:pt idx="8445">
                  <c:v>0.5</c:v>
                </c:pt>
                <c:pt idx="8446">
                  <c:v>0.53</c:v>
                </c:pt>
                <c:pt idx="8447">
                  <c:v>0.56999999999999995</c:v>
                </c:pt>
                <c:pt idx="8448">
                  <c:v>0.59</c:v>
                </c:pt>
                <c:pt idx="8449">
                  <c:v>0.63</c:v>
                </c:pt>
                <c:pt idx="8450">
                  <c:v>0.65</c:v>
                </c:pt>
                <c:pt idx="8451">
                  <c:v>0.68</c:v>
                </c:pt>
                <c:pt idx="8452">
                  <c:v>0.71</c:v>
                </c:pt>
                <c:pt idx="8453">
                  <c:v>0.75</c:v>
                </c:pt>
                <c:pt idx="8454">
                  <c:v>0.8</c:v>
                </c:pt>
                <c:pt idx="8455">
                  <c:v>0.84</c:v>
                </c:pt>
                <c:pt idx="8456">
                  <c:v>0.87</c:v>
                </c:pt>
                <c:pt idx="8457">
                  <c:v>0.9</c:v>
                </c:pt>
                <c:pt idx="8458">
                  <c:v>0.94</c:v>
                </c:pt>
                <c:pt idx="8459">
                  <c:v>0.96</c:v>
                </c:pt>
                <c:pt idx="8460">
                  <c:v>0.99</c:v>
                </c:pt>
                <c:pt idx="8461">
                  <c:v>1</c:v>
                </c:pt>
                <c:pt idx="8462">
                  <c:v>1.01</c:v>
                </c:pt>
                <c:pt idx="8463">
                  <c:v>1</c:v>
                </c:pt>
                <c:pt idx="8464">
                  <c:v>0.97</c:v>
                </c:pt>
                <c:pt idx="8465">
                  <c:v>0.96</c:v>
                </c:pt>
                <c:pt idx="8466">
                  <c:v>0.9</c:v>
                </c:pt>
                <c:pt idx="8467">
                  <c:v>0.89</c:v>
                </c:pt>
                <c:pt idx="8468">
                  <c:v>0.86</c:v>
                </c:pt>
                <c:pt idx="8469">
                  <c:v>0.83</c:v>
                </c:pt>
                <c:pt idx="8470">
                  <c:v>0.81</c:v>
                </c:pt>
                <c:pt idx="8471">
                  <c:v>0.78</c:v>
                </c:pt>
                <c:pt idx="8472">
                  <c:v>0.75</c:v>
                </c:pt>
                <c:pt idx="8473">
                  <c:v>0.7</c:v>
                </c:pt>
                <c:pt idx="8474">
                  <c:v>0.67</c:v>
                </c:pt>
                <c:pt idx="8475">
                  <c:v>0.62</c:v>
                </c:pt>
                <c:pt idx="8476">
                  <c:v>0.59</c:v>
                </c:pt>
                <c:pt idx="8477">
                  <c:v>0.55000000000000004</c:v>
                </c:pt>
                <c:pt idx="8478">
                  <c:v>0.51</c:v>
                </c:pt>
                <c:pt idx="8479">
                  <c:v>0.49</c:v>
                </c:pt>
                <c:pt idx="8480">
                  <c:v>0.48</c:v>
                </c:pt>
                <c:pt idx="8481">
                  <c:v>0.47</c:v>
                </c:pt>
                <c:pt idx="8482">
                  <c:v>0.46</c:v>
                </c:pt>
                <c:pt idx="8483">
                  <c:v>0.46</c:v>
                </c:pt>
                <c:pt idx="8484">
                  <c:v>0.49</c:v>
                </c:pt>
                <c:pt idx="8485">
                  <c:v>0.51</c:v>
                </c:pt>
                <c:pt idx="8486">
                  <c:v>0.55000000000000004</c:v>
                </c:pt>
                <c:pt idx="8487">
                  <c:v>0.59</c:v>
                </c:pt>
                <c:pt idx="8488">
                  <c:v>0.63</c:v>
                </c:pt>
                <c:pt idx="8489">
                  <c:v>0.65</c:v>
                </c:pt>
                <c:pt idx="8490">
                  <c:v>0.67</c:v>
                </c:pt>
                <c:pt idx="8491">
                  <c:v>0.7</c:v>
                </c:pt>
                <c:pt idx="8492">
                  <c:v>0.72</c:v>
                </c:pt>
                <c:pt idx="8493">
                  <c:v>0.76</c:v>
                </c:pt>
                <c:pt idx="8494">
                  <c:v>0.79</c:v>
                </c:pt>
                <c:pt idx="8495">
                  <c:v>0.84</c:v>
                </c:pt>
                <c:pt idx="8496">
                  <c:v>0.88</c:v>
                </c:pt>
                <c:pt idx="8497">
                  <c:v>0.92</c:v>
                </c:pt>
                <c:pt idx="8498">
                  <c:v>0.95</c:v>
                </c:pt>
                <c:pt idx="8499">
                  <c:v>0.96</c:v>
                </c:pt>
                <c:pt idx="8500">
                  <c:v>0.98</c:v>
                </c:pt>
                <c:pt idx="8501">
                  <c:v>0.98</c:v>
                </c:pt>
                <c:pt idx="8502">
                  <c:v>0.99</c:v>
                </c:pt>
                <c:pt idx="8503">
                  <c:v>0.96</c:v>
                </c:pt>
                <c:pt idx="8504">
                  <c:v>0.95</c:v>
                </c:pt>
                <c:pt idx="8505">
                  <c:v>0.92</c:v>
                </c:pt>
                <c:pt idx="8506">
                  <c:v>0.89</c:v>
                </c:pt>
                <c:pt idx="8507">
                  <c:v>0.87</c:v>
                </c:pt>
                <c:pt idx="8508">
                  <c:v>0.82</c:v>
                </c:pt>
                <c:pt idx="8509">
                  <c:v>0.8</c:v>
                </c:pt>
                <c:pt idx="8510">
                  <c:v>0.77</c:v>
                </c:pt>
                <c:pt idx="8511">
                  <c:v>0.74</c:v>
                </c:pt>
                <c:pt idx="8512">
                  <c:v>0.71</c:v>
                </c:pt>
                <c:pt idx="8513">
                  <c:v>0.69</c:v>
                </c:pt>
                <c:pt idx="8514">
                  <c:v>0.65</c:v>
                </c:pt>
                <c:pt idx="8515">
                  <c:v>0.62</c:v>
                </c:pt>
                <c:pt idx="8516">
                  <c:v>0.57999999999999996</c:v>
                </c:pt>
                <c:pt idx="8517">
                  <c:v>0.53</c:v>
                </c:pt>
                <c:pt idx="8518">
                  <c:v>0.5</c:v>
                </c:pt>
                <c:pt idx="8519">
                  <c:v>0.49</c:v>
                </c:pt>
                <c:pt idx="8520">
                  <c:v>0.47</c:v>
                </c:pt>
                <c:pt idx="8521">
                  <c:v>0.47</c:v>
                </c:pt>
                <c:pt idx="8522">
                  <c:v>0.47</c:v>
                </c:pt>
                <c:pt idx="8523">
                  <c:v>0.48</c:v>
                </c:pt>
                <c:pt idx="8524">
                  <c:v>0.51</c:v>
                </c:pt>
                <c:pt idx="8525">
                  <c:v>0.53</c:v>
                </c:pt>
                <c:pt idx="8526">
                  <c:v>0.56999999999999995</c:v>
                </c:pt>
                <c:pt idx="8527">
                  <c:v>0.6</c:v>
                </c:pt>
                <c:pt idx="8528">
                  <c:v>0.63</c:v>
                </c:pt>
                <c:pt idx="8529">
                  <c:v>0.67</c:v>
                </c:pt>
                <c:pt idx="8530">
                  <c:v>0.7</c:v>
                </c:pt>
                <c:pt idx="8531">
                  <c:v>0.72</c:v>
                </c:pt>
                <c:pt idx="8532">
                  <c:v>0.74</c:v>
                </c:pt>
                <c:pt idx="8533">
                  <c:v>0.78</c:v>
                </c:pt>
                <c:pt idx="8534">
                  <c:v>0.8</c:v>
                </c:pt>
                <c:pt idx="8535">
                  <c:v>0.84</c:v>
                </c:pt>
                <c:pt idx="8536">
                  <c:v>0.86</c:v>
                </c:pt>
                <c:pt idx="8537">
                  <c:v>0.91</c:v>
                </c:pt>
                <c:pt idx="8538">
                  <c:v>0.94</c:v>
                </c:pt>
                <c:pt idx="8539">
                  <c:v>0.97</c:v>
                </c:pt>
                <c:pt idx="8540">
                  <c:v>0.97</c:v>
                </c:pt>
                <c:pt idx="8541">
                  <c:v>0.97</c:v>
                </c:pt>
                <c:pt idx="8542">
                  <c:v>0.97</c:v>
                </c:pt>
                <c:pt idx="8543">
                  <c:v>0.94</c:v>
                </c:pt>
                <c:pt idx="8544">
                  <c:v>0.94</c:v>
                </c:pt>
                <c:pt idx="8545">
                  <c:v>0.91</c:v>
                </c:pt>
                <c:pt idx="8546">
                  <c:v>0.88</c:v>
                </c:pt>
                <c:pt idx="8547">
                  <c:v>0.85</c:v>
                </c:pt>
                <c:pt idx="8548">
                  <c:v>0.81</c:v>
                </c:pt>
                <c:pt idx="8549">
                  <c:v>0.77</c:v>
                </c:pt>
                <c:pt idx="8550">
                  <c:v>0.75</c:v>
                </c:pt>
                <c:pt idx="8551">
                  <c:v>0.72</c:v>
                </c:pt>
                <c:pt idx="8552">
                  <c:v>0.7</c:v>
                </c:pt>
                <c:pt idx="8553">
                  <c:v>0.66</c:v>
                </c:pt>
                <c:pt idx="8554">
                  <c:v>0.64</c:v>
                </c:pt>
                <c:pt idx="8555">
                  <c:v>0.61</c:v>
                </c:pt>
                <c:pt idx="8556">
                  <c:v>0.57999999999999996</c:v>
                </c:pt>
                <c:pt idx="8557">
                  <c:v>0.54</c:v>
                </c:pt>
                <c:pt idx="8558">
                  <c:v>0.52</c:v>
                </c:pt>
                <c:pt idx="8559">
                  <c:v>0.49</c:v>
                </c:pt>
                <c:pt idx="8560">
                  <c:v>0.48</c:v>
                </c:pt>
                <c:pt idx="8561">
                  <c:v>0.48</c:v>
                </c:pt>
                <c:pt idx="8562">
                  <c:v>0.49</c:v>
                </c:pt>
                <c:pt idx="8563">
                  <c:v>0.52</c:v>
                </c:pt>
                <c:pt idx="8564">
                  <c:v>0.52</c:v>
                </c:pt>
                <c:pt idx="8565">
                  <c:v>0.56000000000000005</c:v>
                </c:pt>
                <c:pt idx="8566">
                  <c:v>0.59</c:v>
                </c:pt>
                <c:pt idx="8567">
                  <c:v>0.62</c:v>
                </c:pt>
                <c:pt idx="8568">
                  <c:v>0.65</c:v>
                </c:pt>
                <c:pt idx="8569">
                  <c:v>0.69</c:v>
                </c:pt>
                <c:pt idx="8570">
                  <c:v>0.73</c:v>
                </c:pt>
                <c:pt idx="8571">
                  <c:v>0.74</c:v>
                </c:pt>
                <c:pt idx="8572">
                  <c:v>0.78</c:v>
                </c:pt>
                <c:pt idx="8573">
                  <c:v>0.79</c:v>
                </c:pt>
                <c:pt idx="8574">
                  <c:v>0.82</c:v>
                </c:pt>
                <c:pt idx="8575">
                  <c:v>0.85</c:v>
                </c:pt>
                <c:pt idx="8576">
                  <c:v>0.87</c:v>
                </c:pt>
                <c:pt idx="8577">
                  <c:v>0.89</c:v>
                </c:pt>
                <c:pt idx="8578">
                  <c:v>0.94</c:v>
                </c:pt>
                <c:pt idx="8579">
                  <c:v>0.95</c:v>
                </c:pt>
                <c:pt idx="8580">
                  <c:v>0.97</c:v>
                </c:pt>
                <c:pt idx="8581">
                  <c:v>0.97</c:v>
                </c:pt>
                <c:pt idx="8582">
                  <c:v>0.96</c:v>
                </c:pt>
                <c:pt idx="8583">
                  <c:v>0.94</c:v>
                </c:pt>
                <c:pt idx="8584">
                  <c:v>0.91</c:v>
                </c:pt>
                <c:pt idx="8585">
                  <c:v>0.89</c:v>
                </c:pt>
                <c:pt idx="8586">
                  <c:v>0.86</c:v>
                </c:pt>
                <c:pt idx="8587">
                  <c:v>0.83</c:v>
                </c:pt>
                <c:pt idx="8588">
                  <c:v>0.79</c:v>
                </c:pt>
                <c:pt idx="8589">
                  <c:v>0.75</c:v>
                </c:pt>
                <c:pt idx="8590">
                  <c:v>0.74</c:v>
                </c:pt>
                <c:pt idx="8591">
                  <c:v>0.7</c:v>
                </c:pt>
                <c:pt idx="8592">
                  <c:v>0.68</c:v>
                </c:pt>
                <c:pt idx="8593">
                  <c:v>0.65</c:v>
                </c:pt>
                <c:pt idx="8594">
                  <c:v>0.63</c:v>
                </c:pt>
                <c:pt idx="8595">
                  <c:v>0.6</c:v>
                </c:pt>
                <c:pt idx="8596">
                  <c:v>0.56999999999999995</c:v>
                </c:pt>
                <c:pt idx="8597">
                  <c:v>0.55000000000000004</c:v>
                </c:pt>
                <c:pt idx="8598">
                  <c:v>0.52</c:v>
                </c:pt>
                <c:pt idx="8599">
                  <c:v>0.51</c:v>
                </c:pt>
                <c:pt idx="8600">
                  <c:v>0.5</c:v>
                </c:pt>
                <c:pt idx="8601">
                  <c:v>0.49</c:v>
                </c:pt>
                <c:pt idx="8602">
                  <c:v>0.5</c:v>
                </c:pt>
                <c:pt idx="8603">
                  <c:v>0.53</c:v>
                </c:pt>
                <c:pt idx="8604">
                  <c:v>0.54</c:v>
                </c:pt>
                <c:pt idx="8605">
                  <c:v>0.56999999999999995</c:v>
                </c:pt>
                <c:pt idx="8606">
                  <c:v>0.6</c:v>
                </c:pt>
                <c:pt idx="8607">
                  <c:v>0.64</c:v>
                </c:pt>
                <c:pt idx="8608">
                  <c:v>0.67</c:v>
                </c:pt>
                <c:pt idx="8609">
                  <c:v>0.7</c:v>
                </c:pt>
                <c:pt idx="8610">
                  <c:v>0.72</c:v>
                </c:pt>
                <c:pt idx="8611">
                  <c:v>0.75</c:v>
                </c:pt>
                <c:pt idx="8612">
                  <c:v>0.79</c:v>
                </c:pt>
                <c:pt idx="8613">
                  <c:v>0.82</c:v>
                </c:pt>
                <c:pt idx="8614">
                  <c:v>0.84</c:v>
                </c:pt>
                <c:pt idx="8615">
                  <c:v>0.87</c:v>
                </c:pt>
                <c:pt idx="8616">
                  <c:v>0.89</c:v>
                </c:pt>
                <c:pt idx="8617">
                  <c:v>0.91</c:v>
                </c:pt>
                <c:pt idx="8618">
                  <c:v>0.92</c:v>
                </c:pt>
                <c:pt idx="8619">
                  <c:v>0.94</c:v>
                </c:pt>
                <c:pt idx="8620">
                  <c:v>0.95</c:v>
                </c:pt>
                <c:pt idx="8621">
                  <c:v>0.95</c:v>
                </c:pt>
                <c:pt idx="8622">
                  <c:v>0.94</c:v>
                </c:pt>
                <c:pt idx="8623">
                  <c:v>0.93</c:v>
                </c:pt>
                <c:pt idx="8624">
                  <c:v>0.89</c:v>
                </c:pt>
                <c:pt idx="8625">
                  <c:v>0.87</c:v>
                </c:pt>
                <c:pt idx="8626">
                  <c:v>0.84</c:v>
                </c:pt>
                <c:pt idx="8627">
                  <c:v>0.8</c:v>
                </c:pt>
                <c:pt idx="8628">
                  <c:v>0.77</c:v>
                </c:pt>
                <c:pt idx="8629">
                  <c:v>0.74</c:v>
                </c:pt>
                <c:pt idx="8630">
                  <c:v>0.72</c:v>
                </c:pt>
                <c:pt idx="8631">
                  <c:v>0.7</c:v>
                </c:pt>
                <c:pt idx="8632">
                  <c:v>0.66</c:v>
                </c:pt>
                <c:pt idx="8633">
                  <c:v>0.63</c:v>
                </c:pt>
                <c:pt idx="8634">
                  <c:v>0.61</c:v>
                </c:pt>
                <c:pt idx="8635">
                  <c:v>0.57999999999999996</c:v>
                </c:pt>
                <c:pt idx="8636">
                  <c:v>0.56999999999999995</c:v>
                </c:pt>
                <c:pt idx="8637">
                  <c:v>0.54</c:v>
                </c:pt>
                <c:pt idx="8638">
                  <c:v>0.53</c:v>
                </c:pt>
                <c:pt idx="8639">
                  <c:v>0.51</c:v>
                </c:pt>
                <c:pt idx="8640">
                  <c:v>0.5</c:v>
                </c:pt>
                <c:pt idx="8641">
                  <c:v>0.51</c:v>
                </c:pt>
                <c:pt idx="8642">
                  <c:v>0.52</c:v>
                </c:pt>
                <c:pt idx="8643">
                  <c:v>0.54</c:v>
                </c:pt>
                <c:pt idx="8644">
                  <c:v>0.56000000000000005</c:v>
                </c:pt>
                <c:pt idx="8645">
                  <c:v>0.59</c:v>
                </c:pt>
                <c:pt idx="8646">
                  <c:v>0.63</c:v>
                </c:pt>
                <c:pt idx="8647">
                  <c:v>0.65</c:v>
                </c:pt>
                <c:pt idx="8648">
                  <c:v>0.7</c:v>
                </c:pt>
                <c:pt idx="8649">
                  <c:v>0.72</c:v>
                </c:pt>
                <c:pt idx="8650">
                  <c:v>0.74</c:v>
                </c:pt>
                <c:pt idx="8651">
                  <c:v>0.77</c:v>
                </c:pt>
                <c:pt idx="8652">
                  <c:v>0.79</c:v>
                </c:pt>
                <c:pt idx="8653">
                  <c:v>0.83</c:v>
                </c:pt>
                <c:pt idx="8654">
                  <c:v>0.86</c:v>
                </c:pt>
                <c:pt idx="8655">
                  <c:v>0.87</c:v>
                </c:pt>
                <c:pt idx="8656">
                  <c:v>0.89</c:v>
                </c:pt>
                <c:pt idx="8657">
                  <c:v>0.91</c:v>
                </c:pt>
                <c:pt idx="8658">
                  <c:v>0.93</c:v>
                </c:pt>
                <c:pt idx="8659">
                  <c:v>0.94</c:v>
                </c:pt>
                <c:pt idx="8660">
                  <c:v>0.94</c:v>
                </c:pt>
                <c:pt idx="8661">
                  <c:v>0.93</c:v>
                </c:pt>
                <c:pt idx="8662">
                  <c:v>0.91</c:v>
                </c:pt>
                <c:pt idx="8663">
                  <c:v>0.91</c:v>
                </c:pt>
                <c:pt idx="8664">
                  <c:v>0.87</c:v>
                </c:pt>
                <c:pt idx="8665">
                  <c:v>0.84</c:v>
                </c:pt>
                <c:pt idx="8666">
                  <c:v>0.81</c:v>
                </c:pt>
                <c:pt idx="8667">
                  <c:v>0.78</c:v>
                </c:pt>
                <c:pt idx="8668">
                  <c:v>0.75</c:v>
                </c:pt>
                <c:pt idx="8669">
                  <c:v>0.73</c:v>
                </c:pt>
                <c:pt idx="8670">
                  <c:v>0.71</c:v>
                </c:pt>
                <c:pt idx="8671">
                  <c:v>0.68</c:v>
                </c:pt>
                <c:pt idx="8672">
                  <c:v>0.65</c:v>
                </c:pt>
                <c:pt idx="8673">
                  <c:v>0.63</c:v>
                </c:pt>
                <c:pt idx="8674">
                  <c:v>0.6</c:v>
                </c:pt>
                <c:pt idx="8675">
                  <c:v>0.56999999999999995</c:v>
                </c:pt>
                <c:pt idx="8676">
                  <c:v>0.56000000000000005</c:v>
                </c:pt>
                <c:pt idx="8677">
                  <c:v>0.54</c:v>
                </c:pt>
                <c:pt idx="8678">
                  <c:v>0.53</c:v>
                </c:pt>
                <c:pt idx="8679">
                  <c:v>0.52</c:v>
                </c:pt>
                <c:pt idx="8680">
                  <c:v>0.52</c:v>
                </c:pt>
                <c:pt idx="8681">
                  <c:v>0.53</c:v>
                </c:pt>
                <c:pt idx="8682">
                  <c:v>0.53</c:v>
                </c:pt>
                <c:pt idx="8683">
                  <c:v>0.54</c:v>
                </c:pt>
                <c:pt idx="8684">
                  <c:v>0.63</c:v>
                </c:pt>
                <c:pt idx="8685">
                  <c:v>0.7</c:v>
                </c:pt>
                <c:pt idx="8686">
                  <c:v>0.82</c:v>
                </c:pt>
                <c:pt idx="8687">
                  <c:v>0.92</c:v>
                </c:pt>
                <c:pt idx="8688">
                  <c:v>0.98</c:v>
                </c:pt>
                <c:pt idx="8689">
                  <c:v>1</c:v>
                </c:pt>
                <c:pt idx="8690">
                  <c:v>0.96</c:v>
                </c:pt>
                <c:pt idx="8691">
                  <c:v>0.88</c:v>
                </c:pt>
                <c:pt idx="8692">
                  <c:v>0.78</c:v>
                </c:pt>
                <c:pt idx="8693">
                  <c:v>0.7</c:v>
                </c:pt>
                <c:pt idx="8694">
                  <c:v>0.66</c:v>
                </c:pt>
                <c:pt idx="8695">
                  <c:v>0.64</c:v>
                </c:pt>
                <c:pt idx="8696">
                  <c:v>0.67</c:v>
                </c:pt>
                <c:pt idx="8697">
                  <c:v>0.71</c:v>
                </c:pt>
                <c:pt idx="8698">
                  <c:v>0.74</c:v>
                </c:pt>
                <c:pt idx="8699">
                  <c:v>0.76</c:v>
                </c:pt>
                <c:pt idx="8700">
                  <c:v>0.78</c:v>
                </c:pt>
                <c:pt idx="8701">
                  <c:v>0.78</c:v>
                </c:pt>
                <c:pt idx="8702">
                  <c:v>0.75</c:v>
                </c:pt>
                <c:pt idx="8703">
                  <c:v>0.73</c:v>
                </c:pt>
                <c:pt idx="8704">
                  <c:v>0.69</c:v>
                </c:pt>
                <c:pt idx="8705">
                  <c:v>0.66</c:v>
                </c:pt>
                <c:pt idx="8706">
                  <c:v>0.6</c:v>
                </c:pt>
                <c:pt idx="8707">
                  <c:v>0.55000000000000004</c:v>
                </c:pt>
                <c:pt idx="8708">
                  <c:v>0.54</c:v>
                </c:pt>
                <c:pt idx="8709">
                  <c:v>0.55000000000000004</c:v>
                </c:pt>
                <c:pt idx="8710">
                  <c:v>0.62</c:v>
                </c:pt>
                <c:pt idx="8711">
                  <c:v>0.73</c:v>
                </c:pt>
                <c:pt idx="8712">
                  <c:v>0.81</c:v>
                </c:pt>
                <c:pt idx="8713">
                  <c:v>0.89</c:v>
                </c:pt>
                <c:pt idx="8714">
                  <c:v>0.93</c:v>
                </c:pt>
                <c:pt idx="8715">
                  <c:v>0.91</c:v>
                </c:pt>
                <c:pt idx="8716">
                  <c:v>0.86</c:v>
                </c:pt>
                <c:pt idx="8717">
                  <c:v>0.79</c:v>
                </c:pt>
                <c:pt idx="8718">
                  <c:v>0.74</c:v>
                </c:pt>
                <c:pt idx="8719">
                  <c:v>0.7</c:v>
                </c:pt>
                <c:pt idx="8720">
                  <c:v>0.67</c:v>
                </c:pt>
                <c:pt idx="8721">
                  <c:v>0.69</c:v>
                </c:pt>
                <c:pt idx="8722">
                  <c:v>0.71</c:v>
                </c:pt>
                <c:pt idx="8723">
                  <c:v>0.75</c:v>
                </c:pt>
                <c:pt idx="8724">
                  <c:v>0.77</c:v>
                </c:pt>
                <c:pt idx="8725">
                  <c:v>0.81</c:v>
                </c:pt>
                <c:pt idx="8726">
                  <c:v>0.84</c:v>
                </c:pt>
                <c:pt idx="8727">
                  <c:v>0.87</c:v>
                </c:pt>
                <c:pt idx="8728">
                  <c:v>0.88</c:v>
                </c:pt>
                <c:pt idx="8729">
                  <c:v>0.87</c:v>
                </c:pt>
                <c:pt idx="8730">
                  <c:v>0.82</c:v>
                </c:pt>
                <c:pt idx="8731">
                  <c:v>0.75</c:v>
                </c:pt>
                <c:pt idx="8732">
                  <c:v>0.65</c:v>
                </c:pt>
                <c:pt idx="8733">
                  <c:v>0.57999999999999996</c:v>
                </c:pt>
                <c:pt idx="8734">
                  <c:v>0.54</c:v>
                </c:pt>
                <c:pt idx="8735">
                  <c:v>0.54</c:v>
                </c:pt>
                <c:pt idx="8736">
                  <c:v>0.59</c:v>
                </c:pt>
                <c:pt idx="8737">
                  <c:v>0.65</c:v>
                </c:pt>
                <c:pt idx="8738">
                  <c:v>0.72</c:v>
                </c:pt>
                <c:pt idx="8739">
                  <c:v>0.76</c:v>
                </c:pt>
                <c:pt idx="8740">
                  <c:v>0.78</c:v>
                </c:pt>
                <c:pt idx="8741">
                  <c:v>0.77</c:v>
                </c:pt>
                <c:pt idx="8742">
                  <c:v>0.74</c:v>
                </c:pt>
                <c:pt idx="8743">
                  <c:v>0.71</c:v>
                </c:pt>
                <c:pt idx="8744">
                  <c:v>0.68</c:v>
                </c:pt>
                <c:pt idx="8745">
                  <c:v>0.63</c:v>
                </c:pt>
                <c:pt idx="8746">
                  <c:v>0.61</c:v>
                </c:pt>
                <c:pt idx="8747">
                  <c:v>0.6</c:v>
                </c:pt>
                <c:pt idx="8748">
                  <c:v>0.59</c:v>
                </c:pt>
                <c:pt idx="8749">
                  <c:v>0.61</c:v>
                </c:pt>
                <c:pt idx="8750">
                  <c:v>0.65</c:v>
                </c:pt>
                <c:pt idx="8751">
                  <c:v>0.7</c:v>
                </c:pt>
                <c:pt idx="8752">
                  <c:v>0.78</c:v>
                </c:pt>
                <c:pt idx="8753">
                  <c:v>0.85</c:v>
                </c:pt>
                <c:pt idx="8754">
                  <c:v>0.9</c:v>
                </c:pt>
                <c:pt idx="8755">
                  <c:v>0.89</c:v>
                </c:pt>
                <c:pt idx="8756">
                  <c:v>0.88</c:v>
                </c:pt>
                <c:pt idx="8757">
                  <c:v>0.82</c:v>
                </c:pt>
                <c:pt idx="8758">
                  <c:v>0.75</c:v>
                </c:pt>
                <c:pt idx="8759">
                  <c:v>0.7</c:v>
                </c:pt>
                <c:pt idx="8760">
                  <c:v>0.67</c:v>
                </c:pt>
                <c:pt idx="8761">
                  <c:v>0.68</c:v>
                </c:pt>
                <c:pt idx="8762">
                  <c:v>0.71</c:v>
                </c:pt>
                <c:pt idx="8763">
                  <c:v>0.75</c:v>
                </c:pt>
                <c:pt idx="8764">
                  <c:v>0.79</c:v>
                </c:pt>
                <c:pt idx="8765">
                  <c:v>0.82</c:v>
                </c:pt>
                <c:pt idx="8766">
                  <c:v>0.83</c:v>
                </c:pt>
                <c:pt idx="8767">
                  <c:v>0.83</c:v>
                </c:pt>
                <c:pt idx="8768">
                  <c:v>0.84</c:v>
                </c:pt>
                <c:pt idx="8769">
                  <c:v>0.82</c:v>
                </c:pt>
                <c:pt idx="8770">
                  <c:v>0.78</c:v>
                </c:pt>
                <c:pt idx="8771">
                  <c:v>0.75</c:v>
                </c:pt>
                <c:pt idx="8772">
                  <c:v>0.68</c:v>
                </c:pt>
                <c:pt idx="8773">
                  <c:v>0.62</c:v>
                </c:pt>
                <c:pt idx="8774">
                  <c:v>0.56999999999999995</c:v>
                </c:pt>
                <c:pt idx="8775">
                  <c:v>0.56999999999999995</c:v>
                </c:pt>
                <c:pt idx="8776">
                  <c:v>0.59</c:v>
                </c:pt>
                <c:pt idx="8777">
                  <c:v>0.63</c:v>
                </c:pt>
                <c:pt idx="8778">
                  <c:v>0.69</c:v>
                </c:pt>
                <c:pt idx="8779">
                  <c:v>0.75</c:v>
                </c:pt>
                <c:pt idx="8780">
                  <c:v>0.78</c:v>
                </c:pt>
                <c:pt idx="8781">
                  <c:v>0.78</c:v>
                </c:pt>
                <c:pt idx="8782">
                  <c:v>0.74</c:v>
                </c:pt>
                <c:pt idx="8783">
                  <c:v>0.7</c:v>
                </c:pt>
                <c:pt idx="8784">
                  <c:v>0.67</c:v>
                </c:pt>
                <c:pt idx="8785">
                  <c:v>0.63</c:v>
                </c:pt>
                <c:pt idx="8786">
                  <c:v>0.63</c:v>
                </c:pt>
                <c:pt idx="8787">
                  <c:v>0.62</c:v>
                </c:pt>
                <c:pt idx="8788">
                  <c:v>0.63</c:v>
                </c:pt>
                <c:pt idx="8789">
                  <c:v>0.66</c:v>
                </c:pt>
                <c:pt idx="8790">
                  <c:v>0.69</c:v>
                </c:pt>
                <c:pt idx="8791">
                  <c:v>0.73</c:v>
                </c:pt>
                <c:pt idx="8792">
                  <c:v>0.78</c:v>
                </c:pt>
                <c:pt idx="8793">
                  <c:v>0.82</c:v>
                </c:pt>
                <c:pt idx="8794">
                  <c:v>0.86</c:v>
                </c:pt>
                <c:pt idx="8795">
                  <c:v>0.88</c:v>
                </c:pt>
                <c:pt idx="8796">
                  <c:v>0.86</c:v>
                </c:pt>
                <c:pt idx="8797">
                  <c:v>0.82</c:v>
                </c:pt>
                <c:pt idx="8798">
                  <c:v>0.77</c:v>
                </c:pt>
                <c:pt idx="8799">
                  <c:v>0.72</c:v>
                </c:pt>
                <c:pt idx="8800">
                  <c:v>0.69</c:v>
                </c:pt>
                <c:pt idx="8801">
                  <c:v>0.69</c:v>
                </c:pt>
                <c:pt idx="8802">
                  <c:v>0.7</c:v>
                </c:pt>
                <c:pt idx="8803">
                  <c:v>0.75</c:v>
                </c:pt>
                <c:pt idx="8804">
                  <c:v>0.8</c:v>
                </c:pt>
                <c:pt idx="8805">
                  <c:v>0.83</c:v>
                </c:pt>
                <c:pt idx="8806">
                  <c:v>0.84</c:v>
                </c:pt>
                <c:pt idx="8807">
                  <c:v>0.82</c:v>
                </c:pt>
                <c:pt idx="8808">
                  <c:v>0.81</c:v>
                </c:pt>
                <c:pt idx="8809">
                  <c:v>0.78</c:v>
                </c:pt>
                <c:pt idx="8810">
                  <c:v>0.75</c:v>
                </c:pt>
                <c:pt idx="8811">
                  <c:v>0.71</c:v>
                </c:pt>
                <c:pt idx="8812">
                  <c:v>0.66</c:v>
                </c:pt>
                <c:pt idx="8813">
                  <c:v>0.63</c:v>
                </c:pt>
                <c:pt idx="8814">
                  <c:v>0.6</c:v>
                </c:pt>
                <c:pt idx="8815">
                  <c:v>0.59</c:v>
                </c:pt>
                <c:pt idx="8816">
                  <c:v>0.6</c:v>
                </c:pt>
                <c:pt idx="8817">
                  <c:v>0.64</c:v>
                </c:pt>
                <c:pt idx="8818">
                  <c:v>0.7</c:v>
                </c:pt>
                <c:pt idx="8819">
                  <c:v>0.73</c:v>
                </c:pt>
                <c:pt idx="8820">
                  <c:v>0.76</c:v>
                </c:pt>
                <c:pt idx="8821">
                  <c:v>0.77</c:v>
                </c:pt>
                <c:pt idx="8822">
                  <c:v>0.76</c:v>
                </c:pt>
                <c:pt idx="8823">
                  <c:v>0.71</c:v>
                </c:pt>
                <c:pt idx="8824">
                  <c:v>0.66</c:v>
                </c:pt>
                <c:pt idx="8825">
                  <c:v>0.64</c:v>
                </c:pt>
                <c:pt idx="8826">
                  <c:v>0.62</c:v>
                </c:pt>
                <c:pt idx="8827">
                  <c:v>0.63</c:v>
                </c:pt>
                <c:pt idx="8828">
                  <c:v>0.64</c:v>
                </c:pt>
                <c:pt idx="8829">
                  <c:v>0.7</c:v>
                </c:pt>
                <c:pt idx="8830">
                  <c:v>0.72</c:v>
                </c:pt>
                <c:pt idx="8831">
                  <c:v>0.77</c:v>
                </c:pt>
                <c:pt idx="8832">
                  <c:v>0.8</c:v>
                </c:pt>
                <c:pt idx="8833">
                  <c:v>0.82</c:v>
                </c:pt>
                <c:pt idx="8834">
                  <c:v>0.84</c:v>
                </c:pt>
                <c:pt idx="8835">
                  <c:v>0.86</c:v>
                </c:pt>
                <c:pt idx="8836">
                  <c:v>0.84</c:v>
                </c:pt>
                <c:pt idx="8837">
                  <c:v>0.82</c:v>
                </c:pt>
                <c:pt idx="8838">
                  <c:v>0.78</c:v>
                </c:pt>
                <c:pt idx="8839">
                  <c:v>0.73</c:v>
                </c:pt>
                <c:pt idx="8840">
                  <c:v>0.7</c:v>
                </c:pt>
                <c:pt idx="8841">
                  <c:v>0.69</c:v>
                </c:pt>
                <c:pt idx="8842">
                  <c:v>0.71</c:v>
                </c:pt>
                <c:pt idx="8843">
                  <c:v>0.74</c:v>
                </c:pt>
                <c:pt idx="8844">
                  <c:v>0.77</c:v>
                </c:pt>
                <c:pt idx="8845">
                  <c:v>0.82</c:v>
                </c:pt>
                <c:pt idx="8846">
                  <c:v>0.84</c:v>
                </c:pt>
                <c:pt idx="8847">
                  <c:v>0.82</c:v>
                </c:pt>
                <c:pt idx="8848">
                  <c:v>0.8</c:v>
                </c:pt>
                <c:pt idx="8849">
                  <c:v>0.76</c:v>
                </c:pt>
                <c:pt idx="8850">
                  <c:v>0.71</c:v>
                </c:pt>
                <c:pt idx="8851">
                  <c:v>0.69</c:v>
                </c:pt>
                <c:pt idx="8852">
                  <c:v>0.68</c:v>
                </c:pt>
                <c:pt idx="8853">
                  <c:v>0.68</c:v>
                </c:pt>
                <c:pt idx="8854">
                  <c:v>0.7</c:v>
                </c:pt>
                <c:pt idx="8855">
                  <c:v>0.7</c:v>
                </c:pt>
                <c:pt idx="8856">
                  <c:v>0.71</c:v>
                </c:pt>
                <c:pt idx="8857">
                  <c:v>0.72</c:v>
                </c:pt>
                <c:pt idx="8858">
                  <c:v>0.75</c:v>
                </c:pt>
                <c:pt idx="8859">
                  <c:v>0.78</c:v>
                </c:pt>
                <c:pt idx="8860">
                  <c:v>0.81</c:v>
                </c:pt>
                <c:pt idx="8861">
                  <c:v>0.82</c:v>
                </c:pt>
                <c:pt idx="8862">
                  <c:v>0.81</c:v>
                </c:pt>
                <c:pt idx="8863">
                  <c:v>0.77</c:v>
                </c:pt>
                <c:pt idx="8864">
                  <c:v>0.72</c:v>
                </c:pt>
                <c:pt idx="8865">
                  <c:v>0.66</c:v>
                </c:pt>
                <c:pt idx="8866">
                  <c:v>0.59</c:v>
                </c:pt>
                <c:pt idx="8867">
                  <c:v>0.56999999999999995</c:v>
                </c:pt>
                <c:pt idx="8868">
                  <c:v>0.56000000000000005</c:v>
                </c:pt>
                <c:pt idx="8869">
                  <c:v>0.56000000000000005</c:v>
                </c:pt>
                <c:pt idx="8870">
                  <c:v>0.6</c:v>
                </c:pt>
                <c:pt idx="8871">
                  <c:v>0.61</c:v>
                </c:pt>
                <c:pt idx="8872">
                  <c:v>0.62</c:v>
                </c:pt>
                <c:pt idx="8873">
                  <c:v>0.62</c:v>
                </c:pt>
                <c:pt idx="8874">
                  <c:v>0.61</c:v>
                </c:pt>
                <c:pt idx="8875">
                  <c:v>0.6</c:v>
                </c:pt>
                <c:pt idx="8876">
                  <c:v>0.6</c:v>
                </c:pt>
                <c:pt idx="8877">
                  <c:v>0.6</c:v>
                </c:pt>
                <c:pt idx="8878">
                  <c:v>0.6</c:v>
                </c:pt>
                <c:pt idx="8879">
                  <c:v>0.6</c:v>
                </c:pt>
                <c:pt idx="8880">
                  <c:v>0.6</c:v>
                </c:pt>
                <c:pt idx="8881">
                  <c:v>0.62</c:v>
                </c:pt>
                <c:pt idx="8882">
                  <c:v>0.67</c:v>
                </c:pt>
                <c:pt idx="8883">
                  <c:v>0.74</c:v>
                </c:pt>
                <c:pt idx="8884">
                  <c:v>0.85</c:v>
                </c:pt>
                <c:pt idx="8885">
                  <c:v>0.95</c:v>
                </c:pt>
                <c:pt idx="8886">
                  <c:v>1.02</c:v>
                </c:pt>
                <c:pt idx="8887">
                  <c:v>1.07</c:v>
                </c:pt>
                <c:pt idx="8888">
                  <c:v>1.04</c:v>
                </c:pt>
                <c:pt idx="8889">
                  <c:v>0.99</c:v>
                </c:pt>
                <c:pt idx="8890">
                  <c:v>0.91</c:v>
                </c:pt>
                <c:pt idx="8891">
                  <c:v>0.85</c:v>
                </c:pt>
                <c:pt idx="8892">
                  <c:v>0.82</c:v>
                </c:pt>
                <c:pt idx="8893">
                  <c:v>0.81</c:v>
                </c:pt>
                <c:pt idx="8894">
                  <c:v>0.82</c:v>
                </c:pt>
                <c:pt idx="8895">
                  <c:v>0.84</c:v>
                </c:pt>
                <c:pt idx="8896">
                  <c:v>0.84</c:v>
                </c:pt>
                <c:pt idx="8897">
                  <c:v>0.85</c:v>
                </c:pt>
                <c:pt idx="8898">
                  <c:v>0.86</c:v>
                </c:pt>
                <c:pt idx="8899">
                  <c:v>0.84</c:v>
                </c:pt>
                <c:pt idx="8900">
                  <c:v>0.83</c:v>
                </c:pt>
                <c:pt idx="8901">
                  <c:v>0.8</c:v>
                </c:pt>
                <c:pt idx="8902">
                  <c:v>0.75</c:v>
                </c:pt>
                <c:pt idx="8903">
                  <c:v>0.69</c:v>
                </c:pt>
                <c:pt idx="8904">
                  <c:v>0.62</c:v>
                </c:pt>
                <c:pt idx="8905">
                  <c:v>0.53</c:v>
                </c:pt>
                <c:pt idx="8906">
                  <c:v>0.45</c:v>
                </c:pt>
                <c:pt idx="8907">
                  <c:v>0.4</c:v>
                </c:pt>
                <c:pt idx="8908">
                  <c:v>0.4</c:v>
                </c:pt>
                <c:pt idx="8909">
                  <c:v>0.44</c:v>
                </c:pt>
                <c:pt idx="8910">
                  <c:v>0.5</c:v>
                </c:pt>
                <c:pt idx="8911">
                  <c:v>0.59</c:v>
                </c:pt>
                <c:pt idx="8912">
                  <c:v>0.63</c:v>
                </c:pt>
                <c:pt idx="8913">
                  <c:v>0.66</c:v>
                </c:pt>
                <c:pt idx="8914">
                  <c:v>0.67</c:v>
                </c:pt>
                <c:pt idx="8915">
                  <c:v>0.63</c:v>
                </c:pt>
                <c:pt idx="8916">
                  <c:v>0.61</c:v>
                </c:pt>
                <c:pt idx="8917">
                  <c:v>0.61</c:v>
                </c:pt>
                <c:pt idx="8918">
                  <c:v>0.61</c:v>
                </c:pt>
                <c:pt idx="8919">
                  <c:v>0.63</c:v>
                </c:pt>
                <c:pt idx="8920">
                  <c:v>0.65</c:v>
                </c:pt>
                <c:pt idx="8921">
                  <c:v>0.67</c:v>
                </c:pt>
                <c:pt idx="8922">
                  <c:v>0.71</c:v>
                </c:pt>
                <c:pt idx="8923">
                  <c:v>0.77</c:v>
                </c:pt>
                <c:pt idx="8924">
                  <c:v>0.83</c:v>
                </c:pt>
                <c:pt idx="8925">
                  <c:v>0.9</c:v>
                </c:pt>
                <c:pt idx="8926">
                  <c:v>0.98</c:v>
                </c:pt>
                <c:pt idx="8927">
                  <c:v>1.03</c:v>
                </c:pt>
                <c:pt idx="8928">
                  <c:v>1.03</c:v>
                </c:pt>
                <c:pt idx="8929">
                  <c:v>1.01</c:v>
                </c:pt>
                <c:pt idx="8930">
                  <c:v>0.95</c:v>
                </c:pt>
                <c:pt idx="8931">
                  <c:v>0.88</c:v>
                </c:pt>
                <c:pt idx="8932">
                  <c:v>0.82</c:v>
                </c:pt>
                <c:pt idx="8933">
                  <c:v>0.79</c:v>
                </c:pt>
                <c:pt idx="8934">
                  <c:v>0.79</c:v>
                </c:pt>
                <c:pt idx="8935">
                  <c:v>0.82</c:v>
                </c:pt>
                <c:pt idx="8936">
                  <c:v>0.83</c:v>
                </c:pt>
                <c:pt idx="8937">
                  <c:v>0.85</c:v>
                </c:pt>
                <c:pt idx="8938">
                  <c:v>0.84</c:v>
                </c:pt>
                <c:pt idx="8939">
                  <c:v>0.83</c:v>
                </c:pt>
                <c:pt idx="8940">
                  <c:v>0.79</c:v>
                </c:pt>
                <c:pt idx="8941">
                  <c:v>0.75</c:v>
                </c:pt>
                <c:pt idx="8942">
                  <c:v>0.71</c:v>
                </c:pt>
                <c:pt idx="8943">
                  <c:v>0.67</c:v>
                </c:pt>
                <c:pt idx="8944">
                  <c:v>0.61</c:v>
                </c:pt>
                <c:pt idx="8945">
                  <c:v>0.56000000000000005</c:v>
                </c:pt>
                <c:pt idx="8946">
                  <c:v>0.5</c:v>
                </c:pt>
                <c:pt idx="8947">
                  <c:v>0.46</c:v>
                </c:pt>
                <c:pt idx="8948">
                  <c:v>0.43</c:v>
                </c:pt>
                <c:pt idx="8949">
                  <c:v>0.45</c:v>
                </c:pt>
                <c:pt idx="8950">
                  <c:v>0.49</c:v>
                </c:pt>
                <c:pt idx="8951">
                  <c:v>0.56000000000000005</c:v>
                </c:pt>
                <c:pt idx="8952">
                  <c:v>0.64</c:v>
                </c:pt>
                <c:pt idx="8953">
                  <c:v>0.67</c:v>
                </c:pt>
                <c:pt idx="8954">
                  <c:v>0.68</c:v>
                </c:pt>
                <c:pt idx="8955">
                  <c:v>0.68</c:v>
                </c:pt>
                <c:pt idx="8956">
                  <c:v>0.65</c:v>
                </c:pt>
                <c:pt idx="8957">
                  <c:v>0.62</c:v>
                </c:pt>
                <c:pt idx="8958">
                  <c:v>0.62</c:v>
                </c:pt>
                <c:pt idx="8959">
                  <c:v>0.63</c:v>
                </c:pt>
                <c:pt idx="8960">
                  <c:v>0.66</c:v>
                </c:pt>
                <c:pt idx="8961">
                  <c:v>0.71</c:v>
                </c:pt>
                <c:pt idx="8962">
                  <c:v>0.76</c:v>
                </c:pt>
                <c:pt idx="8963">
                  <c:v>0.81</c:v>
                </c:pt>
                <c:pt idx="8964">
                  <c:v>0.85</c:v>
                </c:pt>
                <c:pt idx="8965">
                  <c:v>0.9</c:v>
                </c:pt>
                <c:pt idx="8966">
                  <c:v>0.94</c:v>
                </c:pt>
                <c:pt idx="8967">
                  <c:v>0.98</c:v>
                </c:pt>
                <c:pt idx="8968">
                  <c:v>1</c:v>
                </c:pt>
                <c:pt idx="8969">
                  <c:v>0.99</c:v>
                </c:pt>
                <c:pt idx="8970">
                  <c:v>0.96</c:v>
                </c:pt>
                <c:pt idx="8971">
                  <c:v>0.9</c:v>
                </c:pt>
                <c:pt idx="8972">
                  <c:v>0.83</c:v>
                </c:pt>
                <c:pt idx="8973">
                  <c:v>0.79</c:v>
                </c:pt>
                <c:pt idx="8974">
                  <c:v>0.77</c:v>
                </c:pt>
                <c:pt idx="8975">
                  <c:v>0.76</c:v>
                </c:pt>
                <c:pt idx="8976">
                  <c:v>0.79</c:v>
                </c:pt>
                <c:pt idx="8977">
                  <c:v>0.82</c:v>
                </c:pt>
                <c:pt idx="8978">
                  <c:v>0.83</c:v>
                </c:pt>
                <c:pt idx="8979">
                  <c:v>0.82</c:v>
                </c:pt>
                <c:pt idx="8980">
                  <c:v>0.79</c:v>
                </c:pt>
                <c:pt idx="8981">
                  <c:v>0.74</c:v>
                </c:pt>
                <c:pt idx="8982">
                  <c:v>0.68</c:v>
                </c:pt>
                <c:pt idx="8983">
                  <c:v>0.65</c:v>
                </c:pt>
                <c:pt idx="8984">
                  <c:v>0.59</c:v>
                </c:pt>
                <c:pt idx="8985">
                  <c:v>0.55000000000000004</c:v>
                </c:pt>
                <c:pt idx="8986">
                  <c:v>0.51</c:v>
                </c:pt>
                <c:pt idx="8987">
                  <c:v>0.49</c:v>
                </c:pt>
                <c:pt idx="8988">
                  <c:v>0.47</c:v>
                </c:pt>
                <c:pt idx="8989">
                  <c:v>0.47</c:v>
                </c:pt>
                <c:pt idx="8990">
                  <c:v>0.5</c:v>
                </c:pt>
                <c:pt idx="8991">
                  <c:v>0.56000000000000005</c:v>
                </c:pt>
                <c:pt idx="8992">
                  <c:v>0.6</c:v>
                </c:pt>
                <c:pt idx="8993">
                  <c:v>0.67</c:v>
                </c:pt>
                <c:pt idx="8994">
                  <c:v>0.7</c:v>
                </c:pt>
                <c:pt idx="8995">
                  <c:v>0.7</c:v>
                </c:pt>
                <c:pt idx="8996">
                  <c:v>0.7</c:v>
                </c:pt>
                <c:pt idx="8997">
                  <c:v>0.67</c:v>
                </c:pt>
                <c:pt idx="8998">
                  <c:v>0.65</c:v>
                </c:pt>
                <c:pt idx="8999">
                  <c:v>0.65</c:v>
                </c:pt>
                <c:pt idx="9000">
                  <c:v>0.66</c:v>
                </c:pt>
                <c:pt idx="9001">
                  <c:v>0.72</c:v>
                </c:pt>
                <c:pt idx="9002">
                  <c:v>0.78</c:v>
                </c:pt>
                <c:pt idx="9003">
                  <c:v>0.84</c:v>
                </c:pt>
                <c:pt idx="9004">
                  <c:v>0.88</c:v>
                </c:pt>
                <c:pt idx="9005">
                  <c:v>0.91</c:v>
                </c:pt>
                <c:pt idx="9006">
                  <c:v>0.94</c:v>
                </c:pt>
                <c:pt idx="9007">
                  <c:v>0.96</c:v>
                </c:pt>
                <c:pt idx="9008">
                  <c:v>0.96</c:v>
                </c:pt>
                <c:pt idx="9009">
                  <c:v>0.96</c:v>
                </c:pt>
                <c:pt idx="9010">
                  <c:v>0.94</c:v>
                </c:pt>
                <c:pt idx="9011">
                  <c:v>0.9</c:v>
                </c:pt>
                <c:pt idx="9012">
                  <c:v>0.86</c:v>
                </c:pt>
                <c:pt idx="9013">
                  <c:v>0.82</c:v>
                </c:pt>
                <c:pt idx="9014">
                  <c:v>0.77</c:v>
                </c:pt>
                <c:pt idx="9015">
                  <c:v>0.76</c:v>
                </c:pt>
                <c:pt idx="9016">
                  <c:v>0.74</c:v>
                </c:pt>
                <c:pt idx="9017">
                  <c:v>0.78</c:v>
                </c:pt>
                <c:pt idx="9018">
                  <c:v>0.81</c:v>
                </c:pt>
                <c:pt idx="9019">
                  <c:v>0.8</c:v>
                </c:pt>
                <c:pt idx="9020">
                  <c:v>0.8</c:v>
                </c:pt>
                <c:pt idx="9021">
                  <c:v>0.74</c:v>
                </c:pt>
                <c:pt idx="9022">
                  <c:v>0.69</c:v>
                </c:pt>
                <c:pt idx="9023">
                  <c:v>0.64</c:v>
                </c:pt>
                <c:pt idx="9024">
                  <c:v>0.57999999999999996</c:v>
                </c:pt>
                <c:pt idx="9025">
                  <c:v>0.54</c:v>
                </c:pt>
                <c:pt idx="9026">
                  <c:v>0.52</c:v>
                </c:pt>
                <c:pt idx="9027">
                  <c:v>0.5</c:v>
                </c:pt>
                <c:pt idx="9028">
                  <c:v>0.51</c:v>
                </c:pt>
                <c:pt idx="9029">
                  <c:v>0.51</c:v>
                </c:pt>
                <c:pt idx="9030">
                  <c:v>0.53</c:v>
                </c:pt>
                <c:pt idx="9031">
                  <c:v>0.56000000000000005</c:v>
                </c:pt>
                <c:pt idx="9032">
                  <c:v>0.6</c:v>
                </c:pt>
                <c:pt idx="9033">
                  <c:v>0.66</c:v>
                </c:pt>
                <c:pt idx="9034">
                  <c:v>0.69</c:v>
                </c:pt>
                <c:pt idx="9035">
                  <c:v>0.72</c:v>
                </c:pt>
                <c:pt idx="9036">
                  <c:v>0.72</c:v>
                </c:pt>
                <c:pt idx="9037">
                  <c:v>0.7</c:v>
                </c:pt>
                <c:pt idx="9038">
                  <c:v>0.67</c:v>
                </c:pt>
                <c:pt idx="9039">
                  <c:v>0.68</c:v>
                </c:pt>
                <c:pt idx="9040">
                  <c:v>0.69</c:v>
                </c:pt>
                <c:pt idx="9041">
                  <c:v>0.72</c:v>
                </c:pt>
                <c:pt idx="9042">
                  <c:v>0.77</c:v>
                </c:pt>
                <c:pt idx="9043">
                  <c:v>0.83</c:v>
                </c:pt>
                <c:pt idx="9044">
                  <c:v>0.88</c:v>
                </c:pt>
                <c:pt idx="9045">
                  <c:v>0.93</c:v>
                </c:pt>
                <c:pt idx="9046">
                  <c:v>0.96</c:v>
                </c:pt>
                <c:pt idx="9047">
                  <c:v>0.96</c:v>
                </c:pt>
                <c:pt idx="9048">
                  <c:v>0.95</c:v>
                </c:pt>
                <c:pt idx="9049">
                  <c:v>0.95</c:v>
                </c:pt>
                <c:pt idx="9050">
                  <c:v>0.91</c:v>
                </c:pt>
                <c:pt idx="9051">
                  <c:v>0.88</c:v>
                </c:pt>
                <c:pt idx="9052">
                  <c:v>0.85</c:v>
                </c:pt>
                <c:pt idx="9053">
                  <c:v>0.81</c:v>
                </c:pt>
                <c:pt idx="9054">
                  <c:v>0.77</c:v>
                </c:pt>
                <c:pt idx="9055">
                  <c:v>0.76</c:v>
                </c:pt>
                <c:pt idx="9056">
                  <c:v>0.74</c:v>
                </c:pt>
                <c:pt idx="9057">
                  <c:v>0.75</c:v>
                </c:pt>
                <c:pt idx="9058">
                  <c:v>0.75</c:v>
                </c:pt>
                <c:pt idx="9059">
                  <c:v>0.76</c:v>
                </c:pt>
                <c:pt idx="9060">
                  <c:v>0.76</c:v>
                </c:pt>
                <c:pt idx="9061">
                  <c:v>0.74</c:v>
                </c:pt>
                <c:pt idx="9062">
                  <c:v>0.7</c:v>
                </c:pt>
                <c:pt idx="9063">
                  <c:v>0.64</c:v>
                </c:pt>
                <c:pt idx="9064">
                  <c:v>0.56999999999999995</c:v>
                </c:pt>
                <c:pt idx="9065">
                  <c:v>0.54</c:v>
                </c:pt>
                <c:pt idx="9066">
                  <c:v>0.52</c:v>
                </c:pt>
                <c:pt idx="9067">
                  <c:v>0.51</c:v>
                </c:pt>
                <c:pt idx="9068">
                  <c:v>0.52</c:v>
                </c:pt>
                <c:pt idx="9069">
                  <c:v>0.53</c:v>
                </c:pt>
                <c:pt idx="9070">
                  <c:v>0.56000000000000005</c:v>
                </c:pt>
                <c:pt idx="9071">
                  <c:v>0.57999999999999996</c:v>
                </c:pt>
                <c:pt idx="9072">
                  <c:v>0.63</c:v>
                </c:pt>
                <c:pt idx="9073">
                  <c:v>0.65</c:v>
                </c:pt>
                <c:pt idx="9074">
                  <c:v>0.69</c:v>
                </c:pt>
                <c:pt idx="9075">
                  <c:v>0.71</c:v>
                </c:pt>
                <c:pt idx="9076">
                  <c:v>0.73</c:v>
                </c:pt>
                <c:pt idx="9077">
                  <c:v>0.73</c:v>
                </c:pt>
                <c:pt idx="9078">
                  <c:v>0.72</c:v>
                </c:pt>
                <c:pt idx="9079">
                  <c:v>0.72</c:v>
                </c:pt>
                <c:pt idx="9080">
                  <c:v>0.72</c:v>
                </c:pt>
                <c:pt idx="9081">
                  <c:v>0.74</c:v>
                </c:pt>
                <c:pt idx="9082">
                  <c:v>0.77</c:v>
                </c:pt>
                <c:pt idx="9083">
                  <c:v>0.82</c:v>
                </c:pt>
                <c:pt idx="9084">
                  <c:v>0.86</c:v>
                </c:pt>
                <c:pt idx="9085">
                  <c:v>0.92</c:v>
                </c:pt>
                <c:pt idx="9086">
                  <c:v>0.95</c:v>
                </c:pt>
                <c:pt idx="9087">
                  <c:v>0.95</c:v>
                </c:pt>
                <c:pt idx="9088">
                  <c:v>0.94</c:v>
                </c:pt>
                <c:pt idx="9089">
                  <c:v>0.93</c:v>
                </c:pt>
                <c:pt idx="9090">
                  <c:v>0.89</c:v>
                </c:pt>
                <c:pt idx="9091">
                  <c:v>0.86</c:v>
                </c:pt>
                <c:pt idx="9092">
                  <c:v>0.84</c:v>
                </c:pt>
                <c:pt idx="9093">
                  <c:v>0.8</c:v>
                </c:pt>
                <c:pt idx="9094">
                  <c:v>0.78</c:v>
                </c:pt>
                <c:pt idx="9095">
                  <c:v>0.75</c:v>
                </c:pt>
                <c:pt idx="9096">
                  <c:v>0.74</c:v>
                </c:pt>
                <c:pt idx="9097">
                  <c:v>0.72</c:v>
                </c:pt>
                <c:pt idx="9098">
                  <c:v>0.73</c:v>
                </c:pt>
                <c:pt idx="9099">
                  <c:v>0.73</c:v>
                </c:pt>
                <c:pt idx="9100">
                  <c:v>0.74</c:v>
                </c:pt>
                <c:pt idx="9101">
                  <c:v>0.72</c:v>
                </c:pt>
                <c:pt idx="9102">
                  <c:v>0.69</c:v>
                </c:pt>
                <c:pt idx="9103">
                  <c:v>0.64</c:v>
                </c:pt>
                <c:pt idx="9104">
                  <c:v>0.59</c:v>
                </c:pt>
                <c:pt idx="9105">
                  <c:v>0.55000000000000004</c:v>
                </c:pt>
                <c:pt idx="9106">
                  <c:v>0.51</c:v>
                </c:pt>
                <c:pt idx="9107">
                  <c:v>0.51</c:v>
                </c:pt>
                <c:pt idx="9108">
                  <c:v>0.52</c:v>
                </c:pt>
                <c:pt idx="9109">
                  <c:v>0.54</c:v>
                </c:pt>
                <c:pt idx="9110">
                  <c:v>0.56999999999999995</c:v>
                </c:pt>
                <c:pt idx="9111">
                  <c:v>0.61</c:v>
                </c:pt>
                <c:pt idx="9112">
                  <c:v>0.64</c:v>
                </c:pt>
                <c:pt idx="9113">
                  <c:v>0.68</c:v>
                </c:pt>
                <c:pt idx="9114">
                  <c:v>0.69</c:v>
                </c:pt>
                <c:pt idx="9115">
                  <c:v>0.71</c:v>
                </c:pt>
                <c:pt idx="9116">
                  <c:v>0.73</c:v>
                </c:pt>
                <c:pt idx="9117">
                  <c:v>0.74</c:v>
                </c:pt>
                <c:pt idx="9118">
                  <c:v>0.74</c:v>
                </c:pt>
                <c:pt idx="9119">
                  <c:v>0.75</c:v>
                </c:pt>
                <c:pt idx="9120">
                  <c:v>0.74</c:v>
                </c:pt>
                <c:pt idx="9121">
                  <c:v>0.76</c:v>
                </c:pt>
                <c:pt idx="9122">
                  <c:v>0.8</c:v>
                </c:pt>
                <c:pt idx="9123">
                  <c:v>0.82</c:v>
                </c:pt>
                <c:pt idx="9124">
                  <c:v>0.86</c:v>
                </c:pt>
                <c:pt idx="9125">
                  <c:v>0.9</c:v>
                </c:pt>
                <c:pt idx="9126">
                  <c:v>0.93</c:v>
                </c:pt>
                <c:pt idx="9127">
                  <c:v>0.94</c:v>
                </c:pt>
                <c:pt idx="9128">
                  <c:v>0.94</c:v>
                </c:pt>
                <c:pt idx="9129">
                  <c:v>0.92</c:v>
                </c:pt>
                <c:pt idx="9130">
                  <c:v>0.88</c:v>
                </c:pt>
                <c:pt idx="9131">
                  <c:v>0.85</c:v>
                </c:pt>
                <c:pt idx="9132">
                  <c:v>0.81</c:v>
                </c:pt>
                <c:pt idx="9133">
                  <c:v>0.77</c:v>
                </c:pt>
                <c:pt idx="9134">
                  <c:v>0.76</c:v>
                </c:pt>
                <c:pt idx="9135">
                  <c:v>0.74</c:v>
                </c:pt>
                <c:pt idx="9136">
                  <c:v>0.73</c:v>
                </c:pt>
                <c:pt idx="9137">
                  <c:v>0.73</c:v>
                </c:pt>
                <c:pt idx="9138">
                  <c:v>0.72</c:v>
                </c:pt>
                <c:pt idx="9139">
                  <c:v>0.71</c:v>
                </c:pt>
                <c:pt idx="9140">
                  <c:v>0.71</c:v>
                </c:pt>
                <c:pt idx="9141">
                  <c:v>0.7</c:v>
                </c:pt>
                <c:pt idx="9142">
                  <c:v>0.67</c:v>
                </c:pt>
                <c:pt idx="9143">
                  <c:v>0.64</c:v>
                </c:pt>
                <c:pt idx="9144">
                  <c:v>0.6</c:v>
                </c:pt>
                <c:pt idx="9145">
                  <c:v>0.56000000000000005</c:v>
                </c:pt>
                <c:pt idx="9146">
                  <c:v>0.54</c:v>
                </c:pt>
                <c:pt idx="9147">
                  <c:v>0.52</c:v>
                </c:pt>
                <c:pt idx="9148">
                  <c:v>0.52</c:v>
                </c:pt>
                <c:pt idx="9149">
                  <c:v>0.54</c:v>
                </c:pt>
                <c:pt idx="9150">
                  <c:v>0.59</c:v>
                </c:pt>
                <c:pt idx="9151">
                  <c:v>0.62</c:v>
                </c:pt>
                <c:pt idx="9152">
                  <c:v>0.66</c:v>
                </c:pt>
                <c:pt idx="9153">
                  <c:v>0.69</c:v>
                </c:pt>
                <c:pt idx="9154">
                  <c:v>0.72</c:v>
                </c:pt>
                <c:pt idx="9155">
                  <c:v>0.72</c:v>
                </c:pt>
                <c:pt idx="9156">
                  <c:v>0.74</c:v>
                </c:pt>
                <c:pt idx="9157">
                  <c:v>0.75</c:v>
                </c:pt>
                <c:pt idx="9158">
                  <c:v>0.75</c:v>
                </c:pt>
                <c:pt idx="9159">
                  <c:v>0.76</c:v>
                </c:pt>
                <c:pt idx="9160">
                  <c:v>0.78</c:v>
                </c:pt>
                <c:pt idx="9161">
                  <c:v>0.78</c:v>
                </c:pt>
                <c:pt idx="9162">
                  <c:v>0.8</c:v>
                </c:pt>
                <c:pt idx="9163">
                  <c:v>0.83</c:v>
                </c:pt>
                <c:pt idx="9164">
                  <c:v>0.85</c:v>
                </c:pt>
                <c:pt idx="9165">
                  <c:v>0.88</c:v>
                </c:pt>
                <c:pt idx="9166">
                  <c:v>0.9</c:v>
                </c:pt>
                <c:pt idx="9167">
                  <c:v>0.93</c:v>
                </c:pt>
                <c:pt idx="9168">
                  <c:v>0.92</c:v>
                </c:pt>
                <c:pt idx="9169">
                  <c:v>0.91</c:v>
                </c:pt>
                <c:pt idx="9170">
                  <c:v>0.87</c:v>
                </c:pt>
                <c:pt idx="9171">
                  <c:v>0.84</c:v>
                </c:pt>
                <c:pt idx="9172">
                  <c:v>0.81</c:v>
                </c:pt>
                <c:pt idx="9173">
                  <c:v>0.77</c:v>
                </c:pt>
                <c:pt idx="9174">
                  <c:v>0.74</c:v>
                </c:pt>
                <c:pt idx="9175">
                  <c:v>0.72</c:v>
                </c:pt>
                <c:pt idx="9176">
                  <c:v>0.72</c:v>
                </c:pt>
                <c:pt idx="9177">
                  <c:v>0.71</c:v>
                </c:pt>
                <c:pt idx="9178">
                  <c:v>0.7</c:v>
                </c:pt>
                <c:pt idx="9179">
                  <c:v>0.69</c:v>
                </c:pt>
                <c:pt idx="9180">
                  <c:v>0.68</c:v>
                </c:pt>
                <c:pt idx="9181">
                  <c:v>0.67</c:v>
                </c:pt>
                <c:pt idx="9182">
                  <c:v>0.65</c:v>
                </c:pt>
                <c:pt idx="9183">
                  <c:v>0.63</c:v>
                </c:pt>
                <c:pt idx="9184">
                  <c:v>0.59</c:v>
                </c:pt>
                <c:pt idx="9185">
                  <c:v>0.56999999999999995</c:v>
                </c:pt>
                <c:pt idx="9186">
                  <c:v>0.56000000000000005</c:v>
                </c:pt>
                <c:pt idx="9187">
                  <c:v>0.54</c:v>
                </c:pt>
                <c:pt idx="9188">
                  <c:v>0.54</c:v>
                </c:pt>
                <c:pt idx="9189">
                  <c:v>0.55000000000000004</c:v>
                </c:pt>
                <c:pt idx="9190">
                  <c:v>0.57999999999999996</c:v>
                </c:pt>
                <c:pt idx="9191">
                  <c:v>0.63</c:v>
                </c:pt>
                <c:pt idx="9192">
                  <c:v>0.67</c:v>
                </c:pt>
                <c:pt idx="9193">
                  <c:v>0.7</c:v>
                </c:pt>
                <c:pt idx="9194">
                  <c:v>0.73</c:v>
                </c:pt>
                <c:pt idx="9195">
                  <c:v>0.75</c:v>
                </c:pt>
                <c:pt idx="9196">
                  <c:v>0.74</c:v>
                </c:pt>
                <c:pt idx="9197">
                  <c:v>0.76</c:v>
                </c:pt>
                <c:pt idx="9198">
                  <c:v>0.77</c:v>
                </c:pt>
                <c:pt idx="9199">
                  <c:v>0.77</c:v>
                </c:pt>
                <c:pt idx="9200">
                  <c:v>0.78</c:v>
                </c:pt>
                <c:pt idx="9201">
                  <c:v>0.8</c:v>
                </c:pt>
                <c:pt idx="9202">
                  <c:v>0.82</c:v>
                </c:pt>
                <c:pt idx="9203">
                  <c:v>0.83</c:v>
                </c:pt>
                <c:pt idx="9204">
                  <c:v>0.85</c:v>
                </c:pt>
                <c:pt idx="9205">
                  <c:v>0.88</c:v>
                </c:pt>
                <c:pt idx="9206">
                  <c:v>0.88</c:v>
                </c:pt>
                <c:pt idx="9207">
                  <c:v>0.89</c:v>
                </c:pt>
                <c:pt idx="9208">
                  <c:v>0.91</c:v>
                </c:pt>
                <c:pt idx="9209">
                  <c:v>0.88</c:v>
                </c:pt>
                <c:pt idx="9210">
                  <c:v>0.87</c:v>
                </c:pt>
                <c:pt idx="9211">
                  <c:v>0.83</c:v>
                </c:pt>
                <c:pt idx="9212">
                  <c:v>0.79</c:v>
                </c:pt>
                <c:pt idx="9213">
                  <c:v>0.76</c:v>
                </c:pt>
                <c:pt idx="9214">
                  <c:v>0.73</c:v>
                </c:pt>
                <c:pt idx="9215">
                  <c:v>0.7</c:v>
                </c:pt>
                <c:pt idx="9216">
                  <c:v>0.7</c:v>
                </c:pt>
                <c:pt idx="9217">
                  <c:v>0.7</c:v>
                </c:pt>
                <c:pt idx="9218">
                  <c:v>0.69</c:v>
                </c:pt>
                <c:pt idx="9219">
                  <c:v>0.69</c:v>
                </c:pt>
                <c:pt idx="9220">
                  <c:v>0.67</c:v>
                </c:pt>
                <c:pt idx="9221">
                  <c:v>0.66</c:v>
                </c:pt>
                <c:pt idx="9222">
                  <c:v>0.64</c:v>
                </c:pt>
                <c:pt idx="9223">
                  <c:v>0.62</c:v>
                </c:pt>
                <c:pt idx="9224">
                  <c:v>0.6</c:v>
                </c:pt>
                <c:pt idx="9225">
                  <c:v>0.59</c:v>
                </c:pt>
                <c:pt idx="9226">
                  <c:v>0.56999999999999995</c:v>
                </c:pt>
                <c:pt idx="9227">
                  <c:v>0.56000000000000005</c:v>
                </c:pt>
                <c:pt idx="9228">
                  <c:v>0.56999999999999995</c:v>
                </c:pt>
                <c:pt idx="9229">
                  <c:v>0.56999999999999995</c:v>
                </c:pt>
                <c:pt idx="9230">
                  <c:v>0.6</c:v>
                </c:pt>
                <c:pt idx="9231">
                  <c:v>0.63</c:v>
                </c:pt>
                <c:pt idx="9232">
                  <c:v>0.67</c:v>
                </c:pt>
                <c:pt idx="9233">
                  <c:v>0.71</c:v>
                </c:pt>
                <c:pt idx="9234">
                  <c:v>0.74</c:v>
                </c:pt>
                <c:pt idx="9235">
                  <c:v>0.76</c:v>
                </c:pt>
                <c:pt idx="9236">
                  <c:v>0.77</c:v>
                </c:pt>
                <c:pt idx="9237">
                  <c:v>0.77</c:v>
                </c:pt>
                <c:pt idx="9238">
                  <c:v>0.76</c:v>
                </c:pt>
                <c:pt idx="9239">
                  <c:v>0.78</c:v>
                </c:pt>
                <c:pt idx="9240">
                  <c:v>0.79</c:v>
                </c:pt>
                <c:pt idx="9241">
                  <c:v>0.8</c:v>
                </c:pt>
                <c:pt idx="9242">
                  <c:v>0.82</c:v>
                </c:pt>
                <c:pt idx="9243">
                  <c:v>0.84</c:v>
                </c:pt>
                <c:pt idx="9244">
                  <c:v>0.86</c:v>
                </c:pt>
                <c:pt idx="9245">
                  <c:v>0.88</c:v>
                </c:pt>
                <c:pt idx="9246">
                  <c:v>0.87</c:v>
                </c:pt>
                <c:pt idx="9247">
                  <c:v>0.88</c:v>
                </c:pt>
                <c:pt idx="9248">
                  <c:v>0.87</c:v>
                </c:pt>
                <c:pt idx="9249">
                  <c:v>0.86</c:v>
                </c:pt>
                <c:pt idx="9250">
                  <c:v>0.85</c:v>
                </c:pt>
                <c:pt idx="9251">
                  <c:v>0.81</c:v>
                </c:pt>
                <c:pt idx="9252">
                  <c:v>0.78</c:v>
                </c:pt>
                <c:pt idx="9253">
                  <c:v>0.74</c:v>
                </c:pt>
                <c:pt idx="9254">
                  <c:v>0.71</c:v>
                </c:pt>
                <c:pt idx="9255">
                  <c:v>0.7</c:v>
                </c:pt>
                <c:pt idx="9256">
                  <c:v>0.68</c:v>
                </c:pt>
                <c:pt idx="9257">
                  <c:v>0.68</c:v>
                </c:pt>
                <c:pt idx="9258">
                  <c:v>0.68</c:v>
                </c:pt>
                <c:pt idx="9259">
                  <c:v>0.68</c:v>
                </c:pt>
                <c:pt idx="9260">
                  <c:v>0.66</c:v>
                </c:pt>
                <c:pt idx="9261">
                  <c:v>0.65</c:v>
                </c:pt>
                <c:pt idx="9262">
                  <c:v>0.64</c:v>
                </c:pt>
                <c:pt idx="9263">
                  <c:v>0.62</c:v>
                </c:pt>
                <c:pt idx="9264">
                  <c:v>0.6</c:v>
                </c:pt>
                <c:pt idx="9265">
                  <c:v>0.57999999999999996</c:v>
                </c:pt>
                <c:pt idx="9266">
                  <c:v>0.56999999999999995</c:v>
                </c:pt>
                <c:pt idx="9267">
                  <c:v>0.57999999999999996</c:v>
                </c:pt>
                <c:pt idx="9268">
                  <c:v>0.59</c:v>
                </c:pt>
                <c:pt idx="9269">
                  <c:v>0.57999999999999996</c:v>
                </c:pt>
                <c:pt idx="9270">
                  <c:v>0.62</c:v>
                </c:pt>
                <c:pt idx="9271">
                  <c:v>0.65</c:v>
                </c:pt>
                <c:pt idx="9272">
                  <c:v>0.69</c:v>
                </c:pt>
                <c:pt idx="9273">
                  <c:v>0.72</c:v>
                </c:pt>
                <c:pt idx="9274">
                  <c:v>0.75</c:v>
                </c:pt>
                <c:pt idx="9275">
                  <c:v>0.77</c:v>
                </c:pt>
                <c:pt idx="9276">
                  <c:v>0.77</c:v>
                </c:pt>
                <c:pt idx="9277">
                  <c:v>0.79</c:v>
                </c:pt>
                <c:pt idx="9278">
                  <c:v>0.79</c:v>
                </c:pt>
                <c:pt idx="9279">
                  <c:v>0.78</c:v>
                </c:pt>
                <c:pt idx="9280">
                  <c:v>0.79</c:v>
                </c:pt>
                <c:pt idx="9281">
                  <c:v>0.81</c:v>
                </c:pt>
                <c:pt idx="9282">
                  <c:v>0.83</c:v>
                </c:pt>
                <c:pt idx="9283">
                  <c:v>0.84</c:v>
                </c:pt>
                <c:pt idx="9284">
                  <c:v>0.85</c:v>
                </c:pt>
                <c:pt idx="9285">
                  <c:v>0.86</c:v>
                </c:pt>
                <c:pt idx="9286">
                  <c:v>0.86</c:v>
                </c:pt>
                <c:pt idx="9287">
                  <c:v>0.87</c:v>
                </c:pt>
                <c:pt idx="9288">
                  <c:v>0.86</c:v>
                </c:pt>
                <c:pt idx="9289">
                  <c:v>0.85</c:v>
                </c:pt>
                <c:pt idx="9290">
                  <c:v>0.82</c:v>
                </c:pt>
                <c:pt idx="9291">
                  <c:v>0.8</c:v>
                </c:pt>
                <c:pt idx="9292">
                  <c:v>0.76</c:v>
                </c:pt>
                <c:pt idx="9293">
                  <c:v>0.73</c:v>
                </c:pt>
                <c:pt idx="9294">
                  <c:v>0.72</c:v>
                </c:pt>
                <c:pt idx="9295">
                  <c:v>0.69</c:v>
                </c:pt>
                <c:pt idx="9296">
                  <c:v>0.67</c:v>
                </c:pt>
                <c:pt idx="9297">
                  <c:v>0.66</c:v>
                </c:pt>
                <c:pt idx="9298">
                  <c:v>0.68</c:v>
                </c:pt>
                <c:pt idx="9299">
                  <c:v>0.67</c:v>
                </c:pt>
                <c:pt idx="9300">
                  <c:v>0.66</c:v>
                </c:pt>
                <c:pt idx="9301">
                  <c:v>0.65</c:v>
                </c:pt>
                <c:pt idx="9302">
                  <c:v>0.64</c:v>
                </c:pt>
                <c:pt idx="9303">
                  <c:v>0.62</c:v>
                </c:pt>
                <c:pt idx="9304">
                  <c:v>0.61</c:v>
                </c:pt>
                <c:pt idx="9305">
                  <c:v>0.59</c:v>
                </c:pt>
                <c:pt idx="9306">
                  <c:v>0.57999999999999996</c:v>
                </c:pt>
                <c:pt idx="9307">
                  <c:v>0.59</c:v>
                </c:pt>
                <c:pt idx="9308">
                  <c:v>0.61</c:v>
                </c:pt>
                <c:pt idx="9309">
                  <c:v>0.62</c:v>
                </c:pt>
                <c:pt idx="9310">
                  <c:v>0.64</c:v>
                </c:pt>
                <c:pt idx="9311">
                  <c:v>0.67</c:v>
                </c:pt>
                <c:pt idx="9312">
                  <c:v>0.7</c:v>
                </c:pt>
                <c:pt idx="9313">
                  <c:v>0.73</c:v>
                </c:pt>
                <c:pt idx="9314">
                  <c:v>0.75</c:v>
                </c:pt>
                <c:pt idx="9315">
                  <c:v>0.77</c:v>
                </c:pt>
                <c:pt idx="9316">
                  <c:v>0.79</c:v>
                </c:pt>
                <c:pt idx="9317">
                  <c:v>0.79</c:v>
                </c:pt>
                <c:pt idx="9318">
                  <c:v>0.78</c:v>
                </c:pt>
                <c:pt idx="9319">
                  <c:v>0.79</c:v>
                </c:pt>
                <c:pt idx="9320">
                  <c:v>0.8</c:v>
                </c:pt>
                <c:pt idx="9321">
                  <c:v>0.8</c:v>
                </c:pt>
                <c:pt idx="9322">
                  <c:v>0.82</c:v>
                </c:pt>
                <c:pt idx="9323">
                  <c:v>0.84</c:v>
                </c:pt>
                <c:pt idx="9324">
                  <c:v>0.85</c:v>
                </c:pt>
                <c:pt idx="9325">
                  <c:v>0.86</c:v>
                </c:pt>
                <c:pt idx="9326">
                  <c:v>0.87</c:v>
                </c:pt>
                <c:pt idx="9327">
                  <c:v>0.86</c:v>
                </c:pt>
                <c:pt idx="9328">
                  <c:v>0.85</c:v>
                </c:pt>
                <c:pt idx="9329">
                  <c:v>0.83</c:v>
                </c:pt>
                <c:pt idx="9330">
                  <c:v>0.81</c:v>
                </c:pt>
                <c:pt idx="9331">
                  <c:v>0.78</c:v>
                </c:pt>
                <c:pt idx="9332">
                  <c:v>0.76</c:v>
                </c:pt>
                <c:pt idx="9333">
                  <c:v>0.72</c:v>
                </c:pt>
                <c:pt idx="9334">
                  <c:v>0.7</c:v>
                </c:pt>
                <c:pt idx="9335">
                  <c:v>0.68</c:v>
                </c:pt>
                <c:pt idx="9336">
                  <c:v>0.67</c:v>
                </c:pt>
                <c:pt idx="9337">
                  <c:v>0.66</c:v>
                </c:pt>
                <c:pt idx="9338">
                  <c:v>0.66</c:v>
                </c:pt>
                <c:pt idx="9339">
                  <c:v>0.66</c:v>
                </c:pt>
                <c:pt idx="9340">
                  <c:v>0.66</c:v>
                </c:pt>
                <c:pt idx="9341">
                  <c:v>0.65</c:v>
                </c:pt>
                <c:pt idx="9342">
                  <c:v>0.64</c:v>
                </c:pt>
                <c:pt idx="9343">
                  <c:v>0.62</c:v>
                </c:pt>
                <c:pt idx="9344">
                  <c:v>0.61</c:v>
                </c:pt>
                <c:pt idx="9345">
                  <c:v>0.61</c:v>
                </c:pt>
                <c:pt idx="9346">
                  <c:v>0.59</c:v>
                </c:pt>
                <c:pt idx="9347">
                  <c:v>0.61</c:v>
                </c:pt>
                <c:pt idx="9348">
                  <c:v>0.62</c:v>
                </c:pt>
                <c:pt idx="9349">
                  <c:v>0.65</c:v>
                </c:pt>
                <c:pt idx="9350">
                  <c:v>0.66</c:v>
                </c:pt>
                <c:pt idx="9351">
                  <c:v>0.69</c:v>
                </c:pt>
                <c:pt idx="9352">
                  <c:v>0.73</c:v>
                </c:pt>
                <c:pt idx="9353">
                  <c:v>0.75</c:v>
                </c:pt>
                <c:pt idx="9354">
                  <c:v>0.77</c:v>
                </c:pt>
                <c:pt idx="9355">
                  <c:v>0.78</c:v>
                </c:pt>
                <c:pt idx="9356">
                  <c:v>0.8</c:v>
                </c:pt>
                <c:pt idx="9357">
                  <c:v>0.81</c:v>
                </c:pt>
                <c:pt idx="9358">
                  <c:v>0.81</c:v>
                </c:pt>
                <c:pt idx="9359">
                  <c:v>0.82</c:v>
                </c:pt>
                <c:pt idx="9360">
                  <c:v>0.81</c:v>
                </c:pt>
                <c:pt idx="9361">
                  <c:v>0.82</c:v>
                </c:pt>
                <c:pt idx="9362">
                  <c:v>0.82</c:v>
                </c:pt>
                <c:pt idx="9363">
                  <c:v>0.83</c:v>
                </c:pt>
                <c:pt idx="9364">
                  <c:v>0.85</c:v>
                </c:pt>
                <c:pt idx="9365">
                  <c:v>0.86</c:v>
                </c:pt>
                <c:pt idx="9366">
                  <c:v>0.86</c:v>
                </c:pt>
                <c:pt idx="9367">
                  <c:v>0.85</c:v>
                </c:pt>
                <c:pt idx="9368">
                  <c:v>0.84</c:v>
                </c:pt>
                <c:pt idx="9369">
                  <c:v>0.81</c:v>
                </c:pt>
                <c:pt idx="9370">
                  <c:v>0.79</c:v>
                </c:pt>
                <c:pt idx="9371">
                  <c:v>0.76</c:v>
                </c:pt>
                <c:pt idx="9372">
                  <c:v>0.74</c:v>
                </c:pt>
                <c:pt idx="9373">
                  <c:v>0.7</c:v>
                </c:pt>
                <c:pt idx="9374">
                  <c:v>0.69</c:v>
                </c:pt>
                <c:pt idx="9375">
                  <c:v>0.67</c:v>
                </c:pt>
                <c:pt idx="9376">
                  <c:v>0.66</c:v>
                </c:pt>
                <c:pt idx="9377">
                  <c:v>0.66</c:v>
                </c:pt>
                <c:pt idx="9378">
                  <c:v>0.64</c:v>
                </c:pt>
                <c:pt idx="9379">
                  <c:v>0.65</c:v>
                </c:pt>
                <c:pt idx="9380">
                  <c:v>0.64</c:v>
                </c:pt>
                <c:pt idx="9381">
                  <c:v>0.63</c:v>
                </c:pt>
                <c:pt idx="9382">
                  <c:v>0.64</c:v>
                </c:pt>
                <c:pt idx="9383">
                  <c:v>0.62</c:v>
                </c:pt>
                <c:pt idx="9384">
                  <c:v>0.62</c:v>
                </c:pt>
                <c:pt idx="9385">
                  <c:v>0.6</c:v>
                </c:pt>
                <c:pt idx="9386">
                  <c:v>0.61</c:v>
                </c:pt>
                <c:pt idx="9387">
                  <c:v>0.61</c:v>
                </c:pt>
                <c:pt idx="9388">
                  <c:v>0.63</c:v>
                </c:pt>
                <c:pt idx="9389">
                  <c:v>0.65</c:v>
                </c:pt>
                <c:pt idx="9390">
                  <c:v>0.68</c:v>
                </c:pt>
                <c:pt idx="9391">
                  <c:v>0.71</c:v>
                </c:pt>
                <c:pt idx="9392">
                  <c:v>0.74</c:v>
                </c:pt>
                <c:pt idx="9393">
                  <c:v>0.75</c:v>
                </c:pt>
                <c:pt idx="9394">
                  <c:v>0.77</c:v>
                </c:pt>
                <c:pt idx="9395">
                  <c:v>0.79</c:v>
                </c:pt>
                <c:pt idx="9396">
                  <c:v>0.79</c:v>
                </c:pt>
                <c:pt idx="9397">
                  <c:v>0.79</c:v>
                </c:pt>
                <c:pt idx="9398">
                  <c:v>0.8</c:v>
                </c:pt>
                <c:pt idx="9399">
                  <c:v>0.8</c:v>
                </c:pt>
                <c:pt idx="9400">
                  <c:v>0.82</c:v>
                </c:pt>
                <c:pt idx="9401">
                  <c:v>0.81</c:v>
                </c:pt>
                <c:pt idx="9402">
                  <c:v>0.82</c:v>
                </c:pt>
                <c:pt idx="9403">
                  <c:v>0.82</c:v>
                </c:pt>
                <c:pt idx="9404">
                  <c:v>0.83</c:v>
                </c:pt>
                <c:pt idx="9405">
                  <c:v>0.83</c:v>
                </c:pt>
                <c:pt idx="9406">
                  <c:v>0.83</c:v>
                </c:pt>
                <c:pt idx="9407">
                  <c:v>0.84</c:v>
                </c:pt>
                <c:pt idx="9408">
                  <c:v>0.82</c:v>
                </c:pt>
                <c:pt idx="9409">
                  <c:v>0.8</c:v>
                </c:pt>
                <c:pt idx="9410">
                  <c:v>0.77</c:v>
                </c:pt>
                <c:pt idx="9411">
                  <c:v>0.74</c:v>
                </c:pt>
                <c:pt idx="9412">
                  <c:v>0.71</c:v>
                </c:pt>
                <c:pt idx="9413">
                  <c:v>0.7</c:v>
                </c:pt>
                <c:pt idx="9414">
                  <c:v>0.68</c:v>
                </c:pt>
                <c:pt idx="9415">
                  <c:v>0.67</c:v>
                </c:pt>
                <c:pt idx="9416">
                  <c:v>0.65</c:v>
                </c:pt>
                <c:pt idx="9417">
                  <c:v>0.65</c:v>
                </c:pt>
                <c:pt idx="9418">
                  <c:v>0.64</c:v>
                </c:pt>
                <c:pt idx="9419">
                  <c:v>0.64</c:v>
                </c:pt>
                <c:pt idx="9420">
                  <c:v>0.63</c:v>
                </c:pt>
                <c:pt idx="9421">
                  <c:v>0.63</c:v>
                </c:pt>
                <c:pt idx="9422">
                  <c:v>0.64</c:v>
                </c:pt>
                <c:pt idx="9423">
                  <c:v>0.63</c:v>
                </c:pt>
                <c:pt idx="9424">
                  <c:v>0.63</c:v>
                </c:pt>
                <c:pt idx="9425">
                  <c:v>0.62</c:v>
                </c:pt>
                <c:pt idx="9426">
                  <c:v>0.63</c:v>
                </c:pt>
                <c:pt idx="9427">
                  <c:v>0.63</c:v>
                </c:pt>
                <c:pt idx="9428">
                  <c:v>0.65</c:v>
                </c:pt>
                <c:pt idx="9429">
                  <c:v>0.66</c:v>
                </c:pt>
                <c:pt idx="9430">
                  <c:v>0.69</c:v>
                </c:pt>
                <c:pt idx="9431">
                  <c:v>0.72</c:v>
                </c:pt>
                <c:pt idx="9432">
                  <c:v>0.74</c:v>
                </c:pt>
                <c:pt idx="9433">
                  <c:v>0.77</c:v>
                </c:pt>
                <c:pt idx="9434">
                  <c:v>0.78</c:v>
                </c:pt>
                <c:pt idx="9435">
                  <c:v>0.79</c:v>
                </c:pt>
                <c:pt idx="9436">
                  <c:v>0.8</c:v>
                </c:pt>
                <c:pt idx="9437">
                  <c:v>0.81</c:v>
                </c:pt>
                <c:pt idx="9438">
                  <c:v>0.81</c:v>
                </c:pt>
                <c:pt idx="9439">
                  <c:v>0.81</c:v>
                </c:pt>
                <c:pt idx="9440">
                  <c:v>0.82</c:v>
                </c:pt>
                <c:pt idx="9441">
                  <c:v>0.81</c:v>
                </c:pt>
                <c:pt idx="9442">
                  <c:v>0.82</c:v>
                </c:pt>
                <c:pt idx="9443">
                  <c:v>0.82</c:v>
                </c:pt>
                <c:pt idx="9444">
                  <c:v>0.83</c:v>
                </c:pt>
                <c:pt idx="9445">
                  <c:v>0.83</c:v>
                </c:pt>
                <c:pt idx="9446">
                  <c:v>0.82</c:v>
                </c:pt>
                <c:pt idx="9447">
                  <c:v>0.81</c:v>
                </c:pt>
                <c:pt idx="9448">
                  <c:v>0.8</c:v>
                </c:pt>
                <c:pt idx="9449">
                  <c:v>0.77</c:v>
                </c:pt>
                <c:pt idx="9450">
                  <c:v>0.76</c:v>
                </c:pt>
                <c:pt idx="9451">
                  <c:v>0.73</c:v>
                </c:pt>
                <c:pt idx="9452">
                  <c:v>0.72</c:v>
                </c:pt>
                <c:pt idx="9453">
                  <c:v>0.7</c:v>
                </c:pt>
                <c:pt idx="9454">
                  <c:v>0.67</c:v>
                </c:pt>
                <c:pt idx="9455">
                  <c:v>0.67</c:v>
                </c:pt>
                <c:pt idx="9456">
                  <c:v>0.65</c:v>
                </c:pt>
                <c:pt idx="9457">
                  <c:v>0.65</c:v>
                </c:pt>
                <c:pt idx="9458">
                  <c:v>0.64</c:v>
                </c:pt>
                <c:pt idx="9459">
                  <c:v>0.63</c:v>
                </c:pt>
                <c:pt idx="9460">
                  <c:v>0.63</c:v>
                </c:pt>
                <c:pt idx="9461">
                  <c:v>0.65</c:v>
                </c:pt>
                <c:pt idx="9462">
                  <c:v>0.63</c:v>
                </c:pt>
                <c:pt idx="9463">
                  <c:v>0.63</c:v>
                </c:pt>
                <c:pt idx="9464">
                  <c:v>0.64</c:v>
                </c:pt>
                <c:pt idx="9465">
                  <c:v>0.64</c:v>
                </c:pt>
                <c:pt idx="9466">
                  <c:v>0.65</c:v>
                </c:pt>
                <c:pt idx="9467">
                  <c:v>0.65</c:v>
                </c:pt>
                <c:pt idx="9468">
                  <c:v>0.67</c:v>
                </c:pt>
                <c:pt idx="9469">
                  <c:v>0.69</c:v>
                </c:pt>
                <c:pt idx="9470">
                  <c:v>0.7</c:v>
                </c:pt>
                <c:pt idx="9471">
                  <c:v>0.73</c:v>
                </c:pt>
                <c:pt idx="9472">
                  <c:v>0.75</c:v>
                </c:pt>
                <c:pt idx="9473">
                  <c:v>0.76</c:v>
                </c:pt>
                <c:pt idx="9474">
                  <c:v>0.78</c:v>
                </c:pt>
                <c:pt idx="9475">
                  <c:v>0.79</c:v>
                </c:pt>
                <c:pt idx="9476">
                  <c:v>0.8</c:v>
                </c:pt>
                <c:pt idx="9477">
                  <c:v>0.8</c:v>
                </c:pt>
                <c:pt idx="9478">
                  <c:v>0.81</c:v>
                </c:pt>
                <c:pt idx="9479">
                  <c:v>0.81</c:v>
                </c:pt>
                <c:pt idx="9480">
                  <c:v>0.83</c:v>
                </c:pt>
                <c:pt idx="9481">
                  <c:v>0.81</c:v>
                </c:pt>
                <c:pt idx="9482">
                  <c:v>0.82</c:v>
                </c:pt>
                <c:pt idx="9483">
                  <c:v>0.82</c:v>
                </c:pt>
                <c:pt idx="9484">
                  <c:v>0.82</c:v>
                </c:pt>
                <c:pt idx="9485">
                  <c:v>0.81</c:v>
                </c:pt>
                <c:pt idx="9486">
                  <c:v>0.82</c:v>
                </c:pt>
                <c:pt idx="9487">
                  <c:v>0.79</c:v>
                </c:pt>
                <c:pt idx="9488">
                  <c:v>0.78</c:v>
                </c:pt>
                <c:pt idx="9489">
                  <c:v>0.77</c:v>
                </c:pt>
                <c:pt idx="9490">
                  <c:v>0.74</c:v>
                </c:pt>
                <c:pt idx="9491">
                  <c:v>0.72</c:v>
                </c:pt>
                <c:pt idx="9492">
                  <c:v>0.7</c:v>
                </c:pt>
                <c:pt idx="9493">
                  <c:v>0.68</c:v>
                </c:pt>
                <c:pt idx="9494">
                  <c:v>0.67</c:v>
                </c:pt>
                <c:pt idx="9495">
                  <c:v>0.65</c:v>
                </c:pt>
                <c:pt idx="9496">
                  <c:v>0.64</c:v>
                </c:pt>
                <c:pt idx="9497">
                  <c:v>0.64</c:v>
                </c:pt>
                <c:pt idx="9498">
                  <c:v>0.64</c:v>
                </c:pt>
                <c:pt idx="9499">
                  <c:v>0.63</c:v>
                </c:pt>
                <c:pt idx="9500">
                  <c:v>0.64</c:v>
                </c:pt>
                <c:pt idx="9501">
                  <c:v>0.64</c:v>
                </c:pt>
                <c:pt idx="9502">
                  <c:v>0.64</c:v>
                </c:pt>
                <c:pt idx="9503">
                  <c:v>0.65</c:v>
                </c:pt>
                <c:pt idx="9504">
                  <c:v>0.64</c:v>
                </c:pt>
                <c:pt idx="9505">
                  <c:v>0.64</c:v>
                </c:pt>
                <c:pt idx="9506">
                  <c:v>0.66</c:v>
                </c:pt>
                <c:pt idx="9507">
                  <c:v>0.68</c:v>
                </c:pt>
                <c:pt idx="9508">
                  <c:v>0.69</c:v>
                </c:pt>
                <c:pt idx="9509">
                  <c:v>0.7</c:v>
                </c:pt>
                <c:pt idx="9510">
                  <c:v>0.72</c:v>
                </c:pt>
                <c:pt idx="9511">
                  <c:v>0.74</c:v>
                </c:pt>
                <c:pt idx="9512">
                  <c:v>0.76</c:v>
                </c:pt>
                <c:pt idx="9513">
                  <c:v>0.77</c:v>
                </c:pt>
                <c:pt idx="9514">
                  <c:v>0.8</c:v>
                </c:pt>
                <c:pt idx="9515">
                  <c:v>0.81</c:v>
                </c:pt>
                <c:pt idx="9516">
                  <c:v>0.8</c:v>
                </c:pt>
                <c:pt idx="9517">
                  <c:v>0.82</c:v>
                </c:pt>
                <c:pt idx="9518">
                  <c:v>0.82</c:v>
                </c:pt>
                <c:pt idx="9519">
                  <c:v>0.83</c:v>
                </c:pt>
                <c:pt idx="9520">
                  <c:v>0.82</c:v>
                </c:pt>
                <c:pt idx="9521">
                  <c:v>0.81</c:v>
                </c:pt>
                <c:pt idx="9522">
                  <c:v>0.82</c:v>
                </c:pt>
                <c:pt idx="9523">
                  <c:v>0.82</c:v>
                </c:pt>
                <c:pt idx="9524">
                  <c:v>0.8</c:v>
                </c:pt>
                <c:pt idx="9525">
                  <c:v>0.79</c:v>
                </c:pt>
                <c:pt idx="9526">
                  <c:v>0.78</c:v>
                </c:pt>
                <c:pt idx="9527">
                  <c:v>0.77</c:v>
                </c:pt>
                <c:pt idx="9528">
                  <c:v>0.77</c:v>
                </c:pt>
                <c:pt idx="9529">
                  <c:v>0.74</c:v>
                </c:pt>
                <c:pt idx="9530">
                  <c:v>0.74</c:v>
                </c:pt>
                <c:pt idx="9531">
                  <c:v>0.71</c:v>
                </c:pt>
                <c:pt idx="9532">
                  <c:v>0.69</c:v>
                </c:pt>
                <c:pt idx="9533">
                  <c:v>0.68</c:v>
                </c:pt>
                <c:pt idx="9534">
                  <c:v>0.65</c:v>
                </c:pt>
                <c:pt idx="9535">
                  <c:v>0.65</c:v>
                </c:pt>
                <c:pt idx="9536">
                  <c:v>0.65</c:v>
                </c:pt>
                <c:pt idx="9537">
                  <c:v>0.65</c:v>
                </c:pt>
                <c:pt idx="9538">
                  <c:v>0.64</c:v>
                </c:pt>
                <c:pt idx="9539">
                  <c:v>0.64</c:v>
                </c:pt>
                <c:pt idx="9540">
                  <c:v>0.64</c:v>
                </c:pt>
                <c:pt idx="9541">
                  <c:v>0.65</c:v>
                </c:pt>
                <c:pt idx="9542">
                  <c:v>0.65</c:v>
                </c:pt>
                <c:pt idx="9543">
                  <c:v>0.65</c:v>
                </c:pt>
                <c:pt idx="9544">
                  <c:v>0.65</c:v>
                </c:pt>
                <c:pt idx="9545">
                  <c:v>0.67</c:v>
                </c:pt>
                <c:pt idx="9546">
                  <c:v>0.67</c:v>
                </c:pt>
                <c:pt idx="9547">
                  <c:v>0.68</c:v>
                </c:pt>
                <c:pt idx="9548">
                  <c:v>0.71</c:v>
                </c:pt>
                <c:pt idx="9549">
                  <c:v>0.71</c:v>
                </c:pt>
                <c:pt idx="9550">
                  <c:v>0.74</c:v>
                </c:pt>
                <c:pt idx="9551">
                  <c:v>0.75</c:v>
                </c:pt>
                <c:pt idx="9552">
                  <c:v>0.77</c:v>
                </c:pt>
                <c:pt idx="9553">
                  <c:v>0.78</c:v>
                </c:pt>
                <c:pt idx="9554">
                  <c:v>0.79</c:v>
                </c:pt>
                <c:pt idx="9555">
                  <c:v>0.8</c:v>
                </c:pt>
                <c:pt idx="9556">
                  <c:v>0.82</c:v>
                </c:pt>
                <c:pt idx="9557">
                  <c:v>0.82</c:v>
                </c:pt>
                <c:pt idx="9558">
                  <c:v>0.81</c:v>
                </c:pt>
                <c:pt idx="9559">
                  <c:v>0.82</c:v>
                </c:pt>
                <c:pt idx="9560">
                  <c:v>0.82</c:v>
                </c:pt>
                <c:pt idx="9561">
                  <c:v>0.81</c:v>
                </c:pt>
                <c:pt idx="9562">
                  <c:v>0.81</c:v>
                </c:pt>
                <c:pt idx="9563">
                  <c:v>0.8</c:v>
                </c:pt>
                <c:pt idx="9564">
                  <c:v>0.79</c:v>
                </c:pt>
                <c:pt idx="9565">
                  <c:v>0.79</c:v>
                </c:pt>
                <c:pt idx="9566">
                  <c:v>0.76</c:v>
                </c:pt>
                <c:pt idx="9567">
                  <c:v>0.76</c:v>
                </c:pt>
                <c:pt idx="9568">
                  <c:v>0.75</c:v>
                </c:pt>
                <c:pt idx="9569">
                  <c:v>0.73</c:v>
                </c:pt>
                <c:pt idx="9570">
                  <c:v>0.72</c:v>
                </c:pt>
                <c:pt idx="9571">
                  <c:v>0.71</c:v>
                </c:pt>
                <c:pt idx="9572">
                  <c:v>0.69</c:v>
                </c:pt>
                <c:pt idx="9573">
                  <c:v>0.68</c:v>
                </c:pt>
                <c:pt idx="9574">
                  <c:v>0.66</c:v>
                </c:pt>
                <c:pt idx="9575">
                  <c:v>0.64</c:v>
                </c:pt>
                <c:pt idx="9576">
                  <c:v>0.65</c:v>
                </c:pt>
                <c:pt idx="9577">
                  <c:v>0.64</c:v>
                </c:pt>
                <c:pt idx="9578">
                  <c:v>0.63</c:v>
                </c:pt>
                <c:pt idx="9579">
                  <c:v>0.65</c:v>
                </c:pt>
                <c:pt idx="9580">
                  <c:v>0.65</c:v>
                </c:pt>
                <c:pt idx="9581">
                  <c:v>0.65</c:v>
                </c:pt>
                <c:pt idx="9582">
                  <c:v>0.66</c:v>
                </c:pt>
                <c:pt idx="9583">
                  <c:v>0.66</c:v>
                </c:pt>
                <c:pt idx="9584">
                  <c:v>0.66</c:v>
                </c:pt>
                <c:pt idx="9585">
                  <c:v>0.68</c:v>
                </c:pt>
                <c:pt idx="9586">
                  <c:v>0.69</c:v>
                </c:pt>
                <c:pt idx="9587">
                  <c:v>0.71</c:v>
                </c:pt>
                <c:pt idx="9588">
                  <c:v>0.71</c:v>
                </c:pt>
                <c:pt idx="9589">
                  <c:v>0.74</c:v>
                </c:pt>
                <c:pt idx="9590">
                  <c:v>0.75</c:v>
                </c:pt>
                <c:pt idx="9591">
                  <c:v>0.76</c:v>
                </c:pt>
                <c:pt idx="9592">
                  <c:v>0.78</c:v>
                </c:pt>
                <c:pt idx="9593">
                  <c:v>0.79</c:v>
                </c:pt>
                <c:pt idx="9594">
                  <c:v>0.79</c:v>
                </c:pt>
                <c:pt idx="9595">
                  <c:v>0.81</c:v>
                </c:pt>
                <c:pt idx="9596">
                  <c:v>0.81</c:v>
                </c:pt>
                <c:pt idx="9597">
                  <c:v>0.82</c:v>
                </c:pt>
                <c:pt idx="9598">
                  <c:v>0.82</c:v>
                </c:pt>
                <c:pt idx="9599">
                  <c:v>0.81</c:v>
                </c:pt>
                <c:pt idx="9600">
                  <c:v>0.83</c:v>
                </c:pt>
                <c:pt idx="9601">
                  <c:v>0.81</c:v>
                </c:pt>
                <c:pt idx="9602">
                  <c:v>0.8</c:v>
                </c:pt>
                <c:pt idx="9603">
                  <c:v>0.79</c:v>
                </c:pt>
                <c:pt idx="9604">
                  <c:v>0.79</c:v>
                </c:pt>
                <c:pt idx="9605">
                  <c:v>0.78</c:v>
                </c:pt>
                <c:pt idx="9606">
                  <c:v>0.76</c:v>
                </c:pt>
                <c:pt idx="9607">
                  <c:v>0.75</c:v>
                </c:pt>
                <c:pt idx="9608">
                  <c:v>0.74</c:v>
                </c:pt>
                <c:pt idx="9609">
                  <c:v>0.71</c:v>
                </c:pt>
                <c:pt idx="9610">
                  <c:v>0.72</c:v>
                </c:pt>
                <c:pt idx="9611">
                  <c:v>0.7</c:v>
                </c:pt>
                <c:pt idx="9612">
                  <c:v>0.68</c:v>
                </c:pt>
                <c:pt idx="9613">
                  <c:v>0.66</c:v>
                </c:pt>
                <c:pt idx="9614">
                  <c:v>0.66</c:v>
                </c:pt>
                <c:pt idx="9615">
                  <c:v>0.64</c:v>
                </c:pt>
                <c:pt idx="9616">
                  <c:v>0.64</c:v>
                </c:pt>
                <c:pt idx="9617">
                  <c:v>0.63</c:v>
                </c:pt>
                <c:pt idx="9618">
                  <c:v>0.65</c:v>
                </c:pt>
                <c:pt idx="9619">
                  <c:v>0.64</c:v>
                </c:pt>
                <c:pt idx="9620">
                  <c:v>0.65</c:v>
                </c:pt>
                <c:pt idx="9621">
                  <c:v>0.65</c:v>
                </c:pt>
                <c:pt idx="9622">
                  <c:v>0.67</c:v>
                </c:pt>
                <c:pt idx="9623">
                  <c:v>0.67</c:v>
                </c:pt>
                <c:pt idx="9624">
                  <c:v>0.69</c:v>
                </c:pt>
                <c:pt idx="9625">
                  <c:v>0.7</c:v>
                </c:pt>
                <c:pt idx="9626">
                  <c:v>0.71</c:v>
                </c:pt>
                <c:pt idx="9627">
                  <c:v>0.71</c:v>
                </c:pt>
                <c:pt idx="9628">
                  <c:v>0.74</c:v>
                </c:pt>
                <c:pt idx="9629">
                  <c:v>0.74</c:v>
                </c:pt>
                <c:pt idx="9630">
                  <c:v>0.75</c:v>
                </c:pt>
                <c:pt idx="9631">
                  <c:v>0.76</c:v>
                </c:pt>
                <c:pt idx="9632">
                  <c:v>0.78</c:v>
                </c:pt>
                <c:pt idx="9633">
                  <c:v>0.79</c:v>
                </c:pt>
                <c:pt idx="9634">
                  <c:v>0.81</c:v>
                </c:pt>
                <c:pt idx="9635">
                  <c:v>0.81</c:v>
                </c:pt>
                <c:pt idx="9636">
                  <c:v>0.82</c:v>
                </c:pt>
                <c:pt idx="9637">
                  <c:v>0.82</c:v>
                </c:pt>
                <c:pt idx="9638">
                  <c:v>0.82</c:v>
                </c:pt>
                <c:pt idx="9639">
                  <c:v>0.81</c:v>
                </c:pt>
                <c:pt idx="9640">
                  <c:v>0.8</c:v>
                </c:pt>
                <c:pt idx="9641">
                  <c:v>0.8</c:v>
                </c:pt>
                <c:pt idx="9642">
                  <c:v>0.79</c:v>
                </c:pt>
                <c:pt idx="9643">
                  <c:v>0.78</c:v>
                </c:pt>
                <c:pt idx="9644">
                  <c:v>0.77</c:v>
                </c:pt>
                <c:pt idx="9645">
                  <c:v>0.77</c:v>
                </c:pt>
                <c:pt idx="9646">
                  <c:v>0.76</c:v>
                </c:pt>
                <c:pt idx="9647">
                  <c:v>0.73</c:v>
                </c:pt>
                <c:pt idx="9648">
                  <c:v>0.73</c:v>
                </c:pt>
                <c:pt idx="9649">
                  <c:v>0.72</c:v>
                </c:pt>
                <c:pt idx="9650">
                  <c:v>0.7</c:v>
                </c:pt>
                <c:pt idx="9651">
                  <c:v>0.69</c:v>
                </c:pt>
                <c:pt idx="9652">
                  <c:v>0.68</c:v>
                </c:pt>
                <c:pt idx="9653">
                  <c:v>0.67</c:v>
                </c:pt>
                <c:pt idx="9654">
                  <c:v>0.66</c:v>
                </c:pt>
                <c:pt idx="9655">
                  <c:v>0.66</c:v>
                </c:pt>
                <c:pt idx="9656">
                  <c:v>0.65</c:v>
                </c:pt>
                <c:pt idx="9657">
                  <c:v>0.65</c:v>
                </c:pt>
                <c:pt idx="9658">
                  <c:v>0.66</c:v>
                </c:pt>
                <c:pt idx="9659">
                  <c:v>0.65</c:v>
                </c:pt>
                <c:pt idx="9660">
                  <c:v>0.67</c:v>
                </c:pt>
                <c:pt idx="9661">
                  <c:v>0.67</c:v>
                </c:pt>
                <c:pt idx="9662">
                  <c:v>0.68</c:v>
                </c:pt>
                <c:pt idx="9663">
                  <c:v>0.7</c:v>
                </c:pt>
                <c:pt idx="9664">
                  <c:v>0.71</c:v>
                </c:pt>
                <c:pt idx="9665">
                  <c:v>0.71</c:v>
                </c:pt>
                <c:pt idx="9666">
                  <c:v>0.71</c:v>
                </c:pt>
                <c:pt idx="9667">
                  <c:v>0.73</c:v>
                </c:pt>
                <c:pt idx="9668">
                  <c:v>0.75</c:v>
                </c:pt>
                <c:pt idx="9669">
                  <c:v>0.75</c:v>
                </c:pt>
                <c:pt idx="9670">
                  <c:v>0.77</c:v>
                </c:pt>
                <c:pt idx="9671">
                  <c:v>0.78</c:v>
                </c:pt>
                <c:pt idx="9672">
                  <c:v>0.79</c:v>
                </c:pt>
                <c:pt idx="9673">
                  <c:v>0.81</c:v>
                </c:pt>
                <c:pt idx="9674">
                  <c:v>0.82</c:v>
                </c:pt>
                <c:pt idx="9675">
                  <c:v>0.82</c:v>
                </c:pt>
                <c:pt idx="9676">
                  <c:v>0.82</c:v>
                </c:pt>
                <c:pt idx="9677">
                  <c:v>0.82</c:v>
                </c:pt>
                <c:pt idx="9678">
                  <c:v>0.82</c:v>
                </c:pt>
                <c:pt idx="9679">
                  <c:v>0.81</c:v>
                </c:pt>
                <c:pt idx="9680">
                  <c:v>0.8</c:v>
                </c:pt>
                <c:pt idx="9681">
                  <c:v>0.79</c:v>
                </c:pt>
                <c:pt idx="9682">
                  <c:v>0.78</c:v>
                </c:pt>
                <c:pt idx="9683">
                  <c:v>0.78</c:v>
                </c:pt>
                <c:pt idx="9684">
                  <c:v>0.76</c:v>
                </c:pt>
                <c:pt idx="9685">
                  <c:v>0.76</c:v>
                </c:pt>
                <c:pt idx="9686">
                  <c:v>0.75</c:v>
                </c:pt>
                <c:pt idx="9687">
                  <c:v>0.74</c:v>
                </c:pt>
                <c:pt idx="9688">
                  <c:v>0.72</c:v>
                </c:pt>
                <c:pt idx="9689">
                  <c:v>0.71</c:v>
                </c:pt>
                <c:pt idx="9690">
                  <c:v>0.7</c:v>
                </c:pt>
                <c:pt idx="9691">
                  <c:v>0.69</c:v>
                </c:pt>
                <c:pt idx="9692">
                  <c:v>0.69</c:v>
                </c:pt>
                <c:pt idx="9693">
                  <c:v>0.67</c:v>
                </c:pt>
                <c:pt idx="9694">
                  <c:v>0.66</c:v>
                </c:pt>
                <c:pt idx="9695">
                  <c:v>0.65</c:v>
                </c:pt>
                <c:pt idx="9696">
                  <c:v>0.65</c:v>
                </c:pt>
                <c:pt idx="9697">
                  <c:v>0.66</c:v>
                </c:pt>
                <c:pt idx="9698">
                  <c:v>0.66</c:v>
                </c:pt>
                <c:pt idx="9699">
                  <c:v>0.66</c:v>
                </c:pt>
                <c:pt idx="9700">
                  <c:v>0.67</c:v>
                </c:pt>
                <c:pt idx="9701">
                  <c:v>0.69</c:v>
                </c:pt>
                <c:pt idx="9702">
                  <c:v>0.7</c:v>
                </c:pt>
                <c:pt idx="9703">
                  <c:v>0.71</c:v>
                </c:pt>
                <c:pt idx="9704">
                  <c:v>0.72</c:v>
                </c:pt>
                <c:pt idx="9705">
                  <c:v>0.74</c:v>
                </c:pt>
                <c:pt idx="9706">
                  <c:v>0.74</c:v>
                </c:pt>
                <c:pt idx="9707">
                  <c:v>0.74</c:v>
                </c:pt>
                <c:pt idx="9708">
                  <c:v>0.76</c:v>
                </c:pt>
                <c:pt idx="9709">
                  <c:v>0.76</c:v>
                </c:pt>
                <c:pt idx="9710">
                  <c:v>0.78</c:v>
                </c:pt>
                <c:pt idx="9711">
                  <c:v>0.79</c:v>
                </c:pt>
                <c:pt idx="9712">
                  <c:v>0.81</c:v>
                </c:pt>
                <c:pt idx="9713">
                  <c:v>0.8</c:v>
                </c:pt>
                <c:pt idx="9714">
                  <c:v>0.81</c:v>
                </c:pt>
                <c:pt idx="9715">
                  <c:v>0.82</c:v>
                </c:pt>
                <c:pt idx="9716">
                  <c:v>0.82</c:v>
                </c:pt>
                <c:pt idx="9717">
                  <c:v>0.81</c:v>
                </c:pt>
                <c:pt idx="9718">
                  <c:v>0.81</c:v>
                </c:pt>
                <c:pt idx="9719">
                  <c:v>0.81</c:v>
                </c:pt>
                <c:pt idx="9720">
                  <c:v>0.79</c:v>
                </c:pt>
                <c:pt idx="9721">
                  <c:v>0.78</c:v>
                </c:pt>
                <c:pt idx="9722">
                  <c:v>0.77</c:v>
                </c:pt>
                <c:pt idx="9723">
                  <c:v>0.76</c:v>
                </c:pt>
                <c:pt idx="9724">
                  <c:v>0.76</c:v>
                </c:pt>
                <c:pt idx="9725">
                  <c:v>0.74</c:v>
                </c:pt>
                <c:pt idx="9726">
                  <c:v>0.74</c:v>
                </c:pt>
                <c:pt idx="9727">
                  <c:v>0.73</c:v>
                </c:pt>
                <c:pt idx="9728">
                  <c:v>0.72</c:v>
                </c:pt>
                <c:pt idx="9729">
                  <c:v>0.71</c:v>
                </c:pt>
                <c:pt idx="9730">
                  <c:v>0.7</c:v>
                </c:pt>
                <c:pt idx="9731">
                  <c:v>0.67</c:v>
                </c:pt>
                <c:pt idx="9732">
                  <c:v>0.67</c:v>
                </c:pt>
                <c:pt idx="9733">
                  <c:v>0.67</c:v>
                </c:pt>
                <c:pt idx="9734">
                  <c:v>0.66</c:v>
                </c:pt>
                <c:pt idx="9735">
                  <c:v>0.66</c:v>
                </c:pt>
                <c:pt idx="9736">
                  <c:v>0.65</c:v>
                </c:pt>
                <c:pt idx="9737">
                  <c:v>0.66</c:v>
                </c:pt>
                <c:pt idx="9738">
                  <c:v>0.67</c:v>
                </c:pt>
                <c:pt idx="9739">
                  <c:v>0.67</c:v>
                </c:pt>
                <c:pt idx="9740">
                  <c:v>0.68</c:v>
                </c:pt>
                <c:pt idx="9741">
                  <c:v>0.69</c:v>
                </c:pt>
                <c:pt idx="9742">
                  <c:v>0.71</c:v>
                </c:pt>
                <c:pt idx="9743">
                  <c:v>0.72</c:v>
                </c:pt>
                <c:pt idx="9744">
                  <c:v>0.73</c:v>
                </c:pt>
                <c:pt idx="9745">
                  <c:v>0.74</c:v>
                </c:pt>
                <c:pt idx="9746">
                  <c:v>0.75</c:v>
                </c:pt>
                <c:pt idx="9747">
                  <c:v>0.76</c:v>
                </c:pt>
                <c:pt idx="9748">
                  <c:v>0.76</c:v>
                </c:pt>
                <c:pt idx="9749">
                  <c:v>0.78</c:v>
                </c:pt>
                <c:pt idx="9750">
                  <c:v>0.78</c:v>
                </c:pt>
                <c:pt idx="9751">
                  <c:v>0.8</c:v>
                </c:pt>
                <c:pt idx="9752">
                  <c:v>0.8</c:v>
                </c:pt>
                <c:pt idx="9753">
                  <c:v>0.81</c:v>
                </c:pt>
                <c:pt idx="9754">
                  <c:v>0.81</c:v>
                </c:pt>
                <c:pt idx="9755">
                  <c:v>0.81</c:v>
                </c:pt>
                <c:pt idx="9756">
                  <c:v>0.81</c:v>
                </c:pt>
                <c:pt idx="9757">
                  <c:v>0.81</c:v>
                </c:pt>
                <c:pt idx="9758">
                  <c:v>0.8</c:v>
                </c:pt>
                <c:pt idx="9759">
                  <c:v>0.8</c:v>
                </c:pt>
                <c:pt idx="9760">
                  <c:v>0.78</c:v>
                </c:pt>
                <c:pt idx="9761">
                  <c:v>0.77</c:v>
                </c:pt>
                <c:pt idx="9762">
                  <c:v>0.76</c:v>
                </c:pt>
                <c:pt idx="9763">
                  <c:v>0.75</c:v>
                </c:pt>
                <c:pt idx="9764">
                  <c:v>0.75</c:v>
                </c:pt>
                <c:pt idx="9765">
                  <c:v>0.72</c:v>
                </c:pt>
                <c:pt idx="9766">
                  <c:v>0.72</c:v>
                </c:pt>
                <c:pt idx="9767">
                  <c:v>0.72</c:v>
                </c:pt>
                <c:pt idx="9768">
                  <c:v>0.71</c:v>
                </c:pt>
                <c:pt idx="9769">
                  <c:v>0.7</c:v>
                </c:pt>
                <c:pt idx="9770">
                  <c:v>0.69</c:v>
                </c:pt>
                <c:pt idx="9771">
                  <c:v>0.68</c:v>
                </c:pt>
                <c:pt idx="9772">
                  <c:v>0.67</c:v>
                </c:pt>
                <c:pt idx="9773">
                  <c:v>0.67</c:v>
                </c:pt>
                <c:pt idx="9774">
                  <c:v>0.65</c:v>
                </c:pt>
                <c:pt idx="9775">
                  <c:v>0.65</c:v>
                </c:pt>
                <c:pt idx="9776">
                  <c:v>0.66</c:v>
                </c:pt>
                <c:pt idx="9777">
                  <c:v>0.67</c:v>
                </c:pt>
                <c:pt idx="9778">
                  <c:v>0.68</c:v>
                </c:pt>
                <c:pt idx="9779">
                  <c:v>0.69</c:v>
                </c:pt>
                <c:pt idx="9780">
                  <c:v>0.7</c:v>
                </c:pt>
                <c:pt idx="9781">
                  <c:v>0.7</c:v>
                </c:pt>
                <c:pt idx="9782">
                  <c:v>0.71</c:v>
                </c:pt>
                <c:pt idx="9783">
                  <c:v>0.72</c:v>
                </c:pt>
                <c:pt idx="9784">
                  <c:v>0.74</c:v>
                </c:pt>
                <c:pt idx="9785">
                  <c:v>0.75</c:v>
                </c:pt>
                <c:pt idx="9786">
                  <c:v>0.75</c:v>
                </c:pt>
                <c:pt idx="9787">
                  <c:v>0.76</c:v>
                </c:pt>
                <c:pt idx="9788">
                  <c:v>0.77</c:v>
                </c:pt>
                <c:pt idx="9789">
                  <c:v>0.78</c:v>
                </c:pt>
                <c:pt idx="9790">
                  <c:v>0.78</c:v>
                </c:pt>
                <c:pt idx="9791">
                  <c:v>0.8</c:v>
                </c:pt>
                <c:pt idx="9792">
                  <c:v>0.8</c:v>
                </c:pt>
                <c:pt idx="9793">
                  <c:v>0.81</c:v>
                </c:pt>
                <c:pt idx="9794">
                  <c:v>0.82</c:v>
                </c:pt>
                <c:pt idx="9795">
                  <c:v>0.81</c:v>
                </c:pt>
                <c:pt idx="9796">
                  <c:v>0.8</c:v>
                </c:pt>
                <c:pt idx="9797">
                  <c:v>0.8</c:v>
                </c:pt>
                <c:pt idx="9798">
                  <c:v>0.78</c:v>
                </c:pt>
                <c:pt idx="9799">
                  <c:v>0.78</c:v>
                </c:pt>
                <c:pt idx="9800">
                  <c:v>0.77</c:v>
                </c:pt>
                <c:pt idx="9801">
                  <c:v>0.77</c:v>
                </c:pt>
                <c:pt idx="9802">
                  <c:v>0.75</c:v>
                </c:pt>
                <c:pt idx="9803">
                  <c:v>0.74</c:v>
                </c:pt>
                <c:pt idx="9804">
                  <c:v>0.73</c:v>
                </c:pt>
                <c:pt idx="9805">
                  <c:v>0.72</c:v>
                </c:pt>
                <c:pt idx="9806">
                  <c:v>0.7</c:v>
                </c:pt>
                <c:pt idx="9807">
                  <c:v>0.71</c:v>
                </c:pt>
                <c:pt idx="9808">
                  <c:v>0.69</c:v>
                </c:pt>
                <c:pt idx="9809">
                  <c:v>0.7</c:v>
                </c:pt>
                <c:pt idx="9810">
                  <c:v>0.68</c:v>
                </c:pt>
                <c:pt idx="9811">
                  <c:v>0.67</c:v>
                </c:pt>
                <c:pt idx="9812">
                  <c:v>0.67</c:v>
                </c:pt>
                <c:pt idx="9813">
                  <c:v>0.67</c:v>
                </c:pt>
                <c:pt idx="9814">
                  <c:v>0.66</c:v>
                </c:pt>
                <c:pt idx="9815">
                  <c:v>0.66</c:v>
                </c:pt>
                <c:pt idx="9816">
                  <c:v>0.67</c:v>
                </c:pt>
                <c:pt idx="9817">
                  <c:v>0.67</c:v>
                </c:pt>
                <c:pt idx="9818">
                  <c:v>0.68</c:v>
                </c:pt>
                <c:pt idx="9819">
                  <c:v>0.7</c:v>
                </c:pt>
                <c:pt idx="9820">
                  <c:v>0.71</c:v>
                </c:pt>
                <c:pt idx="9821">
                  <c:v>0.72</c:v>
                </c:pt>
                <c:pt idx="9822">
                  <c:v>0.73</c:v>
                </c:pt>
                <c:pt idx="9823">
                  <c:v>0.74</c:v>
                </c:pt>
                <c:pt idx="9824">
                  <c:v>0.75</c:v>
                </c:pt>
                <c:pt idx="9825">
                  <c:v>0.75</c:v>
                </c:pt>
                <c:pt idx="9826">
                  <c:v>0.75</c:v>
                </c:pt>
                <c:pt idx="9827">
                  <c:v>0.77</c:v>
                </c:pt>
                <c:pt idx="9828">
                  <c:v>0.78</c:v>
                </c:pt>
                <c:pt idx="9829">
                  <c:v>0.78</c:v>
                </c:pt>
                <c:pt idx="9830">
                  <c:v>0.79</c:v>
                </c:pt>
                <c:pt idx="9831">
                  <c:v>0.79</c:v>
                </c:pt>
                <c:pt idx="9832">
                  <c:v>0.8</c:v>
                </c:pt>
                <c:pt idx="9833">
                  <c:v>0.81</c:v>
                </c:pt>
                <c:pt idx="9834">
                  <c:v>0.81</c:v>
                </c:pt>
                <c:pt idx="9835">
                  <c:v>0.81</c:v>
                </c:pt>
                <c:pt idx="9836">
                  <c:v>0.8</c:v>
                </c:pt>
                <c:pt idx="9837">
                  <c:v>0.79</c:v>
                </c:pt>
                <c:pt idx="9838">
                  <c:v>0.78</c:v>
                </c:pt>
                <c:pt idx="9839">
                  <c:v>0.77</c:v>
                </c:pt>
                <c:pt idx="9840">
                  <c:v>0.76</c:v>
                </c:pt>
                <c:pt idx="9841">
                  <c:v>0.76</c:v>
                </c:pt>
                <c:pt idx="9842">
                  <c:v>0.74</c:v>
                </c:pt>
                <c:pt idx="9843">
                  <c:v>0.74</c:v>
                </c:pt>
                <c:pt idx="9844">
                  <c:v>0.72</c:v>
                </c:pt>
                <c:pt idx="9845">
                  <c:v>0.71</c:v>
                </c:pt>
                <c:pt idx="9846">
                  <c:v>0.7</c:v>
                </c:pt>
                <c:pt idx="9847">
                  <c:v>0.71</c:v>
                </c:pt>
                <c:pt idx="9848">
                  <c:v>0.7</c:v>
                </c:pt>
                <c:pt idx="9849">
                  <c:v>0.69</c:v>
                </c:pt>
                <c:pt idx="9850">
                  <c:v>0.69</c:v>
                </c:pt>
                <c:pt idx="9851">
                  <c:v>0.67</c:v>
                </c:pt>
                <c:pt idx="9852">
                  <c:v>0.67</c:v>
                </c:pt>
                <c:pt idx="9853">
                  <c:v>0.66</c:v>
                </c:pt>
                <c:pt idx="9854">
                  <c:v>0.67</c:v>
                </c:pt>
                <c:pt idx="9855">
                  <c:v>0.67</c:v>
                </c:pt>
                <c:pt idx="9856">
                  <c:v>0.68</c:v>
                </c:pt>
                <c:pt idx="9857">
                  <c:v>0.68</c:v>
                </c:pt>
                <c:pt idx="9858">
                  <c:v>0.7</c:v>
                </c:pt>
                <c:pt idx="9859">
                  <c:v>0.71</c:v>
                </c:pt>
                <c:pt idx="9860">
                  <c:v>0.71</c:v>
                </c:pt>
                <c:pt idx="9861">
                  <c:v>0.73</c:v>
                </c:pt>
                <c:pt idx="9862">
                  <c:v>0.74</c:v>
                </c:pt>
                <c:pt idx="9863">
                  <c:v>0.75</c:v>
                </c:pt>
                <c:pt idx="9864">
                  <c:v>0.76</c:v>
                </c:pt>
                <c:pt idx="9865">
                  <c:v>0.77</c:v>
                </c:pt>
                <c:pt idx="9866">
                  <c:v>0.77</c:v>
                </c:pt>
                <c:pt idx="9867">
                  <c:v>0.76</c:v>
                </c:pt>
                <c:pt idx="9868">
                  <c:v>0.78</c:v>
                </c:pt>
                <c:pt idx="9869">
                  <c:v>0.78</c:v>
                </c:pt>
                <c:pt idx="9870">
                  <c:v>0.79</c:v>
                </c:pt>
                <c:pt idx="9871">
                  <c:v>0.81</c:v>
                </c:pt>
                <c:pt idx="9872">
                  <c:v>0.8</c:v>
                </c:pt>
                <c:pt idx="9873">
                  <c:v>0.81</c:v>
                </c:pt>
                <c:pt idx="9874">
                  <c:v>0.8</c:v>
                </c:pt>
                <c:pt idx="9875">
                  <c:v>0.8</c:v>
                </c:pt>
                <c:pt idx="9876">
                  <c:v>0.79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9B-4F26-A62B-6635B0A04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9267792"/>
        <c:axId val="1929268624"/>
      </c:scatterChart>
      <c:valAx>
        <c:axId val="1929267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Time [s]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268624"/>
        <c:crosses val="autoZero"/>
        <c:crossBetween val="midCat"/>
      </c:valAx>
      <c:valAx>
        <c:axId val="192926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solidFill>
                      <a:schemeClr val="tx1"/>
                    </a:solidFill>
                  </a:rPr>
                  <a:t>Acceleration</a:t>
                </a:r>
                <a:r>
                  <a:rPr lang="en-US" sz="1600" baseline="0">
                    <a:solidFill>
                      <a:schemeClr val="tx1"/>
                    </a:solidFill>
                  </a:rPr>
                  <a:t> [g]</a:t>
                </a:r>
                <a:endParaRPr lang="en-US" sz="16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267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428624</xdr:colOff>
      <xdr:row>3</xdr:row>
      <xdr:rowOff>123824</xdr:rowOff>
    </xdr:from>
    <xdr:to>
      <xdr:col>25</xdr:col>
      <xdr:colOff>57150</xdr:colOff>
      <xdr:row>23</xdr:row>
      <xdr:rowOff>19050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K9877"/>
  <sheetViews>
    <sheetView tabSelected="1" topLeftCell="B1" workbookViewId="0">
      <selection activeCell="H1" sqref="H1:K1048576"/>
    </sheetView>
  </sheetViews>
  <sheetFormatPr baseColWidth="10" defaultColWidth="9.140625" defaultRowHeight="15" x14ac:dyDescent="0.25"/>
  <cols>
    <col min="8" max="8" width="15.5703125" style="5" bestFit="1" customWidth="1"/>
    <col min="9" max="9" width="19.7109375" style="5" customWidth="1"/>
    <col min="10" max="10" width="20.5703125" style="5" customWidth="1"/>
    <col min="11" max="11" width="19.85546875" style="5" customWidth="1"/>
  </cols>
  <sheetData>
    <row r="2" spans="4:11" x14ac:dyDescent="0.25">
      <c r="G2" s="1" t="s">
        <v>0</v>
      </c>
      <c r="H2" s="2" t="s">
        <v>2</v>
      </c>
      <c r="I2" s="3" t="s">
        <v>3</v>
      </c>
      <c r="J2" s="3" t="s">
        <v>4</v>
      </c>
      <c r="K2" s="3" t="s">
        <v>5</v>
      </c>
    </row>
    <row r="3" spans="4:11" x14ac:dyDescent="0.25">
      <c r="G3" s="1">
        <f>(D7-D6)/1000000</f>
        <v>5.4679999999999998E-3</v>
      </c>
      <c r="H3" s="2" t="s">
        <v>1</v>
      </c>
      <c r="I3" s="4" t="s">
        <v>6</v>
      </c>
      <c r="J3" s="4" t="s">
        <v>6</v>
      </c>
      <c r="K3" s="4" t="s">
        <v>6</v>
      </c>
    </row>
    <row r="4" spans="4:11" x14ac:dyDescent="0.25">
      <c r="D4">
        <v>5684</v>
      </c>
      <c r="E4">
        <v>10</v>
      </c>
      <c r="F4">
        <v>65</v>
      </c>
      <c r="G4">
        <v>77</v>
      </c>
      <c r="H4" s="5">
        <v>0</v>
      </c>
      <c r="I4" s="5">
        <f>E4/100</f>
        <v>0.1</v>
      </c>
      <c r="J4" s="5">
        <f t="shared" ref="J4:K4" si="0">F4/100</f>
        <v>0.65</v>
      </c>
      <c r="K4" s="5">
        <f t="shared" si="0"/>
        <v>0.77</v>
      </c>
    </row>
    <row r="5" spans="4:11" x14ac:dyDescent="0.25">
      <c r="D5">
        <v>11132</v>
      </c>
      <c r="E5">
        <v>8</v>
      </c>
      <c r="F5">
        <v>66</v>
      </c>
      <c r="G5">
        <v>77</v>
      </c>
      <c r="H5" s="5">
        <f t="shared" ref="H5:H68" si="1">H4+$G$3</f>
        <v>5.4679999999999998E-3</v>
      </c>
      <c r="I5" s="5">
        <f t="shared" ref="I5:I68" si="2">E5/100</f>
        <v>0.08</v>
      </c>
      <c r="J5" s="5">
        <f t="shared" ref="J5:J68" si="3">F5/100</f>
        <v>0.66</v>
      </c>
      <c r="K5" s="5">
        <f t="shared" ref="K5:K68" si="4">G5/100</f>
        <v>0.77</v>
      </c>
    </row>
    <row r="6" spans="4:11" x14ac:dyDescent="0.25">
      <c r="D6">
        <v>16612</v>
      </c>
      <c r="E6">
        <v>9</v>
      </c>
      <c r="F6">
        <v>65</v>
      </c>
      <c r="G6">
        <v>76</v>
      </c>
      <c r="H6" s="5">
        <f t="shared" si="1"/>
        <v>1.0936E-2</v>
      </c>
      <c r="I6" s="5">
        <f t="shared" si="2"/>
        <v>0.09</v>
      </c>
      <c r="J6" s="5">
        <f t="shared" si="3"/>
        <v>0.65</v>
      </c>
      <c r="K6" s="5">
        <f t="shared" si="4"/>
        <v>0.76</v>
      </c>
    </row>
    <row r="7" spans="4:11" x14ac:dyDescent="0.25">
      <c r="D7">
        <v>22080</v>
      </c>
      <c r="E7">
        <v>9</v>
      </c>
      <c r="F7">
        <v>65</v>
      </c>
      <c r="G7">
        <v>77</v>
      </c>
      <c r="H7" s="5">
        <f t="shared" si="1"/>
        <v>1.6403999999999998E-2</v>
      </c>
      <c r="I7" s="5">
        <f t="shared" si="2"/>
        <v>0.09</v>
      </c>
      <c r="J7" s="5">
        <f t="shared" si="3"/>
        <v>0.65</v>
      </c>
      <c r="K7" s="5">
        <f t="shared" si="4"/>
        <v>0.77</v>
      </c>
    </row>
    <row r="8" spans="4:11" x14ac:dyDescent="0.25">
      <c r="D8">
        <v>27548</v>
      </c>
      <c r="E8">
        <v>8</v>
      </c>
      <c r="F8">
        <v>65</v>
      </c>
      <c r="G8">
        <v>77</v>
      </c>
      <c r="H8" s="5">
        <f t="shared" si="1"/>
        <v>2.1871999999999999E-2</v>
      </c>
      <c r="I8" s="5">
        <f t="shared" si="2"/>
        <v>0.08</v>
      </c>
      <c r="J8" s="5">
        <f t="shared" si="3"/>
        <v>0.65</v>
      </c>
      <c r="K8" s="5">
        <f t="shared" si="4"/>
        <v>0.77</v>
      </c>
    </row>
    <row r="9" spans="4:11" x14ac:dyDescent="0.25">
      <c r="D9">
        <v>33028</v>
      </c>
      <c r="E9">
        <v>8</v>
      </c>
      <c r="F9">
        <v>65</v>
      </c>
      <c r="G9">
        <v>77</v>
      </c>
      <c r="H9" s="5">
        <f t="shared" si="1"/>
        <v>2.734E-2</v>
      </c>
      <c r="I9" s="5">
        <f t="shared" si="2"/>
        <v>0.08</v>
      </c>
      <c r="J9" s="5">
        <f t="shared" si="3"/>
        <v>0.65</v>
      </c>
      <c r="K9" s="5">
        <f t="shared" si="4"/>
        <v>0.77</v>
      </c>
    </row>
    <row r="10" spans="4:11" x14ac:dyDescent="0.25">
      <c r="D10">
        <v>38504</v>
      </c>
      <c r="E10">
        <v>9</v>
      </c>
      <c r="F10">
        <v>65</v>
      </c>
      <c r="G10">
        <v>76</v>
      </c>
      <c r="H10" s="5">
        <f t="shared" si="1"/>
        <v>3.2807999999999997E-2</v>
      </c>
      <c r="I10" s="5">
        <f t="shared" si="2"/>
        <v>0.09</v>
      </c>
      <c r="J10" s="5">
        <f t="shared" si="3"/>
        <v>0.65</v>
      </c>
      <c r="K10" s="5">
        <f t="shared" si="4"/>
        <v>0.76</v>
      </c>
    </row>
    <row r="11" spans="4:11" x14ac:dyDescent="0.25">
      <c r="D11">
        <v>43980</v>
      </c>
      <c r="E11">
        <v>8</v>
      </c>
      <c r="F11">
        <v>65</v>
      </c>
      <c r="G11">
        <v>77</v>
      </c>
      <c r="H11" s="5">
        <f t="shared" si="1"/>
        <v>3.8275999999999998E-2</v>
      </c>
      <c r="I11" s="5">
        <f t="shared" si="2"/>
        <v>0.08</v>
      </c>
      <c r="J11" s="5">
        <f t="shared" si="3"/>
        <v>0.65</v>
      </c>
      <c r="K11" s="5">
        <f t="shared" si="4"/>
        <v>0.77</v>
      </c>
    </row>
    <row r="12" spans="4:11" x14ac:dyDescent="0.25">
      <c r="D12">
        <v>49460</v>
      </c>
      <c r="E12">
        <v>8</v>
      </c>
      <c r="F12">
        <v>65</v>
      </c>
      <c r="G12">
        <v>76</v>
      </c>
      <c r="H12" s="5">
        <f t="shared" si="1"/>
        <v>4.3743999999999998E-2</v>
      </c>
      <c r="I12" s="5">
        <f t="shared" si="2"/>
        <v>0.08</v>
      </c>
      <c r="J12" s="5">
        <f t="shared" si="3"/>
        <v>0.65</v>
      </c>
      <c r="K12" s="5">
        <f t="shared" si="4"/>
        <v>0.76</v>
      </c>
    </row>
    <row r="13" spans="4:11" x14ac:dyDescent="0.25">
      <c r="D13">
        <v>54928</v>
      </c>
      <c r="E13">
        <v>7</v>
      </c>
      <c r="F13">
        <v>65</v>
      </c>
      <c r="G13">
        <v>76</v>
      </c>
      <c r="H13" s="5">
        <f t="shared" si="1"/>
        <v>4.9211999999999999E-2</v>
      </c>
      <c r="I13" s="5">
        <f t="shared" si="2"/>
        <v>7.0000000000000007E-2</v>
      </c>
      <c r="J13" s="5">
        <f t="shared" si="3"/>
        <v>0.65</v>
      </c>
      <c r="K13" s="5">
        <f t="shared" si="4"/>
        <v>0.76</v>
      </c>
    </row>
    <row r="14" spans="4:11" x14ac:dyDescent="0.25">
      <c r="D14">
        <v>60388</v>
      </c>
      <c r="E14">
        <v>8</v>
      </c>
      <c r="F14">
        <v>65</v>
      </c>
      <c r="G14">
        <v>77</v>
      </c>
      <c r="H14" s="5">
        <f t="shared" si="1"/>
        <v>5.4679999999999999E-2</v>
      </c>
      <c r="I14" s="5">
        <f t="shared" si="2"/>
        <v>0.08</v>
      </c>
      <c r="J14" s="5">
        <f t="shared" si="3"/>
        <v>0.65</v>
      </c>
      <c r="K14" s="5">
        <f t="shared" si="4"/>
        <v>0.77</v>
      </c>
    </row>
    <row r="15" spans="4:11" x14ac:dyDescent="0.25">
      <c r="D15">
        <v>65868</v>
      </c>
      <c r="E15">
        <v>8</v>
      </c>
      <c r="F15">
        <v>66</v>
      </c>
      <c r="G15">
        <v>76</v>
      </c>
      <c r="H15" s="5">
        <f t="shared" si="1"/>
        <v>6.0148E-2</v>
      </c>
      <c r="I15" s="5">
        <f t="shared" si="2"/>
        <v>0.08</v>
      </c>
      <c r="J15" s="5">
        <f t="shared" si="3"/>
        <v>0.66</v>
      </c>
      <c r="K15" s="5">
        <f t="shared" si="4"/>
        <v>0.76</v>
      </c>
    </row>
    <row r="16" spans="4:11" x14ac:dyDescent="0.25">
      <c r="D16">
        <v>71336</v>
      </c>
      <c r="E16">
        <v>9</v>
      </c>
      <c r="F16">
        <v>65</v>
      </c>
      <c r="G16">
        <v>78</v>
      </c>
      <c r="H16" s="5">
        <f t="shared" si="1"/>
        <v>6.5615999999999994E-2</v>
      </c>
      <c r="I16" s="5">
        <f t="shared" si="2"/>
        <v>0.09</v>
      </c>
      <c r="J16" s="5">
        <f t="shared" si="3"/>
        <v>0.65</v>
      </c>
      <c r="K16" s="5">
        <f t="shared" si="4"/>
        <v>0.78</v>
      </c>
    </row>
    <row r="17" spans="4:11" x14ac:dyDescent="0.25">
      <c r="D17">
        <v>76796</v>
      </c>
      <c r="E17">
        <v>8</v>
      </c>
      <c r="F17">
        <v>65</v>
      </c>
      <c r="G17">
        <v>77</v>
      </c>
      <c r="H17" s="5">
        <f t="shared" si="1"/>
        <v>7.1083999999999994E-2</v>
      </c>
      <c r="I17" s="5">
        <f t="shared" si="2"/>
        <v>0.08</v>
      </c>
      <c r="J17" s="5">
        <f t="shared" si="3"/>
        <v>0.65</v>
      </c>
      <c r="K17" s="5">
        <f t="shared" si="4"/>
        <v>0.77</v>
      </c>
    </row>
    <row r="18" spans="4:11" x14ac:dyDescent="0.25">
      <c r="D18">
        <v>82276</v>
      </c>
      <c r="E18">
        <v>8</v>
      </c>
      <c r="F18">
        <v>65</v>
      </c>
      <c r="G18">
        <v>77</v>
      </c>
      <c r="H18" s="5">
        <f t="shared" si="1"/>
        <v>7.6551999999999995E-2</v>
      </c>
      <c r="I18" s="5">
        <f t="shared" si="2"/>
        <v>0.08</v>
      </c>
      <c r="J18" s="5">
        <f t="shared" si="3"/>
        <v>0.65</v>
      </c>
      <c r="K18" s="5">
        <f t="shared" si="4"/>
        <v>0.77</v>
      </c>
    </row>
    <row r="19" spans="4:11" x14ac:dyDescent="0.25">
      <c r="D19">
        <v>87744</v>
      </c>
      <c r="E19">
        <v>8</v>
      </c>
      <c r="F19">
        <v>65</v>
      </c>
      <c r="G19">
        <v>78</v>
      </c>
      <c r="H19" s="5">
        <f t="shared" si="1"/>
        <v>8.2019999999999996E-2</v>
      </c>
      <c r="I19" s="5">
        <f t="shared" si="2"/>
        <v>0.08</v>
      </c>
      <c r="J19" s="5">
        <f t="shared" si="3"/>
        <v>0.65</v>
      </c>
      <c r="K19" s="5">
        <f t="shared" si="4"/>
        <v>0.78</v>
      </c>
    </row>
    <row r="20" spans="4:11" x14ac:dyDescent="0.25">
      <c r="D20">
        <v>93212</v>
      </c>
      <c r="E20">
        <v>9</v>
      </c>
      <c r="F20">
        <v>66</v>
      </c>
      <c r="G20">
        <v>77</v>
      </c>
      <c r="H20" s="5">
        <f t="shared" si="1"/>
        <v>8.7487999999999996E-2</v>
      </c>
      <c r="I20" s="5">
        <f t="shared" si="2"/>
        <v>0.09</v>
      </c>
      <c r="J20" s="5">
        <f t="shared" si="3"/>
        <v>0.66</v>
      </c>
      <c r="K20" s="5">
        <f t="shared" si="4"/>
        <v>0.77</v>
      </c>
    </row>
    <row r="21" spans="4:11" x14ac:dyDescent="0.25">
      <c r="D21">
        <v>98684</v>
      </c>
      <c r="E21">
        <v>8</v>
      </c>
      <c r="F21">
        <v>65</v>
      </c>
      <c r="G21">
        <v>73</v>
      </c>
      <c r="H21" s="5">
        <f t="shared" si="1"/>
        <v>9.2955999999999997E-2</v>
      </c>
      <c r="I21" s="5">
        <f t="shared" si="2"/>
        <v>0.08</v>
      </c>
      <c r="J21" s="5">
        <f t="shared" si="3"/>
        <v>0.65</v>
      </c>
      <c r="K21" s="5">
        <f t="shared" si="4"/>
        <v>0.73</v>
      </c>
    </row>
    <row r="22" spans="4:11" x14ac:dyDescent="0.25">
      <c r="D22">
        <v>104148</v>
      </c>
      <c r="E22">
        <v>8</v>
      </c>
      <c r="F22">
        <v>65</v>
      </c>
      <c r="G22">
        <v>74</v>
      </c>
      <c r="H22" s="5">
        <f t="shared" si="1"/>
        <v>9.8423999999999998E-2</v>
      </c>
      <c r="I22" s="5">
        <f t="shared" si="2"/>
        <v>0.08</v>
      </c>
      <c r="J22" s="5">
        <f t="shared" si="3"/>
        <v>0.65</v>
      </c>
      <c r="K22" s="5">
        <f t="shared" si="4"/>
        <v>0.74</v>
      </c>
    </row>
    <row r="23" spans="4:11" x14ac:dyDescent="0.25">
      <c r="D23">
        <v>109652</v>
      </c>
      <c r="E23">
        <v>8</v>
      </c>
      <c r="F23">
        <v>64</v>
      </c>
      <c r="G23">
        <v>73</v>
      </c>
      <c r="H23" s="5">
        <f t="shared" si="1"/>
        <v>0.103892</v>
      </c>
      <c r="I23" s="5">
        <f t="shared" si="2"/>
        <v>0.08</v>
      </c>
      <c r="J23" s="5">
        <f t="shared" si="3"/>
        <v>0.64</v>
      </c>
      <c r="K23" s="5">
        <f t="shared" si="4"/>
        <v>0.73</v>
      </c>
    </row>
    <row r="24" spans="4:11" x14ac:dyDescent="0.25">
      <c r="D24">
        <v>115148</v>
      </c>
      <c r="E24">
        <v>8</v>
      </c>
      <c r="F24">
        <v>65</v>
      </c>
      <c r="G24">
        <v>73</v>
      </c>
      <c r="H24" s="5">
        <f t="shared" si="1"/>
        <v>0.10936</v>
      </c>
      <c r="I24" s="5">
        <f t="shared" si="2"/>
        <v>0.08</v>
      </c>
      <c r="J24" s="5">
        <f t="shared" si="3"/>
        <v>0.65</v>
      </c>
      <c r="K24" s="5">
        <f t="shared" si="4"/>
        <v>0.73</v>
      </c>
    </row>
    <row r="25" spans="4:11" x14ac:dyDescent="0.25">
      <c r="D25">
        <v>120644</v>
      </c>
      <c r="E25">
        <v>8</v>
      </c>
      <c r="F25">
        <v>64</v>
      </c>
      <c r="G25">
        <v>73</v>
      </c>
      <c r="H25" s="5">
        <f t="shared" si="1"/>
        <v>0.114828</v>
      </c>
      <c r="I25" s="5">
        <f t="shared" si="2"/>
        <v>0.08</v>
      </c>
      <c r="J25" s="5">
        <f t="shared" si="3"/>
        <v>0.64</v>
      </c>
      <c r="K25" s="5">
        <f t="shared" si="4"/>
        <v>0.73</v>
      </c>
    </row>
    <row r="26" spans="4:11" x14ac:dyDescent="0.25">
      <c r="D26">
        <v>126156</v>
      </c>
      <c r="E26">
        <v>8</v>
      </c>
      <c r="F26">
        <v>65</v>
      </c>
      <c r="G26">
        <v>74</v>
      </c>
      <c r="H26" s="5">
        <f t="shared" si="1"/>
        <v>0.120296</v>
      </c>
      <c r="I26" s="5">
        <f t="shared" si="2"/>
        <v>0.08</v>
      </c>
      <c r="J26" s="5">
        <f t="shared" si="3"/>
        <v>0.65</v>
      </c>
      <c r="K26" s="5">
        <f t="shared" si="4"/>
        <v>0.74</v>
      </c>
    </row>
    <row r="27" spans="4:11" x14ac:dyDescent="0.25">
      <c r="D27">
        <v>131652</v>
      </c>
      <c r="E27">
        <v>7</v>
      </c>
      <c r="F27">
        <v>64</v>
      </c>
      <c r="G27">
        <v>72</v>
      </c>
      <c r="H27" s="5">
        <f t="shared" si="1"/>
        <v>0.12576399999999999</v>
      </c>
      <c r="I27" s="5">
        <f t="shared" si="2"/>
        <v>7.0000000000000007E-2</v>
      </c>
      <c r="J27" s="5">
        <f t="shared" si="3"/>
        <v>0.64</v>
      </c>
      <c r="K27" s="5">
        <f t="shared" si="4"/>
        <v>0.72</v>
      </c>
    </row>
    <row r="28" spans="4:11" x14ac:dyDescent="0.25">
      <c r="D28">
        <v>137156</v>
      </c>
      <c r="E28">
        <v>8</v>
      </c>
      <c r="F28">
        <v>64</v>
      </c>
      <c r="G28">
        <v>74</v>
      </c>
      <c r="H28" s="5">
        <f t="shared" si="1"/>
        <v>0.13123199999999999</v>
      </c>
      <c r="I28" s="5">
        <f t="shared" si="2"/>
        <v>0.08</v>
      </c>
      <c r="J28" s="5">
        <f t="shared" si="3"/>
        <v>0.64</v>
      </c>
      <c r="K28" s="5">
        <f t="shared" si="4"/>
        <v>0.74</v>
      </c>
    </row>
    <row r="29" spans="4:11" x14ac:dyDescent="0.25">
      <c r="D29">
        <v>142668</v>
      </c>
      <c r="E29">
        <v>8</v>
      </c>
      <c r="F29">
        <v>64</v>
      </c>
      <c r="G29">
        <v>74</v>
      </c>
      <c r="H29" s="5">
        <f t="shared" si="1"/>
        <v>0.13669999999999999</v>
      </c>
      <c r="I29" s="5">
        <f t="shared" si="2"/>
        <v>0.08</v>
      </c>
      <c r="J29" s="5">
        <f t="shared" si="3"/>
        <v>0.64</v>
      </c>
      <c r="K29" s="5">
        <f t="shared" si="4"/>
        <v>0.74</v>
      </c>
    </row>
    <row r="30" spans="4:11" x14ac:dyDescent="0.25">
      <c r="D30">
        <v>148164</v>
      </c>
      <c r="E30">
        <v>8</v>
      </c>
      <c r="F30">
        <v>66</v>
      </c>
      <c r="G30">
        <v>73</v>
      </c>
      <c r="H30" s="5">
        <f t="shared" si="1"/>
        <v>0.14216799999999999</v>
      </c>
      <c r="I30" s="5">
        <f t="shared" si="2"/>
        <v>0.08</v>
      </c>
      <c r="J30" s="5">
        <f t="shared" si="3"/>
        <v>0.66</v>
      </c>
      <c r="K30" s="5">
        <f t="shared" si="4"/>
        <v>0.73</v>
      </c>
    </row>
    <row r="31" spans="4:11" x14ac:dyDescent="0.25">
      <c r="D31">
        <v>153676</v>
      </c>
      <c r="E31">
        <v>8</v>
      </c>
      <c r="F31">
        <v>65</v>
      </c>
      <c r="G31">
        <v>73</v>
      </c>
      <c r="H31" s="5">
        <f t="shared" si="1"/>
        <v>0.14763599999999999</v>
      </c>
      <c r="I31" s="5">
        <f t="shared" si="2"/>
        <v>0.08</v>
      </c>
      <c r="J31" s="5">
        <f t="shared" si="3"/>
        <v>0.65</v>
      </c>
      <c r="K31" s="5">
        <f t="shared" si="4"/>
        <v>0.73</v>
      </c>
    </row>
    <row r="32" spans="4:11" x14ac:dyDescent="0.25">
      <c r="D32">
        <v>159180</v>
      </c>
      <c r="E32">
        <v>8</v>
      </c>
      <c r="F32">
        <v>64</v>
      </c>
      <c r="G32">
        <v>73</v>
      </c>
      <c r="H32" s="5">
        <f t="shared" si="1"/>
        <v>0.15310399999999999</v>
      </c>
      <c r="I32" s="5">
        <f t="shared" si="2"/>
        <v>0.08</v>
      </c>
      <c r="J32" s="5">
        <f t="shared" si="3"/>
        <v>0.64</v>
      </c>
      <c r="K32" s="5">
        <f t="shared" si="4"/>
        <v>0.73</v>
      </c>
    </row>
    <row r="33" spans="4:11" x14ac:dyDescent="0.25">
      <c r="D33">
        <v>164680</v>
      </c>
      <c r="E33">
        <v>8</v>
      </c>
      <c r="F33">
        <v>64</v>
      </c>
      <c r="G33">
        <v>73</v>
      </c>
      <c r="H33" s="5">
        <f t="shared" si="1"/>
        <v>0.15857199999999999</v>
      </c>
      <c r="I33" s="5">
        <f t="shared" si="2"/>
        <v>0.08</v>
      </c>
      <c r="J33" s="5">
        <f t="shared" si="3"/>
        <v>0.64</v>
      </c>
      <c r="K33" s="5">
        <f t="shared" si="4"/>
        <v>0.73</v>
      </c>
    </row>
    <row r="34" spans="4:11" x14ac:dyDescent="0.25">
      <c r="D34">
        <v>170188</v>
      </c>
      <c r="E34">
        <v>8</v>
      </c>
      <c r="F34">
        <v>65</v>
      </c>
      <c r="G34">
        <v>73</v>
      </c>
      <c r="H34" s="5">
        <f t="shared" si="1"/>
        <v>0.16403999999999999</v>
      </c>
      <c r="I34" s="5">
        <f t="shared" si="2"/>
        <v>0.08</v>
      </c>
      <c r="J34" s="5">
        <f t="shared" si="3"/>
        <v>0.65</v>
      </c>
      <c r="K34" s="5">
        <f t="shared" si="4"/>
        <v>0.73</v>
      </c>
    </row>
    <row r="35" spans="4:11" x14ac:dyDescent="0.25">
      <c r="D35">
        <v>175684</v>
      </c>
      <c r="E35">
        <v>9</v>
      </c>
      <c r="F35">
        <v>66</v>
      </c>
      <c r="G35">
        <v>73</v>
      </c>
      <c r="H35" s="5">
        <f t="shared" si="1"/>
        <v>0.16950799999999999</v>
      </c>
      <c r="I35" s="5">
        <f t="shared" si="2"/>
        <v>0.09</v>
      </c>
      <c r="J35" s="5">
        <f t="shared" si="3"/>
        <v>0.66</v>
      </c>
      <c r="K35" s="5">
        <f t="shared" si="4"/>
        <v>0.73</v>
      </c>
    </row>
    <row r="36" spans="4:11" x14ac:dyDescent="0.25">
      <c r="D36">
        <v>181192</v>
      </c>
      <c r="E36">
        <v>8</v>
      </c>
      <c r="F36">
        <v>64</v>
      </c>
      <c r="G36">
        <v>73</v>
      </c>
      <c r="H36" s="5">
        <f t="shared" si="1"/>
        <v>0.17497599999999999</v>
      </c>
      <c r="I36" s="5">
        <f t="shared" si="2"/>
        <v>0.08</v>
      </c>
      <c r="J36" s="5">
        <f t="shared" si="3"/>
        <v>0.64</v>
      </c>
      <c r="K36" s="5">
        <f t="shared" si="4"/>
        <v>0.73</v>
      </c>
    </row>
    <row r="37" spans="4:11" x14ac:dyDescent="0.25">
      <c r="D37">
        <v>186700</v>
      </c>
      <c r="E37">
        <v>9</v>
      </c>
      <c r="F37">
        <v>65</v>
      </c>
      <c r="G37">
        <v>74</v>
      </c>
      <c r="H37" s="5">
        <f t="shared" si="1"/>
        <v>0.18044399999999999</v>
      </c>
      <c r="I37" s="5">
        <f t="shared" si="2"/>
        <v>0.09</v>
      </c>
      <c r="J37" s="5">
        <f t="shared" si="3"/>
        <v>0.65</v>
      </c>
      <c r="K37" s="5">
        <f t="shared" si="4"/>
        <v>0.74</v>
      </c>
    </row>
    <row r="38" spans="4:11" x14ac:dyDescent="0.25">
      <c r="D38">
        <v>192196</v>
      </c>
      <c r="E38">
        <v>8</v>
      </c>
      <c r="F38">
        <v>64</v>
      </c>
      <c r="G38">
        <v>74</v>
      </c>
      <c r="H38" s="5">
        <f t="shared" si="1"/>
        <v>0.18591199999999999</v>
      </c>
      <c r="I38" s="5">
        <f t="shared" si="2"/>
        <v>0.08</v>
      </c>
      <c r="J38" s="5">
        <f t="shared" si="3"/>
        <v>0.64</v>
      </c>
      <c r="K38" s="5">
        <f t="shared" si="4"/>
        <v>0.74</v>
      </c>
    </row>
    <row r="39" spans="4:11" x14ac:dyDescent="0.25">
      <c r="D39">
        <v>197708</v>
      </c>
      <c r="E39">
        <v>8</v>
      </c>
      <c r="F39">
        <v>64</v>
      </c>
      <c r="G39">
        <v>73</v>
      </c>
      <c r="H39" s="5">
        <f t="shared" si="1"/>
        <v>0.19137999999999999</v>
      </c>
      <c r="I39" s="5">
        <f t="shared" si="2"/>
        <v>0.08</v>
      </c>
      <c r="J39" s="5">
        <f t="shared" si="3"/>
        <v>0.64</v>
      </c>
      <c r="K39" s="5">
        <f t="shared" si="4"/>
        <v>0.73</v>
      </c>
    </row>
    <row r="40" spans="4:11" x14ac:dyDescent="0.25">
      <c r="D40">
        <v>203204</v>
      </c>
      <c r="E40">
        <v>8</v>
      </c>
      <c r="F40">
        <v>65</v>
      </c>
      <c r="G40">
        <v>73</v>
      </c>
      <c r="H40" s="5">
        <f t="shared" si="1"/>
        <v>0.196848</v>
      </c>
      <c r="I40" s="5">
        <f t="shared" si="2"/>
        <v>0.08</v>
      </c>
      <c r="J40" s="5">
        <f t="shared" si="3"/>
        <v>0.65</v>
      </c>
      <c r="K40" s="5">
        <f t="shared" si="4"/>
        <v>0.73</v>
      </c>
    </row>
    <row r="41" spans="4:11" x14ac:dyDescent="0.25">
      <c r="D41">
        <v>208704</v>
      </c>
      <c r="E41">
        <v>8</v>
      </c>
      <c r="F41">
        <v>66</v>
      </c>
      <c r="G41">
        <v>73</v>
      </c>
      <c r="H41" s="5">
        <f t="shared" si="1"/>
        <v>0.202316</v>
      </c>
      <c r="I41" s="5">
        <f t="shared" si="2"/>
        <v>0.08</v>
      </c>
      <c r="J41" s="5">
        <f t="shared" si="3"/>
        <v>0.66</v>
      </c>
      <c r="K41" s="5">
        <f t="shared" si="4"/>
        <v>0.73</v>
      </c>
    </row>
    <row r="42" spans="4:11" x14ac:dyDescent="0.25">
      <c r="D42">
        <v>214212</v>
      </c>
      <c r="E42">
        <v>9</v>
      </c>
      <c r="F42">
        <v>65</v>
      </c>
      <c r="G42">
        <v>74</v>
      </c>
      <c r="H42" s="5">
        <f t="shared" si="1"/>
        <v>0.207784</v>
      </c>
      <c r="I42" s="5">
        <f t="shared" si="2"/>
        <v>0.09</v>
      </c>
      <c r="J42" s="5">
        <f t="shared" si="3"/>
        <v>0.65</v>
      </c>
      <c r="K42" s="5">
        <f t="shared" si="4"/>
        <v>0.74</v>
      </c>
    </row>
    <row r="43" spans="4:11" x14ac:dyDescent="0.25">
      <c r="D43">
        <v>219708</v>
      </c>
      <c r="E43">
        <v>8</v>
      </c>
      <c r="F43">
        <v>64</v>
      </c>
      <c r="G43">
        <v>73</v>
      </c>
      <c r="H43" s="5">
        <f t="shared" si="1"/>
        <v>0.213252</v>
      </c>
      <c r="I43" s="5">
        <f t="shared" si="2"/>
        <v>0.08</v>
      </c>
      <c r="J43" s="5">
        <f t="shared" si="3"/>
        <v>0.64</v>
      </c>
      <c r="K43" s="5">
        <f t="shared" si="4"/>
        <v>0.73</v>
      </c>
    </row>
    <row r="44" spans="4:11" x14ac:dyDescent="0.25">
      <c r="D44">
        <v>225212</v>
      </c>
      <c r="E44">
        <v>7</v>
      </c>
      <c r="F44">
        <v>66</v>
      </c>
      <c r="G44">
        <v>73</v>
      </c>
      <c r="H44" s="5">
        <f t="shared" si="1"/>
        <v>0.21872</v>
      </c>
      <c r="I44" s="5">
        <f t="shared" si="2"/>
        <v>7.0000000000000007E-2</v>
      </c>
      <c r="J44" s="5">
        <f t="shared" si="3"/>
        <v>0.66</v>
      </c>
      <c r="K44" s="5">
        <f t="shared" si="4"/>
        <v>0.73</v>
      </c>
    </row>
    <row r="45" spans="4:11" x14ac:dyDescent="0.25">
      <c r="D45">
        <v>230724</v>
      </c>
      <c r="E45">
        <v>8</v>
      </c>
      <c r="F45">
        <v>66</v>
      </c>
      <c r="G45">
        <v>73</v>
      </c>
      <c r="H45" s="5">
        <f t="shared" si="1"/>
        <v>0.224188</v>
      </c>
      <c r="I45" s="5">
        <f t="shared" si="2"/>
        <v>0.08</v>
      </c>
      <c r="J45" s="5">
        <f t="shared" si="3"/>
        <v>0.66</v>
      </c>
      <c r="K45" s="5">
        <f t="shared" si="4"/>
        <v>0.73</v>
      </c>
    </row>
    <row r="46" spans="4:11" x14ac:dyDescent="0.25">
      <c r="D46">
        <v>236220</v>
      </c>
      <c r="E46">
        <v>8</v>
      </c>
      <c r="F46">
        <v>65</v>
      </c>
      <c r="G46">
        <v>73</v>
      </c>
      <c r="H46" s="5">
        <f t="shared" si="1"/>
        <v>0.229656</v>
      </c>
      <c r="I46" s="5">
        <f t="shared" si="2"/>
        <v>0.08</v>
      </c>
      <c r="J46" s="5">
        <f t="shared" si="3"/>
        <v>0.65</v>
      </c>
      <c r="K46" s="5">
        <f t="shared" si="4"/>
        <v>0.73</v>
      </c>
    </row>
    <row r="47" spans="4:11" x14ac:dyDescent="0.25">
      <c r="D47">
        <v>241732</v>
      </c>
      <c r="E47">
        <v>8</v>
      </c>
      <c r="F47">
        <v>65</v>
      </c>
      <c r="G47">
        <v>73</v>
      </c>
      <c r="H47" s="5">
        <f t="shared" si="1"/>
        <v>0.235124</v>
      </c>
      <c r="I47" s="5">
        <f t="shared" si="2"/>
        <v>0.08</v>
      </c>
      <c r="J47" s="5">
        <f t="shared" si="3"/>
        <v>0.65</v>
      </c>
      <c r="K47" s="5">
        <f t="shared" si="4"/>
        <v>0.73</v>
      </c>
    </row>
    <row r="48" spans="4:11" x14ac:dyDescent="0.25">
      <c r="D48">
        <v>247240</v>
      </c>
      <c r="E48">
        <v>9</v>
      </c>
      <c r="F48">
        <v>65</v>
      </c>
      <c r="G48">
        <v>74</v>
      </c>
      <c r="H48" s="5">
        <f t="shared" si="1"/>
        <v>0.240592</v>
      </c>
      <c r="I48" s="5">
        <f t="shared" si="2"/>
        <v>0.09</v>
      </c>
      <c r="J48" s="5">
        <f t="shared" si="3"/>
        <v>0.65</v>
      </c>
      <c r="K48" s="5">
        <f t="shared" si="4"/>
        <v>0.74</v>
      </c>
    </row>
    <row r="49" spans="4:11" x14ac:dyDescent="0.25">
      <c r="D49">
        <v>252732</v>
      </c>
      <c r="E49">
        <v>7</v>
      </c>
      <c r="F49">
        <v>64</v>
      </c>
      <c r="G49">
        <v>73</v>
      </c>
      <c r="H49" s="5">
        <f t="shared" si="1"/>
        <v>0.24606</v>
      </c>
      <c r="I49" s="5">
        <f t="shared" si="2"/>
        <v>7.0000000000000007E-2</v>
      </c>
      <c r="J49" s="5">
        <f t="shared" si="3"/>
        <v>0.64</v>
      </c>
      <c r="K49" s="5">
        <f t="shared" si="4"/>
        <v>0.73</v>
      </c>
    </row>
    <row r="50" spans="4:11" x14ac:dyDescent="0.25">
      <c r="D50">
        <v>258244</v>
      </c>
      <c r="E50">
        <v>8</v>
      </c>
      <c r="F50">
        <v>64</v>
      </c>
      <c r="G50">
        <v>73</v>
      </c>
      <c r="H50" s="5">
        <f t="shared" si="1"/>
        <v>0.25152799999999997</v>
      </c>
      <c r="I50" s="5">
        <f t="shared" si="2"/>
        <v>0.08</v>
      </c>
      <c r="J50" s="5">
        <f t="shared" si="3"/>
        <v>0.64</v>
      </c>
      <c r="K50" s="5">
        <f t="shared" si="4"/>
        <v>0.73</v>
      </c>
    </row>
    <row r="51" spans="4:11" x14ac:dyDescent="0.25">
      <c r="D51">
        <v>263732</v>
      </c>
      <c r="E51">
        <v>9</v>
      </c>
      <c r="F51">
        <v>65</v>
      </c>
      <c r="G51">
        <v>73</v>
      </c>
      <c r="H51" s="5">
        <f t="shared" si="1"/>
        <v>0.25699599999999995</v>
      </c>
      <c r="I51" s="5">
        <f t="shared" si="2"/>
        <v>0.09</v>
      </c>
      <c r="J51" s="5">
        <f t="shared" si="3"/>
        <v>0.65</v>
      </c>
      <c r="K51" s="5">
        <f t="shared" si="4"/>
        <v>0.73</v>
      </c>
    </row>
    <row r="52" spans="4:11" x14ac:dyDescent="0.25">
      <c r="D52">
        <v>269236</v>
      </c>
      <c r="E52">
        <v>9</v>
      </c>
      <c r="F52">
        <v>65</v>
      </c>
      <c r="G52">
        <v>72</v>
      </c>
      <c r="H52" s="5">
        <f t="shared" si="1"/>
        <v>0.26246399999999992</v>
      </c>
      <c r="I52" s="5">
        <f t="shared" si="2"/>
        <v>0.09</v>
      </c>
      <c r="J52" s="5">
        <f t="shared" si="3"/>
        <v>0.65</v>
      </c>
      <c r="K52" s="5">
        <f t="shared" si="4"/>
        <v>0.72</v>
      </c>
    </row>
    <row r="53" spans="4:11" x14ac:dyDescent="0.25">
      <c r="D53">
        <v>274748</v>
      </c>
      <c r="E53">
        <v>8</v>
      </c>
      <c r="F53">
        <v>64</v>
      </c>
      <c r="G53">
        <v>73</v>
      </c>
      <c r="H53" s="5">
        <f t="shared" si="1"/>
        <v>0.26793199999999989</v>
      </c>
      <c r="I53" s="5">
        <f t="shared" si="2"/>
        <v>0.08</v>
      </c>
      <c r="J53" s="5">
        <f t="shared" si="3"/>
        <v>0.64</v>
      </c>
      <c r="K53" s="5">
        <f t="shared" si="4"/>
        <v>0.73</v>
      </c>
    </row>
    <row r="54" spans="4:11" x14ac:dyDescent="0.25">
      <c r="D54">
        <v>280248</v>
      </c>
      <c r="E54">
        <v>8</v>
      </c>
      <c r="F54">
        <v>64</v>
      </c>
      <c r="G54">
        <v>74</v>
      </c>
      <c r="H54" s="5">
        <f t="shared" si="1"/>
        <v>0.27339999999999987</v>
      </c>
      <c r="I54" s="5">
        <f t="shared" si="2"/>
        <v>0.08</v>
      </c>
      <c r="J54" s="5">
        <f t="shared" si="3"/>
        <v>0.64</v>
      </c>
      <c r="K54" s="5">
        <f t="shared" si="4"/>
        <v>0.74</v>
      </c>
    </row>
    <row r="55" spans="4:11" x14ac:dyDescent="0.25">
      <c r="D55">
        <v>285748</v>
      </c>
      <c r="E55">
        <v>7</v>
      </c>
      <c r="F55">
        <v>64</v>
      </c>
      <c r="G55">
        <v>74</v>
      </c>
      <c r="H55" s="5">
        <f t="shared" si="1"/>
        <v>0.27886799999999984</v>
      </c>
      <c r="I55" s="5">
        <f t="shared" si="2"/>
        <v>7.0000000000000007E-2</v>
      </c>
      <c r="J55" s="5">
        <f t="shared" si="3"/>
        <v>0.64</v>
      </c>
      <c r="K55" s="5">
        <f t="shared" si="4"/>
        <v>0.74</v>
      </c>
    </row>
    <row r="56" spans="4:11" x14ac:dyDescent="0.25">
      <c r="D56">
        <v>291252</v>
      </c>
      <c r="E56">
        <v>7</v>
      </c>
      <c r="F56">
        <v>66</v>
      </c>
      <c r="G56">
        <v>72</v>
      </c>
      <c r="H56" s="5">
        <f t="shared" si="1"/>
        <v>0.28433599999999981</v>
      </c>
      <c r="I56" s="5">
        <f t="shared" si="2"/>
        <v>7.0000000000000007E-2</v>
      </c>
      <c r="J56" s="5">
        <f t="shared" si="3"/>
        <v>0.66</v>
      </c>
      <c r="K56" s="5">
        <f t="shared" si="4"/>
        <v>0.72</v>
      </c>
    </row>
    <row r="57" spans="4:11" x14ac:dyDescent="0.25">
      <c r="D57">
        <v>296752</v>
      </c>
      <c r="E57">
        <v>8</v>
      </c>
      <c r="F57">
        <v>65</v>
      </c>
      <c r="G57">
        <v>73</v>
      </c>
      <c r="H57" s="5">
        <f t="shared" si="1"/>
        <v>0.28980399999999978</v>
      </c>
      <c r="I57" s="5">
        <f t="shared" si="2"/>
        <v>0.08</v>
      </c>
      <c r="J57" s="5">
        <f t="shared" si="3"/>
        <v>0.65</v>
      </c>
      <c r="K57" s="5">
        <f t="shared" si="4"/>
        <v>0.73</v>
      </c>
    </row>
    <row r="58" spans="4:11" x14ac:dyDescent="0.25">
      <c r="D58">
        <v>302260</v>
      </c>
      <c r="E58">
        <v>8</v>
      </c>
      <c r="F58">
        <v>65</v>
      </c>
      <c r="G58">
        <v>73</v>
      </c>
      <c r="H58" s="5">
        <f t="shared" si="1"/>
        <v>0.29527199999999976</v>
      </c>
      <c r="I58" s="5">
        <f t="shared" si="2"/>
        <v>0.08</v>
      </c>
      <c r="J58" s="5">
        <f t="shared" si="3"/>
        <v>0.65</v>
      </c>
      <c r="K58" s="5">
        <f t="shared" si="4"/>
        <v>0.73</v>
      </c>
    </row>
    <row r="59" spans="4:11" x14ac:dyDescent="0.25">
      <c r="D59">
        <v>307756</v>
      </c>
      <c r="E59">
        <v>8</v>
      </c>
      <c r="F59">
        <v>64</v>
      </c>
      <c r="G59">
        <v>73</v>
      </c>
      <c r="H59" s="5">
        <f t="shared" si="1"/>
        <v>0.30073999999999973</v>
      </c>
      <c r="I59" s="5">
        <f t="shared" si="2"/>
        <v>0.08</v>
      </c>
      <c r="J59" s="5">
        <f t="shared" si="3"/>
        <v>0.64</v>
      </c>
      <c r="K59" s="5">
        <f t="shared" si="4"/>
        <v>0.73</v>
      </c>
    </row>
    <row r="60" spans="4:11" x14ac:dyDescent="0.25">
      <c r="D60">
        <v>313264</v>
      </c>
      <c r="E60">
        <v>9</v>
      </c>
      <c r="F60">
        <v>64</v>
      </c>
      <c r="G60">
        <v>73</v>
      </c>
      <c r="H60" s="5">
        <f t="shared" si="1"/>
        <v>0.3062079999999997</v>
      </c>
      <c r="I60" s="5">
        <f t="shared" si="2"/>
        <v>0.09</v>
      </c>
      <c r="J60" s="5">
        <f t="shared" si="3"/>
        <v>0.64</v>
      </c>
      <c r="K60" s="5">
        <f t="shared" si="4"/>
        <v>0.73</v>
      </c>
    </row>
    <row r="61" spans="4:11" x14ac:dyDescent="0.25">
      <c r="D61">
        <v>318772</v>
      </c>
      <c r="E61">
        <v>7</v>
      </c>
      <c r="F61">
        <v>66</v>
      </c>
      <c r="G61">
        <v>73</v>
      </c>
      <c r="H61" s="5">
        <f t="shared" si="1"/>
        <v>0.31167599999999968</v>
      </c>
      <c r="I61" s="5">
        <f t="shared" si="2"/>
        <v>7.0000000000000007E-2</v>
      </c>
      <c r="J61" s="5">
        <f t="shared" si="3"/>
        <v>0.66</v>
      </c>
      <c r="K61" s="5">
        <f t="shared" si="4"/>
        <v>0.73</v>
      </c>
    </row>
    <row r="62" spans="4:11" x14ac:dyDescent="0.25">
      <c r="D62">
        <v>324268</v>
      </c>
      <c r="E62">
        <v>7</v>
      </c>
      <c r="F62">
        <v>65</v>
      </c>
      <c r="G62">
        <v>74</v>
      </c>
      <c r="H62" s="5">
        <f t="shared" si="1"/>
        <v>0.31714399999999965</v>
      </c>
      <c r="I62" s="5">
        <f t="shared" si="2"/>
        <v>7.0000000000000007E-2</v>
      </c>
      <c r="J62" s="5">
        <f t="shared" si="3"/>
        <v>0.65</v>
      </c>
      <c r="K62" s="5">
        <f t="shared" si="4"/>
        <v>0.74</v>
      </c>
    </row>
    <row r="63" spans="4:11" x14ac:dyDescent="0.25">
      <c r="D63">
        <v>329772</v>
      </c>
      <c r="E63">
        <v>7</v>
      </c>
      <c r="F63">
        <v>65</v>
      </c>
      <c r="G63">
        <v>73</v>
      </c>
      <c r="H63" s="5">
        <f t="shared" si="1"/>
        <v>0.32261199999999962</v>
      </c>
      <c r="I63" s="5">
        <f t="shared" si="2"/>
        <v>7.0000000000000007E-2</v>
      </c>
      <c r="J63" s="5">
        <f t="shared" si="3"/>
        <v>0.65</v>
      </c>
      <c r="K63" s="5">
        <f t="shared" si="4"/>
        <v>0.73</v>
      </c>
    </row>
    <row r="64" spans="4:11" x14ac:dyDescent="0.25">
      <c r="D64">
        <v>335268</v>
      </c>
      <c r="E64">
        <v>8</v>
      </c>
      <c r="F64">
        <v>66</v>
      </c>
      <c r="G64">
        <v>73</v>
      </c>
      <c r="H64" s="5">
        <f t="shared" si="1"/>
        <v>0.32807999999999959</v>
      </c>
      <c r="I64" s="5">
        <f t="shared" si="2"/>
        <v>0.08</v>
      </c>
      <c r="J64" s="5">
        <f t="shared" si="3"/>
        <v>0.66</v>
      </c>
      <c r="K64" s="5">
        <f t="shared" si="4"/>
        <v>0.73</v>
      </c>
    </row>
    <row r="65" spans="4:11" x14ac:dyDescent="0.25">
      <c r="D65">
        <v>340764</v>
      </c>
      <c r="E65">
        <v>7</v>
      </c>
      <c r="F65">
        <v>65</v>
      </c>
      <c r="G65">
        <v>74</v>
      </c>
      <c r="H65" s="5">
        <f t="shared" si="1"/>
        <v>0.33354799999999957</v>
      </c>
      <c r="I65" s="5">
        <f t="shared" si="2"/>
        <v>7.0000000000000007E-2</v>
      </c>
      <c r="J65" s="5">
        <f t="shared" si="3"/>
        <v>0.65</v>
      </c>
      <c r="K65" s="5">
        <f t="shared" si="4"/>
        <v>0.74</v>
      </c>
    </row>
    <row r="66" spans="4:11" x14ac:dyDescent="0.25">
      <c r="D66">
        <v>346276</v>
      </c>
      <c r="E66">
        <v>8</v>
      </c>
      <c r="F66">
        <v>65</v>
      </c>
      <c r="G66">
        <v>73</v>
      </c>
      <c r="H66" s="5">
        <f t="shared" si="1"/>
        <v>0.33901599999999954</v>
      </c>
      <c r="I66" s="5">
        <f t="shared" si="2"/>
        <v>0.08</v>
      </c>
      <c r="J66" s="5">
        <f t="shared" si="3"/>
        <v>0.65</v>
      </c>
      <c r="K66" s="5">
        <f t="shared" si="4"/>
        <v>0.73</v>
      </c>
    </row>
    <row r="67" spans="4:11" x14ac:dyDescent="0.25">
      <c r="D67">
        <v>351784</v>
      </c>
      <c r="E67">
        <v>8</v>
      </c>
      <c r="F67">
        <v>65</v>
      </c>
      <c r="G67">
        <v>73</v>
      </c>
      <c r="H67" s="5">
        <f t="shared" si="1"/>
        <v>0.34448399999999951</v>
      </c>
      <c r="I67" s="5">
        <f t="shared" si="2"/>
        <v>0.08</v>
      </c>
      <c r="J67" s="5">
        <f t="shared" si="3"/>
        <v>0.65</v>
      </c>
      <c r="K67" s="5">
        <f t="shared" si="4"/>
        <v>0.73</v>
      </c>
    </row>
    <row r="68" spans="4:11" x14ac:dyDescent="0.25">
      <c r="D68">
        <v>357284</v>
      </c>
      <c r="E68">
        <v>7</v>
      </c>
      <c r="F68">
        <v>66</v>
      </c>
      <c r="G68">
        <v>74</v>
      </c>
      <c r="H68" s="5">
        <f t="shared" si="1"/>
        <v>0.34995199999999949</v>
      </c>
      <c r="I68" s="5">
        <f t="shared" si="2"/>
        <v>7.0000000000000007E-2</v>
      </c>
      <c r="J68" s="5">
        <f t="shared" si="3"/>
        <v>0.66</v>
      </c>
      <c r="K68" s="5">
        <f t="shared" si="4"/>
        <v>0.74</v>
      </c>
    </row>
    <row r="69" spans="4:11" x14ac:dyDescent="0.25">
      <c r="D69">
        <v>362796</v>
      </c>
      <c r="E69">
        <v>8</v>
      </c>
      <c r="F69">
        <v>64</v>
      </c>
      <c r="G69">
        <v>74</v>
      </c>
      <c r="H69" s="5">
        <f t="shared" ref="H69:H132" si="5">H68+$G$3</f>
        <v>0.35541999999999946</v>
      </c>
      <c r="I69" s="5">
        <f t="shared" ref="I69:I132" si="6">E69/100</f>
        <v>0.08</v>
      </c>
      <c r="J69" s="5">
        <f t="shared" ref="J69:J132" si="7">F69/100</f>
        <v>0.64</v>
      </c>
      <c r="K69" s="5">
        <f t="shared" ref="K69:K132" si="8">G69/100</f>
        <v>0.74</v>
      </c>
    </row>
    <row r="70" spans="4:11" x14ac:dyDescent="0.25">
      <c r="D70">
        <v>368296</v>
      </c>
      <c r="E70">
        <v>8</v>
      </c>
      <c r="F70">
        <v>65</v>
      </c>
      <c r="G70">
        <v>73</v>
      </c>
      <c r="H70" s="5">
        <f t="shared" si="5"/>
        <v>0.36088799999999943</v>
      </c>
      <c r="I70" s="5">
        <f t="shared" si="6"/>
        <v>0.08</v>
      </c>
      <c r="J70" s="5">
        <f t="shared" si="7"/>
        <v>0.65</v>
      </c>
      <c r="K70" s="5">
        <f t="shared" si="8"/>
        <v>0.73</v>
      </c>
    </row>
    <row r="71" spans="4:11" x14ac:dyDescent="0.25">
      <c r="D71">
        <v>373796</v>
      </c>
      <c r="E71">
        <v>8</v>
      </c>
      <c r="F71">
        <v>64</v>
      </c>
      <c r="G71">
        <v>74</v>
      </c>
      <c r="H71" s="5">
        <f t="shared" si="5"/>
        <v>0.3663559999999994</v>
      </c>
      <c r="I71" s="5">
        <f t="shared" si="6"/>
        <v>0.08</v>
      </c>
      <c r="J71" s="5">
        <f t="shared" si="7"/>
        <v>0.64</v>
      </c>
      <c r="K71" s="5">
        <f t="shared" si="8"/>
        <v>0.74</v>
      </c>
    </row>
    <row r="72" spans="4:11" x14ac:dyDescent="0.25">
      <c r="D72">
        <v>379292</v>
      </c>
      <c r="E72">
        <v>7</v>
      </c>
      <c r="F72">
        <v>66</v>
      </c>
      <c r="G72">
        <v>74</v>
      </c>
      <c r="H72" s="5">
        <f t="shared" si="5"/>
        <v>0.37182399999999938</v>
      </c>
      <c r="I72" s="5">
        <f t="shared" si="6"/>
        <v>7.0000000000000007E-2</v>
      </c>
      <c r="J72" s="5">
        <f t="shared" si="7"/>
        <v>0.66</v>
      </c>
      <c r="K72" s="5">
        <f t="shared" si="8"/>
        <v>0.74</v>
      </c>
    </row>
    <row r="73" spans="4:11" x14ac:dyDescent="0.25">
      <c r="D73">
        <v>384788</v>
      </c>
      <c r="E73">
        <v>8</v>
      </c>
      <c r="F73">
        <v>64</v>
      </c>
      <c r="G73">
        <v>72</v>
      </c>
      <c r="H73" s="5">
        <f t="shared" si="5"/>
        <v>0.37729199999999935</v>
      </c>
      <c r="I73" s="5">
        <f t="shared" si="6"/>
        <v>0.08</v>
      </c>
      <c r="J73" s="5">
        <f t="shared" si="7"/>
        <v>0.64</v>
      </c>
      <c r="K73" s="5">
        <f t="shared" si="8"/>
        <v>0.72</v>
      </c>
    </row>
    <row r="74" spans="4:11" x14ac:dyDescent="0.25">
      <c r="D74">
        <v>390300</v>
      </c>
      <c r="E74">
        <v>8</v>
      </c>
      <c r="F74">
        <v>64</v>
      </c>
      <c r="G74">
        <v>73</v>
      </c>
      <c r="H74" s="5">
        <f t="shared" si="5"/>
        <v>0.38275999999999932</v>
      </c>
      <c r="I74" s="5">
        <f t="shared" si="6"/>
        <v>0.08</v>
      </c>
      <c r="J74" s="5">
        <f t="shared" si="7"/>
        <v>0.64</v>
      </c>
      <c r="K74" s="5">
        <f t="shared" si="8"/>
        <v>0.73</v>
      </c>
    </row>
    <row r="75" spans="4:11" x14ac:dyDescent="0.25">
      <c r="D75">
        <v>395804</v>
      </c>
      <c r="E75">
        <v>8</v>
      </c>
      <c r="F75">
        <v>65</v>
      </c>
      <c r="G75">
        <v>73</v>
      </c>
      <c r="H75" s="5">
        <f t="shared" si="5"/>
        <v>0.3882279999999993</v>
      </c>
      <c r="I75" s="5">
        <f t="shared" si="6"/>
        <v>0.08</v>
      </c>
      <c r="J75" s="5">
        <f t="shared" si="7"/>
        <v>0.65</v>
      </c>
      <c r="K75" s="5">
        <f t="shared" si="8"/>
        <v>0.73</v>
      </c>
    </row>
    <row r="76" spans="4:11" x14ac:dyDescent="0.25">
      <c r="D76">
        <v>401308</v>
      </c>
      <c r="E76">
        <v>8</v>
      </c>
      <c r="F76">
        <v>64</v>
      </c>
      <c r="G76">
        <v>74</v>
      </c>
      <c r="H76" s="5">
        <f t="shared" si="5"/>
        <v>0.39369599999999927</v>
      </c>
      <c r="I76" s="5">
        <f t="shared" si="6"/>
        <v>0.08</v>
      </c>
      <c r="J76" s="5">
        <f t="shared" si="7"/>
        <v>0.64</v>
      </c>
      <c r="K76" s="5">
        <f t="shared" si="8"/>
        <v>0.74</v>
      </c>
    </row>
    <row r="77" spans="4:11" x14ac:dyDescent="0.25">
      <c r="D77">
        <v>406820</v>
      </c>
      <c r="E77">
        <v>7</v>
      </c>
      <c r="F77">
        <v>65</v>
      </c>
      <c r="G77">
        <v>72</v>
      </c>
      <c r="H77" s="5">
        <f t="shared" si="5"/>
        <v>0.39916399999999924</v>
      </c>
      <c r="I77" s="5">
        <f t="shared" si="6"/>
        <v>7.0000000000000007E-2</v>
      </c>
      <c r="J77" s="5">
        <f t="shared" si="7"/>
        <v>0.65</v>
      </c>
      <c r="K77" s="5">
        <f t="shared" si="8"/>
        <v>0.72</v>
      </c>
    </row>
    <row r="78" spans="4:11" x14ac:dyDescent="0.25">
      <c r="D78">
        <v>412316</v>
      </c>
      <c r="E78">
        <v>8</v>
      </c>
      <c r="F78">
        <v>66</v>
      </c>
      <c r="G78">
        <v>74</v>
      </c>
      <c r="H78" s="5">
        <f t="shared" si="5"/>
        <v>0.40463199999999921</v>
      </c>
      <c r="I78" s="5">
        <f t="shared" si="6"/>
        <v>0.08</v>
      </c>
      <c r="J78" s="5">
        <f t="shared" si="7"/>
        <v>0.66</v>
      </c>
      <c r="K78" s="5">
        <f t="shared" si="8"/>
        <v>0.74</v>
      </c>
    </row>
    <row r="79" spans="4:11" x14ac:dyDescent="0.25">
      <c r="D79">
        <v>417820</v>
      </c>
      <c r="E79">
        <v>7</v>
      </c>
      <c r="F79">
        <v>65</v>
      </c>
      <c r="G79">
        <v>74</v>
      </c>
      <c r="H79" s="5">
        <f t="shared" si="5"/>
        <v>0.41009999999999919</v>
      </c>
      <c r="I79" s="5">
        <f t="shared" si="6"/>
        <v>7.0000000000000007E-2</v>
      </c>
      <c r="J79" s="5">
        <f t="shared" si="7"/>
        <v>0.65</v>
      </c>
      <c r="K79" s="5">
        <f t="shared" si="8"/>
        <v>0.74</v>
      </c>
    </row>
    <row r="80" spans="4:11" x14ac:dyDescent="0.25">
      <c r="D80">
        <v>423316</v>
      </c>
      <c r="E80">
        <v>8</v>
      </c>
      <c r="F80">
        <v>64</v>
      </c>
      <c r="G80">
        <v>73</v>
      </c>
      <c r="H80" s="5">
        <f t="shared" si="5"/>
        <v>0.41556799999999916</v>
      </c>
      <c r="I80" s="5">
        <f t="shared" si="6"/>
        <v>0.08</v>
      </c>
      <c r="J80" s="5">
        <f t="shared" si="7"/>
        <v>0.64</v>
      </c>
      <c r="K80" s="5">
        <f t="shared" si="8"/>
        <v>0.73</v>
      </c>
    </row>
    <row r="81" spans="4:11" x14ac:dyDescent="0.25">
      <c r="D81">
        <v>428816</v>
      </c>
      <c r="E81">
        <v>8</v>
      </c>
      <c r="F81">
        <v>65</v>
      </c>
      <c r="G81">
        <v>74</v>
      </c>
      <c r="H81" s="5">
        <f t="shared" si="5"/>
        <v>0.42103599999999913</v>
      </c>
      <c r="I81" s="5">
        <f t="shared" si="6"/>
        <v>0.08</v>
      </c>
      <c r="J81" s="5">
        <f t="shared" si="7"/>
        <v>0.65</v>
      </c>
      <c r="K81" s="5">
        <f t="shared" si="8"/>
        <v>0.74</v>
      </c>
    </row>
    <row r="82" spans="4:11" x14ac:dyDescent="0.25">
      <c r="D82">
        <v>434324</v>
      </c>
      <c r="E82">
        <v>7</v>
      </c>
      <c r="F82">
        <v>66</v>
      </c>
      <c r="G82">
        <v>74</v>
      </c>
      <c r="H82" s="5">
        <f t="shared" si="5"/>
        <v>0.42650399999999911</v>
      </c>
      <c r="I82" s="5">
        <f t="shared" si="6"/>
        <v>7.0000000000000007E-2</v>
      </c>
      <c r="J82" s="5">
        <f t="shared" si="7"/>
        <v>0.66</v>
      </c>
      <c r="K82" s="5">
        <f t="shared" si="8"/>
        <v>0.74</v>
      </c>
    </row>
    <row r="83" spans="4:11" x14ac:dyDescent="0.25">
      <c r="D83">
        <v>439828</v>
      </c>
      <c r="E83">
        <v>8</v>
      </c>
      <c r="F83">
        <v>66</v>
      </c>
      <c r="G83">
        <v>73</v>
      </c>
      <c r="H83" s="5">
        <f t="shared" si="5"/>
        <v>0.43197199999999908</v>
      </c>
      <c r="I83" s="5">
        <f t="shared" si="6"/>
        <v>0.08</v>
      </c>
      <c r="J83" s="5">
        <f t="shared" si="7"/>
        <v>0.66</v>
      </c>
      <c r="K83" s="5">
        <f t="shared" si="8"/>
        <v>0.73</v>
      </c>
    </row>
    <row r="84" spans="4:11" x14ac:dyDescent="0.25">
      <c r="D84">
        <v>445336</v>
      </c>
      <c r="E84">
        <v>8</v>
      </c>
      <c r="F84">
        <v>65</v>
      </c>
      <c r="G84">
        <v>74</v>
      </c>
      <c r="H84" s="5">
        <f t="shared" si="5"/>
        <v>0.43743999999999905</v>
      </c>
      <c r="I84" s="5">
        <f t="shared" si="6"/>
        <v>0.08</v>
      </c>
      <c r="J84" s="5">
        <f t="shared" si="7"/>
        <v>0.65</v>
      </c>
      <c r="K84" s="5">
        <f t="shared" si="8"/>
        <v>0.74</v>
      </c>
    </row>
    <row r="85" spans="4:11" x14ac:dyDescent="0.25">
      <c r="D85">
        <v>450844</v>
      </c>
      <c r="E85">
        <v>8</v>
      </c>
      <c r="F85">
        <v>66</v>
      </c>
      <c r="G85">
        <v>73</v>
      </c>
      <c r="H85" s="5">
        <f t="shared" si="5"/>
        <v>0.44290799999999902</v>
      </c>
      <c r="I85" s="5">
        <f t="shared" si="6"/>
        <v>0.08</v>
      </c>
      <c r="J85" s="5">
        <f t="shared" si="7"/>
        <v>0.66</v>
      </c>
      <c r="K85" s="5">
        <f t="shared" si="8"/>
        <v>0.73</v>
      </c>
    </row>
    <row r="86" spans="4:11" x14ac:dyDescent="0.25">
      <c r="D86">
        <v>456344</v>
      </c>
      <c r="E86">
        <v>9</v>
      </c>
      <c r="F86">
        <v>66</v>
      </c>
      <c r="G86">
        <v>75</v>
      </c>
      <c r="H86" s="5">
        <f t="shared" si="5"/>
        <v>0.448375999999999</v>
      </c>
      <c r="I86" s="5">
        <f t="shared" si="6"/>
        <v>0.09</v>
      </c>
      <c r="J86" s="5">
        <f t="shared" si="7"/>
        <v>0.66</v>
      </c>
      <c r="K86" s="5">
        <f t="shared" si="8"/>
        <v>0.75</v>
      </c>
    </row>
    <row r="87" spans="4:11" x14ac:dyDescent="0.25">
      <c r="D87">
        <v>461844</v>
      </c>
      <c r="E87">
        <v>8</v>
      </c>
      <c r="F87">
        <v>65</v>
      </c>
      <c r="G87">
        <v>73</v>
      </c>
      <c r="H87" s="5">
        <f t="shared" si="5"/>
        <v>0.45384399999999897</v>
      </c>
      <c r="I87" s="5">
        <f t="shared" si="6"/>
        <v>0.08</v>
      </c>
      <c r="J87" s="5">
        <f t="shared" si="7"/>
        <v>0.65</v>
      </c>
      <c r="K87" s="5">
        <f t="shared" si="8"/>
        <v>0.73</v>
      </c>
    </row>
    <row r="88" spans="4:11" x14ac:dyDescent="0.25">
      <c r="D88">
        <v>467340</v>
      </c>
      <c r="E88">
        <v>8</v>
      </c>
      <c r="F88">
        <v>65</v>
      </c>
      <c r="G88">
        <v>72</v>
      </c>
      <c r="H88" s="5">
        <f t="shared" si="5"/>
        <v>0.45931199999999894</v>
      </c>
      <c r="I88" s="5">
        <f t="shared" si="6"/>
        <v>0.08</v>
      </c>
      <c r="J88" s="5">
        <f t="shared" si="7"/>
        <v>0.65</v>
      </c>
      <c r="K88" s="5">
        <f t="shared" si="8"/>
        <v>0.72</v>
      </c>
    </row>
    <row r="89" spans="4:11" x14ac:dyDescent="0.25">
      <c r="D89">
        <v>472836</v>
      </c>
      <c r="E89">
        <v>8</v>
      </c>
      <c r="F89">
        <v>65</v>
      </c>
      <c r="G89">
        <v>74</v>
      </c>
      <c r="H89" s="5">
        <f t="shared" si="5"/>
        <v>0.46477999999999892</v>
      </c>
      <c r="I89" s="5">
        <f t="shared" si="6"/>
        <v>0.08</v>
      </c>
      <c r="J89" s="5">
        <f t="shared" si="7"/>
        <v>0.65</v>
      </c>
      <c r="K89" s="5">
        <f t="shared" si="8"/>
        <v>0.74</v>
      </c>
    </row>
    <row r="90" spans="4:11" x14ac:dyDescent="0.25">
      <c r="D90">
        <v>478348</v>
      </c>
      <c r="E90">
        <v>9</v>
      </c>
      <c r="F90">
        <v>65</v>
      </c>
      <c r="G90">
        <v>73</v>
      </c>
      <c r="H90" s="5">
        <f t="shared" si="5"/>
        <v>0.47024799999999889</v>
      </c>
      <c r="I90" s="5">
        <f t="shared" si="6"/>
        <v>0.09</v>
      </c>
      <c r="J90" s="5">
        <f t="shared" si="7"/>
        <v>0.65</v>
      </c>
      <c r="K90" s="5">
        <f t="shared" si="8"/>
        <v>0.73</v>
      </c>
    </row>
    <row r="91" spans="4:11" x14ac:dyDescent="0.25">
      <c r="D91">
        <v>483868</v>
      </c>
      <c r="E91">
        <v>7</v>
      </c>
      <c r="F91">
        <v>64</v>
      </c>
      <c r="G91">
        <v>74</v>
      </c>
      <c r="H91" s="5">
        <f t="shared" si="5"/>
        <v>0.47571599999999886</v>
      </c>
      <c r="I91" s="5">
        <f t="shared" si="6"/>
        <v>7.0000000000000007E-2</v>
      </c>
      <c r="J91" s="5">
        <f t="shared" si="7"/>
        <v>0.64</v>
      </c>
      <c r="K91" s="5">
        <f t="shared" si="8"/>
        <v>0.74</v>
      </c>
    </row>
    <row r="92" spans="4:11" x14ac:dyDescent="0.25">
      <c r="D92">
        <v>489372</v>
      </c>
      <c r="E92">
        <v>8</v>
      </c>
      <c r="F92">
        <v>64</v>
      </c>
      <c r="G92">
        <v>74</v>
      </c>
      <c r="H92" s="5">
        <f t="shared" si="5"/>
        <v>0.48118399999999883</v>
      </c>
      <c r="I92" s="5">
        <f t="shared" si="6"/>
        <v>0.08</v>
      </c>
      <c r="J92" s="5">
        <f t="shared" si="7"/>
        <v>0.64</v>
      </c>
      <c r="K92" s="5">
        <f t="shared" si="8"/>
        <v>0.74</v>
      </c>
    </row>
    <row r="93" spans="4:11" x14ac:dyDescent="0.25">
      <c r="D93">
        <v>494884</v>
      </c>
      <c r="E93">
        <v>8</v>
      </c>
      <c r="F93">
        <v>66</v>
      </c>
      <c r="G93">
        <v>73</v>
      </c>
      <c r="H93" s="5">
        <f t="shared" si="5"/>
        <v>0.48665199999999881</v>
      </c>
      <c r="I93" s="5">
        <f t="shared" si="6"/>
        <v>0.08</v>
      </c>
      <c r="J93" s="5">
        <f t="shared" si="7"/>
        <v>0.66</v>
      </c>
      <c r="K93" s="5">
        <f t="shared" si="8"/>
        <v>0.73</v>
      </c>
    </row>
    <row r="94" spans="4:11" x14ac:dyDescent="0.25">
      <c r="D94">
        <v>500380</v>
      </c>
      <c r="E94">
        <v>8</v>
      </c>
      <c r="F94">
        <v>65</v>
      </c>
      <c r="G94">
        <v>74</v>
      </c>
      <c r="H94" s="5">
        <f t="shared" si="5"/>
        <v>0.49211999999999878</v>
      </c>
      <c r="I94" s="5">
        <f t="shared" si="6"/>
        <v>0.08</v>
      </c>
      <c r="J94" s="5">
        <f t="shared" si="7"/>
        <v>0.65</v>
      </c>
      <c r="K94" s="5">
        <f t="shared" si="8"/>
        <v>0.74</v>
      </c>
    </row>
    <row r="95" spans="4:11" x14ac:dyDescent="0.25">
      <c r="D95">
        <v>505884</v>
      </c>
      <c r="E95">
        <v>7</v>
      </c>
      <c r="F95">
        <v>65</v>
      </c>
      <c r="G95">
        <v>73</v>
      </c>
      <c r="H95" s="5">
        <f t="shared" si="5"/>
        <v>0.49758799999999875</v>
      </c>
      <c r="I95" s="5">
        <f t="shared" si="6"/>
        <v>7.0000000000000007E-2</v>
      </c>
      <c r="J95" s="5">
        <f t="shared" si="7"/>
        <v>0.65</v>
      </c>
      <c r="K95" s="5">
        <f t="shared" si="8"/>
        <v>0.73</v>
      </c>
    </row>
    <row r="96" spans="4:11" x14ac:dyDescent="0.25">
      <c r="D96">
        <v>511380</v>
      </c>
      <c r="E96">
        <v>7</v>
      </c>
      <c r="F96">
        <v>65</v>
      </c>
      <c r="G96">
        <v>74</v>
      </c>
      <c r="H96" s="5">
        <f t="shared" si="5"/>
        <v>0.50305599999999873</v>
      </c>
      <c r="I96" s="5">
        <f t="shared" si="6"/>
        <v>7.0000000000000007E-2</v>
      </c>
      <c r="J96" s="5">
        <f t="shared" si="7"/>
        <v>0.65</v>
      </c>
      <c r="K96" s="5">
        <f t="shared" si="8"/>
        <v>0.74</v>
      </c>
    </row>
    <row r="97" spans="4:11" x14ac:dyDescent="0.25">
      <c r="D97">
        <v>516876</v>
      </c>
      <c r="E97">
        <v>7</v>
      </c>
      <c r="F97">
        <v>65</v>
      </c>
      <c r="G97">
        <v>75</v>
      </c>
      <c r="H97" s="5">
        <f t="shared" si="5"/>
        <v>0.50852399999999875</v>
      </c>
      <c r="I97" s="5">
        <f t="shared" si="6"/>
        <v>7.0000000000000007E-2</v>
      </c>
      <c r="J97" s="5">
        <f t="shared" si="7"/>
        <v>0.65</v>
      </c>
      <c r="K97" s="5">
        <f t="shared" si="8"/>
        <v>0.75</v>
      </c>
    </row>
    <row r="98" spans="4:11" x14ac:dyDescent="0.25">
      <c r="D98">
        <v>522388</v>
      </c>
      <c r="E98">
        <v>7</v>
      </c>
      <c r="F98">
        <v>65</v>
      </c>
      <c r="G98">
        <v>74</v>
      </c>
      <c r="H98" s="5">
        <f t="shared" si="5"/>
        <v>0.51399199999999878</v>
      </c>
      <c r="I98" s="5">
        <f t="shared" si="6"/>
        <v>7.0000000000000007E-2</v>
      </c>
      <c r="J98" s="5">
        <f t="shared" si="7"/>
        <v>0.65</v>
      </c>
      <c r="K98" s="5">
        <f t="shared" si="8"/>
        <v>0.74</v>
      </c>
    </row>
    <row r="99" spans="4:11" x14ac:dyDescent="0.25">
      <c r="D99">
        <v>527892</v>
      </c>
      <c r="E99">
        <v>7</v>
      </c>
      <c r="F99">
        <v>65</v>
      </c>
      <c r="G99">
        <v>74</v>
      </c>
      <c r="H99" s="5">
        <f t="shared" si="5"/>
        <v>0.51945999999999881</v>
      </c>
      <c r="I99" s="5">
        <f t="shared" si="6"/>
        <v>7.0000000000000007E-2</v>
      </c>
      <c r="J99" s="5">
        <f t="shared" si="7"/>
        <v>0.65</v>
      </c>
      <c r="K99" s="5">
        <f t="shared" si="8"/>
        <v>0.74</v>
      </c>
    </row>
    <row r="100" spans="4:11" x14ac:dyDescent="0.25">
      <c r="D100">
        <v>533396</v>
      </c>
      <c r="E100">
        <v>8</v>
      </c>
      <c r="F100">
        <v>65</v>
      </c>
      <c r="G100">
        <v>73</v>
      </c>
      <c r="H100" s="5">
        <f t="shared" si="5"/>
        <v>0.52492799999999884</v>
      </c>
      <c r="I100" s="5">
        <f t="shared" si="6"/>
        <v>0.08</v>
      </c>
      <c r="J100" s="5">
        <f t="shared" si="7"/>
        <v>0.65</v>
      </c>
      <c r="K100" s="5">
        <f t="shared" si="8"/>
        <v>0.73</v>
      </c>
    </row>
    <row r="101" spans="4:11" x14ac:dyDescent="0.25">
      <c r="D101">
        <v>538908</v>
      </c>
      <c r="E101">
        <v>8</v>
      </c>
      <c r="F101">
        <v>66</v>
      </c>
      <c r="G101">
        <v>73</v>
      </c>
      <c r="H101" s="5">
        <f t="shared" si="5"/>
        <v>0.53039599999999887</v>
      </c>
      <c r="I101" s="5">
        <f t="shared" si="6"/>
        <v>0.08</v>
      </c>
      <c r="J101" s="5">
        <f t="shared" si="7"/>
        <v>0.66</v>
      </c>
      <c r="K101" s="5">
        <f t="shared" si="8"/>
        <v>0.73</v>
      </c>
    </row>
    <row r="102" spans="4:11" x14ac:dyDescent="0.25">
      <c r="D102">
        <v>544404</v>
      </c>
      <c r="E102">
        <v>7</v>
      </c>
      <c r="F102">
        <v>64</v>
      </c>
      <c r="G102">
        <v>73</v>
      </c>
      <c r="H102" s="5">
        <f t="shared" si="5"/>
        <v>0.5358639999999989</v>
      </c>
      <c r="I102" s="5">
        <f t="shared" si="6"/>
        <v>7.0000000000000007E-2</v>
      </c>
      <c r="J102" s="5">
        <f t="shared" si="7"/>
        <v>0.64</v>
      </c>
      <c r="K102" s="5">
        <f t="shared" si="8"/>
        <v>0.73</v>
      </c>
    </row>
    <row r="103" spans="4:11" x14ac:dyDescent="0.25">
      <c r="D103">
        <v>549908</v>
      </c>
      <c r="E103">
        <v>8</v>
      </c>
      <c r="F103">
        <v>64</v>
      </c>
      <c r="G103">
        <v>72</v>
      </c>
      <c r="H103" s="5">
        <f t="shared" si="5"/>
        <v>0.54133199999999893</v>
      </c>
      <c r="I103" s="5">
        <f t="shared" si="6"/>
        <v>0.08</v>
      </c>
      <c r="J103" s="5">
        <f t="shared" si="7"/>
        <v>0.64</v>
      </c>
      <c r="K103" s="5">
        <f t="shared" si="8"/>
        <v>0.72</v>
      </c>
    </row>
    <row r="104" spans="4:11" x14ac:dyDescent="0.25">
      <c r="D104">
        <v>555404</v>
      </c>
      <c r="E104">
        <v>8</v>
      </c>
      <c r="F104">
        <v>64</v>
      </c>
      <c r="G104">
        <v>74</v>
      </c>
      <c r="H104" s="5">
        <f t="shared" si="5"/>
        <v>0.54679999999999895</v>
      </c>
      <c r="I104" s="5">
        <f t="shared" si="6"/>
        <v>0.08</v>
      </c>
      <c r="J104" s="5">
        <f t="shared" si="7"/>
        <v>0.64</v>
      </c>
      <c r="K104" s="5">
        <f t="shared" si="8"/>
        <v>0.74</v>
      </c>
    </row>
    <row r="105" spans="4:11" x14ac:dyDescent="0.25">
      <c r="D105">
        <v>560900</v>
      </c>
      <c r="E105">
        <v>7</v>
      </c>
      <c r="F105">
        <v>66</v>
      </c>
      <c r="G105">
        <v>74</v>
      </c>
      <c r="H105" s="5">
        <f t="shared" si="5"/>
        <v>0.55226799999999898</v>
      </c>
      <c r="I105" s="5">
        <f t="shared" si="6"/>
        <v>7.0000000000000007E-2</v>
      </c>
      <c r="J105" s="5">
        <f t="shared" si="7"/>
        <v>0.66</v>
      </c>
      <c r="K105" s="5">
        <f t="shared" si="8"/>
        <v>0.74</v>
      </c>
    </row>
    <row r="106" spans="4:11" x14ac:dyDescent="0.25">
      <c r="D106">
        <v>566412</v>
      </c>
      <c r="E106">
        <v>8</v>
      </c>
      <c r="F106">
        <v>65</v>
      </c>
      <c r="G106">
        <v>73</v>
      </c>
      <c r="H106" s="5">
        <f t="shared" si="5"/>
        <v>0.55773599999999901</v>
      </c>
      <c r="I106" s="5">
        <f t="shared" si="6"/>
        <v>0.08</v>
      </c>
      <c r="J106" s="5">
        <f t="shared" si="7"/>
        <v>0.65</v>
      </c>
      <c r="K106" s="5">
        <f t="shared" si="8"/>
        <v>0.73</v>
      </c>
    </row>
    <row r="107" spans="4:11" x14ac:dyDescent="0.25">
      <c r="D107">
        <v>571916</v>
      </c>
      <c r="E107">
        <v>8</v>
      </c>
      <c r="F107">
        <v>65</v>
      </c>
      <c r="G107">
        <v>73</v>
      </c>
      <c r="H107" s="5">
        <f t="shared" si="5"/>
        <v>0.56320399999999904</v>
      </c>
      <c r="I107" s="5">
        <f t="shared" si="6"/>
        <v>0.08</v>
      </c>
      <c r="J107" s="5">
        <f t="shared" si="7"/>
        <v>0.65</v>
      </c>
      <c r="K107" s="5">
        <f t="shared" si="8"/>
        <v>0.73</v>
      </c>
    </row>
    <row r="108" spans="4:11" x14ac:dyDescent="0.25">
      <c r="D108">
        <v>577416</v>
      </c>
      <c r="E108">
        <v>8</v>
      </c>
      <c r="F108">
        <v>66</v>
      </c>
      <c r="G108">
        <v>74</v>
      </c>
      <c r="H108" s="5">
        <f t="shared" si="5"/>
        <v>0.56867199999999907</v>
      </c>
      <c r="I108" s="5">
        <f t="shared" si="6"/>
        <v>0.08</v>
      </c>
      <c r="J108" s="5">
        <f t="shared" si="7"/>
        <v>0.66</v>
      </c>
      <c r="K108" s="5">
        <f t="shared" si="8"/>
        <v>0.74</v>
      </c>
    </row>
    <row r="109" spans="4:11" x14ac:dyDescent="0.25">
      <c r="D109">
        <v>582924</v>
      </c>
      <c r="E109">
        <v>9</v>
      </c>
      <c r="F109">
        <v>64</v>
      </c>
      <c r="G109">
        <v>73</v>
      </c>
      <c r="H109" s="5">
        <f t="shared" si="5"/>
        <v>0.5741399999999991</v>
      </c>
      <c r="I109" s="5">
        <f t="shared" si="6"/>
        <v>0.09</v>
      </c>
      <c r="J109" s="5">
        <f t="shared" si="7"/>
        <v>0.64</v>
      </c>
      <c r="K109" s="5">
        <f t="shared" si="8"/>
        <v>0.73</v>
      </c>
    </row>
    <row r="110" spans="4:11" x14ac:dyDescent="0.25">
      <c r="D110">
        <v>588424</v>
      </c>
      <c r="E110">
        <v>8</v>
      </c>
      <c r="F110">
        <v>64</v>
      </c>
      <c r="G110">
        <v>73</v>
      </c>
      <c r="H110" s="5">
        <f t="shared" si="5"/>
        <v>0.57960799999999912</v>
      </c>
      <c r="I110" s="5">
        <f t="shared" si="6"/>
        <v>0.08</v>
      </c>
      <c r="J110" s="5">
        <f t="shared" si="7"/>
        <v>0.64</v>
      </c>
      <c r="K110" s="5">
        <f t="shared" si="8"/>
        <v>0.73</v>
      </c>
    </row>
    <row r="111" spans="4:11" x14ac:dyDescent="0.25">
      <c r="D111">
        <v>593920</v>
      </c>
      <c r="E111">
        <v>7</v>
      </c>
      <c r="F111">
        <v>64</v>
      </c>
      <c r="G111">
        <v>74</v>
      </c>
      <c r="H111" s="5">
        <f t="shared" si="5"/>
        <v>0.58507599999999915</v>
      </c>
      <c r="I111" s="5">
        <f t="shared" si="6"/>
        <v>7.0000000000000007E-2</v>
      </c>
      <c r="J111" s="5">
        <f t="shared" si="7"/>
        <v>0.64</v>
      </c>
      <c r="K111" s="5">
        <f t="shared" si="8"/>
        <v>0.74</v>
      </c>
    </row>
    <row r="112" spans="4:11" x14ac:dyDescent="0.25">
      <c r="D112">
        <v>599424</v>
      </c>
      <c r="E112">
        <v>7</v>
      </c>
      <c r="F112">
        <v>65</v>
      </c>
      <c r="G112">
        <v>74</v>
      </c>
      <c r="H112" s="5">
        <f t="shared" si="5"/>
        <v>0.59054399999999918</v>
      </c>
      <c r="I112" s="5">
        <f t="shared" si="6"/>
        <v>7.0000000000000007E-2</v>
      </c>
      <c r="J112" s="5">
        <f t="shared" si="7"/>
        <v>0.65</v>
      </c>
      <c r="K112" s="5">
        <f t="shared" si="8"/>
        <v>0.74</v>
      </c>
    </row>
    <row r="113" spans="4:11" x14ac:dyDescent="0.25">
      <c r="D113">
        <v>604924</v>
      </c>
      <c r="E113">
        <v>8</v>
      </c>
      <c r="F113">
        <v>64</v>
      </c>
      <c r="G113">
        <v>74</v>
      </c>
      <c r="H113" s="5">
        <f t="shared" si="5"/>
        <v>0.59601199999999921</v>
      </c>
      <c r="I113" s="5">
        <f t="shared" si="6"/>
        <v>0.08</v>
      </c>
      <c r="J113" s="5">
        <f t="shared" si="7"/>
        <v>0.64</v>
      </c>
      <c r="K113" s="5">
        <f t="shared" si="8"/>
        <v>0.74</v>
      </c>
    </row>
    <row r="114" spans="4:11" x14ac:dyDescent="0.25">
      <c r="D114">
        <v>610436</v>
      </c>
      <c r="E114">
        <v>8</v>
      </c>
      <c r="F114">
        <v>65</v>
      </c>
      <c r="G114">
        <v>74</v>
      </c>
      <c r="H114" s="5">
        <f t="shared" si="5"/>
        <v>0.60147999999999924</v>
      </c>
      <c r="I114" s="5">
        <f t="shared" si="6"/>
        <v>0.08</v>
      </c>
      <c r="J114" s="5">
        <f t="shared" si="7"/>
        <v>0.65</v>
      </c>
      <c r="K114" s="5">
        <f t="shared" si="8"/>
        <v>0.74</v>
      </c>
    </row>
    <row r="115" spans="4:11" x14ac:dyDescent="0.25">
      <c r="D115">
        <v>615940</v>
      </c>
      <c r="E115">
        <v>6</v>
      </c>
      <c r="F115">
        <v>64</v>
      </c>
      <c r="G115">
        <v>73</v>
      </c>
      <c r="H115" s="5">
        <f t="shared" si="5"/>
        <v>0.60694799999999927</v>
      </c>
      <c r="I115" s="5">
        <f t="shared" si="6"/>
        <v>0.06</v>
      </c>
      <c r="J115" s="5">
        <f t="shared" si="7"/>
        <v>0.64</v>
      </c>
      <c r="K115" s="5">
        <f t="shared" si="8"/>
        <v>0.73</v>
      </c>
    </row>
    <row r="116" spans="4:11" x14ac:dyDescent="0.25">
      <c r="D116">
        <v>621440</v>
      </c>
      <c r="E116">
        <v>8</v>
      </c>
      <c r="F116">
        <v>65</v>
      </c>
      <c r="G116">
        <v>74</v>
      </c>
      <c r="H116" s="5">
        <f t="shared" si="5"/>
        <v>0.61241599999999929</v>
      </c>
      <c r="I116" s="5">
        <f t="shared" si="6"/>
        <v>0.08</v>
      </c>
      <c r="J116" s="5">
        <f t="shared" si="7"/>
        <v>0.65</v>
      </c>
      <c r="K116" s="5">
        <f t="shared" si="8"/>
        <v>0.74</v>
      </c>
    </row>
    <row r="117" spans="4:11" x14ac:dyDescent="0.25">
      <c r="D117">
        <v>626948</v>
      </c>
      <c r="E117">
        <v>7</v>
      </c>
      <c r="F117">
        <v>64</v>
      </c>
      <c r="G117">
        <v>73</v>
      </c>
      <c r="H117" s="5">
        <f t="shared" si="5"/>
        <v>0.61788399999999932</v>
      </c>
      <c r="I117" s="5">
        <f t="shared" si="6"/>
        <v>7.0000000000000007E-2</v>
      </c>
      <c r="J117" s="5">
        <f t="shared" si="7"/>
        <v>0.64</v>
      </c>
      <c r="K117" s="5">
        <f t="shared" si="8"/>
        <v>0.73</v>
      </c>
    </row>
    <row r="118" spans="4:11" x14ac:dyDescent="0.25">
      <c r="D118">
        <v>632444</v>
      </c>
      <c r="E118">
        <v>8</v>
      </c>
      <c r="F118">
        <v>65</v>
      </c>
      <c r="G118">
        <v>73</v>
      </c>
      <c r="H118" s="5">
        <f t="shared" si="5"/>
        <v>0.62335199999999935</v>
      </c>
      <c r="I118" s="5">
        <f t="shared" si="6"/>
        <v>0.08</v>
      </c>
      <c r="J118" s="5">
        <f t="shared" si="7"/>
        <v>0.65</v>
      </c>
      <c r="K118" s="5">
        <f t="shared" si="8"/>
        <v>0.73</v>
      </c>
    </row>
    <row r="119" spans="4:11" x14ac:dyDescent="0.25">
      <c r="D119">
        <v>637940</v>
      </c>
      <c r="E119">
        <v>8</v>
      </c>
      <c r="F119">
        <v>65</v>
      </c>
      <c r="G119">
        <v>73</v>
      </c>
      <c r="H119" s="5">
        <f t="shared" si="5"/>
        <v>0.62881999999999938</v>
      </c>
      <c r="I119" s="5">
        <f t="shared" si="6"/>
        <v>0.08</v>
      </c>
      <c r="J119" s="5">
        <f t="shared" si="7"/>
        <v>0.65</v>
      </c>
      <c r="K119" s="5">
        <f t="shared" si="8"/>
        <v>0.73</v>
      </c>
    </row>
    <row r="120" spans="4:11" x14ac:dyDescent="0.25">
      <c r="D120">
        <v>643452</v>
      </c>
      <c r="E120">
        <v>8</v>
      </c>
      <c r="F120">
        <v>65</v>
      </c>
      <c r="G120">
        <v>73</v>
      </c>
      <c r="H120" s="5">
        <f t="shared" si="5"/>
        <v>0.63428799999999941</v>
      </c>
      <c r="I120" s="5">
        <f t="shared" si="6"/>
        <v>0.08</v>
      </c>
      <c r="J120" s="5">
        <f t="shared" si="7"/>
        <v>0.65</v>
      </c>
      <c r="K120" s="5">
        <f t="shared" si="8"/>
        <v>0.73</v>
      </c>
    </row>
    <row r="121" spans="4:11" x14ac:dyDescent="0.25">
      <c r="D121">
        <v>648952</v>
      </c>
      <c r="E121">
        <v>8</v>
      </c>
      <c r="F121">
        <v>66</v>
      </c>
      <c r="G121">
        <v>73</v>
      </c>
      <c r="H121" s="5">
        <f t="shared" si="5"/>
        <v>0.63975599999999944</v>
      </c>
      <c r="I121" s="5">
        <f t="shared" si="6"/>
        <v>0.08</v>
      </c>
      <c r="J121" s="5">
        <f t="shared" si="7"/>
        <v>0.66</v>
      </c>
      <c r="K121" s="5">
        <f t="shared" si="8"/>
        <v>0.73</v>
      </c>
    </row>
    <row r="122" spans="4:11" x14ac:dyDescent="0.25">
      <c r="D122">
        <v>654460</v>
      </c>
      <c r="E122">
        <v>8</v>
      </c>
      <c r="F122">
        <v>64</v>
      </c>
      <c r="G122">
        <v>73</v>
      </c>
      <c r="H122" s="5">
        <f t="shared" si="5"/>
        <v>0.64522399999999946</v>
      </c>
      <c r="I122" s="5">
        <f t="shared" si="6"/>
        <v>0.08</v>
      </c>
      <c r="J122" s="5">
        <f t="shared" si="7"/>
        <v>0.64</v>
      </c>
      <c r="K122" s="5">
        <f t="shared" si="8"/>
        <v>0.73</v>
      </c>
    </row>
    <row r="123" spans="4:11" x14ac:dyDescent="0.25">
      <c r="D123">
        <v>659964</v>
      </c>
      <c r="E123">
        <v>8</v>
      </c>
      <c r="F123">
        <v>65</v>
      </c>
      <c r="G123">
        <v>73</v>
      </c>
      <c r="H123" s="5">
        <f t="shared" si="5"/>
        <v>0.65069199999999949</v>
      </c>
      <c r="I123" s="5">
        <f t="shared" si="6"/>
        <v>0.08</v>
      </c>
      <c r="J123" s="5">
        <f t="shared" si="7"/>
        <v>0.65</v>
      </c>
      <c r="K123" s="5">
        <f t="shared" si="8"/>
        <v>0.73</v>
      </c>
    </row>
    <row r="124" spans="4:11" x14ac:dyDescent="0.25">
      <c r="D124">
        <v>665464</v>
      </c>
      <c r="E124">
        <v>7</v>
      </c>
      <c r="F124">
        <v>64</v>
      </c>
      <c r="G124">
        <v>73</v>
      </c>
      <c r="H124" s="5">
        <f t="shared" si="5"/>
        <v>0.65615999999999952</v>
      </c>
      <c r="I124" s="5">
        <f t="shared" si="6"/>
        <v>7.0000000000000007E-2</v>
      </c>
      <c r="J124" s="5">
        <f t="shared" si="7"/>
        <v>0.64</v>
      </c>
      <c r="K124" s="5">
        <f t="shared" si="8"/>
        <v>0.73</v>
      </c>
    </row>
    <row r="125" spans="4:11" x14ac:dyDescent="0.25">
      <c r="D125">
        <v>670972</v>
      </c>
      <c r="E125">
        <v>7</v>
      </c>
      <c r="F125">
        <v>65</v>
      </c>
      <c r="G125">
        <v>73</v>
      </c>
      <c r="H125" s="5">
        <f t="shared" si="5"/>
        <v>0.66162799999999955</v>
      </c>
      <c r="I125" s="5">
        <f t="shared" si="6"/>
        <v>7.0000000000000007E-2</v>
      </c>
      <c r="J125" s="5">
        <f t="shared" si="7"/>
        <v>0.65</v>
      </c>
      <c r="K125" s="5">
        <f t="shared" si="8"/>
        <v>0.73</v>
      </c>
    </row>
    <row r="126" spans="4:11" x14ac:dyDescent="0.25">
      <c r="D126">
        <v>676472</v>
      </c>
      <c r="E126">
        <v>8</v>
      </c>
      <c r="F126">
        <v>65</v>
      </c>
      <c r="G126">
        <v>74</v>
      </c>
      <c r="H126" s="5">
        <f t="shared" si="5"/>
        <v>0.66709599999999958</v>
      </c>
      <c r="I126" s="5">
        <f t="shared" si="6"/>
        <v>0.08</v>
      </c>
      <c r="J126" s="5">
        <f t="shared" si="7"/>
        <v>0.65</v>
      </c>
      <c r="K126" s="5">
        <f t="shared" si="8"/>
        <v>0.74</v>
      </c>
    </row>
    <row r="127" spans="4:11" x14ac:dyDescent="0.25">
      <c r="D127">
        <v>681964</v>
      </c>
      <c r="E127">
        <v>8</v>
      </c>
      <c r="F127">
        <v>65</v>
      </c>
      <c r="G127">
        <v>73</v>
      </c>
      <c r="H127" s="5">
        <f t="shared" si="5"/>
        <v>0.67256399999999961</v>
      </c>
      <c r="I127" s="5">
        <f t="shared" si="6"/>
        <v>0.08</v>
      </c>
      <c r="J127" s="5">
        <f t="shared" si="7"/>
        <v>0.65</v>
      </c>
      <c r="K127" s="5">
        <f t="shared" si="8"/>
        <v>0.73</v>
      </c>
    </row>
    <row r="128" spans="4:11" x14ac:dyDescent="0.25">
      <c r="D128">
        <v>687476</v>
      </c>
      <c r="E128">
        <v>7</v>
      </c>
      <c r="F128">
        <v>65</v>
      </c>
      <c r="G128">
        <v>73</v>
      </c>
      <c r="H128" s="5">
        <f t="shared" si="5"/>
        <v>0.67803199999999963</v>
      </c>
      <c r="I128" s="5">
        <f t="shared" si="6"/>
        <v>7.0000000000000007E-2</v>
      </c>
      <c r="J128" s="5">
        <f t="shared" si="7"/>
        <v>0.65</v>
      </c>
      <c r="K128" s="5">
        <f t="shared" si="8"/>
        <v>0.73</v>
      </c>
    </row>
    <row r="129" spans="4:11" x14ac:dyDescent="0.25">
      <c r="D129">
        <v>692972</v>
      </c>
      <c r="E129">
        <v>8</v>
      </c>
      <c r="F129">
        <v>65</v>
      </c>
      <c r="G129">
        <v>74</v>
      </c>
      <c r="H129" s="5">
        <f t="shared" si="5"/>
        <v>0.68349999999999966</v>
      </c>
      <c r="I129" s="5">
        <f t="shared" si="6"/>
        <v>0.08</v>
      </c>
      <c r="J129" s="5">
        <f t="shared" si="7"/>
        <v>0.65</v>
      </c>
      <c r="K129" s="5">
        <f t="shared" si="8"/>
        <v>0.74</v>
      </c>
    </row>
    <row r="130" spans="4:11" x14ac:dyDescent="0.25">
      <c r="D130">
        <v>698484</v>
      </c>
      <c r="E130">
        <v>7</v>
      </c>
      <c r="F130">
        <v>65</v>
      </c>
      <c r="G130">
        <v>74</v>
      </c>
      <c r="H130" s="5">
        <f t="shared" si="5"/>
        <v>0.68896799999999969</v>
      </c>
      <c r="I130" s="5">
        <f t="shared" si="6"/>
        <v>7.0000000000000007E-2</v>
      </c>
      <c r="J130" s="5">
        <f t="shared" si="7"/>
        <v>0.65</v>
      </c>
      <c r="K130" s="5">
        <f t="shared" si="8"/>
        <v>0.74</v>
      </c>
    </row>
    <row r="131" spans="4:11" x14ac:dyDescent="0.25">
      <c r="D131">
        <v>703988</v>
      </c>
      <c r="E131">
        <v>8</v>
      </c>
      <c r="F131">
        <v>65</v>
      </c>
      <c r="G131">
        <v>73</v>
      </c>
      <c r="H131" s="5">
        <f t="shared" si="5"/>
        <v>0.69443599999999972</v>
      </c>
      <c r="I131" s="5">
        <f t="shared" si="6"/>
        <v>0.08</v>
      </c>
      <c r="J131" s="5">
        <f t="shared" si="7"/>
        <v>0.65</v>
      </c>
      <c r="K131" s="5">
        <f t="shared" si="8"/>
        <v>0.73</v>
      </c>
    </row>
    <row r="132" spans="4:11" x14ac:dyDescent="0.25">
      <c r="D132">
        <v>709488</v>
      </c>
      <c r="E132">
        <v>8</v>
      </c>
      <c r="F132">
        <v>64</v>
      </c>
      <c r="G132">
        <v>72</v>
      </c>
      <c r="H132" s="5">
        <f t="shared" si="5"/>
        <v>0.69990399999999975</v>
      </c>
      <c r="I132" s="5">
        <f t="shared" si="6"/>
        <v>0.08</v>
      </c>
      <c r="J132" s="5">
        <f t="shared" si="7"/>
        <v>0.64</v>
      </c>
      <c r="K132" s="5">
        <f t="shared" si="8"/>
        <v>0.72</v>
      </c>
    </row>
    <row r="133" spans="4:11" x14ac:dyDescent="0.25">
      <c r="D133">
        <v>714996</v>
      </c>
      <c r="E133">
        <v>9</v>
      </c>
      <c r="F133">
        <v>65</v>
      </c>
      <c r="G133">
        <v>73</v>
      </c>
      <c r="H133" s="5">
        <f t="shared" ref="H133:H196" si="9">H132+$G$3</f>
        <v>0.70537199999999978</v>
      </c>
      <c r="I133" s="5">
        <f t="shared" ref="I133:I196" si="10">E133/100</f>
        <v>0.09</v>
      </c>
      <c r="J133" s="5">
        <f t="shared" ref="J133:J196" si="11">F133/100</f>
        <v>0.65</v>
      </c>
      <c r="K133" s="5">
        <f t="shared" ref="K133:K196" si="12">G133/100</f>
        <v>0.73</v>
      </c>
    </row>
    <row r="134" spans="4:11" x14ac:dyDescent="0.25">
      <c r="D134">
        <v>720492</v>
      </c>
      <c r="E134">
        <v>7</v>
      </c>
      <c r="F134">
        <v>65</v>
      </c>
      <c r="G134">
        <v>73</v>
      </c>
      <c r="H134" s="5">
        <f t="shared" si="9"/>
        <v>0.71083999999999981</v>
      </c>
      <c r="I134" s="5">
        <f t="shared" si="10"/>
        <v>7.0000000000000007E-2</v>
      </c>
      <c r="J134" s="5">
        <f t="shared" si="11"/>
        <v>0.65</v>
      </c>
      <c r="K134" s="5">
        <f t="shared" si="12"/>
        <v>0.73</v>
      </c>
    </row>
    <row r="135" spans="4:11" x14ac:dyDescent="0.25">
      <c r="D135">
        <v>725988</v>
      </c>
      <c r="E135">
        <v>7</v>
      </c>
      <c r="F135">
        <v>65</v>
      </c>
      <c r="G135">
        <v>74</v>
      </c>
      <c r="H135" s="5">
        <f t="shared" si="9"/>
        <v>0.71630799999999983</v>
      </c>
      <c r="I135" s="5">
        <f t="shared" si="10"/>
        <v>7.0000000000000007E-2</v>
      </c>
      <c r="J135" s="5">
        <f t="shared" si="11"/>
        <v>0.65</v>
      </c>
      <c r="K135" s="5">
        <f t="shared" si="12"/>
        <v>0.74</v>
      </c>
    </row>
    <row r="136" spans="4:11" x14ac:dyDescent="0.25">
      <c r="D136">
        <v>731500</v>
      </c>
      <c r="E136">
        <v>8</v>
      </c>
      <c r="F136">
        <v>65</v>
      </c>
      <c r="G136">
        <v>74</v>
      </c>
      <c r="H136" s="5">
        <f t="shared" si="9"/>
        <v>0.72177599999999986</v>
      </c>
      <c r="I136" s="5">
        <f t="shared" si="10"/>
        <v>0.08</v>
      </c>
      <c r="J136" s="5">
        <f t="shared" si="11"/>
        <v>0.65</v>
      </c>
      <c r="K136" s="5">
        <f t="shared" si="12"/>
        <v>0.74</v>
      </c>
    </row>
    <row r="137" spans="4:11" x14ac:dyDescent="0.25">
      <c r="D137">
        <v>736996</v>
      </c>
      <c r="E137">
        <v>7</v>
      </c>
      <c r="F137">
        <v>64</v>
      </c>
      <c r="G137">
        <v>74</v>
      </c>
      <c r="H137" s="5">
        <f t="shared" si="9"/>
        <v>0.72724399999999989</v>
      </c>
      <c r="I137" s="5">
        <f t="shared" si="10"/>
        <v>7.0000000000000007E-2</v>
      </c>
      <c r="J137" s="5">
        <f t="shared" si="11"/>
        <v>0.64</v>
      </c>
      <c r="K137" s="5">
        <f t="shared" si="12"/>
        <v>0.74</v>
      </c>
    </row>
    <row r="138" spans="4:11" x14ac:dyDescent="0.25">
      <c r="D138">
        <v>742508</v>
      </c>
      <c r="E138">
        <v>7</v>
      </c>
      <c r="F138">
        <v>66</v>
      </c>
      <c r="G138">
        <v>73</v>
      </c>
      <c r="H138" s="5">
        <f t="shared" si="9"/>
        <v>0.73271199999999992</v>
      </c>
      <c r="I138" s="5">
        <f t="shared" si="10"/>
        <v>7.0000000000000007E-2</v>
      </c>
      <c r="J138" s="5">
        <f t="shared" si="11"/>
        <v>0.66</v>
      </c>
      <c r="K138" s="5">
        <f t="shared" si="12"/>
        <v>0.73</v>
      </c>
    </row>
    <row r="139" spans="4:11" x14ac:dyDescent="0.25">
      <c r="D139">
        <v>748012</v>
      </c>
      <c r="E139">
        <v>8</v>
      </c>
      <c r="F139">
        <v>64</v>
      </c>
      <c r="G139">
        <v>73</v>
      </c>
      <c r="H139" s="5">
        <f t="shared" si="9"/>
        <v>0.73817999999999995</v>
      </c>
      <c r="I139" s="5">
        <f t="shared" si="10"/>
        <v>0.08</v>
      </c>
      <c r="J139" s="5">
        <f t="shared" si="11"/>
        <v>0.64</v>
      </c>
      <c r="K139" s="5">
        <f t="shared" si="12"/>
        <v>0.73</v>
      </c>
    </row>
    <row r="140" spans="4:11" x14ac:dyDescent="0.25">
      <c r="D140">
        <v>753508</v>
      </c>
      <c r="E140">
        <v>8</v>
      </c>
      <c r="F140">
        <v>64</v>
      </c>
      <c r="G140">
        <v>73</v>
      </c>
      <c r="H140" s="5">
        <f t="shared" si="9"/>
        <v>0.74364799999999998</v>
      </c>
      <c r="I140" s="5">
        <f t="shared" si="10"/>
        <v>0.08</v>
      </c>
      <c r="J140" s="5">
        <f t="shared" si="11"/>
        <v>0.64</v>
      </c>
      <c r="K140" s="5">
        <f t="shared" si="12"/>
        <v>0.73</v>
      </c>
    </row>
    <row r="141" spans="4:11" x14ac:dyDescent="0.25">
      <c r="D141">
        <v>759020</v>
      </c>
      <c r="E141">
        <v>7</v>
      </c>
      <c r="F141">
        <v>65</v>
      </c>
      <c r="G141">
        <v>73</v>
      </c>
      <c r="H141" s="5">
        <f t="shared" si="9"/>
        <v>0.749116</v>
      </c>
      <c r="I141" s="5">
        <f t="shared" si="10"/>
        <v>7.0000000000000007E-2</v>
      </c>
      <c r="J141" s="5">
        <f t="shared" si="11"/>
        <v>0.65</v>
      </c>
      <c r="K141" s="5">
        <f t="shared" si="12"/>
        <v>0.73</v>
      </c>
    </row>
    <row r="142" spans="4:11" x14ac:dyDescent="0.25">
      <c r="D142">
        <v>764516</v>
      </c>
      <c r="E142">
        <v>8</v>
      </c>
      <c r="F142">
        <v>65</v>
      </c>
      <c r="G142">
        <v>73</v>
      </c>
      <c r="H142" s="5">
        <f t="shared" si="9"/>
        <v>0.75458400000000003</v>
      </c>
      <c r="I142" s="5">
        <f t="shared" si="10"/>
        <v>0.08</v>
      </c>
      <c r="J142" s="5">
        <f t="shared" si="11"/>
        <v>0.65</v>
      </c>
      <c r="K142" s="5">
        <f t="shared" si="12"/>
        <v>0.73</v>
      </c>
    </row>
    <row r="143" spans="4:11" x14ac:dyDescent="0.25">
      <c r="D143">
        <v>770012</v>
      </c>
      <c r="E143">
        <v>8</v>
      </c>
      <c r="F143">
        <v>64</v>
      </c>
      <c r="G143">
        <v>73</v>
      </c>
      <c r="H143" s="5">
        <f t="shared" si="9"/>
        <v>0.76005200000000006</v>
      </c>
      <c r="I143" s="5">
        <f t="shared" si="10"/>
        <v>0.08</v>
      </c>
      <c r="J143" s="5">
        <f t="shared" si="11"/>
        <v>0.64</v>
      </c>
      <c r="K143" s="5">
        <f t="shared" si="12"/>
        <v>0.73</v>
      </c>
    </row>
    <row r="144" spans="4:11" x14ac:dyDescent="0.25">
      <c r="D144">
        <v>775524</v>
      </c>
      <c r="E144">
        <v>8</v>
      </c>
      <c r="F144">
        <v>65</v>
      </c>
      <c r="G144">
        <v>72</v>
      </c>
      <c r="H144" s="5">
        <f t="shared" si="9"/>
        <v>0.76552000000000009</v>
      </c>
      <c r="I144" s="5">
        <f t="shared" si="10"/>
        <v>0.08</v>
      </c>
      <c r="J144" s="5">
        <f t="shared" si="11"/>
        <v>0.65</v>
      </c>
      <c r="K144" s="5">
        <f t="shared" si="12"/>
        <v>0.72</v>
      </c>
    </row>
    <row r="145" spans="4:11" x14ac:dyDescent="0.25">
      <c r="D145">
        <v>781024</v>
      </c>
      <c r="E145">
        <v>7</v>
      </c>
      <c r="F145">
        <v>65</v>
      </c>
      <c r="G145">
        <v>74</v>
      </c>
      <c r="H145" s="5">
        <f t="shared" si="9"/>
        <v>0.77098800000000012</v>
      </c>
      <c r="I145" s="5">
        <f t="shared" si="10"/>
        <v>7.0000000000000007E-2</v>
      </c>
      <c r="J145" s="5">
        <f t="shared" si="11"/>
        <v>0.65</v>
      </c>
      <c r="K145" s="5">
        <f t="shared" si="12"/>
        <v>0.74</v>
      </c>
    </row>
    <row r="146" spans="4:11" x14ac:dyDescent="0.25">
      <c r="D146">
        <v>786532</v>
      </c>
      <c r="E146">
        <v>8</v>
      </c>
      <c r="F146">
        <v>64</v>
      </c>
      <c r="G146">
        <v>74</v>
      </c>
      <c r="H146" s="5">
        <f t="shared" si="9"/>
        <v>0.77645600000000015</v>
      </c>
      <c r="I146" s="5">
        <f t="shared" si="10"/>
        <v>0.08</v>
      </c>
      <c r="J146" s="5">
        <f t="shared" si="11"/>
        <v>0.64</v>
      </c>
      <c r="K146" s="5">
        <f t="shared" si="12"/>
        <v>0.74</v>
      </c>
    </row>
    <row r="147" spans="4:11" x14ac:dyDescent="0.25">
      <c r="D147">
        <v>792044</v>
      </c>
      <c r="E147">
        <v>7</v>
      </c>
      <c r="F147">
        <v>65</v>
      </c>
      <c r="G147">
        <v>74</v>
      </c>
      <c r="H147" s="5">
        <f t="shared" si="9"/>
        <v>0.78192400000000017</v>
      </c>
      <c r="I147" s="5">
        <f t="shared" si="10"/>
        <v>7.0000000000000007E-2</v>
      </c>
      <c r="J147" s="5">
        <f t="shared" si="11"/>
        <v>0.65</v>
      </c>
      <c r="K147" s="5">
        <f t="shared" si="12"/>
        <v>0.74</v>
      </c>
    </row>
    <row r="148" spans="4:11" x14ac:dyDescent="0.25">
      <c r="D148">
        <v>797540</v>
      </c>
      <c r="E148">
        <v>7</v>
      </c>
      <c r="F148">
        <v>64</v>
      </c>
      <c r="G148">
        <v>74</v>
      </c>
      <c r="H148" s="5">
        <f t="shared" si="9"/>
        <v>0.7873920000000002</v>
      </c>
      <c r="I148" s="5">
        <f t="shared" si="10"/>
        <v>7.0000000000000007E-2</v>
      </c>
      <c r="J148" s="5">
        <f t="shared" si="11"/>
        <v>0.64</v>
      </c>
      <c r="K148" s="5">
        <f t="shared" si="12"/>
        <v>0.74</v>
      </c>
    </row>
    <row r="149" spans="4:11" x14ac:dyDescent="0.25">
      <c r="D149">
        <v>803052</v>
      </c>
      <c r="E149">
        <v>7</v>
      </c>
      <c r="F149">
        <v>65</v>
      </c>
      <c r="G149">
        <v>74</v>
      </c>
      <c r="H149" s="5">
        <f t="shared" si="9"/>
        <v>0.79286000000000023</v>
      </c>
      <c r="I149" s="5">
        <f t="shared" si="10"/>
        <v>7.0000000000000007E-2</v>
      </c>
      <c r="J149" s="5">
        <f t="shared" si="11"/>
        <v>0.65</v>
      </c>
      <c r="K149" s="5">
        <f t="shared" si="12"/>
        <v>0.74</v>
      </c>
    </row>
    <row r="150" spans="4:11" x14ac:dyDescent="0.25">
      <c r="D150">
        <v>808548</v>
      </c>
      <c r="E150">
        <v>8</v>
      </c>
      <c r="F150">
        <v>64</v>
      </c>
      <c r="G150">
        <v>74</v>
      </c>
      <c r="H150" s="5">
        <f t="shared" si="9"/>
        <v>0.79832800000000026</v>
      </c>
      <c r="I150" s="5">
        <f t="shared" si="10"/>
        <v>0.08</v>
      </c>
      <c r="J150" s="5">
        <f t="shared" si="11"/>
        <v>0.64</v>
      </c>
      <c r="K150" s="5">
        <f t="shared" si="12"/>
        <v>0.74</v>
      </c>
    </row>
    <row r="151" spans="4:11" x14ac:dyDescent="0.25">
      <c r="D151">
        <v>814044</v>
      </c>
      <c r="E151">
        <v>8</v>
      </c>
      <c r="F151">
        <v>64</v>
      </c>
      <c r="G151">
        <v>73</v>
      </c>
      <c r="H151" s="5">
        <f t="shared" si="9"/>
        <v>0.80379600000000029</v>
      </c>
      <c r="I151" s="5">
        <f t="shared" si="10"/>
        <v>0.08</v>
      </c>
      <c r="J151" s="5">
        <f t="shared" si="11"/>
        <v>0.64</v>
      </c>
      <c r="K151" s="5">
        <f t="shared" si="12"/>
        <v>0.73</v>
      </c>
    </row>
    <row r="152" spans="4:11" x14ac:dyDescent="0.25">
      <c r="D152">
        <v>819556</v>
      </c>
      <c r="E152">
        <v>8</v>
      </c>
      <c r="F152">
        <v>65</v>
      </c>
      <c r="G152">
        <v>72</v>
      </c>
      <c r="H152" s="5">
        <f t="shared" si="9"/>
        <v>0.80926400000000032</v>
      </c>
      <c r="I152" s="5">
        <f t="shared" si="10"/>
        <v>0.08</v>
      </c>
      <c r="J152" s="5">
        <f t="shared" si="11"/>
        <v>0.65</v>
      </c>
      <c r="K152" s="5">
        <f t="shared" si="12"/>
        <v>0.72</v>
      </c>
    </row>
    <row r="153" spans="4:11" x14ac:dyDescent="0.25">
      <c r="D153">
        <v>825052</v>
      </c>
      <c r="E153">
        <v>7</v>
      </c>
      <c r="F153">
        <v>64</v>
      </c>
      <c r="G153">
        <v>73</v>
      </c>
      <c r="H153" s="5">
        <f t="shared" si="9"/>
        <v>0.81473200000000034</v>
      </c>
      <c r="I153" s="5">
        <f t="shared" si="10"/>
        <v>7.0000000000000007E-2</v>
      </c>
      <c r="J153" s="5">
        <f t="shared" si="11"/>
        <v>0.64</v>
      </c>
      <c r="K153" s="5">
        <f t="shared" si="12"/>
        <v>0.73</v>
      </c>
    </row>
    <row r="154" spans="4:11" x14ac:dyDescent="0.25">
      <c r="D154">
        <v>830564</v>
      </c>
      <c r="E154">
        <v>7</v>
      </c>
      <c r="F154">
        <v>65</v>
      </c>
      <c r="G154">
        <v>73</v>
      </c>
      <c r="H154" s="5">
        <f t="shared" si="9"/>
        <v>0.82020000000000037</v>
      </c>
      <c r="I154" s="5">
        <f t="shared" si="10"/>
        <v>7.0000000000000007E-2</v>
      </c>
      <c r="J154" s="5">
        <f t="shared" si="11"/>
        <v>0.65</v>
      </c>
      <c r="K154" s="5">
        <f t="shared" si="12"/>
        <v>0.73</v>
      </c>
    </row>
    <row r="155" spans="4:11" x14ac:dyDescent="0.25">
      <c r="D155">
        <v>836076</v>
      </c>
      <c r="E155">
        <v>8</v>
      </c>
      <c r="F155">
        <v>65</v>
      </c>
      <c r="G155">
        <v>73</v>
      </c>
      <c r="H155" s="5">
        <f t="shared" si="9"/>
        <v>0.8256680000000004</v>
      </c>
      <c r="I155" s="5">
        <f t="shared" si="10"/>
        <v>0.08</v>
      </c>
      <c r="J155" s="5">
        <f t="shared" si="11"/>
        <v>0.65</v>
      </c>
      <c r="K155" s="5">
        <f t="shared" si="12"/>
        <v>0.73</v>
      </c>
    </row>
    <row r="156" spans="4:11" x14ac:dyDescent="0.25">
      <c r="D156">
        <v>841576</v>
      </c>
      <c r="E156">
        <v>8</v>
      </c>
      <c r="F156">
        <v>63</v>
      </c>
      <c r="G156">
        <v>73</v>
      </c>
      <c r="H156" s="5">
        <f t="shared" si="9"/>
        <v>0.83113600000000043</v>
      </c>
      <c r="I156" s="5">
        <f t="shared" si="10"/>
        <v>0.08</v>
      </c>
      <c r="J156" s="5">
        <f t="shared" si="11"/>
        <v>0.63</v>
      </c>
      <c r="K156" s="5">
        <f t="shared" si="12"/>
        <v>0.73</v>
      </c>
    </row>
    <row r="157" spans="4:11" x14ac:dyDescent="0.25">
      <c r="D157">
        <v>847084</v>
      </c>
      <c r="E157">
        <v>7</v>
      </c>
      <c r="F157">
        <v>65</v>
      </c>
      <c r="G157">
        <v>73</v>
      </c>
      <c r="H157" s="5">
        <f t="shared" si="9"/>
        <v>0.83660400000000046</v>
      </c>
      <c r="I157" s="5">
        <f t="shared" si="10"/>
        <v>7.0000000000000007E-2</v>
      </c>
      <c r="J157" s="5">
        <f t="shared" si="11"/>
        <v>0.65</v>
      </c>
      <c r="K157" s="5">
        <f t="shared" si="12"/>
        <v>0.73</v>
      </c>
    </row>
    <row r="158" spans="4:11" x14ac:dyDescent="0.25">
      <c r="D158">
        <v>852580</v>
      </c>
      <c r="E158">
        <v>6</v>
      </c>
      <c r="F158">
        <v>64</v>
      </c>
      <c r="G158">
        <v>73</v>
      </c>
      <c r="H158" s="5">
        <f t="shared" si="9"/>
        <v>0.84207200000000049</v>
      </c>
      <c r="I158" s="5">
        <f t="shared" si="10"/>
        <v>0.06</v>
      </c>
      <c r="J158" s="5">
        <f t="shared" si="11"/>
        <v>0.64</v>
      </c>
      <c r="K158" s="5">
        <f t="shared" si="12"/>
        <v>0.73</v>
      </c>
    </row>
    <row r="159" spans="4:11" x14ac:dyDescent="0.25">
      <c r="D159">
        <v>858080</v>
      </c>
      <c r="E159">
        <v>8</v>
      </c>
      <c r="F159">
        <v>65</v>
      </c>
      <c r="G159">
        <v>73</v>
      </c>
      <c r="H159" s="5">
        <f t="shared" si="9"/>
        <v>0.84754000000000052</v>
      </c>
      <c r="I159" s="5">
        <f t="shared" si="10"/>
        <v>0.08</v>
      </c>
      <c r="J159" s="5">
        <f t="shared" si="11"/>
        <v>0.65</v>
      </c>
      <c r="K159" s="5">
        <f t="shared" si="12"/>
        <v>0.73</v>
      </c>
    </row>
    <row r="160" spans="4:11" x14ac:dyDescent="0.25">
      <c r="D160">
        <v>863588</v>
      </c>
      <c r="E160">
        <v>7</v>
      </c>
      <c r="F160">
        <v>64</v>
      </c>
      <c r="G160">
        <v>74</v>
      </c>
      <c r="H160" s="5">
        <f t="shared" si="9"/>
        <v>0.85300800000000054</v>
      </c>
      <c r="I160" s="5">
        <f t="shared" si="10"/>
        <v>7.0000000000000007E-2</v>
      </c>
      <c r="J160" s="5">
        <f t="shared" si="11"/>
        <v>0.64</v>
      </c>
      <c r="K160" s="5">
        <f t="shared" si="12"/>
        <v>0.74</v>
      </c>
    </row>
    <row r="161" spans="4:11" x14ac:dyDescent="0.25">
      <c r="D161">
        <v>869084</v>
      </c>
      <c r="E161">
        <v>8</v>
      </c>
      <c r="F161">
        <v>65</v>
      </c>
      <c r="G161">
        <v>73</v>
      </c>
      <c r="H161" s="5">
        <f t="shared" si="9"/>
        <v>0.85847600000000057</v>
      </c>
      <c r="I161" s="5">
        <f t="shared" si="10"/>
        <v>0.08</v>
      </c>
      <c r="J161" s="5">
        <f t="shared" si="11"/>
        <v>0.65</v>
      </c>
      <c r="K161" s="5">
        <f t="shared" si="12"/>
        <v>0.73</v>
      </c>
    </row>
    <row r="162" spans="4:11" x14ac:dyDescent="0.25">
      <c r="D162">
        <v>874596</v>
      </c>
      <c r="E162">
        <v>7</v>
      </c>
      <c r="F162">
        <v>65</v>
      </c>
      <c r="G162">
        <v>74</v>
      </c>
      <c r="H162" s="5">
        <f t="shared" si="9"/>
        <v>0.8639440000000006</v>
      </c>
      <c r="I162" s="5">
        <f t="shared" si="10"/>
        <v>7.0000000000000007E-2</v>
      </c>
      <c r="J162" s="5">
        <f t="shared" si="11"/>
        <v>0.65</v>
      </c>
      <c r="K162" s="5">
        <f t="shared" si="12"/>
        <v>0.74</v>
      </c>
    </row>
    <row r="163" spans="4:11" x14ac:dyDescent="0.25">
      <c r="D163">
        <v>880100</v>
      </c>
      <c r="E163">
        <v>8</v>
      </c>
      <c r="F163">
        <v>65</v>
      </c>
      <c r="G163">
        <v>73</v>
      </c>
      <c r="H163" s="5">
        <f t="shared" si="9"/>
        <v>0.86941200000000063</v>
      </c>
      <c r="I163" s="5">
        <f t="shared" si="10"/>
        <v>0.08</v>
      </c>
      <c r="J163" s="5">
        <f t="shared" si="11"/>
        <v>0.65</v>
      </c>
      <c r="K163" s="5">
        <f t="shared" si="12"/>
        <v>0.73</v>
      </c>
    </row>
    <row r="164" spans="4:11" x14ac:dyDescent="0.25">
      <c r="D164">
        <v>885596</v>
      </c>
      <c r="E164">
        <v>6</v>
      </c>
      <c r="F164">
        <v>65</v>
      </c>
      <c r="G164">
        <v>73</v>
      </c>
      <c r="H164" s="5">
        <f t="shared" si="9"/>
        <v>0.87488000000000066</v>
      </c>
      <c r="I164" s="5">
        <f t="shared" si="10"/>
        <v>0.06</v>
      </c>
      <c r="J164" s="5">
        <f t="shared" si="11"/>
        <v>0.65</v>
      </c>
      <c r="K164" s="5">
        <f t="shared" si="12"/>
        <v>0.73</v>
      </c>
    </row>
    <row r="165" spans="4:11" x14ac:dyDescent="0.25">
      <c r="D165">
        <v>891108</v>
      </c>
      <c r="E165">
        <v>7</v>
      </c>
      <c r="F165">
        <v>64</v>
      </c>
      <c r="G165">
        <v>73</v>
      </c>
      <c r="H165" s="5">
        <f t="shared" si="9"/>
        <v>0.88034800000000069</v>
      </c>
      <c r="I165" s="5">
        <f t="shared" si="10"/>
        <v>7.0000000000000007E-2</v>
      </c>
      <c r="J165" s="5">
        <f t="shared" si="11"/>
        <v>0.64</v>
      </c>
      <c r="K165" s="5">
        <f t="shared" si="12"/>
        <v>0.73</v>
      </c>
    </row>
    <row r="166" spans="4:11" x14ac:dyDescent="0.25">
      <c r="D166">
        <v>896608</v>
      </c>
      <c r="E166">
        <v>8</v>
      </c>
      <c r="F166">
        <v>65</v>
      </c>
      <c r="G166">
        <v>74</v>
      </c>
      <c r="H166" s="5">
        <f t="shared" si="9"/>
        <v>0.88581600000000071</v>
      </c>
      <c r="I166" s="5">
        <f t="shared" si="10"/>
        <v>0.08</v>
      </c>
      <c r="J166" s="5">
        <f t="shared" si="11"/>
        <v>0.65</v>
      </c>
      <c r="K166" s="5">
        <f t="shared" si="12"/>
        <v>0.74</v>
      </c>
    </row>
    <row r="167" spans="4:11" x14ac:dyDescent="0.25">
      <c r="D167">
        <v>902100</v>
      </c>
      <c r="E167">
        <v>7</v>
      </c>
      <c r="F167">
        <v>65</v>
      </c>
      <c r="G167">
        <v>73</v>
      </c>
      <c r="H167" s="5">
        <f t="shared" si="9"/>
        <v>0.89128400000000074</v>
      </c>
      <c r="I167" s="5">
        <f t="shared" si="10"/>
        <v>7.0000000000000007E-2</v>
      </c>
      <c r="J167" s="5">
        <f t="shared" si="11"/>
        <v>0.65</v>
      </c>
      <c r="K167" s="5">
        <f t="shared" si="12"/>
        <v>0.73</v>
      </c>
    </row>
    <row r="168" spans="4:11" x14ac:dyDescent="0.25">
      <c r="D168">
        <v>907612</v>
      </c>
      <c r="E168">
        <v>7</v>
      </c>
      <c r="F168">
        <v>65</v>
      </c>
      <c r="G168">
        <v>73</v>
      </c>
      <c r="H168" s="5">
        <f t="shared" si="9"/>
        <v>0.89675200000000077</v>
      </c>
      <c r="I168" s="5">
        <f t="shared" si="10"/>
        <v>7.0000000000000007E-2</v>
      </c>
      <c r="J168" s="5">
        <f t="shared" si="11"/>
        <v>0.65</v>
      </c>
      <c r="K168" s="5">
        <f t="shared" si="12"/>
        <v>0.73</v>
      </c>
    </row>
    <row r="169" spans="4:11" x14ac:dyDescent="0.25">
      <c r="D169">
        <v>913112</v>
      </c>
      <c r="E169">
        <v>8</v>
      </c>
      <c r="F169">
        <v>65</v>
      </c>
      <c r="G169">
        <v>73</v>
      </c>
      <c r="H169" s="5">
        <f t="shared" si="9"/>
        <v>0.9022200000000008</v>
      </c>
      <c r="I169" s="5">
        <f t="shared" si="10"/>
        <v>0.08</v>
      </c>
      <c r="J169" s="5">
        <f t="shared" si="11"/>
        <v>0.65</v>
      </c>
      <c r="K169" s="5">
        <f t="shared" si="12"/>
        <v>0.73</v>
      </c>
    </row>
    <row r="170" spans="4:11" x14ac:dyDescent="0.25">
      <c r="D170">
        <v>918636</v>
      </c>
      <c r="E170">
        <v>7</v>
      </c>
      <c r="F170">
        <v>66</v>
      </c>
      <c r="G170">
        <v>73</v>
      </c>
      <c r="H170" s="5">
        <f t="shared" si="9"/>
        <v>0.90768800000000083</v>
      </c>
      <c r="I170" s="5">
        <f t="shared" si="10"/>
        <v>7.0000000000000007E-2</v>
      </c>
      <c r="J170" s="5">
        <f t="shared" si="11"/>
        <v>0.66</v>
      </c>
      <c r="K170" s="5">
        <f t="shared" si="12"/>
        <v>0.73</v>
      </c>
    </row>
    <row r="171" spans="4:11" x14ac:dyDescent="0.25">
      <c r="D171">
        <v>924140</v>
      </c>
      <c r="E171">
        <v>7</v>
      </c>
      <c r="F171">
        <v>64</v>
      </c>
      <c r="G171">
        <v>73</v>
      </c>
      <c r="H171" s="5">
        <f t="shared" si="9"/>
        <v>0.91315600000000086</v>
      </c>
      <c r="I171" s="5">
        <f t="shared" si="10"/>
        <v>7.0000000000000007E-2</v>
      </c>
      <c r="J171" s="5">
        <f t="shared" si="11"/>
        <v>0.64</v>
      </c>
      <c r="K171" s="5">
        <f t="shared" si="12"/>
        <v>0.73</v>
      </c>
    </row>
    <row r="172" spans="4:11" x14ac:dyDescent="0.25">
      <c r="D172">
        <v>929636</v>
      </c>
      <c r="E172">
        <v>8</v>
      </c>
      <c r="F172">
        <v>64</v>
      </c>
      <c r="G172">
        <v>73</v>
      </c>
      <c r="H172" s="5">
        <f t="shared" si="9"/>
        <v>0.91862400000000088</v>
      </c>
      <c r="I172" s="5">
        <f t="shared" si="10"/>
        <v>0.08</v>
      </c>
      <c r="J172" s="5">
        <f t="shared" si="11"/>
        <v>0.64</v>
      </c>
      <c r="K172" s="5">
        <f t="shared" si="12"/>
        <v>0.73</v>
      </c>
    </row>
    <row r="173" spans="4:11" x14ac:dyDescent="0.25">
      <c r="D173">
        <v>935148</v>
      </c>
      <c r="E173">
        <v>7</v>
      </c>
      <c r="F173">
        <v>65</v>
      </c>
      <c r="G173">
        <v>73</v>
      </c>
      <c r="H173" s="5">
        <f t="shared" si="9"/>
        <v>0.92409200000000091</v>
      </c>
      <c r="I173" s="5">
        <f t="shared" si="10"/>
        <v>7.0000000000000007E-2</v>
      </c>
      <c r="J173" s="5">
        <f t="shared" si="11"/>
        <v>0.65</v>
      </c>
      <c r="K173" s="5">
        <f t="shared" si="12"/>
        <v>0.73</v>
      </c>
    </row>
    <row r="174" spans="4:11" x14ac:dyDescent="0.25">
      <c r="D174">
        <v>940644</v>
      </c>
      <c r="E174">
        <v>8</v>
      </c>
      <c r="F174">
        <v>65</v>
      </c>
      <c r="G174">
        <v>73</v>
      </c>
      <c r="H174" s="5">
        <f t="shared" si="9"/>
        <v>0.92956000000000094</v>
      </c>
      <c r="I174" s="5">
        <f t="shared" si="10"/>
        <v>0.08</v>
      </c>
      <c r="J174" s="5">
        <f t="shared" si="11"/>
        <v>0.65</v>
      </c>
      <c r="K174" s="5">
        <f t="shared" si="12"/>
        <v>0.73</v>
      </c>
    </row>
    <row r="175" spans="4:11" x14ac:dyDescent="0.25">
      <c r="D175">
        <v>946144</v>
      </c>
      <c r="E175">
        <v>8</v>
      </c>
      <c r="F175">
        <v>64</v>
      </c>
      <c r="G175">
        <v>73</v>
      </c>
      <c r="H175" s="5">
        <f t="shared" si="9"/>
        <v>0.93502800000000097</v>
      </c>
      <c r="I175" s="5">
        <f t="shared" si="10"/>
        <v>0.08</v>
      </c>
      <c r="J175" s="5">
        <f t="shared" si="11"/>
        <v>0.64</v>
      </c>
      <c r="K175" s="5">
        <f t="shared" si="12"/>
        <v>0.73</v>
      </c>
    </row>
    <row r="176" spans="4:11" x14ac:dyDescent="0.25">
      <c r="D176">
        <v>951668</v>
      </c>
      <c r="E176">
        <v>8</v>
      </c>
      <c r="F176">
        <v>65</v>
      </c>
      <c r="G176">
        <v>74</v>
      </c>
      <c r="H176" s="5">
        <f t="shared" si="9"/>
        <v>0.940496000000001</v>
      </c>
      <c r="I176" s="5">
        <f t="shared" si="10"/>
        <v>0.08</v>
      </c>
      <c r="J176" s="5">
        <f t="shared" si="11"/>
        <v>0.65</v>
      </c>
      <c r="K176" s="5">
        <f t="shared" si="12"/>
        <v>0.74</v>
      </c>
    </row>
    <row r="177" spans="4:11" x14ac:dyDescent="0.25">
      <c r="D177">
        <v>957164</v>
      </c>
      <c r="E177">
        <v>7</v>
      </c>
      <c r="F177">
        <v>64</v>
      </c>
      <c r="G177">
        <v>73</v>
      </c>
      <c r="H177" s="5">
        <f t="shared" si="9"/>
        <v>0.94596400000000103</v>
      </c>
      <c r="I177" s="5">
        <f t="shared" si="10"/>
        <v>7.0000000000000007E-2</v>
      </c>
      <c r="J177" s="5">
        <f t="shared" si="11"/>
        <v>0.64</v>
      </c>
      <c r="K177" s="5">
        <f t="shared" si="12"/>
        <v>0.73</v>
      </c>
    </row>
    <row r="178" spans="4:11" x14ac:dyDescent="0.25">
      <c r="D178">
        <v>962692</v>
      </c>
      <c r="E178">
        <v>8</v>
      </c>
      <c r="F178">
        <v>65</v>
      </c>
      <c r="G178">
        <v>74</v>
      </c>
      <c r="H178" s="5">
        <f t="shared" si="9"/>
        <v>0.95143200000000105</v>
      </c>
      <c r="I178" s="5">
        <f t="shared" si="10"/>
        <v>0.08</v>
      </c>
      <c r="J178" s="5">
        <f t="shared" si="11"/>
        <v>0.65</v>
      </c>
      <c r="K178" s="5">
        <f t="shared" si="12"/>
        <v>0.74</v>
      </c>
    </row>
    <row r="179" spans="4:11" x14ac:dyDescent="0.25">
      <c r="D179">
        <v>968196</v>
      </c>
      <c r="E179">
        <v>8</v>
      </c>
      <c r="F179">
        <v>65</v>
      </c>
      <c r="G179">
        <v>73</v>
      </c>
      <c r="H179" s="5">
        <f t="shared" si="9"/>
        <v>0.95690000000000108</v>
      </c>
      <c r="I179" s="5">
        <f t="shared" si="10"/>
        <v>0.08</v>
      </c>
      <c r="J179" s="5">
        <f t="shared" si="11"/>
        <v>0.65</v>
      </c>
      <c r="K179" s="5">
        <f t="shared" si="12"/>
        <v>0.73</v>
      </c>
    </row>
    <row r="180" spans="4:11" x14ac:dyDescent="0.25">
      <c r="D180">
        <v>973692</v>
      </c>
      <c r="E180">
        <v>7</v>
      </c>
      <c r="F180">
        <v>64</v>
      </c>
      <c r="G180">
        <v>73</v>
      </c>
      <c r="H180" s="5">
        <f t="shared" si="9"/>
        <v>0.96236800000000111</v>
      </c>
      <c r="I180" s="5">
        <f t="shared" si="10"/>
        <v>7.0000000000000007E-2</v>
      </c>
      <c r="J180" s="5">
        <f t="shared" si="11"/>
        <v>0.64</v>
      </c>
      <c r="K180" s="5">
        <f t="shared" si="12"/>
        <v>0.73</v>
      </c>
    </row>
    <row r="181" spans="4:11" x14ac:dyDescent="0.25">
      <c r="D181">
        <v>979204</v>
      </c>
      <c r="E181">
        <v>7</v>
      </c>
      <c r="F181">
        <v>65</v>
      </c>
      <c r="G181">
        <v>73</v>
      </c>
      <c r="H181" s="5">
        <f t="shared" si="9"/>
        <v>0.96783600000000114</v>
      </c>
      <c r="I181" s="5">
        <f t="shared" si="10"/>
        <v>7.0000000000000007E-2</v>
      </c>
      <c r="J181" s="5">
        <f t="shared" si="11"/>
        <v>0.65</v>
      </c>
      <c r="K181" s="5">
        <f t="shared" si="12"/>
        <v>0.73</v>
      </c>
    </row>
    <row r="182" spans="4:11" x14ac:dyDescent="0.25">
      <c r="D182">
        <v>984700</v>
      </c>
      <c r="E182">
        <v>8</v>
      </c>
      <c r="F182">
        <v>66</v>
      </c>
      <c r="G182">
        <v>73</v>
      </c>
      <c r="H182" s="5">
        <f t="shared" si="9"/>
        <v>0.97330400000000117</v>
      </c>
      <c r="I182" s="5">
        <f t="shared" si="10"/>
        <v>0.08</v>
      </c>
      <c r="J182" s="5">
        <f t="shared" si="11"/>
        <v>0.66</v>
      </c>
      <c r="K182" s="5">
        <f t="shared" si="12"/>
        <v>0.73</v>
      </c>
    </row>
    <row r="183" spans="4:11" x14ac:dyDescent="0.25">
      <c r="D183">
        <v>990196</v>
      </c>
      <c r="E183">
        <v>8</v>
      </c>
      <c r="F183">
        <v>65</v>
      </c>
      <c r="G183">
        <v>74</v>
      </c>
      <c r="H183" s="5">
        <f t="shared" si="9"/>
        <v>0.9787720000000012</v>
      </c>
      <c r="I183" s="5">
        <f t="shared" si="10"/>
        <v>0.08</v>
      </c>
      <c r="J183" s="5">
        <f t="shared" si="11"/>
        <v>0.65</v>
      </c>
      <c r="K183" s="5">
        <f t="shared" si="12"/>
        <v>0.74</v>
      </c>
    </row>
    <row r="184" spans="4:11" x14ac:dyDescent="0.25">
      <c r="D184">
        <v>995708</v>
      </c>
      <c r="E184">
        <v>7</v>
      </c>
      <c r="F184">
        <v>64</v>
      </c>
      <c r="G184">
        <v>74</v>
      </c>
      <c r="H184" s="5">
        <f t="shared" si="9"/>
        <v>0.98424000000000123</v>
      </c>
      <c r="I184" s="5">
        <f t="shared" si="10"/>
        <v>7.0000000000000007E-2</v>
      </c>
      <c r="J184" s="5">
        <f t="shared" si="11"/>
        <v>0.64</v>
      </c>
      <c r="K184" s="5">
        <f t="shared" si="12"/>
        <v>0.74</v>
      </c>
    </row>
    <row r="185" spans="4:11" x14ac:dyDescent="0.25">
      <c r="D185">
        <v>1001204</v>
      </c>
      <c r="E185">
        <v>7</v>
      </c>
      <c r="F185">
        <v>65</v>
      </c>
      <c r="G185">
        <v>73</v>
      </c>
      <c r="H185" s="5">
        <f t="shared" si="9"/>
        <v>0.98970800000000125</v>
      </c>
      <c r="I185" s="5">
        <f t="shared" si="10"/>
        <v>7.0000000000000007E-2</v>
      </c>
      <c r="J185" s="5">
        <f t="shared" si="11"/>
        <v>0.65</v>
      </c>
      <c r="K185" s="5">
        <f t="shared" si="12"/>
        <v>0.73</v>
      </c>
    </row>
    <row r="186" spans="4:11" x14ac:dyDescent="0.25">
      <c r="D186">
        <v>1006788</v>
      </c>
      <c r="E186">
        <v>7</v>
      </c>
      <c r="F186">
        <v>66</v>
      </c>
      <c r="G186">
        <v>74</v>
      </c>
      <c r="H186" s="5">
        <f t="shared" si="9"/>
        <v>0.99517600000000128</v>
      </c>
      <c r="I186" s="5">
        <f t="shared" si="10"/>
        <v>7.0000000000000007E-2</v>
      </c>
      <c r="J186" s="5">
        <f t="shared" si="11"/>
        <v>0.66</v>
      </c>
      <c r="K186" s="5">
        <f t="shared" si="12"/>
        <v>0.74</v>
      </c>
    </row>
    <row r="187" spans="4:11" x14ac:dyDescent="0.25">
      <c r="D187">
        <v>1012364</v>
      </c>
      <c r="E187">
        <v>9</v>
      </c>
      <c r="F187">
        <v>65</v>
      </c>
      <c r="G187">
        <v>74</v>
      </c>
      <c r="H187" s="5">
        <f t="shared" si="9"/>
        <v>1.0006440000000012</v>
      </c>
      <c r="I187" s="5">
        <f t="shared" si="10"/>
        <v>0.09</v>
      </c>
      <c r="J187" s="5">
        <f t="shared" si="11"/>
        <v>0.65</v>
      </c>
      <c r="K187" s="5">
        <f t="shared" si="12"/>
        <v>0.74</v>
      </c>
    </row>
    <row r="188" spans="4:11" x14ac:dyDescent="0.25">
      <c r="D188">
        <v>1017948</v>
      </c>
      <c r="E188">
        <v>7</v>
      </c>
      <c r="F188">
        <v>65</v>
      </c>
      <c r="G188">
        <v>73</v>
      </c>
      <c r="H188" s="5">
        <f t="shared" si="9"/>
        <v>1.0061120000000012</v>
      </c>
      <c r="I188" s="5">
        <f t="shared" si="10"/>
        <v>7.0000000000000007E-2</v>
      </c>
      <c r="J188" s="5">
        <f t="shared" si="11"/>
        <v>0.65</v>
      </c>
      <c r="K188" s="5">
        <f t="shared" si="12"/>
        <v>0.73</v>
      </c>
    </row>
    <row r="189" spans="4:11" x14ac:dyDescent="0.25">
      <c r="D189">
        <v>1023524</v>
      </c>
      <c r="E189">
        <v>8</v>
      </c>
      <c r="F189">
        <v>64</v>
      </c>
      <c r="G189">
        <v>73</v>
      </c>
      <c r="H189" s="5">
        <f t="shared" si="9"/>
        <v>1.0115800000000013</v>
      </c>
      <c r="I189" s="5">
        <f t="shared" si="10"/>
        <v>0.08</v>
      </c>
      <c r="J189" s="5">
        <f t="shared" si="11"/>
        <v>0.64</v>
      </c>
      <c r="K189" s="5">
        <f t="shared" si="12"/>
        <v>0.73</v>
      </c>
    </row>
    <row r="190" spans="4:11" x14ac:dyDescent="0.25">
      <c r="D190">
        <v>1029096</v>
      </c>
      <c r="E190">
        <v>7</v>
      </c>
      <c r="F190">
        <v>64</v>
      </c>
      <c r="G190">
        <v>73</v>
      </c>
      <c r="H190" s="5">
        <f t="shared" si="9"/>
        <v>1.0170480000000013</v>
      </c>
      <c r="I190" s="5">
        <f t="shared" si="10"/>
        <v>7.0000000000000007E-2</v>
      </c>
      <c r="J190" s="5">
        <f t="shared" si="11"/>
        <v>0.64</v>
      </c>
      <c r="K190" s="5">
        <f t="shared" si="12"/>
        <v>0.73</v>
      </c>
    </row>
    <row r="191" spans="4:11" x14ac:dyDescent="0.25">
      <c r="D191">
        <v>1034680</v>
      </c>
      <c r="E191">
        <v>8</v>
      </c>
      <c r="F191">
        <v>65</v>
      </c>
      <c r="G191">
        <v>74</v>
      </c>
      <c r="H191" s="5">
        <f t="shared" si="9"/>
        <v>1.0225160000000013</v>
      </c>
      <c r="I191" s="5">
        <f t="shared" si="10"/>
        <v>0.08</v>
      </c>
      <c r="J191" s="5">
        <f t="shared" si="11"/>
        <v>0.65</v>
      </c>
      <c r="K191" s="5">
        <f t="shared" si="12"/>
        <v>0.74</v>
      </c>
    </row>
    <row r="192" spans="4:11" x14ac:dyDescent="0.25">
      <c r="D192">
        <v>1040244</v>
      </c>
      <c r="E192">
        <v>8</v>
      </c>
      <c r="F192">
        <v>65</v>
      </c>
      <c r="G192">
        <v>73</v>
      </c>
      <c r="H192" s="5">
        <f t="shared" si="9"/>
        <v>1.0279840000000013</v>
      </c>
      <c r="I192" s="5">
        <f t="shared" si="10"/>
        <v>0.08</v>
      </c>
      <c r="J192" s="5">
        <f t="shared" si="11"/>
        <v>0.65</v>
      </c>
      <c r="K192" s="5">
        <f t="shared" si="12"/>
        <v>0.73</v>
      </c>
    </row>
    <row r="193" spans="4:11" x14ac:dyDescent="0.25">
      <c r="D193">
        <v>1045828</v>
      </c>
      <c r="E193">
        <v>8</v>
      </c>
      <c r="F193">
        <v>65</v>
      </c>
      <c r="G193">
        <v>73</v>
      </c>
      <c r="H193" s="5">
        <f t="shared" si="9"/>
        <v>1.0334520000000014</v>
      </c>
      <c r="I193" s="5">
        <f t="shared" si="10"/>
        <v>0.08</v>
      </c>
      <c r="J193" s="5">
        <f t="shared" si="11"/>
        <v>0.65</v>
      </c>
      <c r="K193" s="5">
        <f t="shared" si="12"/>
        <v>0.73</v>
      </c>
    </row>
    <row r="194" spans="4:11" x14ac:dyDescent="0.25">
      <c r="D194">
        <v>1051404</v>
      </c>
      <c r="E194">
        <v>8</v>
      </c>
      <c r="F194">
        <v>65</v>
      </c>
      <c r="G194">
        <v>74</v>
      </c>
      <c r="H194" s="5">
        <f t="shared" si="9"/>
        <v>1.0389200000000014</v>
      </c>
      <c r="I194" s="5">
        <f t="shared" si="10"/>
        <v>0.08</v>
      </c>
      <c r="J194" s="5">
        <f t="shared" si="11"/>
        <v>0.65</v>
      </c>
      <c r="K194" s="5">
        <f t="shared" si="12"/>
        <v>0.74</v>
      </c>
    </row>
    <row r="195" spans="4:11" x14ac:dyDescent="0.25">
      <c r="D195">
        <v>1056988</v>
      </c>
      <c r="E195">
        <v>8</v>
      </c>
      <c r="F195">
        <v>65</v>
      </c>
      <c r="G195">
        <v>73</v>
      </c>
      <c r="H195" s="5">
        <f t="shared" si="9"/>
        <v>1.0443880000000014</v>
      </c>
      <c r="I195" s="5">
        <f t="shared" si="10"/>
        <v>0.08</v>
      </c>
      <c r="J195" s="5">
        <f t="shared" si="11"/>
        <v>0.65</v>
      </c>
      <c r="K195" s="5">
        <f t="shared" si="12"/>
        <v>0.73</v>
      </c>
    </row>
    <row r="196" spans="4:11" x14ac:dyDescent="0.25">
      <c r="D196">
        <v>1062560</v>
      </c>
      <c r="E196">
        <v>7</v>
      </c>
      <c r="F196">
        <v>65</v>
      </c>
      <c r="G196">
        <v>73</v>
      </c>
      <c r="H196" s="5">
        <f t="shared" si="9"/>
        <v>1.0498560000000015</v>
      </c>
      <c r="I196" s="5">
        <f t="shared" si="10"/>
        <v>7.0000000000000007E-2</v>
      </c>
      <c r="J196" s="5">
        <f t="shared" si="11"/>
        <v>0.65</v>
      </c>
      <c r="K196" s="5">
        <f t="shared" si="12"/>
        <v>0.73</v>
      </c>
    </row>
    <row r="197" spans="4:11" x14ac:dyDescent="0.25">
      <c r="D197">
        <v>1068140</v>
      </c>
      <c r="E197">
        <v>8</v>
      </c>
      <c r="F197">
        <v>66</v>
      </c>
      <c r="G197">
        <v>74</v>
      </c>
      <c r="H197" s="5">
        <f t="shared" ref="H197:H260" si="13">H196+$G$3</f>
        <v>1.0553240000000015</v>
      </c>
      <c r="I197" s="5">
        <f t="shared" ref="I197:I260" si="14">E197/100</f>
        <v>0.08</v>
      </c>
      <c r="J197" s="5">
        <f t="shared" ref="J197:J260" si="15">F197/100</f>
        <v>0.66</v>
      </c>
      <c r="K197" s="5">
        <f t="shared" ref="K197:K260" si="16">G197/100</f>
        <v>0.74</v>
      </c>
    </row>
    <row r="198" spans="4:11" x14ac:dyDescent="0.25">
      <c r="D198">
        <v>1073708</v>
      </c>
      <c r="E198">
        <v>7</v>
      </c>
      <c r="F198">
        <v>65</v>
      </c>
      <c r="G198">
        <v>74</v>
      </c>
      <c r="H198" s="5">
        <f t="shared" si="13"/>
        <v>1.0607920000000015</v>
      </c>
      <c r="I198" s="5">
        <f t="shared" si="14"/>
        <v>7.0000000000000007E-2</v>
      </c>
      <c r="J198" s="5">
        <f t="shared" si="15"/>
        <v>0.65</v>
      </c>
      <c r="K198" s="5">
        <f t="shared" si="16"/>
        <v>0.74</v>
      </c>
    </row>
    <row r="199" spans="4:11" x14ac:dyDescent="0.25">
      <c r="D199">
        <v>1079276</v>
      </c>
      <c r="E199">
        <v>7</v>
      </c>
      <c r="F199">
        <v>64</v>
      </c>
      <c r="G199">
        <v>74</v>
      </c>
      <c r="H199" s="5">
        <f t="shared" si="13"/>
        <v>1.0662600000000015</v>
      </c>
      <c r="I199" s="5">
        <f t="shared" si="14"/>
        <v>7.0000000000000007E-2</v>
      </c>
      <c r="J199" s="5">
        <f t="shared" si="15"/>
        <v>0.64</v>
      </c>
      <c r="K199" s="5">
        <f t="shared" si="16"/>
        <v>0.74</v>
      </c>
    </row>
    <row r="200" spans="4:11" x14ac:dyDescent="0.25">
      <c r="D200">
        <v>1084860</v>
      </c>
      <c r="E200">
        <v>6</v>
      </c>
      <c r="F200">
        <v>65</v>
      </c>
      <c r="G200">
        <v>74</v>
      </c>
      <c r="H200" s="5">
        <f t="shared" si="13"/>
        <v>1.0717280000000016</v>
      </c>
      <c r="I200" s="5">
        <f t="shared" si="14"/>
        <v>0.06</v>
      </c>
      <c r="J200" s="5">
        <f t="shared" si="15"/>
        <v>0.65</v>
      </c>
      <c r="K200" s="5">
        <f t="shared" si="16"/>
        <v>0.74</v>
      </c>
    </row>
    <row r="201" spans="4:11" x14ac:dyDescent="0.25">
      <c r="D201">
        <v>1090428</v>
      </c>
      <c r="E201">
        <v>7</v>
      </c>
      <c r="F201">
        <v>65</v>
      </c>
      <c r="G201">
        <v>73</v>
      </c>
      <c r="H201" s="5">
        <f t="shared" si="13"/>
        <v>1.0771960000000016</v>
      </c>
      <c r="I201" s="5">
        <f t="shared" si="14"/>
        <v>7.0000000000000007E-2</v>
      </c>
      <c r="J201" s="5">
        <f t="shared" si="15"/>
        <v>0.65</v>
      </c>
      <c r="K201" s="5">
        <f t="shared" si="16"/>
        <v>0.73</v>
      </c>
    </row>
    <row r="202" spans="4:11" x14ac:dyDescent="0.25">
      <c r="D202">
        <v>1096012</v>
      </c>
      <c r="E202">
        <v>8</v>
      </c>
      <c r="F202">
        <v>65</v>
      </c>
      <c r="G202">
        <v>73</v>
      </c>
      <c r="H202" s="5">
        <f t="shared" si="13"/>
        <v>1.0826640000000016</v>
      </c>
      <c r="I202" s="5">
        <f t="shared" si="14"/>
        <v>0.08</v>
      </c>
      <c r="J202" s="5">
        <f t="shared" si="15"/>
        <v>0.65</v>
      </c>
      <c r="K202" s="5">
        <f t="shared" si="16"/>
        <v>0.73</v>
      </c>
    </row>
    <row r="203" spans="4:11" x14ac:dyDescent="0.25">
      <c r="D203">
        <v>1101588</v>
      </c>
      <c r="E203">
        <v>7</v>
      </c>
      <c r="F203">
        <v>65</v>
      </c>
      <c r="G203">
        <v>74</v>
      </c>
      <c r="H203" s="5">
        <f t="shared" si="13"/>
        <v>1.0881320000000017</v>
      </c>
      <c r="I203" s="5">
        <f t="shared" si="14"/>
        <v>7.0000000000000007E-2</v>
      </c>
      <c r="J203" s="5">
        <f t="shared" si="15"/>
        <v>0.65</v>
      </c>
      <c r="K203" s="5">
        <f t="shared" si="16"/>
        <v>0.74</v>
      </c>
    </row>
    <row r="204" spans="4:11" x14ac:dyDescent="0.25">
      <c r="D204">
        <v>1107172</v>
      </c>
      <c r="E204">
        <v>8</v>
      </c>
      <c r="F204">
        <v>65</v>
      </c>
      <c r="G204">
        <v>74</v>
      </c>
      <c r="H204" s="5">
        <f t="shared" si="13"/>
        <v>1.0936000000000017</v>
      </c>
      <c r="I204" s="5">
        <f t="shared" si="14"/>
        <v>0.08</v>
      </c>
      <c r="J204" s="5">
        <f t="shared" si="15"/>
        <v>0.65</v>
      </c>
      <c r="K204" s="5">
        <f t="shared" si="16"/>
        <v>0.74</v>
      </c>
    </row>
    <row r="205" spans="4:11" x14ac:dyDescent="0.25">
      <c r="D205">
        <v>1112740</v>
      </c>
      <c r="E205">
        <v>8</v>
      </c>
      <c r="F205">
        <v>65</v>
      </c>
      <c r="G205">
        <v>74</v>
      </c>
      <c r="H205" s="5">
        <f t="shared" si="13"/>
        <v>1.0990680000000017</v>
      </c>
      <c r="I205" s="5">
        <f t="shared" si="14"/>
        <v>0.08</v>
      </c>
      <c r="J205" s="5">
        <f t="shared" si="15"/>
        <v>0.65</v>
      </c>
      <c r="K205" s="5">
        <f t="shared" si="16"/>
        <v>0.74</v>
      </c>
    </row>
    <row r="206" spans="4:11" x14ac:dyDescent="0.25">
      <c r="D206">
        <v>1118324</v>
      </c>
      <c r="E206">
        <v>8</v>
      </c>
      <c r="F206">
        <v>65</v>
      </c>
      <c r="G206">
        <v>74</v>
      </c>
      <c r="H206" s="5">
        <f t="shared" si="13"/>
        <v>1.1045360000000017</v>
      </c>
      <c r="I206" s="5">
        <f t="shared" si="14"/>
        <v>0.08</v>
      </c>
      <c r="J206" s="5">
        <f t="shared" si="15"/>
        <v>0.65</v>
      </c>
      <c r="K206" s="5">
        <f t="shared" si="16"/>
        <v>0.74</v>
      </c>
    </row>
    <row r="207" spans="4:11" x14ac:dyDescent="0.25">
      <c r="D207">
        <v>1123892</v>
      </c>
      <c r="E207">
        <v>7</v>
      </c>
      <c r="F207">
        <v>64</v>
      </c>
      <c r="G207">
        <v>74</v>
      </c>
      <c r="H207" s="5">
        <f t="shared" si="13"/>
        <v>1.1100040000000018</v>
      </c>
      <c r="I207" s="5">
        <f t="shared" si="14"/>
        <v>7.0000000000000007E-2</v>
      </c>
      <c r="J207" s="5">
        <f t="shared" si="15"/>
        <v>0.64</v>
      </c>
      <c r="K207" s="5">
        <f t="shared" si="16"/>
        <v>0.74</v>
      </c>
    </row>
    <row r="208" spans="4:11" x14ac:dyDescent="0.25">
      <c r="D208">
        <v>1129460</v>
      </c>
      <c r="E208">
        <v>7</v>
      </c>
      <c r="F208">
        <v>66</v>
      </c>
      <c r="G208">
        <v>74</v>
      </c>
      <c r="H208" s="5">
        <f t="shared" si="13"/>
        <v>1.1154720000000018</v>
      </c>
      <c r="I208" s="5">
        <f t="shared" si="14"/>
        <v>7.0000000000000007E-2</v>
      </c>
      <c r="J208" s="5">
        <f t="shared" si="15"/>
        <v>0.66</v>
      </c>
      <c r="K208" s="5">
        <f t="shared" si="16"/>
        <v>0.74</v>
      </c>
    </row>
    <row r="209" spans="4:11" x14ac:dyDescent="0.25">
      <c r="D209">
        <v>1135044</v>
      </c>
      <c r="E209">
        <v>7</v>
      </c>
      <c r="F209">
        <v>64</v>
      </c>
      <c r="G209">
        <v>73</v>
      </c>
      <c r="H209" s="5">
        <f t="shared" si="13"/>
        <v>1.1209400000000018</v>
      </c>
      <c r="I209" s="5">
        <f t="shared" si="14"/>
        <v>7.0000000000000007E-2</v>
      </c>
      <c r="J209" s="5">
        <f t="shared" si="15"/>
        <v>0.64</v>
      </c>
      <c r="K209" s="5">
        <f t="shared" si="16"/>
        <v>0.73</v>
      </c>
    </row>
    <row r="210" spans="4:11" x14ac:dyDescent="0.25">
      <c r="D210">
        <v>1140616</v>
      </c>
      <c r="E210">
        <v>8</v>
      </c>
      <c r="F210">
        <v>65</v>
      </c>
      <c r="G210">
        <v>73</v>
      </c>
      <c r="H210" s="5">
        <f t="shared" si="13"/>
        <v>1.1264080000000019</v>
      </c>
      <c r="I210" s="5">
        <f t="shared" si="14"/>
        <v>0.08</v>
      </c>
      <c r="J210" s="5">
        <f t="shared" si="15"/>
        <v>0.65</v>
      </c>
      <c r="K210" s="5">
        <f t="shared" si="16"/>
        <v>0.73</v>
      </c>
    </row>
    <row r="211" spans="4:11" x14ac:dyDescent="0.25">
      <c r="D211">
        <v>1146196</v>
      </c>
      <c r="E211">
        <v>6</v>
      </c>
      <c r="F211">
        <v>65</v>
      </c>
      <c r="G211">
        <v>73</v>
      </c>
      <c r="H211" s="5">
        <f t="shared" si="13"/>
        <v>1.1318760000000019</v>
      </c>
      <c r="I211" s="5">
        <f t="shared" si="14"/>
        <v>0.06</v>
      </c>
      <c r="J211" s="5">
        <f t="shared" si="15"/>
        <v>0.65</v>
      </c>
      <c r="K211" s="5">
        <f t="shared" si="16"/>
        <v>0.73</v>
      </c>
    </row>
    <row r="212" spans="4:11" x14ac:dyDescent="0.25">
      <c r="D212">
        <v>1151772</v>
      </c>
      <c r="E212">
        <v>7</v>
      </c>
      <c r="F212">
        <v>65</v>
      </c>
      <c r="G212">
        <v>73</v>
      </c>
      <c r="H212" s="5">
        <f t="shared" si="13"/>
        <v>1.1373440000000019</v>
      </c>
      <c r="I212" s="5">
        <f t="shared" si="14"/>
        <v>7.0000000000000007E-2</v>
      </c>
      <c r="J212" s="5">
        <f t="shared" si="15"/>
        <v>0.65</v>
      </c>
      <c r="K212" s="5">
        <f t="shared" si="16"/>
        <v>0.73</v>
      </c>
    </row>
    <row r="213" spans="4:11" x14ac:dyDescent="0.25">
      <c r="D213">
        <v>1157356</v>
      </c>
      <c r="E213">
        <v>8</v>
      </c>
      <c r="F213">
        <v>65</v>
      </c>
      <c r="G213">
        <v>73</v>
      </c>
      <c r="H213" s="5">
        <f t="shared" si="13"/>
        <v>1.1428120000000019</v>
      </c>
      <c r="I213" s="5">
        <f t="shared" si="14"/>
        <v>0.08</v>
      </c>
      <c r="J213" s="5">
        <f t="shared" si="15"/>
        <v>0.65</v>
      </c>
      <c r="K213" s="5">
        <f t="shared" si="16"/>
        <v>0.73</v>
      </c>
    </row>
    <row r="214" spans="4:11" x14ac:dyDescent="0.25">
      <c r="D214">
        <v>1162924</v>
      </c>
      <c r="E214">
        <v>8</v>
      </c>
      <c r="F214">
        <v>65</v>
      </c>
      <c r="G214">
        <v>74</v>
      </c>
      <c r="H214" s="5">
        <f t="shared" si="13"/>
        <v>1.148280000000002</v>
      </c>
      <c r="I214" s="5">
        <f t="shared" si="14"/>
        <v>0.08</v>
      </c>
      <c r="J214" s="5">
        <f t="shared" si="15"/>
        <v>0.65</v>
      </c>
      <c r="K214" s="5">
        <f t="shared" si="16"/>
        <v>0.74</v>
      </c>
    </row>
    <row r="215" spans="4:11" x14ac:dyDescent="0.25">
      <c r="D215">
        <v>1168508</v>
      </c>
      <c r="E215">
        <v>7</v>
      </c>
      <c r="F215">
        <v>65</v>
      </c>
      <c r="G215">
        <v>73</v>
      </c>
      <c r="H215" s="5">
        <f t="shared" si="13"/>
        <v>1.153748000000002</v>
      </c>
      <c r="I215" s="5">
        <f t="shared" si="14"/>
        <v>7.0000000000000007E-2</v>
      </c>
      <c r="J215" s="5">
        <f t="shared" si="15"/>
        <v>0.65</v>
      </c>
      <c r="K215" s="5">
        <f t="shared" si="16"/>
        <v>0.73</v>
      </c>
    </row>
    <row r="216" spans="4:11" x14ac:dyDescent="0.25">
      <c r="D216">
        <v>1174080</v>
      </c>
      <c r="E216">
        <v>7</v>
      </c>
      <c r="F216">
        <v>64</v>
      </c>
      <c r="G216">
        <v>73</v>
      </c>
      <c r="H216" s="5">
        <f t="shared" si="13"/>
        <v>1.159216000000002</v>
      </c>
      <c r="I216" s="5">
        <f t="shared" si="14"/>
        <v>7.0000000000000007E-2</v>
      </c>
      <c r="J216" s="5">
        <f t="shared" si="15"/>
        <v>0.64</v>
      </c>
      <c r="K216" s="5">
        <f t="shared" si="16"/>
        <v>0.73</v>
      </c>
    </row>
    <row r="217" spans="4:11" x14ac:dyDescent="0.25">
      <c r="D217">
        <v>1179644</v>
      </c>
      <c r="E217">
        <v>7</v>
      </c>
      <c r="F217">
        <v>65</v>
      </c>
      <c r="G217">
        <v>74</v>
      </c>
      <c r="H217" s="5">
        <f t="shared" si="13"/>
        <v>1.1646840000000021</v>
      </c>
      <c r="I217" s="5">
        <f t="shared" si="14"/>
        <v>7.0000000000000007E-2</v>
      </c>
      <c r="J217" s="5">
        <f t="shared" si="15"/>
        <v>0.65</v>
      </c>
      <c r="K217" s="5">
        <f t="shared" si="16"/>
        <v>0.74</v>
      </c>
    </row>
    <row r="218" spans="4:11" x14ac:dyDescent="0.25">
      <c r="D218">
        <v>1185228</v>
      </c>
      <c r="E218">
        <v>6</v>
      </c>
      <c r="F218">
        <v>65</v>
      </c>
      <c r="G218">
        <v>74</v>
      </c>
      <c r="H218" s="5">
        <f t="shared" si="13"/>
        <v>1.1701520000000021</v>
      </c>
      <c r="I218" s="5">
        <f t="shared" si="14"/>
        <v>0.06</v>
      </c>
      <c r="J218" s="5">
        <f t="shared" si="15"/>
        <v>0.65</v>
      </c>
      <c r="K218" s="5">
        <f t="shared" si="16"/>
        <v>0.74</v>
      </c>
    </row>
    <row r="219" spans="4:11" x14ac:dyDescent="0.25">
      <c r="D219">
        <v>1190804</v>
      </c>
      <c r="E219">
        <v>6</v>
      </c>
      <c r="F219">
        <v>65</v>
      </c>
      <c r="G219">
        <v>73</v>
      </c>
      <c r="H219" s="5">
        <f t="shared" si="13"/>
        <v>1.1756200000000021</v>
      </c>
      <c r="I219" s="5">
        <f t="shared" si="14"/>
        <v>0.06</v>
      </c>
      <c r="J219" s="5">
        <f t="shared" si="15"/>
        <v>0.65</v>
      </c>
      <c r="K219" s="5">
        <f t="shared" si="16"/>
        <v>0.73</v>
      </c>
    </row>
    <row r="220" spans="4:11" x14ac:dyDescent="0.25">
      <c r="D220">
        <v>1196388</v>
      </c>
      <c r="E220">
        <v>7</v>
      </c>
      <c r="F220">
        <v>65</v>
      </c>
      <c r="G220">
        <v>74</v>
      </c>
      <c r="H220" s="5">
        <f t="shared" si="13"/>
        <v>1.1810880000000021</v>
      </c>
      <c r="I220" s="5">
        <f t="shared" si="14"/>
        <v>7.0000000000000007E-2</v>
      </c>
      <c r="J220" s="5">
        <f t="shared" si="15"/>
        <v>0.65</v>
      </c>
      <c r="K220" s="5">
        <f t="shared" si="16"/>
        <v>0.74</v>
      </c>
    </row>
    <row r="221" spans="4:11" x14ac:dyDescent="0.25">
      <c r="D221">
        <v>1201964</v>
      </c>
      <c r="E221">
        <v>7</v>
      </c>
      <c r="F221">
        <v>65</v>
      </c>
      <c r="G221">
        <v>73</v>
      </c>
      <c r="H221" s="5">
        <f t="shared" si="13"/>
        <v>1.1865560000000022</v>
      </c>
      <c r="I221" s="5">
        <f t="shared" si="14"/>
        <v>7.0000000000000007E-2</v>
      </c>
      <c r="J221" s="5">
        <f t="shared" si="15"/>
        <v>0.65</v>
      </c>
      <c r="K221" s="5">
        <f t="shared" si="16"/>
        <v>0.73</v>
      </c>
    </row>
    <row r="222" spans="4:11" x14ac:dyDescent="0.25">
      <c r="D222">
        <v>1207548</v>
      </c>
      <c r="E222">
        <v>6</v>
      </c>
      <c r="F222">
        <v>65</v>
      </c>
      <c r="G222">
        <v>74</v>
      </c>
      <c r="H222" s="5">
        <f t="shared" si="13"/>
        <v>1.1920240000000022</v>
      </c>
      <c r="I222" s="5">
        <f t="shared" si="14"/>
        <v>0.06</v>
      </c>
      <c r="J222" s="5">
        <f t="shared" si="15"/>
        <v>0.65</v>
      </c>
      <c r="K222" s="5">
        <f t="shared" si="16"/>
        <v>0.74</v>
      </c>
    </row>
    <row r="223" spans="4:11" x14ac:dyDescent="0.25">
      <c r="D223">
        <v>1213116</v>
      </c>
      <c r="E223">
        <v>7</v>
      </c>
      <c r="F223">
        <v>65</v>
      </c>
      <c r="G223">
        <v>73</v>
      </c>
      <c r="H223" s="5">
        <f t="shared" si="13"/>
        <v>1.1974920000000022</v>
      </c>
      <c r="I223" s="5">
        <f t="shared" si="14"/>
        <v>7.0000000000000007E-2</v>
      </c>
      <c r="J223" s="5">
        <f t="shared" si="15"/>
        <v>0.65</v>
      </c>
      <c r="K223" s="5">
        <f t="shared" si="16"/>
        <v>0.73</v>
      </c>
    </row>
    <row r="224" spans="4:11" x14ac:dyDescent="0.25">
      <c r="D224">
        <v>1218700</v>
      </c>
      <c r="E224">
        <v>8</v>
      </c>
      <c r="F224">
        <v>65</v>
      </c>
      <c r="G224">
        <v>73</v>
      </c>
      <c r="H224" s="5">
        <f t="shared" si="13"/>
        <v>1.2029600000000022</v>
      </c>
      <c r="I224" s="5">
        <f t="shared" si="14"/>
        <v>0.08</v>
      </c>
      <c r="J224" s="5">
        <f t="shared" si="15"/>
        <v>0.65</v>
      </c>
      <c r="K224" s="5">
        <f t="shared" si="16"/>
        <v>0.73</v>
      </c>
    </row>
    <row r="225" spans="4:11" x14ac:dyDescent="0.25">
      <c r="D225">
        <v>1224268</v>
      </c>
      <c r="E225">
        <v>8</v>
      </c>
      <c r="F225">
        <v>66</v>
      </c>
      <c r="G225">
        <v>74</v>
      </c>
      <c r="H225" s="5">
        <f t="shared" si="13"/>
        <v>1.2084280000000023</v>
      </c>
      <c r="I225" s="5">
        <f t="shared" si="14"/>
        <v>0.08</v>
      </c>
      <c r="J225" s="5">
        <f t="shared" si="15"/>
        <v>0.66</v>
      </c>
      <c r="K225" s="5">
        <f t="shared" si="16"/>
        <v>0.74</v>
      </c>
    </row>
    <row r="226" spans="4:11" x14ac:dyDescent="0.25">
      <c r="D226">
        <v>1229844</v>
      </c>
      <c r="E226">
        <v>7</v>
      </c>
      <c r="F226">
        <v>65</v>
      </c>
      <c r="G226">
        <v>73</v>
      </c>
      <c r="H226" s="5">
        <f t="shared" si="13"/>
        <v>1.2138960000000023</v>
      </c>
      <c r="I226" s="5">
        <f t="shared" si="14"/>
        <v>7.0000000000000007E-2</v>
      </c>
      <c r="J226" s="5">
        <f t="shared" si="15"/>
        <v>0.65</v>
      </c>
      <c r="K226" s="5">
        <f t="shared" si="16"/>
        <v>0.73</v>
      </c>
    </row>
    <row r="227" spans="4:11" x14ac:dyDescent="0.25">
      <c r="D227">
        <v>1235428</v>
      </c>
      <c r="E227">
        <v>7</v>
      </c>
      <c r="F227">
        <v>64</v>
      </c>
      <c r="G227">
        <v>73</v>
      </c>
      <c r="H227" s="5">
        <f t="shared" si="13"/>
        <v>1.2193640000000023</v>
      </c>
      <c r="I227" s="5">
        <f t="shared" si="14"/>
        <v>7.0000000000000007E-2</v>
      </c>
      <c r="J227" s="5">
        <f t="shared" si="15"/>
        <v>0.64</v>
      </c>
      <c r="K227" s="5">
        <f t="shared" si="16"/>
        <v>0.73</v>
      </c>
    </row>
    <row r="228" spans="4:11" x14ac:dyDescent="0.25">
      <c r="D228">
        <v>1241016</v>
      </c>
      <c r="E228">
        <v>8</v>
      </c>
      <c r="F228">
        <v>66</v>
      </c>
      <c r="G228">
        <v>73</v>
      </c>
      <c r="H228" s="5">
        <f t="shared" si="13"/>
        <v>1.2248320000000024</v>
      </c>
      <c r="I228" s="5">
        <f t="shared" si="14"/>
        <v>0.08</v>
      </c>
      <c r="J228" s="5">
        <f t="shared" si="15"/>
        <v>0.66</v>
      </c>
      <c r="K228" s="5">
        <f t="shared" si="16"/>
        <v>0.73</v>
      </c>
    </row>
    <row r="229" spans="4:11" x14ac:dyDescent="0.25">
      <c r="D229">
        <v>1246592</v>
      </c>
      <c r="E229">
        <v>8</v>
      </c>
      <c r="F229">
        <v>65</v>
      </c>
      <c r="G229">
        <v>74</v>
      </c>
      <c r="H229" s="5">
        <f t="shared" si="13"/>
        <v>1.2303000000000024</v>
      </c>
      <c r="I229" s="5">
        <f t="shared" si="14"/>
        <v>0.08</v>
      </c>
      <c r="J229" s="5">
        <f t="shared" si="15"/>
        <v>0.65</v>
      </c>
      <c r="K229" s="5">
        <f t="shared" si="16"/>
        <v>0.74</v>
      </c>
    </row>
    <row r="230" spans="4:11" x14ac:dyDescent="0.25">
      <c r="D230">
        <v>1252164</v>
      </c>
      <c r="E230">
        <v>8</v>
      </c>
      <c r="F230">
        <v>64</v>
      </c>
      <c r="G230">
        <v>73</v>
      </c>
      <c r="H230" s="5">
        <f t="shared" si="13"/>
        <v>1.2357680000000024</v>
      </c>
      <c r="I230" s="5">
        <f t="shared" si="14"/>
        <v>0.08</v>
      </c>
      <c r="J230" s="5">
        <f t="shared" si="15"/>
        <v>0.64</v>
      </c>
      <c r="K230" s="5">
        <f t="shared" si="16"/>
        <v>0.73</v>
      </c>
    </row>
    <row r="231" spans="4:11" x14ac:dyDescent="0.25">
      <c r="D231">
        <v>1257748</v>
      </c>
      <c r="E231">
        <v>7</v>
      </c>
      <c r="F231">
        <v>65</v>
      </c>
      <c r="G231">
        <v>73</v>
      </c>
      <c r="H231" s="5">
        <f t="shared" si="13"/>
        <v>1.2412360000000024</v>
      </c>
      <c r="I231" s="5">
        <f t="shared" si="14"/>
        <v>7.0000000000000007E-2</v>
      </c>
      <c r="J231" s="5">
        <f t="shared" si="15"/>
        <v>0.65</v>
      </c>
      <c r="K231" s="5">
        <f t="shared" si="16"/>
        <v>0.73</v>
      </c>
    </row>
    <row r="232" spans="4:11" x14ac:dyDescent="0.25">
      <c r="D232">
        <v>1263316</v>
      </c>
      <c r="E232">
        <v>7</v>
      </c>
      <c r="F232">
        <v>65</v>
      </c>
      <c r="G232">
        <v>73</v>
      </c>
      <c r="H232" s="5">
        <f t="shared" si="13"/>
        <v>1.2467040000000025</v>
      </c>
      <c r="I232" s="5">
        <f t="shared" si="14"/>
        <v>7.0000000000000007E-2</v>
      </c>
      <c r="J232" s="5">
        <f t="shared" si="15"/>
        <v>0.65</v>
      </c>
      <c r="K232" s="5">
        <f t="shared" si="16"/>
        <v>0.73</v>
      </c>
    </row>
    <row r="233" spans="4:11" x14ac:dyDescent="0.25">
      <c r="D233">
        <v>1268900</v>
      </c>
      <c r="E233">
        <v>8</v>
      </c>
      <c r="F233">
        <v>65</v>
      </c>
      <c r="G233">
        <v>73</v>
      </c>
      <c r="H233" s="5">
        <f t="shared" si="13"/>
        <v>1.2521720000000025</v>
      </c>
      <c r="I233" s="5">
        <f t="shared" si="14"/>
        <v>0.08</v>
      </c>
      <c r="J233" s="5">
        <f t="shared" si="15"/>
        <v>0.65</v>
      </c>
      <c r="K233" s="5">
        <f t="shared" si="16"/>
        <v>0.73</v>
      </c>
    </row>
    <row r="234" spans="4:11" x14ac:dyDescent="0.25">
      <c r="D234">
        <v>1274476</v>
      </c>
      <c r="E234">
        <v>8</v>
      </c>
      <c r="F234">
        <v>65</v>
      </c>
      <c r="G234">
        <v>73</v>
      </c>
      <c r="H234" s="5">
        <f t="shared" si="13"/>
        <v>1.2576400000000025</v>
      </c>
      <c r="I234" s="5">
        <f t="shared" si="14"/>
        <v>0.08</v>
      </c>
      <c r="J234" s="5">
        <f t="shared" si="15"/>
        <v>0.65</v>
      </c>
      <c r="K234" s="5">
        <f t="shared" si="16"/>
        <v>0.73</v>
      </c>
    </row>
    <row r="235" spans="4:11" x14ac:dyDescent="0.25">
      <c r="D235">
        <v>1280052</v>
      </c>
      <c r="E235">
        <v>8</v>
      </c>
      <c r="F235">
        <v>65</v>
      </c>
      <c r="G235">
        <v>73</v>
      </c>
      <c r="H235" s="5">
        <f t="shared" si="13"/>
        <v>1.2631080000000026</v>
      </c>
      <c r="I235" s="5">
        <f t="shared" si="14"/>
        <v>0.08</v>
      </c>
      <c r="J235" s="5">
        <f t="shared" si="15"/>
        <v>0.65</v>
      </c>
      <c r="K235" s="5">
        <f t="shared" si="16"/>
        <v>0.73</v>
      </c>
    </row>
    <row r="236" spans="4:11" x14ac:dyDescent="0.25">
      <c r="D236">
        <v>1285632</v>
      </c>
      <c r="E236">
        <v>8</v>
      </c>
      <c r="F236">
        <v>64</v>
      </c>
      <c r="G236">
        <v>73</v>
      </c>
      <c r="H236" s="5">
        <f t="shared" si="13"/>
        <v>1.2685760000000026</v>
      </c>
      <c r="I236" s="5">
        <f t="shared" si="14"/>
        <v>0.08</v>
      </c>
      <c r="J236" s="5">
        <f t="shared" si="15"/>
        <v>0.64</v>
      </c>
      <c r="K236" s="5">
        <f t="shared" si="16"/>
        <v>0.73</v>
      </c>
    </row>
    <row r="237" spans="4:11" x14ac:dyDescent="0.25">
      <c r="D237">
        <v>1291216</v>
      </c>
      <c r="E237">
        <v>8</v>
      </c>
      <c r="F237">
        <v>65</v>
      </c>
      <c r="G237">
        <v>74</v>
      </c>
      <c r="H237" s="5">
        <f t="shared" si="13"/>
        <v>1.2740440000000026</v>
      </c>
      <c r="I237" s="5">
        <f t="shared" si="14"/>
        <v>0.08</v>
      </c>
      <c r="J237" s="5">
        <f t="shared" si="15"/>
        <v>0.65</v>
      </c>
      <c r="K237" s="5">
        <f t="shared" si="16"/>
        <v>0.74</v>
      </c>
    </row>
    <row r="238" spans="4:11" x14ac:dyDescent="0.25">
      <c r="D238">
        <v>1296788</v>
      </c>
      <c r="E238">
        <v>7</v>
      </c>
      <c r="F238">
        <v>65</v>
      </c>
      <c r="G238">
        <v>74</v>
      </c>
      <c r="H238" s="5">
        <f t="shared" si="13"/>
        <v>1.2795120000000026</v>
      </c>
      <c r="I238" s="5">
        <f t="shared" si="14"/>
        <v>7.0000000000000007E-2</v>
      </c>
      <c r="J238" s="5">
        <f t="shared" si="15"/>
        <v>0.65</v>
      </c>
      <c r="K238" s="5">
        <f t="shared" si="16"/>
        <v>0.74</v>
      </c>
    </row>
    <row r="239" spans="4:11" x14ac:dyDescent="0.25">
      <c r="D239">
        <v>1302356</v>
      </c>
      <c r="E239">
        <v>8</v>
      </c>
      <c r="F239">
        <v>66</v>
      </c>
      <c r="G239">
        <v>72</v>
      </c>
      <c r="H239" s="5">
        <f t="shared" si="13"/>
        <v>1.2849800000000027</v>
      </c>
      <c r="I239" s="5">
        <f t="shared" si="14"/>
        <v>0.08</v>
      </c>
      <c r="J239" s="5">
        <f t="shared" si="15"/>
        <v>0.66</v>
      </c>
      <c r="K239" s="5">
        <f t="shared" si="16"/>
        <v>0.72</v>
      </c>
    </row>
    <row r="240" spans="4:11" x14ac:dyDescent="0.25">
      <c r="D240">
        <v>1307940</v>
      </c>
      <c r="E240">
        <v>8</v>
      </c>
      <c r="F240">
        <v>65</v>
      </c>
      <c r="G240">
        <v>74</v>
      </c>
      <c r="H240" s="5">
        <f t="shared" si="13"/>
        <v>1.2904480000000027</v>
      </c>
      <c r="I240" s="5">
        <f t="shared" si="14"/>
        <v>0.08</v>
      </c>
      <c r="J240" s="5">
        <f t="shared" si="15"/>
        <v>0.65</v>
      </c>
      <c r="K240" s="5">
        <f t="shared" si="16"/>
        <v>0.74</v>
      </c>
    </row>
    <row r="241" spans="4:11" x14ac:dyDescent="0.25">
      <c r="D241">
        <v>1313508</v>
      </c>
      <c r="E241">
        <v>7</v>
      </c>
      <c r="F241">
        <v>65</v>
      </c>
      <c r="G241">
        <v>74</v>
      </c>
      <c r="H241" s="5">
        <f t="shared" si="13"/>
        <v>1.2959160000000027</v>
      </c>
      <c r="I241" s="5">
        <f t="shared" si="14"/>
        <v>7.0000000000000007E-2</v>
      </c>
      <c r="J241" s="5">
        <f t="shared" si="15"/>
        <v>0.65</v>
      </c>
      <c r="K241" s="5">
        <f t="shared" si="16"/>
        <v>0.74</v>
      </c>
    </row>
    <row r="242" spans="4:11" x14ac:dyDescent="0.25">
      <c r="D242">
        <v>1319092</v>
      </c>
      <c r="E242">
        <v>8</v>
      </c>
      <c r="F242">
        <v>65</v>
      </c>
      <c r="G242">
        <v>73</v>
      </c>
      <c r="H242" s="5">
        <f t="shared" si="13"/>
        <v>1.3013840000000028</v>
      </c>
      <c r="I242" s="5">
        <f t="shared" si="14"/>
        <v>0.08</v>
      </c>
      <c r="J242" s="5">
        <f t="shared" si="15"/>
        <v>0.65</v>
      </c>
      <c r="K242" s="5">
        <f t="shared" si="16"/>
        <v>0.73</v>
      </c>
    </row>
    <row r="243" spans="4:11" x14ac:dyDescent="0.25">
      <c r="D243">
        <v>1324668</v>
      </c>
      <c r="E243">
        <v>7</v>
      </c>
      <c r="F243">
        <v>65</v>
      </c>
      <c r="G243">
        <v>72</v>
      </c>
      <c r="H243" s="5">
        <f t="shared" si="13"/>
        <v>1.3068520000000028</v>
      </c>
      <c r="I243" s="5">
        <f t="shared" si="14"/>
        <v>7.0000000000000007E-2</v>
      </c>
      <c r="J243" s="5">
        <f t="shared" si="15"/>
        <v>0.65</v>
      </c>
      <c r="K243" s="5">
        <f t="shared" si="16"/>
        <v>0.72</v>
      </c>
    </row>
    <row r="244" spans="4:11" x14ac:dyDescent="0.25">
      <c r="D244">
        <v>1330244</v>
      </c>
      <c r="E244">
        <v>8</v>
      </c>
      <c r="F244">
        <v>65</v>
      </c>
      <c r="G244">
        <v>73</v>
      </c>
      <c r="H244" s="5">
        <f t="shared" si="13"/>
        <v>1.3123200000000028</v>
      </c>
      <c r="I244" s="5">
        <f t="shared" si="14"/>
        <v>0.08</v>
      </c>
      <c r="J244" s="5">
        <f t="shared" si="15"/>
        <v>0.65</v>
      </c>
      <c r="K244" s="5">
        <f t="shared" si="16"/>
        <v>0.73</v>
      </c>
    </row>
    <row r="245" spans="4:11" x14ac:dyDescent="0.25">
      <c r="D245">
        <v>1335820</v>
      </c>
      <c r="E245">
        <v>8</v>
      </c>
      <c r="F245">
        <v>66</v>
      </c>
      <c r="G245">
        <v>73</v>
      </c>
      <c r="H245" s="5">
        <f t="shared" si="13"/>
        <v>1.3177880000000028</v>
      </c>
      <c r="I245" s="5">
        <f t="shared" si="14"/>
        <v>0.08</v>
      </c>
      <c r="J245" s="5">
        <f t="shared" si="15"/>
        <v>0.66</v>
      </c>
      <c r="K245" s="5">
        <f t="shared" si="16"/>
        <v>0.73</v>
      </c>
    </row>
    <row r="246" spans="4:11" x14ac:dyDescent="0.25">
      <c r="D246">
        <v>1341400</v>
      </c>
      <c r="E246">
        <v>7</v>
      </c>
      <c r="F246">
        <v>65</v>
      </c>
      <c r="G246">
        <v>73</v>
      </c>
      <c r="H246" s="5">
        <f t="shared" si="13"/>
        <v>1.3232560000000029</v>
      </c>
      <c r="I246" s="5">
        <f t="shared" si="14"/>
        <v>7.0000000000000007E-2</v>
      </c>
      <c r="J246" s="5">
        <f t="shared" si="15"/>
        <v>0.65</v>
      </c>
      <c r="K246" s="5">
        <f t="shared" si="16"/>
        <v>0.73</v>
      </c>
    </row>
    <row r="247" spans="4:11" x14ac:dyDescent="0.25">
      <c r="D247">
        <v>1346976</v>
      </c>
      <c r="E247">
        <v>7</v>
      </c>
      <c r="F247">
        <v>65</v>
      </c>
      <c r="G247">
        <v>72</v>
      </c>
      <c r="H247" s="5">
        <f t="shared" si="13"/>
        <v>1.3287240000000029</v>
      </c>
      <c r="I247" s="5">
        <f t="shared" si="14"/>
        <v>7.0000000000000007E-2</v>
      </c>
      <c r="J247" s="5">
        <f t="shared" si="15"/>
        <v>0.65</v>
      </c>
      <c r="K247" s="5">
        <f t="shared" si="16"/>
        <v>0.72</v>
      </c>
    </row>
    <row r="248" spans="4:11" x14ac:dyDescent="0.25">
      <c r="D248">
        <v>1352540</v>
      </c>
      <c r="E248">
        <v>7</v>
      </c>
      <c r="F248">
        <v>66</v>
      </c>
      <c r="G248">
        <v>73</v>
      </c>
      <c r="H248" s="5">
        <f t="shared" si="13"/>
        <v>1.3341920000000029</v>
      </c>
      <c r="I248" s="5">
        <f t="shared" si="14"/>
        <v>7.0000000000000007E-2</v>
      </c>
      <c r="J248" s="5">
        <f t="shared" si="15"/>
        <v>0.66</v>
      </c>
      <c r="K248" s="5">
        <f t="shared" si="16"/>
        <v>0.73</v>
      </c>
    </row>
    <row r="249" spans="4:11" x14ac:dyDescent="0.25">
      <c r="D249">
        <v>1358124</v>
      </c>
      <c r="E249">
        <v>8</v>
      </c>
      <c r="F249">
        <v>65</v>
      </c>
      <c r="G249">
        <v>74</v>
      </c>
      <c r="H249" s="5">
        <f t="shared" si="13"/>
        <v>1.339660000000003</v>
      </c>
      <c r="I249" s="5">
        <f t="shared" si="14"/>
        <v>0.08</v>
      </c>
      <c r="J249" s="5">
        <f t="shared" si="15"/>
        <v>0.65</v>
      </c>
      <c r="K249" s="5">
        <f t="shared" si="16"/>
        <v>0.74</v>
      </c>
    </row>
    <row r="250" spans="4:11" x14ac:dyDescent="0.25">
      <c r="D250">
        <v>1363692</v>
      </c>
      <c r="E250">
        <v>8</v>
      </c>
      <c r="F250">
        <v>66</v>
      </c>
      <c r="G250">
        <v>73</v>
      </c>
      <c r="H250" s="5">
        <f t="shared" si="13"/>
        <v>1.345128000000003</v>
      </c>
      <c r="I250" s="5">
        <f t="shared" si="14"/>
        <v>0.08</v>
      </c>
      <c r="J250" s="5">
        <f t="shared" si="15"/>
        <v>0.66</v>
      </c>
      <c r="K250" s="5">
        <f t="shared" si="16"/>
        <v>0.73</v>
      </c>
    </row>
    <row r="251" spans="4:11" x14ac:dyDescent="0.25">
      <c r="D251">
        <v>1369276</v>
      </c>
      <c r="E251">
        <v>7</v>
      </c>
      <c r="F251">
        <v>64</v>
      </c>
      <c r="G251">
        <v>73</v>
      </c>
      <c r="H251" s="5">
        <f t="shared" si="13"/>
        <v>1.350596000000003</v>
      </c>
      <c r="I251" s="5">
        <f t="shared" si="14"/>
        <v>7.0000000000000007E-2</v>
      </c>
      <c r="J251" s="5">
        <f t="shared" si="15"/>
        <v>0.64</v>
      </c>
      <c r="K251" s="5">
        <f t="shared" si="16"/>
        <v>0.73</v>
      </c>
    </row>
    <row r="252" spans="4:11" x14ac:dyDescent="0.25">
      <c r="D252">
        <v>1374856</v>
      </c>
      <c r="E252">
        <v>7</v>
      </c>
      <c r="F252">
        <v>64</v>
      </c>
      <c r="G252">
        <v>74</v>
      </c>
      <c r="H252" s="5">
        <f t="shared" si="13"/>
        <v>1.356064000000003</v>
      </c>
      <c r="I252" s="5">
        <f t="shared" si="14"/>
        <v>7.0000000000000007E-2</v>
      </c>
      <c r="J252" s="5">
        <f t="shared" si="15"/>
        <v>0.64</v>
      </c>
      <c r="K252" s="5">
        <f t="shared" si="16"/>
        <v>0.74</v>
      </c>
    </row>
    <row r="253" spans="4:11" x14ac:dyDescent="0.25">
      <c r="D253">
        <v>1380428</v>
      </c>
      <c r="E253">
        <v>7</v>
      </c>
      <c r="F253">
        <v>65</v>
      </c>
      <c r="G253">
        <v>73</v>
      </c>
      <c r="H253" s="5">
        <f t="shared" si="13"/>
        <v>1.3615320000000031</v>
      </c>
      <c r="I253" s="5">
        <f t="shared" si="14"/>
        <v>7.0000000000000007E-2</v>
      </c>
      <c r="J253" s="5">
        <f t="shared" si="15"/>
        <v>0.65</v>
      </c>
      <c r="K253" s="5">
        <f t="shared" si="16"/>
        <v>0.73</v>
      </c>
    </row>
    <row r="254" spans="4:11" x14ac:dyDescent="0.25">
      <c r="D254">
        <v>1386008</v>
      </c>
      <c r="E254">
        <v>8</v>
      </c>
      <c r="F254">
        <v>63</v>
      </c>
      <c r="G254">
        <v>74</v>
      </c>
      <c r="H254" s="5">
        <f t="shared" si="13"/>
        <v>1.3670000000000031</v>
      </c>
      <c r="I254" s="5">
        <f t="shared" si="14"/>
        <v>0.08</v>
      </c>
      <c r="J254" s="5">
        <f t="shared" si="15"/>
        <v>0.63</v>
      </c>
      <c r="K254" s="5">
        <f t="shared" si="16"/>
        <v>0.74</v>
      </c>
    </row>
    <row r="255" spans="4:11" x14ac:dyDescent="0.25">
      <c r="D255">
        <v>1391580</v>
      </c>
      <c r="E255">
        <v>8</v>
      </c>
      <c r="F255">
        <v>65</v>
      </c>
      <c r="G255">
        <v>73</v>
      </c>
      <c r="H255" s="5">
        <f t="shared" si="13"/>
        <v>1.3724680000000031</v>
      </c>
      <c r="I255" s="5">
        <f t="shared" si="14"/>
        <v>0.08</v>
      </c>
      <c r="J255" s="5">
        <f t="shared" si="15"/>
        <v>0.65</v>
      </c>
      <c r="K255" s="5">
        <f t="shared" si="16"/>
        <v>0.73</v>
      </c>
    </row>
    <row r="256" spans="4:11" x14ac:dyDescent="0.25">
      <c r="D256">
        <v>1397156</v>
      </c>
      <c r="E256">
        <v>6</v>
      </c>
      <c r="F256">
        <v>64</v>
      </c>
      <c r="G256">
        <v>73</v>
      </c>
      <c r="H256" s="5">
        <f t="shared" si="13"/>
        <v>1.3779360000000032</v>
      </c>
      <c r="I256" s="5">
        <f t="shared" si="14"/>
        <v>0.06</v>
      </c>
      <c r="J256" s="5">
        <f t="shared" si="15"/>
        <v>0.64</v>
      </c>
      <c r="K256" s="5">
        <f t="shared" si="16"/>
        <v>0.73</v>
      </c>
    </row>
    <row r="257" spans="4:11" x14ac:dyDescent="0.25">
      <c r="D257">
        <v>1402724</v>
      </c>
      <c r="E257">
        <v>7</v>
      </c>
      <c r="F257">
        <v>65</v>
      </c>
      <c r="G257">
        <v>73</v>
      </c>
      <c r="H257" s="5">
        <f t="shared" si="13"/>
        <v>1.3834040000000032</v>
      </c>
      <c r="I257" s="5">
        <f t="shared" si="14"/>
        <v>7.0000000000000007E-2</v>
      </c>
      <c r="J257" s="5">
        <f t="shared" si="15"/>
        <v>0.65</v>
      </c>
      <c r="K257" s="5">
        <f t="shared" si="16"/>
        <v>0.73</v>
      </c>
    </row>
    <row r="258" spans="4:11" x14ac:dyDescent="0.25">
      <c r="D258">
        <v>1408308</v>
      </c>
      <c r="E258">
        <v>7</v>
      </c>
      <c r="F258">
        <v>65</v>
      </c>
      <c r="G258">
        <v>73</v>
      </c>
      <c r="H258" s="5">
        <f t="shared" si="13"/>
        <v>1.3888720000000032</v>
      </c>
      <c r="I258" s="5">
        <f t="shared" si="14"/>
        <v>7.0000000000000007E-2</v>
      </c>
      <c r="J258" s="5">
        <f t="shared" si="15"/>
        <v>0.65</v>
      </c>
      <c r="K258" s="5">
        <f t="shared" si="16"/>
        <v>0.73</v>
      </c>
    </row>
    <row r="259" spans="4:11" x14ac:dyDescent="0.25">
      <c r="D259">
        <v>1413880</v>
      </c>
      <c r="E259">
        <v>8</v>
      </c>
      <c r="F259">
        <v>65</v>
      </c>
      <c r="G259">
        <v>73</v>
      </c>
      <c r="H259" s="5">
        <f t="shared" si="13"/>
        <v>1.3943400000000032</v>
      </c>
      <c r="I259" s="5">
        <f t="shared" si="14"/>
        <v>0.08</v>
      </c>
      <c r="J259" s="5">
        <f t="shared" si="15"/>
        <v>0.65</v>
      </c>
      <c r="K259" s="5">
        <f t="shared" si="16"/>
        <v>0.73</v>
      </c>
    </row>
    <row r="260" spans="4:11" x14ac:dyDescent="0.25">
      <c r="D260">
        <v>1419460</v>
      </c>
      <c r="E260">
        <v>7</v>
      </c>
      <c r="F260">
        <v>65</v>
      </c>
      <c r="G260">
        <v>72</v>
      </c>
      <c r="H260" s="5">
        <f t="shared" si="13"/>
        <v>1.3998080000000033</v>
      </c>
      <c r="I260" s="5">
        <f t="shared" si="14"/>
        <v>7.0000000000000007E-2</v>
      </c>
      <c r="J260" s="5">
        <f t="shared" si="15"/>
        <v>0.65</v>
      </c>
      <c r="K260" s="5">
        <f t="shared" si="16"/>
        <v>0.72</v>
      </c>
    </row>
    <row r="261" spans="4:11" x14ac:dyDescent="0.25">
      <c r="D261">
        <v>1425028</v>
      </c>
      <c r="E261">
        <v>6</v>
      </c>
      <c r="F261">
        <v>65</v>
      </c>
      <c r="G261">
        <v>72</v>
      </c>
      <c r="H261" s="5">
        <f t="shared" ref="H261:H324" si="17">H260+$G$3</f>
        <v>1.4052760000000033</v>
      </c>
      <c r="I261" s="5">
        <f t="shared" ref="I261:I324" si="18">E261/100</f>
        <v>0.06</v>
      </c>
      <c r="J261" s="5">
        <f t="shared" ref="J261:J324" si="19">F261/100</f>
        <v>0.65</v>
      </c>
      <c r="K261" s="5">
        <f t="shared" ref="K261:K324" si="20">G261/100</f>
        <v>0.72</v>
      </c>
    </row>
    <row r="262" spans="4:11" x14ac:dyDescent="0.25">
      <c r="D262">
        <v>1430604</v>
      </c>
      <c r="E262">
        <v>7</v>
      </c>
      <c r="F262">
        <v>65</v>
      </c>
      <c r="G262">
        <v>73</v>
      </c>
      <c r="H262" s="5">
        <f t="shared" si="17"/>
        <v>1.4107440000000033</v>
      </c>
      <c r="I262" s="5">
        <f t="shared" si="18"/>
        <v>7.0000000000000007E-2</v>
      </c>
      <c r="J262" s="5">
        <f t="shared" si="19"/>
        <v>0.65</v>
      </c>
      <c r="K262" s="5">
        <f t="shared" si="20"/>
        <v>0.73</v>
      </c>
    </row>
    <row r="263" spans="4:11" x14ac:dyDescent="0.25">
      <c r="D263">
        <v>1436180</v>
      </c>
      <c r="E263">
        <v>7</v>
      </c>
      <c r="F263">
        <v>65</v>
      </c>
      <c r="G263">
        <v>73</v>
      </c>
      <c r="H263" s="5">
        <f t="shared" si="17"/>
        <v>1.4162120000000034</v>
      </c>
      <c r="I263" s="5">
        <f t="shared" si="18"/>
        <v>7.0000000000000007E-2</v>
      </c>
      <c r="J263" s="5">
        <f t="shared" si="19"/>
        <v>0.65</v>
      </c>
      <c r="K263" s="5">
        <f t="shared" si="20"/>
        <v>0.73</v>
      </c>
    </row>
    <row r="264" spans="4:11" x14ac:dyDescent="0.25">
      <c r="D264">
        <v>1441756</v>
      </c>
      <c r="E264">
        <v>6</v>
      </c>
      <c r="F264">
        <v>65</v>
      </c>
      <c r="G264">
        <v>72</v>
      </c>
      <c r="H264" s="5">
        <f t="shared" si="17"/>
        <v>1.4216800000000034</v>
      </c>
      <c r="I264" s="5">
        <f t="shared" si="18"/>
        <v>0.06</v>
      </c>
      <c r="J264" s="5">
        <f t="shared" si="19"/>
        <v>0.65</v>
      </c>
      <c r="K264" s="5">
        <f t="shared" si="20"/>
        <v>0.72</v>
      </c>
    </row>
    <row r="265" spans="4:11" x14ac:dyDescent="0.25">
      <c r="D265">
        <v>1447336</v>
      </c>
      <c r="E265">
        <v>8</v>
      </c>
      <c r="F265">
        <v>65</v>
      </c>
      <c r="G265">
        <v>74</v>
      </c>
      <c r="H265" s="5">
        <f t="shared" si="17"/>
        <v>1.4271480000000034</v>
      </c>
      <c r="I265" s="5">
        <f t="shared" si="18"/>
        <v>0.08</v>
      </c>
      <c r="J265" s="5">
        <f t="shared" si="19"/>
        <v>0.65</v>
      </c>
      <c r="K265" s="5">
        <f t="shared" si="20"/>
        <v>0.74</v>
      </c>
    </row>
    <row r="266" spans="4:11" x14ac:dyDescent="0.25">
      <c r="D266">
        <v>1452900</v>
      </c>
      <c r="E266">
        <v>7</v>
      </c>
      <c r="F266">
        <v>65</v>
      </c>
      <c r="G266">
        <v>74</v>
      </c>
      <c r="H266" s="5">
        <f t="shared" si="17"/>
        <v>1.4326160000000034</v>
      </c>
      <c r="I266" s="5">
        <f t="shared" si="18"/>
        <v>7.0000000000000007E-2</v>
      </c>
      <c r="J266" s="5">
        <f t="shared" si="19"/>
        <v>0.65</v>
      </c>
      <c r="K266" s="5">
        <f t="shared" si="20"/>
        <v>0.74</v>
      </c>
    </row>
    <row r="267" spans="4:11" x14ac:dyDescent="0.25">
      <c r="D267">
        <v>1458484</v>
      </c>
      <c r="E267">
        <v>7</v>
      </c>
      <c r="F267">
        <v>65</v>
      </c>
      <c r="G267">
        <v>72</v>
      </c>
      <c r="H267" s="5">
        <f t="shared" si="17"/>
        <v>1.4380840000000035</v>
      </c>
      <c r="I267" s="5">
        <f t="shared" si="18"/>
        <v>7.0000000000000007E-2</v>
      </c>
      <c r="J267" s="5">
        <f t="shared" si="19"/>
        <v>0.65</v>
      </c>
      <c r="K267" s="5">
        <f t="shared" si="20"/>
        <v>0.72</v>
      </c>
    </row>
    <row r="268" spans="4:11" x14ac:dyDescent="0.25">
      <c r="D268">
        <v>1464052</v>
      </c>
      <c r="E268">
        <v>8</v>
      </c>
      <c r="F268">
        <v>65</v>
      </c>
      <c r="G268">
        <v>75</v>
      </c>
      <c r="H268" s="5">
        <f t="shared" si="17"/>
        <v>1.4435520000000035</v>
      </c>
      <c r="I268" s="5">
        <f t="shared" si="18"/>
        <v>0.08</v>
      </c>
      <c r="J268" s="5">
        <f t="shared" si="19"/>
        <v>0.65</v>
      </c>
      <c r="K268" s="5">
        <f t="shared" si="20"/>
        <v>0.75</v>
      </c>
    </row>
    <row r="269" spans="4:11" x14ac:dyDescent="0.25">
      <c r="D269">
        <v>1469636</v>
      </c>
      <c r="E269">
        <v>8</v>
      </c>
      <c r="F269">
        <v>66</v>
      </c>
      <c r="G269">
        <v>73</v>
      </c>
      <c r="H269" s="5">
        <f t="shared" si="17"/>
        <v>1.4490200000000035</v>
      </c>
      <c r="I269" s="5">
        <f t="shared" si="18"/>
        <v>0.08</v>
      </c>
      <c r="J269" s="5">
        <f t="shared" si="19"/>
        <v>0.66</v>
      </c>
      <c r="K269" s="5">
        <f t="shared" si="20"/>
        <v>0.73</v>
      </c>
    </row>
    <row r="270" spans="4:11" x14ac:dyDescent="0.25">
      <c r="D270">
        <v>1475212</v>
      </c>
      <c r="E270">
        <v>8</v>
      </c>
      <c r="F270">
        <v>65</v>
      </c>
      <c r="G270">
        <v>73</v>
      </c>
      <c r="H270" s="5">
        <f t="shared" si="17"/>
        <v>1.4544880000000036</v>
      </c>
      <c r="I270" s="5">
        <f t="shared" si="18"/>
        <v>0.08</v>
      </c>
      <c r="J270" s="5">
        <f t="shared" si="19"/>
        <v>0.65</v>
      </c>
      <c r="K270" s="5">
        <f t="shared" si="20"/>
        <v>0.73</v>
      </c>
    </row>
    <row r="271" spans="4:11" x14ac:dyDescent="0.25">
      <c r="D271">
        <v>1480796</v>
      </c>
      <c r="E271">
        <v>8</v>
      </c>
      <c r="F271">
        <v>65</v>
      </c>
      <c r="G271">
        <v>73</v>
      </c>
      <c r="H271" s="5">
        <f t="shared" si="17"/>
        <v>1.4599560000000036</v>
      </c>
      <c r="I271" s="5">
        <f t="shared" si="18"/>
        <v>0.08</v>
      </c>
      <c r="J271" s="5">
        <f t="shared" si="19"/>
        <v>0.65</v>
      </c>
      <c r="K271" s="5">
        <f t="shared" si="20"/>
        <v>0.73</v>
      </c>
    </row>
    <row r="272" spans="4:11" x14ac:dyDescent="0.25">
      <c r="D272">
        <v>1486372</v>
      </c>
      <c r="E272">
        <v>7</v>
      </c>
      <c r="F272">
        <v>65</v>
      </c>
      <c r="G272">
        <v>73</v>
      </c>
      <c r="H272" s="5">
        <f t="shared" si="17"/>
        <v>1.4654240000000036</v>
      </c>
      <c r="I272" s="5">
        <f t="shared" si="18"/>
        <v>7.0000000000000007E-2</v>
      </c>
      <c r="J272" s="5">
        <f t="shared" si="19"/>
        <v>0.65</v>
      </c>
      <c r="K272" s="5">
        <f t="shared" si="20"/>
        <v>0.73</v>
      </c>
    </row>
    <row r="273" spans="4:11" x14ac:dyDescent="0.25">
      <c r="D273">
        <v>1491940</v>
      </c>
      <c r="E273">
        <v>9</v>
      </c>
      <c r="F273">
        <v>64</v>
      </c>
      <c r="G273">
        <v>74</v>
      </c>
      <c r="H273" s="5">
        <f t="shared" si="17"/>
        <v>1.4708920000000036</v>
      </c>
      <c r="I273" s="5">
        <f t="shared" si="18"/>
        <v>0.09</v>
      </c>
      <c r="J273" s="5">
        <f t="shared" si="19"/>
        <v>0.64</v>
      </c>
      <c r="K273" s="5">
        <f t="shared" si="20"/>
        <v>0.74</v>
      </c>
    </row>
    <row r="274" spans="4:11" x14ac:dyDescent="0.25">
      <c r="D274">
        <v>1497524</v>
      </c>
      <c r="E274">
        <v>8</v>
      </c>
      <c r="F274">
        <v>65</v>
      </c>
      <c r="G274">
        <v>73</v>
      </c>
      <c r="H274" s="5">
        <f t="shared" si="17"/>
        <v>1.4763600000000037</v>
      </c>
      <c r="I274" s="5">
        <f t="shared" si="18"/>
        <v>0.08</v>
      </c>
      <c r="J274" s="5">
        <f t="shared" si="19"/>
        <v>0.65</v>
      </c>
      <c r="K274" s="5">
        <f t="shared" si="20"/>
        <v>0.73</v>
      </c>
    </row>
    <row r="275" spans="4:11" x14ac:dyDescent="0.25">
      <c r="D275">
        <v>1503092</v>
      </c>
      <c r="E275">
        <v>7</v>
      </c>
      <c r="F275">
        <v>65</v>
      </c>
      <c r="G275">
        <v>73</v>
      </c>
      <c r="H275" s="5">
        <f t="shared" si="17"/>
        <v>1.4818280000000037</v>
      </c>
      <c r="I275" s="5">
        <f t="shared" si="18"/>
        <v>7.0000000000000007E-2</v>
      </c>
      <c r="J275" s="5">
        <f t="shared" si="19"/>
        <v>0.65</v>
      </c>
      <c r="K275" s="5">
        <f t="shared" si="20"/>
        <v>0.73</v>
      </c>
    </row>
    <row r="276" spans="4:11" x14ac:dyDescent="0.25">
      <c r="D276">
        <v>1508676</v>
      </c>
      <c r="E276">
        <v>8</v>
      </c>
      <c r="F276">
        <v>65</v>
      </c>
      <c r="G276">
        <v>74</v>
      </c>
      <c r="H276" s="5">
        <f t="shared" si="17"/>
        <v>1.4872960000000037</v>
      </c>
      <c r="I276" s="5">
        <f t="shared" si="18"/>
        <v>0.08</v>
      </c>
      <c r="J276" s="5">
        <f t="shared" si="19"/>
        <v>0.65</v>
      </c>
      <c r="K276" s="5">
        <f t="shared" si="20"/>
        <v>0.74</v>
      </c>
    </row>
    <row r="277" spans="4:11" x14ac:dyDescent="0.25">
      <c r="D277">
        <v>1514252</v>
      </c>
      <c r="E277">
        <v>7</v>
      </c>
      <c r="F277">
        <v>65</v>
      </c>
      <c r="G277">
        <v>74</v>
      </c>
      <c r="H277" s="5">
        <f t="shared" si="17"/>
        <v>1.4927640000000038</v>
      </c>
      <c r="I277" s="5">
        <f t="shared" si="18"/>
        <v>7.0000000000000007E-2</v>
      </c>
      <c r="J277" s="5">
        <f t="shared" si="19"/>
        <v>0.65</v>
      </c>
      <c r="K277" s="5">
        <f t="shared" si="20"/>
        <v>0.74</v>
      </c>
    </row>
    <row r="278" spans="4:11" x14ac:dyDescent="0.25">
      <c r="D278">
        <v>1519836</v>
      </c>
      <c r="E278">
        <v>8</v>
      </c>
      <c r="F278">
        <v>65</v>
      </c>
      <c r="G278">
        <v>73</v>
      </c>
      <c r="H278" s="5">
        <f t="shared" si="17"/>
        <v>1.4982320000000038</v>
      </c>
      <c r="I278" s="5">
        <f t="shared" si="18"/>
        <v>0.08</v>
      </c>
      <c r="J278" s="5">
        <f t="shared" si="19"/>
        <v>0.65</v>
      </c>
      <c r="K278" s="5">
        <f t="shared" si="20"/>
        <v>0.73</v>
      </c>
    </row>
    <row r="279" spans="4:11" x14ac:dyDescent="0.25">
      <c r="D279">
        <v>1525408</v>
      </c>
      <c r="E279">
        <v>7</v>
      </c>
      <c r="F279">
        <v>64</v>
      </c>
      <c r="G279">
        <v>73</v>
      </c>
      <c r="H279" s="5">
        <f t="shared" si="17"/>
        <v>1.5037000000000038</v>
      </c>
      <c r="I279" s="5">
        <f t="shared" si="18"/>
        <v>7.0000000000000007E-2</v>
      </c>
      <c r="J279" s="5">
        <f t="shared" si="19"/>
        <v>0.64</v>
      </c>
      <c r="K279" s="5">
        <f t="shared" si="20"/>
        <v>0.73</v>
      </c>
    </row>
    <row r="280" spans="4:11" x14ac:dyDescent="0.25">
      <c r="D280">
        <v>1530988</v>
      </c>
      <c r="E280">
        <v>7</v>
      </c>
      <c r="F280">
        <v>65</v>
      </c>
      <c r="G280">
        <v>74</v>
      </c>
      <c r="H280" s="5">
        <f t="shared" si="17"/>
        <v>1.5091680000000038</v>
      </c>
      <c r="I280" s="5">
        <f t="shared" si="18"/>
        <v>7.0000000000000007E-2</v>
      </c>
      <c r="J280" s="5">
        <f t="shared" si="19"/>
        <v>0.65</v>
      </c>
      <c r="K280" s="5">
        <f t="shared" si="20"/>
        <v>0.74</v>
      </c>
    </row>
    <row r="281" spans="4:11" x14ac:dyDescent="0.25">
      <c r="D281">
        <v>1536556</v>
      </c>
      <c r="E281">
        <v>7</v>
      </c>
      <c r="F281">
        <v>65</v>
      </c>
      <c r="G281">
        <v>73</v>
      </c>
      <c r="H281" s="5">
        <f t="shared" si="17"/>
        <v>1.5146360000000039</v>
      </c>
      <c r="I281" s="5">
        <f t="shared" si="18"/>
        <v>7.0000000000000007E-2</v>
      </c>
      <c r="J281" s="5">
        <f t="shared" si="19"/>
        <v>0.65</v>
      </c>
      <c r="K281" s="5">
        <f t="shared" si="20"/>
        <v>0.73</v>
      </c>
    </row>
    <row r="282" spans="4:11" x14ac:dyDescent="0.25">
      <c r="D282">
        <v>1542124</v>
      </c>
      <c r="E282">
        <v>7</v>
      </c>
      <c r="F282">
        <v>64</v>
      </c>
      <c r="G282">
        <v>73</v>
      </c>
      <c r="H282" s="5">
        <f t="shared" si="17"/>
        <v>1.5201040000000039</v>
      </c>
      <c r="I282" s="5">
        <f t="shared" si="18"/>
        <v>7.0000000000000007E-2</v>
      </c>
      <c r="J282" s="5">
        <f t="shared" si="19"/>
        <v>0.64</v>
      </c>
      <c r="K282" s="5">
        <f t="shared" si="20"/>
        <v>0.73</v>
      </c>
    </row>
    <row r="283" spans="4:11" x14ac:dyDescent="0.25">
      <c r="D283">
        <v>1547712</v>
      </c>
      <c r="E283">
        <v>7</v>
      </c>
      <c r="F283">
        <v>64</v>
      </c>
      <c r="G283">
        <v>73</v>
      </c>
      <c r="H283" s="5">
        <f t="shared" si="17"/>
        <v>1.5255720000000039</v>
      </c>
      <c r="I283" s="5">
        <f t="shared" si="18"/>
        <v>7.0000000000000007E-2</v>
      </c>
      <c r="J283" s="5">
        <f t="shared" si="19"/>
        <v>0.64</v>
      </c>
      <c r="K283" s="5">
        <f t="shared" si="20"/>
        <v>0.73</v>
      </c>
    </row>
    <row r="284" spans="4:11" x14ac:dyDescent="0.25">
      <c r="D284">
        <v>1553276</v>
      </c>
      <c r="E284">
        <v>7</v>
      </c>
      <c r="F284">
        <v>65</v>
      </c>
      <c r="G284">
        <v>73</v>
      </c>
      <c r="H284" s="5">
        <f t="shared" si="17"/>
        <v>1.531040000000004</v>
      </c>
      <c r="I284" s="5">
        <f t="shared" si="18"/>
        <v>7.0000000000000007E-2</v>
      </c>
      <c r="J284" s="5">
        <f t="shared" si="19"/>
        <v>0.65</v>
      </c>
      <c r="K284" s="5">
        <f t="shared" si="20"/>
        <v>0.73</v>
      </c>
    </row>
    <row r="285" spans="4:11" x14ac:dyDescent="0.25">
      <c r="D285">
        <v>1558860</v>
      </c>
      <c r="E285">
        <v>7</v>
      </c>
      <c r="F285">
        <v>65</v>
      </c>
      <c r="G285">
        <v>72</v>
      </c>
      <c r="H285" s="5">
        <f t="shared" si="17"/>
        <v>1.536508000000004</v>
      </c>
      <c r="I285" s="5">
        <f t="shared" si="18"/>
        <v>7.0000000000000007E-2</v>
      </c>
      <c r="J285" s="5">
        <f t="shared" si="19"/>
        <v>0.65</v>
      </c>
      <c r="K285" s="5">
        <f t="shared" si="20"/>
        <v>0.72</v>
      </c>
    </row>
    <row r="286" spans="4:11" x14ac:dyDescent="0.25">
      <c r="D286">
        <v>1564428</v>
      </c>
      <c r="E286">
        <v>7</v>
      </c>
      <c r="F286">
        <v>64</v>
      </c>
      <c r="G286">
        <v>73</v>
      </c>
      <c r="H286" s="5">
        <f t="shared" si="17"/>
        <v>1.541976000000004</v>
      </c>
      <c r="I286" s="5">
        <f t="shared" si="18"/>
        <v>7.0000000000000007E-2</v>
      </c>
      <c r="J286" s="5">
        <f t="shared" si="19"/>
        <v>0.64</v>
      </c>
      <c r="K286" s="5">
        <f t="shared" si="20"/>
        <v>0.73</v>
      </c>
    </row>
    <row r="287" spans="4:11" x14ac:dyDescent="0.25">
      <c r="D287">
        <v>1570012</v>
      </c>
      <c r="E287">
        <v>7</v>
      </c>
      <c r="F287">
        <v>64</v>
      </c>
      <c r="G287">
        <v>74</v>
      </c>
      <c r="H287" s="5">
        <f t="shared" si="17"/>
        <v>1.547444000000004</v>
      </c>
      <c r="I287" s="5">
        <f t="shared" si="18"/>
        <v>7.0000000000000007E-2</v>
      </c>
      <c r="J287" s="5">
        <f t="shared" si="19"/>
        <v>0.64</v>
      </c>
      <c r="K287" s="5">
        <f t="shared" si="20"/>
        <v>0.74</v>
      </c>
    </row>
    <row r="288" spans="4:11" x14ac:dyDescent="0.25">
      <c r="D288">
        <v>1575580</v>
      </c>
      <c r="E288">
        <v>7</v>
      </c>
      <c r="F288">
        <v>64</v>
      </c>
      <c r="G288">
        <v>73</v>
      </c>
      <c r="H288" s="5">
        <f t="shared" si="17"/>
        <v>1.5529120000000041</v>
      </c>
      <c r="I288" s="5">
        <f t="shared" si="18"/>
        <v>7.0000000000000007E-2</v>
      </c>
      <c r="J288" s="5">
        <f t="shared" si="19"/>
        <v>0.64</v>
      </c>
      <c r="K288" s="5">
        <f t="shared" si="20"/>
        <v>0.73</v>
      </c>
    </row>
    <row r="289" spans="4:11" x14ac:dyDescent="0.25">
      <c r="D289">
        <v>1581164</v>
      </c>
      <c r="E289">
        <v>8</v>
      </c>
      <c r="F289">
        <v>63</v>
      </c>
      <c r="G289">
        <v>74</v>
      </c>
      <c r="H289" s="5">
        <f t="shared" si="17"/>
        <v>1.5583800000000041</v>
      </c>
      <c r="I289" s="5">
        <f t="shared" si="18"/>
        <v>0.08</v>
      </c>
      <c r="J289" s="5">
        <f t="shared" si="19"/>
        <v>0.63</v>
      </c>
      <c r="K289" s="5">
        <f t="shared" si="20"/>
        <v>0.74</v>
      </c>
    </row>
    <row r="290" spans="4:11" x14ac:dyDescent="0.25">
      <c r="D290">
        <v>1586732</v>
      </c>
      <c r="E290">
        <v>8</v>
      </c>
      <c r="F290">
        <v>64</v>
      </c>
      <c r="G290">
        <v>73</v>
      </c>
      <c r="H290" s="5">
        <f t="shared" si="17"/>
        <v>1.5638480000000041</v>
      </c>
      <c r="I290" s="5">
        <f t="shared" si="18"/>
        <v>0.08</v>
      </c>
      <c r="J290" s="5">
        <f t="shared" si="19"/>
        <v>0.64</v>
      </c>
      <c r="K290" s="5">
        <f t="shared" si="20"/>
        <v>0.73</v>
      </c>
    </row>
    <row r="291" spans="4:11" x14ac:dyDescent="0.25">
      <c r="D291">
        <v>1592300</v>
      </c>
      <c r="E291">
        <v>7</v>
      </c>
      <c r="F291">
        <v>64</v>
      </c>
      <c r="G291">
        <v>73</v>
      </c>
      <c r="H291" s="5">
        <f t="shared" si="17"/>
        <v>1.5693160000000042</v>
      </c>
      <c r="I291" s="5">
        <f t="shared" si="18"/>
        <v>7.0000000000000007E-2</v>
      </c>
      <c r="J291" s="5">
        <f t="shared" si="19"/>
        <v>0.64</v>
      </c>
      <c r="K291" s="5">
        <f t="shared" si="20"/>
        <v>0.73</v>
      </c>
    </row>
    <row r="292" spans="4:11" x14ac:dyDescent="0.25">
      <c r="D292">
        <v>1597884</v>
      </c>
      <c r="E292">
        <v>8</v>
      </c>
      <c r="F292">
        <v>65</v>
      </c>
      <c r="G292">
        <v>74</v>
      </c>
      <c r="H292" s="5">
        <f t="shared" si="17"/>
        <v>1.5747840000000042</v>
      </c>
      <c r="I292" s="5">
        <f t="shared" si="18"/>
        <v>0.08</v>
      </c>
      <c r="J292" s="5">
        <f t="shared" si="19"/>
        <v>0.65</v>
      </c>
      <c r="K292" s="5">
        <f t="shared" si="20"/>
        <v>0.74</v>
      </c>
    </row>
    <row r="293" spans="4:11" x14ac:dyDescent="0.25">
      <c r="D293">
        <v>1603452</v>
      </c>
      <c r="E293">
        <v>8</v>
      </c>
      <c r="F293">
        <v>64</v>
      </c>
      <c r="G293">
        <v>74</v>
      </c>
      <c r="H293" s="5">
        <f t="shared" si="17"/>
        <v>1.5802520000000042</v>
      </c>
      <c r="I293" s="5">
        <f t="shared" si="18"/>
        <v>0.08</v>
      </c>
      <c r="J293" s="5">
        <f t="shared" si="19"/>
        <v>0.64</v>
      </c>
      <c r="K293" s="5">
        <f t="shared" si="20"/>
        <v>0.74</v>
      </c>
    </row>
    <row r="294" spans="4:11" x14ac:dyDescent="0.25">
      <c r="D294">
        <v>1609036</v>
      </c>
      <c r="E294">
        <v>7</v>
      </c>
      <c r="F294">
        <v>64</v>
      </c>
      <c r="G294">
        <v>74</v>
      </c>
      <c r="H294" s="5">
        <f t="shared" si="17"/>
        <v>1.5857200000000042</v>
      </c>
      <c r="I294" s="5">
        <f t="shared" si="18"/>
        <v>7.0000000000000007E-2</v>
      </c>
      <c r="J294" s="5">
        <f t="shared" si="19"/>
        <v>0.64</v>
      </c>
      <c r="K294" s="5">
        <f t="shared" si="20"/>
        <v>0.74</v>
      </c>
    </row>
    <row r="295" spans="4:11" x14ac:dyDescent="0.25">
      <c r="D295">
        <v>1614612</v>
      </c>
      <c r="E295">
        <v>8</v>
      </c>
      <c r="F295">
        <v>65</v>
      </c>
      <c r="G295">
        <v>73</v>
      </c>
      <c r="H295" s="5">
        <f t="shared" si="17"/>
        <v>1.5911880000000043</v>
      </c>
      <c r="I295" s="5">
        <f t="shared" si="18"/>
        <v>0.08</v>
      </c>
      <c r="J295" s="5">
        <f t="shared" si="19"/>
        <v>0.65</v>
      </c>
      <c r="K295" s="5">
        <f t="shared" si="20"/>
        <v>0.73</v>
      </c>
    </row>
    <row r="296" spans="4:11" x14ac:dyDescent="0.25">
      <c r="D296">
        <v>1620196</v>
      </c>
      <c r="E296">
        <v>7</v>
      </c>
      <c r="F296">
        <v>66</v>
      </c>
      <c r="G296">
        <v>73</v>
      </c>
      <c r="H296" s="5">
        <f t="shared" si="17"/>
        <v>1.5966560000000043</v>
      </c>
      <c r="I296" s="5">
        <f t="shared" si="18"/>
        <v>7.0000000000000007E-2</v>
      </c>
      <c r="J296" s="5">
        <f t="shared" si="19"/>
        <v>0.66</v>
      </c>
      <c r="K296" s="5">
        <f t="shared" si="20"/>
        <v>0.73</v>
      </c>
    </row>
    <row r="297" spans="4:11" x14ac:dyDescent="0.25">
      <c r="D297">
        <v>1625764</v>
      </c>
      <c r="E297">
        <v>9</v>
      </c>
      <c r="F297">
        <v>65</v>
      </c>
      <c r="G297">
        <v>72</v>
      </c>
      <c r="H297" s="5">
        <f t="shared" si="17"/>
        <v>1.6021240000000043</v>
      </c>
      <c r="I297" s="5">
        <f t="shared" si="18"/>
        <v>0.09</v>
      </c>
      <c r="J297" s="5">
        <f t="shared" si="19"/>
        <v>0.65</v>
      </c>
      <c r="K297" s="5">
        <f t="shared" si="20"/>
        <v>0.72</v>
      </c>
    </row>
    <row r="298" spans="4:11" x14ac:dyDescent="0.25">
      <c r="D298">
        <v>1631348</v>
      </c>
      <c r="E298">
        <v>7</v>
      </c>
      <c r="F298">
        <v>63</v>
      </c>
      <c r="G298">
        <v>73</v>
      </c>
      <c r="H298" s="5">
        <f t="shared" si="17"/>
        <v>1.6075920000000044</v>
      </c>
      <c r="I298" s="5">
        <f t="shared" si="18"/>
        <v>7.0000000000000007E-2</v>
      </c>
      <c r="J298" s="5">
        <f t="shared" si="19"/>
        <v>0.63</v>
      </c>
      <c r="K298" s="5">
        <f t="shared" si="20"/>
        <v>0.73</v>
      </c>
    </row>
    <row r="299" spans="4:11" x14ac:dyDescent="0.25">
      <c r="D299">
        <v>1636920</v>
      </c>
      <c r="E299">
        <v>8</v>
      </c>
      <c r="F299">
        <v>66</v>
      </c>
      <c r="G299">
        <v>74</v>
      </c>
      <c r="H299" s="5">
        <f t="shared" si="17"/>
        <v>1.6130600000000044</v>
      </c>
      <c r="I299" s="5">
        <f t="shared" si="18"/>
        <v>0.08</v>
      </c>
      <c r="J299" s="5">
        <f t="shared" si="19"/>
        <v>0.66</v>
      </c>
      <c r="K299" s="5">
        <f t="shared" si="20"/>
        <v>0.74</v>
      </c>
    </row>
    <row r="300" spans="4:11" x14ac:dyDescent="0.25">
      <c r="D300">
        <v>1642488</v>
      </c>
      <c r="E300">
        <v>8</v>
      </c>
      <c r="F300">
        <v>64</v>
      </c>
      <c r="G300">
        <v>73</v>
      </c>
      <c r="H300" s="5">
        <f t="shared" si="17"/>
        <v>1.6185280000000044</v>
      </c>
      <c r="I300" s="5">
        <f t="shared" si="18"/>
        <v>0.08</v>
      </c>
      <c r="J300" s="5">
        <f t="shared" si="19"/>
        <v>0.64</v>
      </c>
      <c r="K300" s="5">
        <f t="shared" si="20"/>
        <v>0.73</v>
      </c>
    </row>
    <row r="301" spans="4:11" x14ac:dyDescent="0.25">
      <c r="D301">
        <v>1648072</v>
      </c>
      <c r="E301">
        <v>6</v>
      </c>
      <c r="F301">
        <v>65</v>
      </c>
      <c r="G301">
        <v>74</v>
      </c>
      <c r="H301" s="5">
        <f t="shared" si="17"/>
        <v>1.6239960000000044</v>
      </c>
      <c r="I301" s="5">
        <f t="shared" si="18"/>
        <v>0.06</v>
      </c>
      <c r="J301" s="5">
        <f t="shared" si="19"/>
        <v>0.65</v>
      </c>
      <c r="K301" s="5">
        <f t="shared" si="20"/>
        <v>0.74</v>
      </c>
    </row>
    <row r="302" spans="4:11" x14ac:dyDescent="0.25">
      <c r="D302">
        <v>1653636</v>
      </c>
      <c r="E302">
        <v>7</v>
      </c>
      <c r="F302">
        <v>65</v>
      </c>
      <c r="G302">
        <v>73</v>
      </c>
      <c r="H302" s="5">
        <f t="shared" si="17"/>
        <v>1.6294640000000045</v>
      </c>
      <c r="I302" s="5">
        <f t="shared" si="18"/>
        <v>7.0000000000000007E-2</v>
      </c>
      <c r="J302" s="5">
        <f t="shared" si="19"/>
        <v>0.65</v>
      </c>
      <c r="K302" s="5">
        <f t="shared" si="20"/>
        <v>0.73</v>
      </c>
    </row>
    <row r="303" spans="4:11" x14ac:dyDescent="0.25">
      <c r="D303">
        <v>1659220</v>
      </c>
      <c r="E303">
        <v>6</v>
      </c>
      <c r="F303">
        <v>64</v>
      </c>
      <c r="G303">
        <v>74</v>
      </c>
      <c r="H303" s="5">
        <f t="shared" si="17"/>
        <v>1.6349320000000045</v>
      </c>
      <c r="I303" s="5">
        <f t="shared" si="18"/>
        <v>0.06</v>
      </c>
      <c r="J303" s="5">
        <f t="shared" si="19"/>
        <v>0.64</v>
      </c>
      <c r="K303" s="5">
        <f t="shared" si="20"/>
        <v>0.74</v>
      </c>
    </row>
    <row r="304" spans="4:11" x14ac:dyDescent="0.25">
      <c r="D304">
        <v>1664788</v>
      </c>
      <c r="E304">
        <v>8</v>
      </c>
      <c r="F304">
        <v>65</v>
      </c>
      <c r="G304">
        <v>73</v>
      </c>
      <c r="H304" s="5">
        <f t="shared" si="17"/>
        <v>1.6404000000000045</v>
      </c>
      <c r="I304" s="5">
        <f t="shared" si="18"/>
        <v>0.08</v>
      </c>
      <c r="J304" s="5">
        <f t="shared" si="19"/>
        <v>0.65</v>
      </c>
      <c r="K304" s="5">
        <f t="shared" si="20"/>
        <v>0.73</v>
      </c>
    </row>
    <row r="305" spans="4:11" x14ac:dyDescent="0.25">
      <c r="D305">
        <v>1670372</v>
      </c>
      <c r="E305">
        <v>8</v>
      </c>
      <c r="F305">
        <v>65</v>
      </c>
      <c r="G305">
        <v>73</v>
      </c>
      <c r="H305" s="5">
        <f t="shared" si="17"/>
        <v>1.6458680000000045</v>
      </c>
      <c r="I305" s="5">
        <f t="shared" si="18"/>
        <v>0.08</v>
      </c>
      <c r="J305" s="5">
        <f t="shared" si="19"/>
        <v>0.65</v>
      </c>
      <c r="K305" s="5">
        <f t="shared" si="20"/>
        <v>0.73</v>
      </c>
    </row>
    <row r="306" spans="4:11" x14ac:dyDescent="0.25">
      <c r="D306">
        <v>1675940</v>
      </c>
      <c r="E306">
        <v>7</v>
      </c>
      <c r="F306">
        <v>66</v>
      </c>
      <c r="G306">
        <v>74</v>
      </c>
      <c r="H306" s="5">
        <f t="shared" si="17"/>
        <v>1.6513360000000046</v>
      </c>
      <c r="I306" s="5">
        <f t="shared" si="18"/>
        <v>7.0000000000000007E-2</v>
      </c>
      <c r="J306" s="5">
        <f t="shared" si="19"/>
        <v>0.66</v>
      </c>
      <c r="K306" s="5">
        <f t="shared" si="20"/>
        <v>0.74</v>
      </c>
    </row>
    <row r="307" spans="4:11" x14ac:dyDescent="0.25">
      <c r="D307">
        <v>1681524</v>
      </c>
      <c r="E307">
        <v>7</v>
      </c>
      <c r="F307">
        <v>65</v>
      </c>
      <c r="G307">
        <v>73</v>
      </c>
      <c r="H307" s="5">
        <f t="shared" si="17"/>
        <v>1.6568040000000046</v>
      </c>
      <c r="I307" s="5">
        <f t="shared" si="18"/>
        <v>7.0000000000000007E-2</v>
      </c>
      <c r="J307" s="5">
        <f t="shared" si="19"/>
        <v>0.65</v>
      </c>
      <c r="K307" s="5">
        <f t="shared" si="20"/>
        <v>0.73</v>
      </c>
    </row>
    <row r="308" spans="4:11" x14ac:dyDescent="0.25">
      <c r="D308">
        <v>1687092</v>
      </c>
      <c r="E308">
        <v>8</v>
      </c>
      <c r="F308">
        <v>65</v>
      </c>
      <c r="G308">
        <v>73</v>
      </c>
      <c r="H308" s="5">
        <f t="shared" si="17"/>
        <v>1.6622720000000046</v>
      </c>
      <c r="I308" s="5">
        <f t="shared" si="18"/>
        <v>0.08</v>
      </c>
      <c r="J308" s="5">
        <f t="shared" si="19"/>
        <v>0.65</v>
      </c>
      <c r="K308" s="5">
        <f t="shared" si="20"/>
        <v>0.73</v>
      </c>
    </row>
    <row r="309" spans="4:11" x14ac:dyDescent="0.25">
      <c r="D309">
        <v>1692660</v>
      </c>
      <c r="E309">
        <v>7</v>
      </c>
      <c r="F309">
        <v>65</v>
      </c>
      <c r="G309">
        <v>74</v>
      </c>
      <c r="H309" s="5">
        <f t="shared" si="17"/>
        <v>1.6677400000000047</v>
      </c>
      <c r="I309" s="5">
        <f t="shared" si="18"/>
        <v>7.0000000000000007E-2</v>
      </c>
      <c r="J309" s="5">
        <f t="shared" si="19"/>
        <v>0.65</v>
      </c>
      <c r="K309" s="5">
        <f t="shared" si="20"/>
        <v>0.74</v>
      </c>
    </row>
    <row r="310" spans="4:11" x14ac:dyDescent="0.25">
      <c r="D310">
        <v>1698248</v>
      </c>
      <c r="E310">
        <v>8</v>
      </c>
      <c r="F310">
        <v>65</v>
      </c>
      <c r="G310">
        <v>74</v>
      </c>
      <c r="H310" s="5">
        <f t="shared" si="17"/>
        <v>1.6732080000000047</v>
      </c>
      <c r="I310" s="5">
        <f t="shared" si="18"/>
        <v>0.08</v>
      </c>
      <c r="J310" s="5">
        <f t="shared" si="19"/>
        <v>0.65</v>
      </c>
      <c r="K310" s="5">
        <f t="shared" si="20"/>
        <v>0.74</v>
      </c>
    </row>
    <row r="311" spans="4:11" x14ac:dyDescent="0.25">
      <c r="D311">
        <v>1703812</v>
      </c>
      <c r="E311">
        <v>7</v>
      </c>
      <c r="F311">
        <v>64</v>
      </c>
      <c r="G311">
        <v>73</v>
      </c>
      <c r="H311" s="5">
        <f t="shared" si="17"/>
        <v>1.6786760000000047</v>
      </c>
      <c r="I311" s="5">
        <f t="shared" si="18"/>
        <v>7.0000000000000007E-2</v>
      </c>
      <c r="J311" s="5">
        <f t="shared" si="19"/>
        <v>0.64</v>
      </c>
      <c r="K311" s="5">
        <f t="shared" si="20"/>
        <v>0.73</v>
      </c>
    </row>
    <row r="312" spans="4:11" x14ac:dyDescent="0.25">
      <c r="D312">
        <v>1709396</v>
      </c>
      <c r="E312">
        <v>8</v>
      </c>
      <c r="F312">
        <v>64</v>
      </c>
      <c r="G312">
        <v>74</v>
      </c>
      <c r="H312" s="5">
        <f t="shared" si="17"/>
        <v>1.6841440000000047</v>
      </c>
      <c r="I312" s="5">
        <f t="shared" si="18"/>
        <v>0.08</v>
      </c>
      <c r="J312" s="5">
        <f t="shared" si="19"/>
        <v>0.64</v>
      </c>
      <c r="K312" s="5">
        <f t="shared" si="20"/>
        <v>0.74</v>
      </c>
    </row>
    <row r="313" spans="4:11" x14ac:dyDescent="0.25">
      <c r="D313">
        <v>1714964</v>
      </c>
      <c r="E313">
        <v>7</v>
      </c>
      <c r="F313">
        <v>65</v>
      </c>
      <c r="G313">
        <v>73</v>
      </c>
      <c r="H313" s="5">
        <f t="shared" si="17"/>
        <v>1.6896120000000048</v>
      </c>
      <c r="I313" s="5">
        <f t="shared" si="18"/>
        <v>7.0000000000000007E-2</v>
      </c>
      <c r="J313" s="5">
        <f t="shared" si="19"/>
        <v>0.65</v>
      </c>
      <c r="K313" s="5">
        <f t="shared" si="20"/>
        <v>0.73</v>
      </c>
    </row>
    <row r="314" spans="4:11" x14ac:dyDescent="0.25">
      <c r="D314">
        <v>1720548</v>
      </c>
      <c r="E314">
        <v>6</v>
      </c>
      <c r="F314">
        <v>65</v>
      </c>
      <c r="G314">
        <v>73</v>
      </c>
      <c r="H314" s="5">
        <f t="shared" si="17"/>
        <v>1.6950800000000048</v>
      </c>
      <c r="I314" s="5">
        <f t="shared" si="18"/>
        <v>0.06</v>
      </c>
      <c r="J314" s="5">
        <f t="shared" si="19"/>
        <v>0.65</v>
      </c>
      <c r="K314" s="5">
        <f t="shared" si="20"/>
        <v>0.73</v>
      </c>
    </row>
    <row r="315" spans="4:11" x14ac:dyDescent="0.25">
      <c r="D315">
        <v>1726116</v>
      </c>
      <c r="E315">
        <v>8</v>
      </c>
      <c r="F315">
        <v>64</v>
      </c>
      <c r="G315">
        <v>73</v>
      </c>
      <c r="H315" s="5">
        <f t="shared" si="17"/>
        <v>1.7005480000000048</v>
      </c>
      <c r="I315" s="5">
        <f t="shared" si="18"/>
        <v>0.08</v>
      </c>
      <c r="J315" s="5">
        <f t="shared" si="19"/>
        <v>0.64</v>
      </c>
      <c r="K315" s="5">
        <f t="shared" si="20"/>
        <v>0.73</v>
      </c>
    </row>
    <row r="316" spans="4:11" x14ac:dyDescent="0.25">
      <c r="D316">
        <v>1731700</v>
      </c>
      <c r="E316">
        <v>7</v>
      </c>
      <c r="F316">
        <v>65</v>
      </c>
      <c r="G316">
        <v>74</v>
      </c>
      <c r="H316" s="5">
        <f t="shared" si="17"/>
        <v>1.7060160000000049</v>
      </c>
      <c r="I316" s="5">
        <f t="shared" si="18"/>
        <v>7.0000000000000007E-2</v>
      </c>
      <c r="J316" s="5">
        <f t="shared" si="19"/>
        <v>0.65</v>
      </c>
      <c r="K316" s="5">
        <f t="shared" si="20"/>
        <v>0.74</v>
      </c>
    </row>
    <row r="317" spans="4:11" x14ac:dyDescent="0.25">
      <c r="D317">
        <v>1737268</v>
      </c>
      <c r="E317">
        <v>8</v>
      </c>
      <c r="F317">
        <v>65</v>
      </c>
      <c r="G317">
        <v>73</v>
      </c>
      <c r="H317" s="5">
        <f t="shared" si="17"/>
        <v>1.7114840000000049</v>
      </c>
      <c r="I317" s="5">
        <f t="shared" si="18"/>
        <v>0.08</v>
      </c>
      <c r="J317" s="5">
        <f t="shared" si="19"/>
        <v>0.65</v>
      </c>
      <c r="K317" s="5">
        <f t="shared" si="20"/>
        <v>0.73</v>
      </c>
    </row>
    <row r="318" spans="4:11" x14ac:dyDescent="0.25">
      <c r="D318">
        <v>1742840</v>
      </c>
      <c r="E318">
        <v>7</v>
      </c>
      <c r="F318">
        <v>64</v>
      </c>
      <c r="G318">
        <v>73</v>
      </c>
      <c r="H318" s="5">
        <f t="shared" si="17"/>
        <v>1.7169520000000049</v>
      </c>
      <c r="I318" s="5">
        <f t="shared" si="18"/>
        <v>7.0000000000000007E-2</v>
      </c>
      <c r="J318" s="5">
        <f t="shared" si="19"/>
        <v>0.64</v>
      </c>
      <c r="K318" s="5">
        <f t="shared" si="20"/>
        <v>0.73</v>
      </c>
    </row>
    <row r="319" spans="4:11" x14ac:dyDescent="0.25">
      <c r="D319">
        <v>1748424</v>
      </c>
      <c r="E319">
        <v>7</v>
      </c>
      <c r="F319">
        <v>64</v>
      </c>
      <c r="G319">
        <v>72</v>
      </c>
      <c r="H319" s="5">
        <f t="shared" si="17"/>
        <v>1.7224200000000049</v>
      </c>
      <c r="I319" s="5">
        <f t="shared" si="18"/>
        <v>7.0000000000000007E-2</v>
      </c>
      <c r="J319" s="5">
        <f t="shared" si="19"/>
        <v>0.64</v>
      </c>
      <c r="K319" s="5">
        <f t="shared" si="20"/>
        <v>0.72</v>
      </c>
    </row>
    <row r="320" spans="4:11" x14ac:dyDescent="0.25">
      <c r="D320">
        <v>1753988</v>
      </c>
      <c r="E320">
        <v>7</v>
      </c>
      <c r="F320">
        <v>65</v>
      </c>
      <c r="G320">
        <v>73</v>
      </c>
      <c r="H320" s="5">
        <f t="shared" si="17"/>
        <v>1.727888000000005</v>
      </c>
      <c r="I320" s="5">
        <f t="shared" si="18"/>
        <v>7.0000000000000007E-2</v>
      </c>
      <c r="J320" s="5">
        <f t="shared" si="19"/>
        <v>0.65</v>
      </c>
      <c r="K320" s="5">
        <f t="shared" si="20"/>
        <v>0.73</v>
      </c>
    </row>
    <row r="321" spans="4:11" x14ac:dyDescent="0.25">
      <c r="D321">
        <v>1759572</v>
      </c>
      <c r="E321">
        <v>8</v>
      </c>
      <c r="F321">
        <v>65</v>
      </c>
      <c r="G321">
        <v>72</v>
      </c>
      <c r="H321" s="5">
        <f t="shared" si="17"/>
        <v>1.733356000000005</v>
      </c>
      <c r="I321" s="5">
        <f t="shared" si="18"/>
        <v>0.08</v>
      </c>
      <c r="J321" s="5">
        <f t="shared" si="19"/>
        <v>0.65</v>
      </c>
      <c r="K321" s="5">
        <f t="shared" si="20"/>
        <v>0.72</v>
      </c>
    </row>
    <row r="322" spans="4:11" x14ac:dyDescent="0.25">
      <c r="D322">
        <v>1765148</v>
      </c>
      <c r="E322">
        <v>7</v>
      </c>
      <c r="F322">
        <v>64</v>
      </c>
      <c r="G322">
        <v>73</v>
      </c>
      <c r="H322" s="5">
        <f t="shared" si="17"/>
        <v>1.738824000000005</v>
      </c>
      <c r="I322" s="5">
        <f t="shared" si="18"/>
        <v>7.0000000000000007E-2</v>
      </c>
      <c r="J322" s="5">
        <f t="shared" si="19"/>
        <v>0.64</v>
      </c>
      <c r="K322" s="5">
        <f t="shared" si="20"/>
        <v>0.73</v>
      </c>
    </row>
    <row r="323" spans="4:11" x14ac:dyDescent="0.25">
      <c r="D323">
        <v>1770732</v>
      </c>
      <c r="E323">
        <v>7</v>
      </c>
      <c r="F323">
        <v>64</v>
      </c>
      <c r="G323">
        <v>73</v>
      </c>
      <c r="H323" s="5">
        <f t="shared" si="17"/>
        <v>1.7442920000000051</v>
      </c>
      <c r="I323" s="5">
        <f t="shared" si="18"/>
        <v>7.0000000000000007E-2</v>
      </c>
      <c r="J323" s="5">
        <f t="shared" si="19"/>
        <v>0.64</v>
      </c>
      <c r="K323" s="5">
        <f t="shared" si="20"/>
        <v>0.73</v>
      </c>
    </row>
    <row r="324" spans="4:11" x14ac:dyDescent="0.25">
      <c r="D324">
        <v>1776304</v>
      </c>
      <c r="E324">
        <v>7</v>
      </c>
      <c r="F324">
        <v>65</v>
      </c>
      <c r="G324">
        <v>73</v>
      </c>
      <c r="H324" s="5">
        <f t="shared" si="17"/>
        <v>1.7497600000000051</v>
      </c>
      <c r="I324" s="5">
        <f t="shared" si="18"/>
        <v>7.0000000000000007E-2</v>
      </c>
      <c r="J324" s="5">
        <f t="shared" si="19"/>
        <v>0.65</v>
      </c>
      <c r="K324" s="5">
        <f t="shared" si="20"/>
        <v>0.73</v>
      </c>
    </row>
    <row r="325" spans="4:11" x14ac:dyDescent="0.25">
      <c r="D325">
        <v>1781884</v>
      </c>
      <c r="E325">
        <v>7</v>
      </c>
      <c r="F325">
        <v>65</v>
      </c>
      <c r="G325">
        <v>73</v>
      </c>
      <c r="H325" s="5">
        <f t="shared" ref="H325:H388" si="21">H324+$G$3</f>
        <v>1.7552280000000051</v>
      </c>
      <c r="I325" s="5">
        <f t="shared" ref="I325:I388" si="22">E325/100</f>
        <v>7.0000000000000007E-2</v>
      </c>
      <c r="J325" s="5">
        <f t="shared" ref="J325:J388" si="23">F325/100</f>
        <v>0.65</v>
      </c>
      <c r="K325" s="5">
        <f t="shared" ref="K325:K388" si="24">G325/100</f>
        <v>0.73</v>
      </c>
    </row>
    <row r="326" spans="4:11" x14ac:dyDescent="0.25">
      <c r="D326">
        <v>1787452</v>
      </c>
      <c r="E326">
        <v>7</v>
      </c>
      <c r="F326">
        <v>65</v>
      </c>
      <c r="G326">
        <v>73</v>
      </c>
      <c r="H326" s="5">
        <f t="shared" si="21"/>
        <v>1.7606960000000051</v>
      </c>
      <c r="I326" s="5">
        <f t="shared" si="22"/>
        <v>7.0000000000000007E-2</v>
      </c>
      <c r="J326" s="5">
        <f t="shared" si="23"/>
        <v>0.65</v>
      </c>
      <c r="K326" s="5">
        <f t="shared" si="24"/>
        <v>0.73</v>
      </c>
    </row>
    <row r="327" spans="4:11" x14ac:dyDescent="0.25">
      <c r="D327">
        <v>1793020</v>
      </c>
      <c r="E327">
        <v>8</v>
      </c>
      <c r="F327">
        <v>64</v>
      </c>
      <c r="G327">
        <v>74</v>
      </c>
      <c r="H327" s="5">
        <f t="shared" si="21"/>
        <v>1.7661640000000052</v>
      </c>
      <c r="I327" s="5">
        <f t="shared" si="22"/>
        <v>0.08</v>
      </c>
      <c r="J327" s="5">
        <f t="shared" si="23"/>
        <v>0.64</v>
      </c>
      <c r="K327" s="5">
        <f t="shared" si="24"/>
        <v>0.74</v>
      </c>
    </row>
    <row r="328" spans="4:11" x14ac:dyDescent="0.25">
      <c r="D328">
        <v>1798608</v>
      </c>
      <c r="E328">
        <v>7</v>
      </c>
      <c r="F328">
        <v>64</v>
      </c>
      <c r="G328">
        <v>73</v>
      </c>
      <c r="H328" s="5">
        <f t="shared" si="21"/>
        <v>1.7716320000000052</v>
      </c>
      <c r="I328" s="5">
        <f t="shared" si="22"/>
        <v>7.0000000000000007E-2</v>
      </c>
      <c r="J328" s="5">
        <f t="shared" si="23"/>
        <v>0.64</v>
      </c>
      <c r="K328" s="5">
        <f t="shared" si="24"/>
        <v>0.73</v>
      </c>
    </row>
    <row r="329" spans="4:11" x14ac:dyDescent="0.25">
      <c r="D329">
        <v>1804180</v>
      </c>
      <c r="E329">
        <v>7</v>
      </c>
      <c r="F329">
        <v>65</v>
      </c>
      <c r="G329">
        <v>73</v>
      </c>
      <c r="H329" s="5">
        <f t="shared" si="21"/>
        <v>1.7771000000000052</v>
      </c>
      <c r="I329" s="5">
        <f t="shared" si="22"/>
        <v>7.0000000000000007E-2</v>
      </c>
      <c r="J329" s="5">
        <f t="shared" si="23"/>
        <v>0.65</v>
      </c>
      <c r="K329" s="5">
        <f t="shared" si="24"/>
        <v>0.73</v>
      </c>
    </row>
    <row r="330" spans="4:11" x14ac:dyDescent="0.25">
      <c r="D330">
        <v>1809764</v>
      </c>
      <c r="E330">
        <v>7</v>
      </c>
      <c r="F330">
        <v>66</v>
      </c>
      <c r="G330">
        <v>73</v>
      </c>
      <c r="H330" s="5">
        <f t="shared" si="21"/>
        <v>1.7825680000000053</v>
      </c>
      <c r="I330" s="5">
        <f t="shared" si="22"/>
        <v>7.0000000000000007E-2</v>
      </c>
      <c r="J330" s="5">
        <f t="shared" si="23"/>
        <v>0.66</v>
      </c>
      <c r="K330" s="5">
        <f t="shared" si="24"/>
        <v>0.73</v>
      </c>
    </row>
    <row r="331" spans="4:11" x14ac:dyDescent="0.25">
      <c r="D331">
        <v>1815344</v>
      </c>
      <c r="E331">
        <v>7</v>
      </c>
      <c r="F331">
        <v>65</v>
      </c>
      <c r="G331">
        <v>73</v>
      </c>
      <c r="H331" s="5">
        <f t="shared" si="21"/>
        <v>1.7880360000000053</v>
      </c>
      <c r="I331" s="5">
        <f t="shared" si="22"/>
        <v>7.0000000000000007E-2</v>
      </c>
      <c r="J331" s="5">
        <f t="shared" si="23"/>
        <v>0.65</v>
      </c>
      <c r="K331" s="5">
        <f t="shared" si="24"/>
        <v>0.73</v>
      </c>
    </row>
    <row r="332" spans="4:11" x14ac:dyDescent="0.25">
      <c r="D332">
        <v>1820924</v>
      </c>
      <c r="E332">
        <v>7</v>
      </c>
      <c r="F332">
        <v>64</v>
      </c>
      <c r="G332">
        <v>73</v>
      </c>
      <c r="H332" s="5">
        <f t="shared" si="21"/>
        <v>1.7935040000000053</v>
      </c>
      <c r="I332" s="5">
        <f t="shared" si="22"/>
        <v>7.0000000000000007E-2</v>
      </c>
      <c r="J332" s="5">
        <f t="shared" si="23"/>
        <v>0.64</v>
      </c>
      <c r="K332" s="5">
        <f t="shared" si="24"/>
        <v>0.73</v>
      </c>
    </row>
    <row r="333" spans="4:11" x14ac:dyDescent="0.25">
      <c r="D333">
        <v>1826492</v>
      </c>
      <c r="E333">
        <v>7</v>
      </c>
      <c r="F333">
        <v>64</v>
      </c>
      <c r="G333">
        <v>72</v>
      </c>
      <c r="H333" s="5">
        <f t="shared" si="21"/>
        <v>1.7989720000000053</v>
      </c>
      <c r="I333" s="5">
        <f t="shared" si="22"/>
        <v>7.0000000000000007E-2</v>
      </c>
      <c r="J333" s="5">
        <f t="shared" si="23"/>
        <v>0.64</v>
      </c>
      <c r="K333" s="5">
        <f t="shared" si="24"/>
        <v>0.72</v>
      </c>
    </row>
    <row r="334" spans="4:11" x14ac:dyDescent="0.25">
      <c r="D334">
        <v>1832076</v>
      </c>
      <c r="E334">
        <v>7</v>
      </c>
      <c r="F334">
        <v>66</v>
      </c>
      <c r="G334">
        <v>73</v>
      </c>
      <c r="H334" s="5">
        <f t="shared" si="21"/>
        <v>1.8044400000000054</v>
      </c>
      <c r="I334" s="5">
        <f t="shared" si="22"/>
        <v>7.0000000000000007E-2</v>
      </c>
      <c r="J334" s="5">
        <f t="shared" si="23"/>
        <v>0.66</v>
      </c>
      <c r="K334" s="5">
        <f t="shared" si="24"/>
        <v>0.73</v>
      </c>
    </row>
    <row r="335" spans="4:11" x14ac:dyDescent="0.25">
      <c r="D335">
        <v>1837644</v>
      </c>
      <c r="E335">
        <v>8</v>
      </c>
      <c r="F335">
        <v>66</v>
      </c>
      <c r="G335">
        <v>73</v>
      </c>
      <c r="H335" s="5">
        <f t="shared" si="21"/>
        <v>1.8099080000000054</v>
      </c>
      <c r="I335" s="5">
        <f t="shared" si="22"/>
        <v>0.08</v>
      </c>
      <c r="J335" s="5">
        <f t="shared" si="23"/>
        <v>0.66</v>
      </c>
      <c r="K335" s="5">
        <f t="shared" si="24"/>
        <v>0.73</v>
      </c>
    </row>
    <row r="336" spans="4:11" x14ac:dyDescent="0.25">
      <c r="D336">
        <v>1843220</v>
      </c>
      <c r="E336">
        <v>8</v>
      </c>
      <c r="F336">
        <v>64</v>
      </c>
      <c r="G336">
        <v>73</v>
      </c>
      <c r="H336" s="5">
        <f t="shared" si="21"/>
        <v>1.8153760000000054</v>
      </c>
      <c r="I336" s="5">
        <f t="shared" si="22"/>
        <v>0.08</v>
      </c>
      <c r="J336" s="5">
        <f t="shared" si="23"/>
        <v>0.64</v>
      </c>
      <c r="K336" s="5">
        <f t="shared" si="24"/>
        <v>0.73</v>
      </c>
    </row>
    <row r="337" spans="4:11" x14ac:dyDescent="0.25">
      <c r="D337">
        <v>1848804</v>
      </c>
      <c r="E337">
        <v>7</v>
      </c>
      <c r="F337">
        <v>64</v>
      </c>
      <c r="G337">
        <v>74</v>
      </c>
      <c r="H337" s="5">
        <f t="shared" si="21"/>
        <v>1.8208440000000055</v>
      </c>
      <c r="I337" s="5">
        <f t="shared" si="22"/>
        <v>7.0000000000000007E-2</v>
      </c>
      <c r="J337" s="5">
        <f t="shared" si="23"/>
        <v>0.64</v>
      </c>
      <c r="K337" s="5">
        <f t="shared" si="24"/>
        <v>0.74</v>
      </c>
    </row>
    <row r="338" spans="4:11" x14ac:dyDescent="0.25">
      <c r="D338">
        <v>1854388</v>
      </c>
      <c r="E338">
        <v>7</v>
      </c>
      <c r="F338">
        <v>65</v>
      </c>
      <c r="G338">
        <v>72</v>
      </c>
      <c r="H338" s="5">
        <f t="shared" si="21"/>
        <v>1.8263120000000055</v>
      </c>
      <c r="I338" s="5">
        <f t="shared" si="22"/>
        <v>7.0000000000000007E-2</v>
      </c>
      <c r="J338" s="5">
        <f t="shared" si="23"/>
        <v>0.65</v>
      </c>
      <c r="K338" s="5">
        <f t="shared" si="24"/>
        <v>0.72</v>
      </c>
    </row>
    <row r="339" spans="4:11" x14ac:dyDescent="0.25">
      <c r="D339">
        <v>1859968</v>
      </c>
      <c r="E339">
        <v>7</v>
      </c>
      <c r="F339">
        <v>65</v>
      </c>
      <c r="G339">
        <v>73</v>
      </c>
      <c r="H339" s="5">
        <f t="shared" si="21"/>
        <v>1.8317800000000055</v>
      </c>
      <c r="I339" s="5">
        <f t="shared" si="22"/>
        <v>7.0000000000000007E-2</v>
      </c>
      <c r="J339" s="5">
        <f t="shared" si="23"/>
        <v>0.65</v>
      </c>
      <c r="K339" s="5">
        <f t="shared" si="24"/>
        <v>0.73</v>
      </c>
    </row>
    <row r="340" spans="4:11" x14ac:dyDescent="0.25">
      <c r="D340">
        <v>1865540</v>
      </c>
      <c r="E340">
        <v>7</v>
      </c>
      <c r="F340">
        <v>66</v>
      </c>
      <c r="G340">
        <v>74</v>
      </c>
      <c r="H340" s="5">
        <f t="shared" si="21"/>
        <v>1.8372480000000055</v>
      </c>
      <c r="I340" s="5">
        <f t="shared" si="22"/>
        <v>7.0000000000000007E-2</v>
      </c>
      <c r="J340" s="5">
        <f t="shared" si="23"/>
        <v>0.66</v>
      </c>
      <c r="K340" s="5">
        <f t="shared" si="24"/>
        <v>0.74</v>
      </c>
    </row>
    <row r="341" spans="4:11" x14ac:dyDescent="0.25">
      <c r="D341">
        <v>1871124</v>
      </c>
      <c r="E341">
        <v>8</v>
      </c>
      <c r="F341">
        <v>65</v>
      </c>
      <c r="G341">
        <v>73</v>
      </c>
      <c r="H341" s="5">
        <f t="shared" si="21"/>
        <v>1.8427160000000056</v>
      </c>
      <c r="I341" s="5">
        <f t="shared" si="22"/>
        <v>0.08</v>
      </c>
      <c r="J341" s="5">
        <f t="shared" si="23"/>
        <v>0.65</v>
      </c>
      <c r="K341" s="5">
        <f t="shared" si="24"/>
        <v>0.73</v>
      </c>
    </row>
    <row r="342" spans="4:11" x14ac:dyDescent="0.25">
      <c r="D342">
        <v>1876692</v>
      </c>
      <c r="E342">
        <v>8</v>
      </c>
      <c r="F342">
        <v>66</v>
      </c>
      <c r="G342">
        <v>74</v>
      </c>
      <c r="H342" s="5">
        <f t="shared" si="21"/>
        <v>1.8481840000000056</v>
      </c>
      <c r="I342" s="5">
        <f t="shared" si="22"/>
        <v>0.08</v>
      </c>
      <c r="J342" s="5">
        <f t="shared" si="23"/>
        <v>0.66</v>
      </c>
      <c r="K342" s="5">
        <f t="shared" si="24"/>
        <v>0.74</v>
      </c>
    </row>
    <row r="343" spans="4:11" x14ac:dyDescent="0.25">
      <c r="D343">
        <v>1882276</v>
      </c>
      <c r="E343">
        <v>7</v>
      </c>
      <c r="F343">
        <v>65</v>
      </c>
      <c r="G343">
        <v>73</v>
      </c>
      <c r="H343" s="5">
        <f t="shared" si="21"/>
        <v>1.8536520000000056</v>
      </c>
      <c r="I343" s="5">
        <f t="shared" si="22"/>
        <v>7.0000000000000007E-2</v>
      </c>
      <c r="J343" s="5">
        <f t="shared" si="23"/>
        <v>0.65</v>
      </c>
      <c r="K343" s="5">
        <f t="shared" si="24"/>
        <v>0.73</v>
      </c>
    </row>
    <row r="344" spans="4:11" x14ac:dyDescent="0.25">
      <c r="D344">
        <v>1887856</v>
      </c>
      <c r="E344">
        <v>7</v>
      </c>
      <c r="F344">
        <v>65</v>
      </c>
      <c r="G344">
        <v>74</v>
      </c>
      <c r="H344" s="5">
        <f t="shared" si="21"/>
        <v>1.8591200000000057</v>
      </c>
      <c r="I344" s="5">
        <f t="shared" si="22"/>
        <v>7.0000000000000007E-2</v>
      </c>
      <c r="J344" s="5">
        <f t="shared" si="23"/>
        <v>0.65</v>
      </c>
      <c r="K344" s="5">
        <f t="shared" si="24"/>
        <v>0.74</v>
      </c>
    </row>
    <row r="345" spans="4:11" x14ac:dyDescent="0.25">
      <c r="D345">
        <v>1893428</v>
      </c>
      <c r="E345">
        <v>8</v>
      </c>
      <c r="F345">
        <v>65</v>
      </c>
      <c r="G345">
        <v>74</v>
      </c>
      <c r="H345" s="5">
        <f t="shared" si="21"/>
        <v>1.8645880000000057</v>
      </c>
      <c r="I345" s="5">
        <f t="shared" si="22"/>
        <v>0.08</v>
      </c>
      <c r="J345" s="5">
        <f t="shared" si="23"/>
        <v>0.65</v>
      </c>
      <c r="K345" s="5">
        <f t="shared" si="24"/>
        <v>0.74</v>
      </c>
    </row>
    <row r="346" spans="4:11" x14ac:dyDescent="0.25">
      <c r="D346">
        <v>1899004</v>
      </c>
      <c r="E346">
        <v>8</v>
      </c>
      <c r="F346">
        <v>65</v>
      </c>
      <c r="G346">
        <v>74</v>
      </c>
      <c r="H346" s="5">
        <f t="shared" si="21"/>
        <v>1.8700560000000057</v>
      </c>
      <c r="I346" s="5">
        <f t="shared" si="22"/>
        <v>0.08</v>
      </c>
      <c r="J346" s="5">
        <f t="shared" si="23"/>
        <v>0.65</v>
      </c>
      <c r="K346" s="5">
        <f t="shared" si="24"/>
        <v>0.74</v>
      </c>
    </row>
    <row r="347" spans="4:11" x14ac:dyDescent="0.25">
      <c r="D347">
        <v>1904592</v>
      </c>
      <c r="E347">
        <v>7</v>
      </c>
      <c r="F347">
        <v>65</v>
      </c>
      <c r="G347">
        <v>73</v>
      </c>
      <c r="H347" s="5">
        <f t="shared" si="21"/>
        <v>1.8755240000000057</v>
      </c>
      <c r="I347" s="5">
        <f t="shared" si="22"/>
        <v>7.0000000000000007E-2</v>
      </c>
      <c r="J347" s="5">
        <f t="shared" si="23"/>
        <v>0.65</v>
      </c>
      <c r="K347" s="5">
        <f t="shared" si="24"/>
        <v>0.73</v>
      </c>
    </row>
    <row r="348" spans="4:11" x14ac:dyDescent="0.25">
      <c r="D348">
        <v>1910164</v>
      </c>
      <c r="E348">
        <v>7</v>
      </c>
      <c r="F348">
        <v>64</v>
      </c>
      <c r="G348">
        <v>73</v>
      </c>
      <c r="H348" s="5">
        <f t="shared" si="21"/>
        <v>1.8809920000000058</v>
      </c>
      <c r="I348" s="5">
        <f t="shared" si="22"/>
        <v>7.0000000000000007E-2</v>
      </c>
      <c r="J348" s="5">
        <f t="shared" si="23"/>
        <v>0.64</v>
      </c>
      <c r="K348" s="5">
        <f t="shared" si="24"/>
        <v>0.73</v>
      </c>
    </row>
    <row r="349" spans="4:11" x14ac:dyDescent="0.25">
      <c r="D349">
        <v>1915732</v>
      </c>
      <c r="E349">
        <v>7</v>
      </c>
      <c r="F349">
        <v>65</v>
      </c>
      <c r="G349">
        <v>74</v>
      </c>
      <c r="H349" s="5">
        <f t="shared" si="21"/>
        <v>1.8864600000000058</v>
      </c>
      <c r="I349" s="5">
        <f t="shared" si="22"/>
        <v>7.0000000000000007E-2</v>
      </c>
      <c r="J349" s="5">
        <f t="shared" si="23"/>
        <v>0.65</v>
      </c>
      <c r="K349" s="5">
        <f t="shared" si="24"/>
        <v>0.74</v>
      </c>
    </row>
    <row r="350" spans="4:11" x14ac:dyDescent="0.25">
      <c r="D350">
        <v>1921316</v>
      </c>
      <c r="E350">
        <v>8</v>
      </c>
      <c r="F350">
        <v>64</v>
      </c>
      <c r="G350">
        <v>74</v>
      </c>
      <c r="H350" s="5">
        <f t="shared" si="21"/>
        <v>1.8919280000000058</v>
      </c>
      <c r="I350" s="5">
        <f t="shared" si="22"/>
        <v>0.08</v>
      </c>
      <c r="J350" s="5">
        <f t="shared" si="23"/>
        <v>0.64</v>
      </c>
      <c r="K350" s="5">
        <f t="shared" si="24"/>
        <v>0.74</v>
      </c>
    </row>
    <row r="351" spans="4:11" x14ac:dyDescent="0.25">
      <c r="D351">
        <v>1926884</v>
      </c>
      <c r="E351">
        <v>7</v>
      </c>
      <c r="F351">
        <v>64</v>
      </c>
      <c r="G351">
        <v>72</v>
      </c>
      <c r="H351" s="5">
        <f t="shared" si="21"/>
        <v>1.8973960000000059</v>
      </c>
      <c r="I351" s="5">
        <f t="shared" si="22"/>
        <v>7.0000000000000007E-2</v>
      </c>
      <c r="J351" s="5">
        <f t="shared" si="23"/>
        <v>0.64</v>
      </c>
      <c r="K351" s="5">
        <f t="shared" si="24"/>
        <v>0.72</v>
      </c>
    </row>
    <row r="352" spans="4:11" x14ac:dyDescent="0.25">
      <c r="D352">
        <v>1932468</v>
      </c>
      <c r="E352">
        <v>7</v>
      </c>
      <c r="F352">
        <v>64</v>
      </c>
      <c r="G352">
        <v>73</v>
      </c>
      <c r="H352" s="5">
        <f t="shared" si="21"/>
        <v>1.9028640000000059</v>
      </c>
      <c r="I352" s="5">
        <f t="shared" si="22"/>
        <v>7.0000000000000007E-2</v>
      </c>
      <c r="J352" s="5">
        <f t="shared" si="23"/>
        <v>0.64</v>
      </c>
      <c r="K352" s="5">
        <f t="shared" si="24"/>
        <v>0.73</v>
      </c>
    </row>
    <row r="353" spans="4:11" x14ac:dyDescent="0.25">
      <c r="D353">
        <v>1938044</v>
      </c>
      <c r="E353">
        <v>6</v>
      </c>
      <c r="F353">
        <v>65</v>
      </c>
      <c r="G353">
        <v>73</v>
      </c>
      <c r="H353" s="5">
        <f t="shared" si="21"/>
        <v>1.9083320000000059</v>
      </c>
      <c r="I353" s="5">
        <f t="shared" si="22"/>
        <v>0.06</v>
      </c>
      <c r="J353" s="5">
        <f t="shared" si="23"/>
        <v>0.65</v>
      </c>
      <c r="K353" s="5">
        <f t="shared" si="24"/>
        <v>0.73</v>
      </c>
    </row>
    <row r="354" spans="4:11" x14ac:dyDescent="0.25">
      <c r="D354">
        <v>1943620</v>
      </c>
      <c r="E354">
        <v>7</v>
      </c>
      <c r="F354">
        <v>64</v>
      </c>
      <c r="G354">
        <v>73</v>
      </c>
      <c r="H354" s="5">
        <f t="shared" si="21"/>
        <v>1.9138000000000059</v>
      </c>
      <c r="I354" s="5">
        <f t="shared" si="22"/>
        <v>7.0000000000000007E-2</v>
      </c>
      <c r="J354" s="5">
        <f t="shared" si="23"/>
        <v>0.64</v>
      </c>
      <c r="K354" s="5">
        <f t="shared" si="24"/>
        <v>0.73</v>
      </c>
    </row>
    <row r="355" spans="4:11" x14ac:dyDescent="0.25">
      <c r="D355">
        <v>1949196</v>
      </c>
      <c r="E355">
        <v>8</v>
      </c>
      <c r="F355">
        <v>64</v>
      </c>
      <c r="G355">
        <v>72</v>
      </c>
      <c r="H355" s="5">
        <f t="shared" si="21"/>
        <v>1.919268000000006</v>
      </c>
      <c r="I355" s="5">
        <f t="shared" si="22"/>
        <v>0.08</v>
      </c>
      <c r="J355" s="5">
        <f t="shared" si="23"/>
        <v>0.64</v>
      </c>
      <c r="K355" s="5">
        <f t="shared" si="24"/>
        <v>0.72</v>
      </c>
    </row>
    <row r="356" spans="4:11" x14ac:dyDescent="0.25">
      <c r="D356">
        <v>1954772</v>
      </c>
      <c r="E356">
        <v>7</v>
      </c>
      <c r="F356">
        <v>64</v>
      </c>
      <c r="G356">
        <v>73</v>
      </c>
      <c r="H356" s="5">
        <f t="shared" si="21"/>
        <v>1.924736000000006</v>
      </c>
      <c r="I356" s="5">
        <f t="shared" si="22"/>
        <v>7.0000000000000007E-2</v>
      </c>
      <c r="J356" s="5">
        <f t="shared" si="23"/>
        <v>0.64</v>
      </c>
      <c r="K356" s="5">
        <f t="shared" si="24"/>
        <v>0.73</v>
      </c>
    </row>
    <row r="357" spans="4:11" x14ac:dyDescent="0.25">
      <c r="D357">
        <v>1960348</v>
      </c>
      <c r="E357">
        <v>6</v>
      </c>
      <c r="F357">
        <v>65</v>
      </c>
      <c r="G357">
        <v>73</v>
      </c>
      <c r="H357" s="5">
        <f t="shared" si="21"/>
        <v>1.930204000000006</v>
      </c>
      <c r="I357" s="5">
        <f t="shared" si="22"/>
        <v>0.06</v>
      </c>
      <c r="J357" s="5">
        <f t="shared" si="23"/>
        <v>0.65</v>
      </c>
      <c r="K357" s="5">
        <f t="shared" si="24"/>
        <v>0.73</v>
      </c>
    </row>
    <row r="358" spans="4:11" x14ac:dyDescent="0.25">
      <c r="D358">
        <v>1965916</v>
      </c>
      <c r="E358">
        <v>7</v>
      </c>
      <c r="F358">
        <v>65</v>
      </c>
      <c r="G358">
        <v>73</v>
      </c>
      <c r="H358" s="5">
        <f t="shared" si="21"/>
        <v>1.9356720000000061</v>
      </c>
      <c r="I358" s="5">
        <f t="shared" si="22"/>
        <v>7.0000000000000007E-2</v>
      </c>
      <c r="J358" s="5">
        <f t="shared" si="23"/>
        <v>0.65</v>
      </c>
      <c r="K358" s="5">
        <f t="shared" si="24"/>
        <v>0.73</v>
      </c>
    </row>
    <row r="359" spans="4:11" x14ac:dyDescent="0.25">
      <c r="D359">
        <v>1971500</v>
      </c>
      <c r="E359">
        <v>7</v>
      </c>
      <c r="F359">
        <v>65</v>
      </c>
      <c r="G359">
        <v>73</v>
      </c>
      <c r="H359" s="5">
        <f t="shared" si="21"/>
        <v>1.9411400000000061</v>
      </c>
      <c r="I359" s="5">
        <f t="shared" si="22"/>
        <v>7.0000000000000007E-2</v>
      </c>
      <c r="J359" s="5">
        <f t="shared" si="23"/>
        <v>0.65</v>
      </c>
      <c r="K359" s="5">
        <f t="shared" si="24"/>
        <v>0.73</v>
      </c>
    </row>
    <row r="360" spans="4:11" x14ac:dyDescent="0.25">
      <c r="D360">
        <v>1977068</v>
      </c>
      <c r="E360">
        <v>7</v>
      </c>
      <c r="F360">
        <v>64</v>
      </c>
      <c r="G360">
        <v>73</v>
      </c>
      <c r="H360" s="5">
        <f t="shared" si="21"/>
        <v>1.9466080000000061</v>
      </c>
      <c r="I360" s="5">
        <f t="shared" si="22"/>
        <v>7.0000000000000007E-2</v>
      </c>
      <c r="J360" s="5">
        <f t="shared" si="23"/>
        <v>0.64</v>
      </c>
      <c r="K360" s="5">
        <f t="shared" si="24"/>
        <v>0.73</v>
      </c>
    </row>
    <row r="361" spans="4:11" x14ac:dyDescent="0.25">
      <c r="D361">
        <v>1982652</v>
      </c>
      <c r="E361">
        <v>6</v>
      </c>
      <c r="F361">
        <v>64</v>
      </c>
      <c r="G361">
        <v>72</v>
      </c>
      <c r="H361" s="5">
        <f t="shared" si="21"/>
        <v>1.9520760000000061</v>
      </c>
      <c r="I361" s="5">
        <f t="shared" si="22"/>
        <v>0.06</v>
      </c>
      <c r="J361" s="5">
        <f t="shared" si="23"/>
        <v>0.64</v>
      </c>
      <c r="K361" s="5">
        <f t="shared" si="24"/>
        <v>0.72</v>
      </c>
    </row>
    <row r="362" spans="4:11" x14ac:dyDescent="0.25">
      <c r="D362">
        <v>1988228</v>
      </c>
      <c r="E362">
        <v>6</v>
      </c>
      <c r="F362">
        <v>64</v>
      </c>
      <c r="G362">
        <v>73</v>
      </c>
      <c r="H362" s="5">
        <f t="shared" si="21"/>
        <v>1.9575440000000062</v>
      </c>
      <c r="I362" s="5">
        <f t="shared" si="22"/>
        <v>0.06</v>
      </c>
      <c r="J362" s="5">
        <f t="shared" si="23"/>
        <v>0.64</v>
      </c>
      <c r="K362" s="5">
        <f t="shared" si="24"/>
        <v>0.73</v>
      </c>
    </row>
    <row r="363" spans="4:11" x14ac:dyDescent="0.25">
      <c r="D363">
        <v>1993804</v>
      </c>
      <c r="E363">
        <v>8</v>
      </c>
      <c r="F363">
        <v>64</v>
      </c>
      <c r="G363">
        <v>73</v>
      </c>
      <c r="H363" s="5">
        <f t="shared" si="21"/>
        <v>1.9630120000000062</v>
      </c>
      <c r="I363" s="5">
        <f t="shared" si="22"/>
        <v>0.08</v>
      </c>
      <c r="J363" s="5">
        <f t="shared" si="23"/>
        <v>0.64</v>
      </c>
      <c r="K363" s="5">
        <f t="shared" si="24"/>
        <v>0.73</v>
      </c>
    </row>
    <row r="364" spans="4:11" x14ac:dyDescent="0.25">
      <c r="D364">
        <v>1999380</v>
      </c>
      <c r="E364">
        <v>8</v>
      </c>
      <c r="F364">
        <v>63</v>
      </c>
      <c r="G364">
        <v>73</v>
      </c>
      <c r="H364" s="5">
        <f t="shared" si="21"/>
        <v>1.9684800000000062</v>
      </c>
      <c r="I364" s="5">
        <f t="shared" si="22"/>
        <v>0.08</v>
      </c>
      <c r="J364" s="5">
        <f t="shared" si="23"/>
        <v>0.63</v>
      </c>
      <c r="K364" s="5">
        <f t="shared" si="24"/>
        <v>0.73</v>
      </c>
    </row>
    <row r="365" spans="4:11" x14ac:dyDescent="0.25">
      <c r="D365">
        <v>2004956</v>
      </c>
      <c r="E365">
        <v>7</v>
      </c>
      <c r="F365">
        <v>64</v>
      </c>
      <c r="G365">
        <v>73</v>
      </c>
      <c r="H365" s="5">
        <f t="shared" si="21"/>
        <v>1.9739480000000063</v>
      </c>
      <c r="I365" s="5">
        <f t="shared" si="22"/>
        <v>7.0000000000000007E-2</v>
      </c>
      <c r="J365" s="5">
        <f t="shared" si="23"/>
        <v>0.64</v>
      </c>
      <c r="K365" s="5">
        <f t="shared" si="24"/>
        <v>0.73</v>
      </c>
    </row>
    <row r="366" spans="4:11" x14ac:dyDescent="0.25">
      <c r="D366">
        <v>2010532</v>
      </c>
      <c r="E366">
        <v>8</v>
      </c>
      <c r="F366">
        <v>65</v>
      </c>
      <c r="G366">
        <v>73</v>
      </c>
      <c r="H366" s="5">
        <f t="shared" si="21"/>
        <v>1.9794160000000063</v>
      </c>
      <c r="I366" s="5">
        <f t="shared" si="22"/>
        <v>0.08</v>
      </c>
      <c r="J366" s="5">
        <f t="shared" si="23"/>
        <v>0.65</v>
      </c>
      <c r="K366" s="5">
        <f t="shared" si="24"/>
        <v>0.73</v>
      </c>
    </row>
    <row r="367" spans="4:11" x14ac:dyDescent="0.25">
      <c r="D367">
        <v>2016104</v>
      </c>
      <c r="E367">
        <v>7</v>
      </c>
      <c r="F367">
        <v>64</v>
      </c>
      <c r="G367">
        <v>72</v>
      </c>
      <c r="H367" s="5">
        <f t="shared" si="21"/>
        <v>1.9848840000000063</v>
      </c>
      <c r="I367" s="5">
        <f t="shared" si="22"/>
        <v>7.0000000000000007E-2</v>
      </c>
      <c r="J367" s="5">
        <f t="shared" si="23"/>
        <v>0.64</v>
      </c>
      <c r="K367" s="5">
        <f t="shared" si="24"/>
        <v>0.72</v>
      </c>
    </row>
    <row r="368" spans="4:11" x14ac:dyDescent="0.25">
      <c r="D368">
        <v>2021684</v>
      </c>
      <c r="E368">
        <v>8</v>
      </c>
      <c r="F368">
        <v>64</v>
      </c>
      <c r="G368">
        <v>73</v>
      </c>
      <c r="H368" s="5">
        <f t="shared" si="21"/>
        <v>1.9903520000000063</v>
      </c>
      <c r="I368" s="5">
        <f t="shared" si="22"/>
        <v>0.08</v>
      </c>
      <c r="J368" s="5">
        <f t="shared" si="23"/>
        <v>0.64</v>
      </c>
      <c r="K368" s="5">
        <f t="shared" si="24"/>
        <v>0.73</v>
      </c>
    </row>
    <row r="369" spans="4:11" x14ac:dyDescent="0.25">
      <c r="D369">
        <v>2027252</v>
      </c>
      <c r="E369">
        <v>7</v>
      </c>
      <c r="F369">
        <v>64</v>
      </c>
      <c r="G369">
        <v>73</v>
      </c>
      <c r="H369" s="5">
        <f t="shared" si="21"/>
        <v>1.9958200000000064</v>
      </c>
      <c r="I369" s="5">
        <f t="shared" si="22"/>
        <v>7.0000000000000007E-2</v>
      </c>
      <c r="J369" s="5">
        <f t="shared" si="23"/>
        <v>0.64</v>
      </c>
      <c r="K369" s="5">
        <f t="shared" si="24"/>
        <v>0.73</v>
      </c>
    </row>
    <row r="370" spans="4:11" x14ac:dyDescent="0.25">
      <c r="D370">
        <v>2032836</v>
      </c>
      <c r="E370">
        <v>7</v>
      </c>
      <c r="F370">
        <v>66</v>
      </c>
      <c r="G370">
        <v>73</v>
      </c>
      <c r="H370" s="5">
        <f t="shared" si="21"/>
        <v>2.0012880000000064</v>
      </c>
      <c r="I370" s="5">
        <f t="shared" si="22"/>
        <v>7.0000000000000007E-2</v>
      </c>
      <c r="J370" s="5">
        <f t="shared" si="23"/>
        <v>0.66</v>
      </c>
      <c r="K370" s="5">
        <f t="shared" si="24"/>
        <v>0.73</v>
      </c>
    </row>
    <row r="371" spans="4:11" x14ac:dyDescent="0.25">
      <c r="D371">
        <v>2038416</v>
      </c>
      <c r="E371">
        <v>5</v>
      </c>
      <c r="F371">
        <v>64</v>
      </c>
      <c r="G371">
        <v>73</v>
      </c>
      <c r="H371" s="5">
        <f t="shared" si="21"/>
        <v>2.0067560000000064</v>
      </c>
      <c r="I371" s="5">
        <f t="shared" si="22"/>
        <v>0.05</v>
      </c>
      <c r="J371" s="5">
        <f t="shared" si="23"/>
        <v>0.64</v>
      </c>
      <c r="K371" s="5">
        <f t="shared" si="24"/>
        <v>0.73</v>
      </c>
    </row>
    <row r="372" spans="4:11" x14ac:dyDescent="0.25">
      <c r="D372">
        <v>2043996</v>
      </c>
      <c r="E372">
        <v>6</v>
      </c>
      <c r="F372">
        <v>63</v>
      </c>
      <c r="G372">
        <v>74</v>
      </c>
      <c r="H372" s="5">
        <f t="shared" si="21"/>
        <v>2.0122240000000065</v>
      </c>
      <c r="I372" s="5">
        <f t="shared" si="22"/>
        <v>0.06</v>
      </c>
      <c r="J372" s="5">
        <f t="shared" si="23"/>
        <v>0.63</v>
      </c>
      <c r="K372" s="5">
        <f t="shared" si="24"/>
        <v>0.74</v>
      </c>
    </row>
    <row r="373" spans="4:11" x14ac:dyDescent="0.25">
      <c r="D373">
        <v>2049572</v>
      </c>
      <c r="E373">
        <v>6</v>
      </c>
      <c r="F373">
        <v>65</v>
      </c>
      <c r="G373">
        <v>73</v>
      </c>
      <c r="H373" s="5">
        <f t="shared" si="21"/>
        <v>2.0176920000000065</v>
      </c>
      <c r="I373" s="5">
        <f t="shared" si="22"/>
        <v>0.06</v>
      </c>
      <c r="J373" s="5">
        <f t="shared" si="23"/>
        <v>0.65</v>
      </c>
      <c r="K373" s="5">
        <f t="shared" si="24"/>
        <v>0.73</v>
      </c>
    </row>
    <row r="374" spans="4:11" x14ac:dyDescent="0.25">
      <c r="D374">
        <v>2055140</v>
      </c>
      <c r="E374">
        <v>8</v>
      </c>
      <c r="F374">
        <v>64</v>
      </c>
      <c r="G374">
        <v>72</v>
      </c>
      <c r="H374" s="5">
        <f t="shared" si="21"/>
        <v>2.0231600000000065</v>
      </c>
      <c r="I374" s="5">
        <f t="shared" si="22"/>
        <v>0.08</v>
      </c>
      <c r="J374" s="5">
        <f t="shared" si="23"/>
        <v>0.64</v>
      </c>
      <c r="K374" s="5">
        <f t="shared" si="24"/>
        <v>0.72</v>
      </c>
    </row>
    <row r="375" spans="4:11" x14ac:dyDescent="0.25">
      <c r="D375">
        <v>2060724</v>
      </c>
      <c r="E375">
        <v>7</v>
      </c>
      <c r="F375">
        <v>65</v>
      </c>
      <c r="G375">
        <v>72</v>
      </c>
      <c r="H375" s="5">
        <f t="shared" si="21"/>
        <v>2.0286280000000065</v>
      </c>
      <c r="I375" s="5">
        <f t="shared" si="22"/>
        <v>7.0000000000000007E-2</v>
      </c>
      <c r="J375" s="5">
        <f t="shared" si="23"/>
        <v>0.65</v>
      </c>
      <c r="K375" s="5">
        <f t="shared" si="24"/>
        <v>0.72</v>
      </c>
    </row>
    <row r="376" spans="4:11" x14ac:dyDescent="0.25">
      <c r="D376">
        <v>2066296</v>
      </c>
      <c r="E376">
        <v>6</v>
      </c>
      <c r="F376">
        <v>65</v>
      </c>
      <c r="G376">
        <v>73</v>
      </c>
      <c r="H376" s="5">
        <f t="shared" si="21"/>
        <v>2.0340960000000066</v>
      </c>
      <c r="I376" s="5">
        <f t="shared" si="22"/>
        <v>0.06</v>
      </c>
      <c r="J376" s="5">
        <f t="shared" si="23"/>
        <v>0.65</v>
      </c>
      <c r="K376" s="5">
        <f t="shared" si="24"/>
        <v>0.73</v>
      </c>
    </row>
    <row r="377" spans="4:11" x14ac:dyDescent="0.25">
      <c r="D377">
        <v>2071876</v>
      </c>
      <c r="E377">
        <v>6</v>
      </c>
      <c r="F377">
        <v>64</v>
      </c>
      <c r="G377">
        <v>72</v>
      </c>
      <c r="H377" s="5">
        <f t="shared" si="21"/>
        <v>2.0395640000000066</v>
      </c>
      <c r="I377" s="5">
        <f t="shared" si="22"/>
        <v>0.06</v>
      </c>
      <c r="J377" s="5">
        <f t="shared" si="23"/>
        <v>0.64</v>
      </c>
      <c r="K377" s="5">
        <f t="shared" si="24"/>
        <v>0.72</v>
      </c>
    </row>
    <row r="378" spans="4:11" x14ac:dyDescent="0.25">
      <c r="D378">
        <v>2077444</v>
      </c>
      <c r="E378">
        <v>8</v>
      </c>
      <c r="F378">
        <v>64</v>
      </c>
      <c r="G378">
        <v>72</v>
      </c>
      <c r="H378" s="5">
        <f t="shared" si="21"/>
        <v>2.0450320000000066</v>
      </c>
      <c r="I378" s="5">
        <f t="shared" si="22"/>
        <v>0.08</v>
      </c>
      <c r="J378" s="5">
        <f t="shared" si="23"/>
        <v>0.64</v>
      </c>
      <c r="K378" s="5">
        <f t="shared" si="24"/>
        <v>0.72</v>
      </c>
    </row>
    <row r="379" spans="4:11" x14ac:dyDescent="0.25">
      <c r="D379">
        <v>2083028</v>
      </c>
      <c r="E379">
        <v>7</v>
      </c>
      <c r="F379">
        <v>64</v>
      </c>
      <c r="G379">
        <v>72</v>
      </c>
      <c r="H379" s="5">
        <f t="shared" si="21"/>
        <v>2.0505000000000067</v>
      </c>
      <c r="I379" s="5">
        <f t="shared" si="22"/>
        <v>7.0000000000000007E-2</v>
      </c>
      <c r="J379" s="5">
        <f t="shared" si="23"/>
        <v>0.64</v>
      </c>
      <c r="K379" s="5">
        <f t="shared" si="24"/>
        <v>0.72</v>
      </c>
    </row>
    <row r="380" spans="4:11" x14ac:dyDescent="0.25">
      <c r="D380">
        <v>2088596</v>
      </c>
      <c r="E380">
        <v>7</v>
      </c>
      <c r="F380">
        <v>65</v>
      </c>
      <c r="G380">
        <v>73</v>
      </c>
      <c r="H380" s="5">
        <f t="shared" si="21"/>
        <v>2.0559680000000067</v>
      </c>
      <c r="I380" s="5">
        <f t="shared" si="22"/>
        <v>7.0000000000000007E-2</v>
      </c>
      <c r="J380" s="5">
        <f t="shared" si="23"/>
        <v>0.65</v>
      </c>
      <c r="K380" s="5">
        <f t="shared" si="24"/>
        <v>0.73</v>
      </c>
    </row>
    <row r="381" spans="4:11" x14ac:dyDescent="0.25">
      <c r="D381">
        <v>2094180</v>
      </c>
      <c r="E381">
        <v>8</v>
      </c>
      <c r="F381">
        <v>64</v>
      </c>
      <c r="G381">
        <v>73</v>
      </c>
      <c r="H381" s="5">
        <f t="shared" si="21"/>
        <v>2.0614360000000067</v>
      </c>
      <c r="I381" s="5">
        <f t="shared" si="22"/>
        <v>0.08</v>
      </c>
      <c r="J381" s="5">
        <f t="shared" si="23"/>
        <v>0.64</v>
      </c>
      <c r="K381" s="5">
        <f t="shared" si="24"/>
        <v>0.73</v>
      </c>
    </row>
    <row r="382" spans="4:11" x14ac:dyDescent="0.25">
      <c r="D382">
        <v>2099752</v>
      </c>
      <c r="E382">
        <v>8</v>
      </c>
      <c r="F382">
        <v>64</v>
      </c>
      <c r="G382">
        <v>74</v>
      </c>
      <c r="H382" s="5">
        <f t="shared" si="21"/>
        <v>2.0669040000000067</v>
      </c>
      <c r="I382" s="5">
        <f t="shared" si="22"/>
        <v>0.08</v>
      </c>
      <c r="J382" s="5">
        <f t="shared" si="23"/>
        <v>0.64</v>
      </c>
      <c r="K382" s="5">
        <f t="shared" si="24"/>
        <v>0.74</v>
      </c>
    </row>
    <row r="383" spans="4:11" x14ac:dyDescent="0.25">
      <c r="D383">
        <v>2105316</v>
      </c>
      <c r="E383">
        <v>8</v>
      </c>
      <c r="F383">
        <v>65</v>
      </c>
      <c r="G383">
        <v>73</v>
      </c>
      <c r="H383" s="5">
        <f t="shared" si="21"/>
        <v>2.0723720000000068</v>
      </c>
      <c r="I383" s="5">
        <f t="shared" si="22"/>
        <v>0.08</v>
      </c>
      <c r="J383" s="5">
        <f t="shared" si="23"/>
        <v>0.65</v>
      </c>
      <c r="K383" s="5">
        <f t="shared" si="24"/>
        <v>0.73</v>
      </c>
    </row>
    <row r="384" spans="4:11" x14ac:dyDescent="0.25">
      <c r="D384">
        <v>2110900</v>
      </c>
      <c r="E384">
        <v>7</v>
      </c>
      <c r="F384">
        <v>64</v>
      </c>
      <c r="G384">
        <v>72</v>
      </c>
      <c r="H384" s="5">
        <f t="shared" si="21"/>
        <v>2.0778400000000068</v>
      </c>
      <c r="I384" s="5">
        <f t="shared" si="22"/>
        <v>7.0000000000000007E-2</v>
      </c>
      <c r="J384" s="5">
        <f t="shared" si="23"/>
        <v>0.64</v>
      </c>
      <c r="K384" s="5">
        <f t="shared" si="24"/>
        <v>0.72</v>
      </c>
    </row>
    <row r="385" spans="4:11" x14ac:dyDescent="0.25">
      <c r="D385">
        <v>2116472</v>
      </c>
      <c r="E385">
        <v>8</v>
      </c>
      <c r="F385">
        <v>64</v>
      </c>
      <c r="G385">
        <v>72</v>
      </c>
      <c r="H385" s="5">
        <f t="shared" si="21"/>
        <v>2.0833080000000068</v>
      </c>
      <c r="I385" s="5">
        <f t="shared" si="22"/>
        <v>0.08</v>
      </c>
      <c r="J385" s="5">
        <f t="shared" si="23"/>
        <v>0.64</v>
      </c>
      <c r="K385" s="5">
        <f t="shared" si="24"/>
        <v>0.72</v>
      </c>
    </row>
    <row r="386" spans="4:11" x14ac:dyDescent="0.25">
      <c r="D386">
        <v>2122052</v>
      </c>
      <c r="E386">
        <v>8</v>
      </c>
      <c r="F386">
        <v>64</v>
      </c>
      <c r="G386">
        <v>72</v>
      </c>
      <c r="H386" s="5">
        <f t="shared" si="21"/>
        <v>2.0887760000000068</v>
      </c>
      <c r="I386" s="5">
        <f t="shared" si="22"/>
        <v>0.08</v>
      </c>
      <c r="J386" s="5">
        <f t="shared" si="23"/>
        <v>0.64</v>
      </c>
      <c r="K386" s="5">
        <f t="shared" si="24"/>
        <v>0.72</v>
      </c>
    </row>
    <row r="387" spans="4:11" x14ac:dyDescent="0.25">
      <c r="D387">
        <v>2127628</v>
      </c>
      <c r="E387">
        <v>7</v>
      </c>
      <c r="F387">
        <v>64</v>
      </c>
      <c r="G387">
        <v>73</v>
      </c>
      <c r="H387" s="5">
        <f t="shared" si="21"/>
        <v>2.0942440000000069</v>
      </c>
      <c r="I387" s="5">
        <f t="shared" si="22"/>
        <v>7.0000000000000007E-2</v>
      </c>
      <c r="J387" s="5">
        <f t="shared" si="23"/>
        <v>0.64</v>
      </c>
      <c r="K387" s="5">
        <f t="shared" si="24"/>
        <v>0.73</v>
      </c>
    </row>
    <row r="388" spans="4:11" x14ac:dyDescent="0.25">
      <c r="D388">
        <v>2133212</v>
      </c>
      <c r="E388">
        <v>7</v>
      </c>
      <c r="F388">
        <v>65</v>
      </c>
      <c r="G388">
        <v>72</v>
      </c>
      <c r="H388" s="5">
        <f t="shared" si="21"/>
        <v>2.0997120000000069</v>
      </c>
      <c r="I388" s="5">
        <f t="shared" si="22"/>
        <v>7.0000000000000007E-2</v>
      </c>
      <c r="J388" s="5">
        <f t="shared" si="23"/>
        <v>0.65</v>
      </c>
      <c r="K388" s="5">
        <f t="shared" si="24"/>
        <v>0.72</v>
      </c>
    </row>
    <row r="389" spans="4:11" x14ac:dyDescent="0.25">
      <c r="D389">
        <v>2138780</v>
      </c>
      <c r="E389">
        <v>8</v>
      </c>
      <c r="F389">
        <v>65</v>
      </c>
      <c r="G389">
        <v>73</v>
      </c>
      <c r="H389" s="5">
        <f t="shared" ref="H389:H452" si="25">H388+$G$3</f>
        <v>2.1051800000000069</v>
      </c>
      <c r="I389" s="5">
        <f t="shared" ref="I389:I452" si="26">E389/100</f>
        <v>0.08</v>
      </c>
      <c r="J389" s="5">
        <f t="shared" ref="J389:J452" si="27">F389/100</f>
        <v>0.65</v>
      </c>
      <c r="K389" s="5">
        <f t="shared" ref="K389:K452" si="28">G389/100</f>
        <v>0.73</v>
      </c>
    </row>
    <row r="390" spans="4:11" x14ac:dyDescent="0.25">
      <c r="D390">
        <v>2144364</v>
      </c>
      <c r="E390">
        <v>6</v>
      </c>
      <c r="F390">
        <v>64</v>
      </c>
      <c r="G390">
        <v>72</v>
      </c>
      <c r="H390" s="5">
        <f t="shared" si="25"/>
        <v>2.110648000000007</v>
      </c>
      <c r="I390" s="5">
        <f t="shared" si="26"/>
        <v>0.06</v>
      </c>
      <c r="J390" s="5">
        <f t="shared" si="27"/>
        <v>0.64</v>
      </c>
      <c r="K390" s="5">
        <f t="shared" si="28"/>
        <v>0.72</v>
      </c>
    </row>
    <row r="391" spans="4:11" x14ac:dyDescent="0.25">
      <c r="D391">
        <v>2149932</v>
      </c>
      <c r="E391">
        <v>8</v>
      </c>
      <c r="F391">
        <v>64</v>
      </c>
      <c r="G391">
        <v>73</v>
      </c>
      <c r="H391" s="5">
        <f t="shared" si="25"/>
        <v>2.116116000000007</v>
      </c>
      <c r="I391" s="5">
        <f t="shared" si="26"/>
        <v>0.08</v>
      </c>
      <c r="J391" s="5">
        <f t="shared" si="27"/>
        <v>0.64</v>
      </c>
      <c r="K391" s="5">
        <f t="shared" si="28"/>
        <v>0.73</v>
      </c>
    </row>
    <row r="392" spans="4:11" x14ac:dyDescent="0.25">
      <c r="D392">
        <v>2155504</v>
      </c>
      <c r="E392">
        <v>7</v>
      </c>
      <c r="F392">
        <v>64</v>
      </c>
      <c r="G392">
        <v>73</v>
      </c>
      <c r="H392" s="5">
        <f t="shared" si="25"/>
        <v>2.121584000000007</v>
      </c>
      <c r="I392" s="5">
        <f t="shared" si="26"/>
        <v>7.0000000000000007E-2</v>
      </c>
      <c r="J392" s="5">
        <f t="shared" si="27"/>
        <v>0.64</v>
      </c>
      <c r="K392" s="5">
        <f t="shared" si="28"/>
        <v>0.73</v>
      </c>
    </row>
    <row r="393" spans="4:11" x14ac:dyDescent="0.25">
      <c r="D393">
        <v>2161084</v>
      </c>
      <c r="E393">
        <v>7</v>
      </c>
      <c r="F393">
        <v>64</v>
      </c>
      <c r="G393">
        <v>72</v>
      </c>
      <c r="H393" s="5">
        <f t="shared" si="25"/>
        <v>2.127052000000007</v>
      </c>
      <c r="I393" s="5">
        <f t="shared" si="26"/>
        <v>7.0000000000000007E-2</v>
      </c>
      <c r="J393" s="5">
        <f t="shared" si="27"/>
        <v>0.64</v>
      </c>
      <c r="K393" s="5">
        <f t="shared" si="28"/>
        <v>0.72</v>
      </c>
    </row>
    <row r="394" spans="4:11" x14ac:dyDescent="0.25">
      <c r="D394">
        <v>2166652</v>
      </c>
      <c r="E394">
        <v>7</v>
      </c>
      <c r="F394">
        <v>64</v>
      </c>
      <c r="G394">
        <v>73</v>
      </c>
      <c r="H394" s="5">
        <f t="shared" si="25"/>
        <v>2.1325200000000071</v>
      </c>
      <c r="I394" s="5">
        <f t="shared" si="26"/>
        <v>7.0000000000000007E-2</v>
      </c>
      <c r="J394" s="5">
        <f t="shared" si="27"/>
        <v>0.64</v>
      </c>
      <c r="K394" s="5">
        <f t="shared" si="28"/>
        <v>0.73</v>
      </c>
    </row>
    <row r="395" spans="4:11" x14ac:dyDescent="0.25">
      <c r="D395">
        <v>2172236</v>
      </c>
      <c r="E395">
        <v>7</v>
      </c>
      <c r="F395">
        <v>64</v>
      </c>
      <c r="G395">
        <v>72</v>
      </c>
      <c r="H395" s="5">
        <f t="shared" si="25"/>
        <v>2.1379880000000071</v>
      </c>
      <c r="I395" s="5">
        <f t="shared" si="26"/>
        <v>7.0000000000000007E-2</v>
      </c>
      <c r="J395" s="5">
        <f t="shared" si="27"/>
        <v>0.64</v>
      </c>
      <c r="K395" s="5">
        <f t="shared" si="28"/>
        <v>0.72</v>
      </c>
    </row>
    <row r="396" spans="4:11" x14ac:dyDescent="0.25">
      <c r="D396">
        <v>2177812</v>
      </c>
      <c r="E396">
        <v>6</v>
      </c>
      <c r="F396">
        <v>64</v>
      </c>
      <c r="G396">
        <v>73</v>
      </c>
      <c r="H396" s="5">
        <f t="shared" si="25"/>
        <v>2.1434560000000071</v>
      </c>
      <c r="I396" s="5">
        <f t="shared" si="26"/>
        <v>0.06</v>
      </c>
      <c r="J396" s="5">
        <f t="shared" si="27"/>
        <v>0.64</v>
      </c>
      <c r="K396" s="5">
        <f t="shared" si="28"/>
        <v>0.73</v>
      </c>
    </row>
    <row r="397" spans="4:11" x14ac:dyDescent="0.25">
      <c r="D397">
        <v>2183396</v>
      </c>
      <c r="E397">
        <v>7</v>
      </c>
      <c r="F397">
        <v>64</v>
      </c>
      <c r="G397">
        <v>72</v>
      </c>
      <c r="H397" s="5">
        <f t="shared" si="25"/>
        <v>2.1489240000000072</v>
      </c>
      <c r="I397" s="5">
        <f t="shared" si="26"/>
        <v>7.0000000000000007E-2</v>
      </c>
      <c r="J397" s="5">
        <f t="shared" si="27"/>
        <v>0.64</v>
      </c>
      <c r="K397" s="5">
        <f t="shared" si="28"/>
        <v>0.72</v>
      </c>
    </row>
    <row r="398" spans="4:11" x14ac:dyDescent="0.25">
      <c r="D398">
        <v>2188968</v>
      </c>
      <c r="E398">
        <v>7</v>
      </c>
      <c r="F398">
        <v>64</v>
      </c>
      <c r="G398">
        <v>74</v>
      </c>
      <c r="H398" s="5">
        <f t="shared" si="25"/>
        <v>2.1543920000000072</v>
      </c>
      <c r="I398" s="5">
        <f t="shared" si="26"/>
        <v>7.0000000000000007E-2</v>
      </c>
      <c r="J398" s="5">
        <f t="shared" si="27"/>
        <v>0.64</v>
      </c>
      <c r="K398" s="5">
        <f t="shared" si="28"/>
        <v>0.74</v>
      </c>
    </row>
    <row r="399" spans="4:11" x14ac:dyDescent="0.25">
      <c r="D399">
        <v>2194548</v>
      </c>
      <c r="E399">
        <v>8</v>
      </c>
      <c r="F399">
        <v>64</v>
      </c>
      <c r="G399">
        <v>72</v>
      </c>
      <c r="H399" s="5">
        <f t="shared" si="25"/>
        <v>2.1598600000000072</v>
      </c>
      <c r="I399" s="5">
        <f t="shared" si="26"/>
        <v>0.08</v>
      </c>
      <c r="J399" s="5">
        <f t="shared" si="27"/>
        <v>0.64</v>
      </c>
      <c r="K399" s="5">
        <f t="shared" si="28"/>
        <v>0.72</v>
      </c>
    </row>
    <row r="400" spans="4:11" x14ac:dyDescent="0.25">
      <c r="D400">
        <v>2200116</v>
      </c>
      <c r="E400">
        <v>6</v>
      </c>
      <c r="F400">
        <v>64</v>
      </c>
      <c r="G400">
        <v>73</v>
      </c>
      <c r="H400" s="5">
        <f t="shared" si="25"/>
        <v>2.1653280000000072</v>
      </c>
      <c r="I400" s="5">
        <f t="shared" si="26"/>
        <v>0.06</v>
      </c>
      <c r="J400" s="5">
        <f t="shared" si="27"/>
        <v>0.64</v>
      </c>
      <c r="K400" s="5">
        <f t="shared" si="28"/>
        <v>0.73</v>
      </c>
    </row>
    <row r="401" spans="4:11" x14ac:dyDescent="0.25">
      <c r="D401">
        <v>2205684</v>
      </c>
      <c r="E401">
        <v>8</v>
      </c>
      <c r="F401">
        <v>65</v>
      </c>
      <c r="G401">
        <v>72</v>
      </c>
      <c r="H401" s="5">
        <f t="shared" si="25"/>
        <v>2.1707960000000073</v>
      </c>
      <c r="I401" s="5">
        <f t="shared" si="26"/>
        <v>0.08</v>
      </c>
      <c r="J401" s="5">
        <f t="shared" si="27"/>
        <v>0.65</v>
      </c>
      <c r="K401" s="5">
        <f t="shared" si="28"/>
        <v>0.72</v>
      </c>
    </row>
    <row r="402" spans="4:11" x14ac:dyDescent="0.25">
      <c r="D402">
        <v>2211268</v>
      </c>
      <c r="E402">
        <v>7</v>
      </c>
      <c r="F402">
        <v>64</v>
      </c>
      <c r="G402">
        <v>73</v>
      </c>
      <c r="H402" s="5">
        <f t="shared" si="25"/>
        <v>2.1762640000000073</v>
      </c>
      <c r="I402" s="5">
        <f t="shared" si="26"/>
        <v>7.0000000000000007E-2</v>
      </c>
      <c r="J402" s="5">
        <f t="shared" si="27"/>
        <v>0.64</v>
      </c>
      <c r="K402" s="5">
        <f t="shared" si="28"/>
        <v>0.73</v>
      </c>
    </row>
    <row r="403" spans="4:11" x14ac:dyDescent="0.25">
      <c r="D403">
        <v>2216840</v>
      </c>
      <c r="E403">
        <v>7</v>
      </c>
      <c r="F403">
        <v>64</v>
      </c>
      <c r="G403">
        <v>72</v>
      </c>
      <c r="H403" s="5">
        <f t="shared" si="25"/>
        <v>2.1817320000000073</v>
      </c>
      <c r="I403" s="5">
        <f t="shared" si="26"/>
        <v>7.0000000000000007E-2</v>
      </c>
      <c r="J403" s="5">
        <f t="shared" si="27"/>
        <v>0.64</v>
      </c>
      <c r="K403" s="5">
        <f t="shared" si="28"/>
        <v>0.72</v>
      </c>
    </row>
    <row r="404" spans="4:11" x14ac:dyDescent="0.25">
      <c r="D404">
        <v>2222420</v>
      </c>
      <c r="E404">
        <v>7</v>
      </c>
      <c r="F404">
        <v>66</v>
      </c>
      <c r="G404">
        <v>74</v>
      </c>
      <c r="H404" s="5">
        <f t="shared" si="25"/>
        <v>2.1872000000000074</v>
      </c>
      <c r="I404" s="5">
        <f t="shared" si="26"/>
        <v>7.0000000000000007E-2</v>
      </c>
      <c r="J404" s="5">
        <f t="shared" si="27"/>
        <v>0.66</v>
      </c>
      <c r="K404" s="5">
        <f t="shared" si="28"/>
        <v>0.74</v>
      </c>
    </row>
    <row r="405" spans="4:11" x14ac:dyDescent="0.25">
      <c r="D405">
        <v>2227988</v>
      </c>
      <c r="E405">
        <v>7</v>
      </c>
      <c r="F405">
        <v>65</v>
      </c>
      <c r="G405">
        <v>72</v>
      </c>
      <c r="H405" s="5">
        <f t="shared" si="25"/>
        <v>2.1926680000000074</v>
      </c>
      <c r="I405" s="5">
        <f t="shared" si="26"/>
        <v>7.0000000000000007E-2</v>
      </c>
      <c r="J405" s="5">
        <f t="shared" si="27"/>
        <v>0.65</v>
      </c>
      <c r="K405" s="5">
        <f t="shared" si="28"/>
        <v>0.72</v>
      </c>
    </row>
    <row r="406" spans="4:11" x14ac:dyDescent="0.25">
      <c r="D406">
        <v>2233572</v>
      </c>
      <c r="E406">
        <v>7</v>
      </c>
      <c r="F406">
        <v>64</v>
      </c>
      <c r="G406">
        <v>74</v>
      </c>
      <c r="H406" s="5">
        <f t="shared" si="25"/>
        <v>2.1981360000000074</v>
      </c>
      <c r="I406" s="5">
        <f t="shared" si="26"/>
        <v>7.0000000000000007E-2</v>
      </c>
      <c r="J406" s="5">
        <f t="shared" si="27"/>
        <v>0.64</v>
      </c>
      <c r="K406" s="5">
        <f t="shared" si="28"/>
        <v>0.74</v>
      </c>
    </row>
    <row r="407" spans="4:11" x14ac:dyDescent="0.25">
      <c r="D407">
        <v>2239140</v>
      </c>
      <c r="E407">
        <v>8</v>
      </c>
      <c r="F407">
        <v>66</v>
      </c>
      <c r="G407">
        <v>73</v>
      </c>
      <c r="H407" s="5">
        <f t="shared" si="25"/>
        <v>2.2036040000000074</v>
      </c>
      <c r="I407" s="5">
        <f t="shared" si="26"/>
        <v>0.08</v>
      </c>
      <c r="J407" s="5">
        <f t="shared" si="27"/>
        <v>0.66</v>
      </c>
      <c r="K407" s="5">
        <f t="shared" si="28"/>
        <v>0.73</v>
      </c>
    </row>
    <row r="408" spans="4:11" x14ac:dyDescent="0.25">
      <c r="D408">
        <v>2244724</v>
      </c>
      <c r="E408">
        <v>7</v>
      </c>
      <c r="F408">
        <v>65</v>
      </c>
      <c r="G408">
        <v>72</v>
      </c>
      <c r="H408" s="5">
        <f t="shared" si="25"/>
        <v>2.2090720000000075</v>
      </c>
      <c r="I408" s="5">
        <f t="shared" si="26"/>
        <v>7.0000000000000007E-2</v>
      </c>
      <c r="J408" s="5">
        <f t="shared" si="27"/>
        <v>0.65</v>
      </c>
      <c r="K408" s="5">
        <f t="shared" si="28"/>
        <v>0.72</v>
      </c>
    </row>
    <row r="409" spans="4:11" x14ac:dyDescent="0.25">
      <c r="D409">
        <v>2250292</v>
      </c>
      <c r="E409">
        <v>6</v>
      </c>
      <c r="F409">
        <v>65</v>
      </c>
      <c r="G409">
        <v>73</v>
      </c>
      <c r="H409" s="5">
        <f t="shared" si="25"/>
        <v>2.2145400000000075</v>
      </c>
      <c r="I409" s="5">
        <f t="shared" si="26"/>
        <v>0.06</v>
      </c>
      <c r="J409" s="5">
        <f t="shared" si="27"/>
        <v>0.65</v>
      </c>
      <c r="K409" s="5">
        <f t="shared" si="28"/>
        <v>0.73</v>
      </c>
    </row>
    <row r="410" spans="4:11" x14ac:dyDescent="0.25">
      <c r="D410">
        <v>2255860</v>
      </c>
      <c r="E410">
        <v>7</v>
      </c>
      <c r="F410">
        <v>65</v>
      </c>
      <c r="G410">
        <v>73</v>
      </c>
      <c r="H410" s="5">
        <f t="shared" si="25"/>
        <v>2.2200080000000075</v>
      </c>
      <c r="I410" s="5">
        <f t="shared" si="26"/>
        <v>7.0000000000000007E-2</v>
      </c>
      <c r="J410" s="5">
        <f t="shared" si="27"/>
        <v>0.65</v>
      </c>
      <c r="K410" s="5">
        <f t="shared" si="28"/>
        <v>0.73</v>
      </c>
    </row>
    <row r="411" spans="4:11" x14ac:dyDescent="0.25">
      <c r="D411">
        <v>2261444</v>
      </c>
      <c r="E411">
        <v>7</v>
      </c>
      <c r="F411">
        <v>64</v>
      </c>
      <c r="G411">
        <v>74</v>
      </c>
      <c r="H411" s="5">
        <f t="shared" si="25"/>
        <v>2.2254760000000076</v>
      </c>
      <c r="I411" s="5">
        <f t="shared" si="26"/>
        <v>7.0000000000000007E-2</v>
      </c>
      <c r="J411" s="5">
        <f t="shared" si="27"/>
        <v>0.64</v>
      </c>
      <c r="K411" s="5">
        <f t="shared" si="28"/>
        <v>0.74</v>
      </c>
    </row>
    <row r="412" spans="4:11" x14ac:dyDescent="0.25">
      <c r="D412">
        <v>2267012</v>
      </c>
      <c r="E412">
        <v>7</v>
      </c>
      <c r="F412">
        <v>64</v>
      </c>
      <c r="G412">
        <v>73</v>
      </c>
      <c r="H412" s="5">
        <f t="shared" si="25"/>
        <v>2.2309440000000076</v>
      </c>
      <c r="I412" s="5">
        <f t="shared" si="26"/>
        <v>7.0000000000000007E-2</v>
      </c>
      <c r="J412" s="5">
        <f t="shared" si="27"/>
        <v>0.64</v>
      </c>
      <c r="K412" s="5">
        <f t="shared" si="28"/>
        <v>0.73</v>
      </c>
    </row>
    <row r="413" spans="4:11" x14ac:dyDescent="0.25">
      <c r="D413">
        <v>2272596</v>
      </c>
      <c r="E413">
        <v>7</v>
      </c>
      <c r="F413">
        <v>64</v>
      </c>
      <c r="G413">
        <v>73</v>
      </c>
      <c r="H413" s="5">
        <f t="shared" si="25"/>
        <v>2.2364120000000076</v>
      </c>
      <c r="I413" s="5">
        <f t="shared" si="26"/>
        <v>7.0000000000000007E-2</v>
      </c>
      <c r="J413" s="5">
        <f t="shared" si="27"/>
        <v>0.64</v>
      </c>
      <c r="K413" s="5">
        <f t="shared" si="28"/>
        <v>0.73</v>
      </c>
    </row>
    <row r="414" spans="4:11" x14ac:dyDescent="0.25">
      <c r="D414">
        <v>2278172</v>
      </c>
      <c r="E414">
        <v>6</v>
      </c>
      <c r="F414">
        <v>65</v>
      </c>
      <c r="G414">
        <v>72</v>
      </c>
      <c r="H414" s="5">
        <f t="shared" si="25"/>
        <v>2.2418800000000076</v>
      </c>
      <c r="I414" s="5">
        <f t="shared" si="26"/>
        <v>0.06</v>
      </c>
      <c r="J414" s="5">
        <f t="shared" si="27"/>
        <v>0.65</v>
      </c>
      <c r="K414" s="5">
        <f t="shared" si="28"/>
        <v>0.72</v>
      </c>
    </row>
    <row r="415" spans="4:11" x14ac:dyDescent="0.25">
      <c r="D415">
        <v>2283756</v>
      </c>
      <c r="E415">
        <v>8</v>
      </c>
      <c r="F415">
        <v>64</v>
      </c>
      <c r="G415">
        <v>73</v>
      </c>
      <c r="H415" s="5">
        <f t="shared" si="25"/>
        <v>2.2473480000000077</v>
      </c>
      <c r="I415" s="5">
        <f t="shared" si="26"/>
        <v>0.08</v>
      </c>
      <c r="J415" s="5">
        <f t="shared" si="27"/>
        <v>0.64</v>
      </c>
      <c r="K415" s="5">
        <f t="shared" si="28"/>
        <v>0.73</v>
      </c>
    </row>
    <row r="416" spans="4:11" x14ac:dyDescent="0.25">
      <c r="D416">
        <v>2289324</v>
      </c>
      <c r="E416">
        <v>7</v>
      </c>
      <c r="F416">
        <v>65</v>
      </c>
      <c r="G416">
        <v>73</v>
      </c>
      <c r="H416" s="5">
        <f t="shared" si="25"/>
        <v>2.2528160000000077</v>
      </c>
      <c r="I416" s="5">
        <f t="shared" si="26"/>
        <v>7.0000000000000007E-2</v>
      </c>
      <c r="J416" s="5">
        <f t="shared" si="27"/>
        <v>0.65</v>
      </c>
      <c r="K416" s="5">
        <f t="shared" si="28"/>
        <v>0.73</v>
      </c>
    </row>
    <row r="417" spans="4:11" x14ac:dyDescent="0.25">
      <c r="D417">
        <v>2294908</v>
      </c>
      <c r="E417">
        <v>7</v>
      </c>
      <c r="F417">
        <v>64</v>
      </c>
      <c r="G417">
        <v>73</v>
      </c>
      <c r="H417" s="5">
        <f t="shared" si="25"/>
        <v>2.2582840000000077</v>
      </c>
      <c r="I417" s="5">
        <f t="shared" si="26"/>
        <v>7.0000000000000007E-2</v>
      </c>
      <c r="J417" s="5">
        <f t="shared" si="27"/>
        <v>0.64</v>
      </c>
      <c r="K417" s="5">
        <f t="shared" si="28"/>
        <v>0.73</v>
      </c>
    </row>
    <row r="418" spans="4:11" x14ac:dyDescent="0.25">
      <c r="D418">
        <v>2300480</v>
      </c>
      <c r="E418">
        <v>7</v>
      </c>
      <c r="F418">
        <v>65</v>
      </c>
      <c r="G418">
        <v>73</v>
      </c>
      <c r="H418" s="5">
        <f t="shared" si="25"/>
        <v>2.2637520000000078</v>
      </c>
      <c r="I418" s="5">
        <f t="shared" si="26"/>
        <v>7.0000000000000007E-2</v>
      </c>
      <c r="J418" s="5">
        <f t="shared" si="27"/>
        <v>0.65</v>
      </c>
      <c r="K418" s="5">
        <f t="shared" si="28"/>
        <v>0.73</v>
      </c>
    </row>
    <row r="419" spans="4:11" x14ac:dyDescent="0.25">
      <c r="D419">
        <v>2306044</v>
      </c>
      <c r="E419">
        <v>7</v>
      </c>
      <c r="F419">
        <v>64</v>
      </c>
      <c r="G419">
        <v>72</v>
      </c>
      <c r="H419" s="5">
        <f t="shared" si="25"/>
        <v>2.2692200000000078</v>
      </c>
      <c r="I419" s="5">
        <f t="shared" si="26"/>
        <v>7.0000000000000007E-2</v>
      </c>
      <c r="J419" s="5">
        <f t="shared" si="27"/>
        <v>0.64</v>
      </c>
      <c r="K419" s="5">
        <f t="shared" si="28"/>
        <v>0.72</v>
      </c>
    </row>
    <row r="420" spans="4:11" x14ac:dyDescent="0.25">
      <c r="D420">
        <v>2311628</v>
      </c>
      <c r="E420">
        <v>7</v>
      </c>
      <c r="F420">
        <v>64</v>
      </c>
      <c r="G420">
        <v>73</v>
      </c>
      <c r="H420" s="5">
        <f t="shared" si="25"/>
        <v>2.2746880000000078</v>
      </c>
      <c r="I420" s="5">
        <f t="shared" si="26"/>
        <v>7.0000000000000007E-2</v>
      </c>
      <c r="J420" s="5">
        <f t="shared" si="27"/>
        <v>0.64</v>
      </c>
      <c r="K420" s="5">
        <f t="shared" si="28"/>
        <v>0.73</v>
      </c>
    </row>
    <row r="421" spans="4:11" x14ac:dyDescent="0.25">
      <c r="D421">
        <v>2317208</v>
      </c>
      <c r="E421">
        <v>7</v>
      </c>
      <c r="F421">
        <v>64</v>
      </c>
      <c r="G421">
        <v>73</v>
      </c>
      <c r="H421" s="5">
        <f t="shared" si="25"/>
        <v>2.2801560000000078</v>
      </c>
      <c r="I421" s="5">
        <f t="shared" si="26"/>
        <v>7.0000000000000007E-2</v>
      </c>
      <c r="J421" s="5">
        <f t="shared" si="27"/>
        <v>0.64</v>
      </c>
      <c r="K421" s="5">
        <f t="shared" si="28"/>
        <v>0.73</v>
      </c>
    </row>
    <row r="422" spans="4:11" x14ac:dyDescent="0.25">
      <c r="D422">
        <v>2322788</v>
      </c>
      <c r="E422">
        <v>7</v>
      </c>
      <c r="F422">
        <v>65</v>
      </c>
      <c r="G422">
        <v>72</v>
      </c>
      <c r="H422" s="5">
        <f t="shared" si="25"/>
        <v>2.2856240000000079</v>
      </c>
      <c r="I422" s="5">
        <f t="shared" si="26"/>
        <v>7.0000000000000007E-2</v>
      </c>
      <c r="J422" s="5">
        <f t="shared" si="27"/>
        <v>0.65</v>
      </c>
      <c r="K422" s="5">
        <f t="shared" si="28"/>
        <v>0.72</v>
      </c>
    </row>
    <row r="423" spans="4:11" x14ac:dyDescent="0.25">
      <c r="D423">
        <v>2328368</v>
      </c>
      <c r="E423">
        <v>7</v>
      </c>
      <c r="F423">
        <v>64</v>
      </c>
      <c r="G423">
        <v>73</v>
      </c>
      <c r="H423" s="5">
        <f t="shared" si="25"/>
        <v>2.2910920000000079</v>
      </c>
      <c r="I423" s="5">
        <f t="shared" si="26"/>
        <v>7.0000000000000007E-2</v>
      </c>
      <c r="J423" s="5">
        <f t="shared" si="27"/>
        <v>0.64</v>
      </c>
      <c r="K423" s="5">
        <f t="shared" si="28"/>
        <v>0.73</v>
      </c>
    </row>
    <row r="424" spans="4:11" x14ac:dyDescent="0.25">
      <c r="D424">
        <v>2333948</v>
      </c>
      <c r="E424">
        <v>7</v>
      </c>
      <c r="F424">
        <v>65</v>
      </c>
      <c r="G424">
        <v>73</v>
      </c>
      <c r="H424" s="5">
        <f t="shared" si="25"/>
        <v>2.2965600000000079</v>
      </c>
      <c r="I424" s="5">
        <f t="shared" si="26"/>
        <v>7.0000000000000007E-2</v>
      </c>
      <c r="J424" s="5">
        <f t="shared" si="27"/>
        <v>0.65</v>
      </c>
      <c r="K424" s="5">
        <f t="shared" si="28"/>
        <v>0.73</v>
      </c>
    </row>
    <row r="425" spans="4:11" x14ac:dyDescent="0.25">
      <c r="D425">
        <v>2339520</v>
      </c>
      <c r="E425">
        <v>7</v>
      </c>
      <c r="F425">
        <v>64</v>
      </c>
      <c r="G425">
        <v>73</v>
      </c>
      <c r="H425" s="5">
        <f t="shared" si="25"/>
        <v>2.302028000000008</v>
      </c>
      <c r="I425" s="5">
        <f t="shared" si="26"/>
        <v>7.0000000000000007E-2</v>
      </c>
      <c r="J425" s="5">
        <f t="shared" si="27"/>
        <v>0.64</v>
      </c>
      <c r="K425" s="5">
        <f t="shared" si="28"/>
        <v>0.73</v>
      </c>
    </row>
    <row r="426" spans="4:11" x14ac:dyDescent="0.25">
      <c r="D426">
        <v>2345100</v>
      </c>
      <c r="E426">
        <v>8</v>
      </c>
      <c r="F426">
        <v>65</v>
      </c>
      <c r="G426">
        <v>74</v>
      </c>
      <c r="H426" s="5">
        <f t="shared" si="25"/>
        <v>2.307496000000008</v>
      </c>
      <c r="I426" s="5">
        <f t="shared" si="26"/>
        <v>0.08</v>
      </c>
      <c r="J426" s="5">
        <f t="shared" si="27"/>
        <v>0.65</v>
      </c>
      <c r="K426" s="5">
        <f t="shared" si="28"/>
        <v>0.74</v>
      </c>
    </row>
    <row r="427" spans="4:11" x14ac:dyDescent="0.25">
      <c r="D427">
        <v>2350668</v>
      </c>
      <c r="E427">
        <v>8</v>
      </c>
      <c r="F427">
        <v>65</v>
      </c>
      <c r="G427">
        <v>73</v>
      </c>
      <c r="H427" s="5">
        <f t="shared" si="25"/>
        <v>2.312964000000008</v>
      </c>
      <c r="I427" s="5">
        <f t="shared" si="26"/>
        <v>0.08</v>
      </c>
      <c r="J427" s="5">
        <f t="shared" si="27"/>
        <v>0.65</v>
      </c>
      <c r="K427" s="5">
        <f t="shared" si="28"/>
        <v>0.73</v>
      </c>
    </row>
    <row r="428" spans="4:11" x14ac:dyDescent="0.25">
      <c r="D428">
        <v>2356244</v>
      </c>
      <c r="E428">
        <v>7</v>
      </c>
      <c r="F428">
        <v>65</v>
      </c>
      <c r="G428">
        <v>74</v>
      </c>
      <c r="H428" s="5">
        <f t="shared" si="25"/>
        <v>2.318432000000008</v>
      </c>
      <c r="I428" s="5">
        <f t="shared" si="26"/>
        <v>7.0000000000000007E-2</v>
      </c>
      <c r="J428" s="5">
        <f t="shared" si="27"/>
        <v>0.65</v>
      </c>
      <c r="K428" s="5">
        <f t="shared" si="28"/>
        <v>0.74</v>
      </c>
    </row>
    <row r="429" spans="4:11" x14ac:dyDescent="0.25">
      <c r="D429">
        <v>2361828</v>
      </c>
      <c r="E429">
        <v>7</v>
      </c>
      <c r="F429">
        <v>64</v>
      </c>
      <c r="G429">
        <v>73</v>
      </c>
      <c r="H429" s="5">
        <f t="shared" si="25"/>
        <v>2.3239000000000081</v>
      </c>
      <c r="I429" s="5">
        <f t="shared" si="26"/>
        <v>7.0000000000000007E-2</v>
      </c>
      <c r="J429" s="5">
        <f t="shared" si="27"/>
        <v>0.64</v>
      </c>
      <c r="K429" s="5">
        <f t="shared" si="28"/>
        <v>0.73</v>
      </c>
    </row>
    <row r="430" spans="4:11" x14ac:dyDescent="0.25">
      <c r="D430">
        <v>2367416</v>
      </c>
      <c r="E430">
        <v>7</v>
      </c>
      <c r="F430">
        <v>64</v>
      </c>
      <c r="G430">
        <v>74</v>
      </c>
      <c r="H430" s="5">
        <f t="shared" si="25"/>
        <v>2.3293680000000081</v>
      </c>
      <c r="I430" s="5">
        <f t="shared" si="26"/>
        <v>7.0000000000000007E-2</v>
      </c>
      <c r="J430" s="5">
        <f t="shared" si="27"/>
        <v>0.64</v>
      </c>
      <c r="K430" s="5">
        <f t="shared" si="28"/>
        <v>0.74</v>
      </c>
    </row>
    <row r="431" spans="4:11" x14ac:dyDescent="0.25">
      <c r="D431">
        <v>2372992</v>
      </c>
      <c r="E431">
        <v>8</v>
      </c>
      <c r="F431">
        <v>65</v>
      </c>
      <c r="G431">
        <v>73</v>
      </c>
      <c r="H431" s="5">
        <f t="shared" si="25"/>
        <v>2.3348360000000081</v>
      </c>
      <c r="I431" s="5">
        <f t="shared" si="26"/>
        <v>0.08</v>
      </c>
      <c r="J431" s="5">
        <f t="shared" si="27"/>
        <v>0.65</v>
      </c>
      <c r="K431" s="5">
        <f t="shared" si="28"/>
        <v>0.73</v>
      </c>
    </row>
    <row r="432" spans="4:11" x14ac:dyDescent="0.25">
      <c r="D432">
        <v>2378568</v>
      </c>
      <c r="E432">
        <v>7</v>
      </c>
      <c r="F432">
        <v>65</v>
      </c>
      <c r="G432">
        <v>72</v>
      </c>
      <c r="H432" s="5">
        <f t="shared" si="25"/>
        <v>2.3403040000000082</v>
      </c>
      <c r="I432" s="5">
        <f t="shared" si="26"/>
        <v>7.0000000000000007E-2</v>
      </c>
      <c r="J432" s="5">
        <f t="shared" si="27"/>
        <v>0.65</v>
      </c>
      <c r="K432" s="5">
        <f t="shared" si="28"/>
        <v>0.72</v>
      </c>
    </row>
    <row r="433" spans="4:11" x14ac:dyDescent="0.25">
      <c r="D433">
        <v>2384148</v>
      </c>
      <c r="E433">
        <v>8</v>
      </c>
      <c r="F433">
        <v>65</v>
      </c>
      <c r="G433">
        <v>73</v>
      </c>
      <c r="H433" s="5">
        <f t="shared" si="25"/>
        <v>2.3457720000000082</v>
      </c>
      <c r="I433" s="5">
        <f t="shared" si="26"/>
        <v>0.08</v>
      </c>
      <c r="J433" s="5">
        <f t="shared" si="27"/>
        <v>0.65</v>
      </c>
      <c r="K433" s="5">
        <f t="shared" si="28"/>
        <v>0.73</v>
      </c>
    </row>
    <row r="434" spans="4:11" x14ac:dyDescent="0.25">
      <c r="D434">
        <v>2389716</v>
      </c>
      <c r="E434">
        <v>8</v>
      </c>
      <c r="F434">
        <v>64</v>
      </c>
      <c r="G434">
        <v>73</v>
      </c>
      <c r="H434" s="5">
        <f t="shared" si="25"/>
        <v>2.3512400000000082</v>
      </c>
      <c r="I434" s="5">
        <f t="shared" si="26"/>
        <v>0.08</v>
      </c>
      <c r="J434" s="5">
        <f t="shared" si="27"/>
        <v>0.64</v>
      </c>
      <c r="K434" s="5">
        <f t="shared" si="28"/>
        <v>0.73</v>
      </c>
    </row>
    <row r="435" spans="4:11" x14ac:dyDescent="0.25">
      <c r="D435">
        <v>2395300</v>
      </c>
      <c r="E435">
        <v>6</v>
      </c>
      <c r="F435">
        <v>64</v>
      </c>
      <c r="G435">
        <v>73</v>
      </c>
      <c r="H435" s="5">
        <f t="shared" si="25"/>
        <v>2.3567080000000082</v>
      </c>
      <c r="I435" s="5">
        <f t="shared" si="26"/>
        <v>0.06</v>
      </c>
      <c r="J435" s="5">
        <f t="shared" si="27"/>
        <v>0.64</v>
      </c>
      <c r="K435" s="5">
        <f t="shared" si="28"/>
        <v>0.73</v>
      </c>
    </row>
    <row r="436" spans="4:11" x14ac:dyDescent="0.25">
      <c r="D436">
        <v>2400868</v>
      </c>
      <c r="E436">
        <v>7</v>
      </c>
      <c r="F436">
        <v>64</v>
      </c>
      <c r="G436">
        <v>74</v>
      </c>
      <c r="H436" s="5">
        <f t="shared" si="25"/>
        <v>2.3621760000000083</v>
      </c>
      <c r="I436" s="5">
        <f t="shared" si="26"/>
        <v>7.0000000000000007E-2</v>
      </c>
      <c r="J436" s="5">
        <f t="shared" si="27"/>
        <v>0.64</v>
      </c>
      <c r="K436" s="5">
        <f t="shared" si="28"/>
        <v>0.74</v>
      </c>
    </row>
    <row r="437" spans="4:11" x14ac:dyDescent="0.25">
      <c r="D437">
        <v>2406444</v>
      </c>
      <c r="E437">
        <v>6</v>
      </c>
      <c r="F437">
        <v>64</v>
      </c>
      <c r="G437">
        <v>73</v>
      </c>
      <c r="H437" s="5">
        <f t="shared" si="25"/>
        <v>2.3676440000000083</v>
      </c>
      <c r="I437" s="5">
        <f t="shared" si="26"/>
        <v>0.06</v>
      </c>
      <c r="J437" s="5">
        <f t="shared" si="27"/>
        <v>0.64</v>
      </c>
      <c r="K437" s="5">
        <f t="shared" si="28"/>
        <v>0.73</v>
      </c>
    </row>
    <row r="438" spans="4:11" x14ac:dyDescent="0.25">
      <c r="D438">
        <v>2412020</v>
      </c>
      <c r="E438">
        <v>7</v>
      </c>
      <c r="F438">
        <v>65</v>
      </c>
      <c r="G438">
        <v>72</v>
      </c>
      <c r="H438" s="5">
        <f t="shared" si="25"/>
        <v>2.3731120000000083</v>
      </c>
      <c r="I438" s="5">
        <f t="shared" si="26"/>
        <v>7.0000000000000007E-2</v>
      </c>
      <c r="J438" s="5">
        <f t="shared" si="27"/>
        <v>0.65</v>
      </c>
      <c r="K438" s="5">
        <f t="shared" si="28"/>
        <v>0.72</v>
      </c>
    </row>
    <row r="439" spans="4:11" x14ac:dyDescent="0.25">
      <c r="D439">
        <v>2417604</v>
      </c>
      <c r="E439">
        <v>7</v>
      </c>
      <c r="F439">
        <v>65</v>
      </c>
      <c r="G439">
        <v>73</v>
      </c>
      <c r="H439" s="5">
        <f t="shared" si="25"/>
        <v>2.3785800000000084</v>
      </c>
      <c r="I439" s="5">
        <f t="shared" si="26"/>
        <v>7.0000000000000007E-2</v>
      </c>
      <c r="J439" s="5">
        <f t="shared" si="27"/>
        <v>0.65</v>
      </c>
      <c r="K439" s="5">
        <f t="shared" si="28"/>
        <v>0.73</v>
      </c>
    </row>
    <row r="440" spans="4:11" x14ac:dyDescent="0.25">
      <c r="D440">
        <v>2423180</v>
      </c>
      <c r="E440">
        <v>6</v>
      </c>
      <c r="F440">
        <v>65</v>
      </c>
      <c r="G440">
        <v>73</v>
      </c>
      <c r="H440" s="5">
        <f t="shared" si="25"/>
        <v>2.3840480000000084</v>
      </c>
      <c r="I440" s="5">
        <f t="shared" si="26"/>
        <v>0.06</v>
      </c>
      <c r="J440" s="5">
        <f t="shared" si="27"/>
        <v>0.65</v>
      </c>
      <c r="K440" s="5">
        <f t="shared" si="28"/>
        <v>0.73</v>
      </c>
    </row>
    <row r="441" spans="4:11" x14ac:dyDescent="0.25">
      <c r="D441">
        <v>2428748</v>
      </c>
      <c r="E441">
        <v>7</v>
      </c>
      <c r="F441">
        <v>64</v>
      </c>
      <c r="G441">
        <v>73</v>
      </c>
      <c r="H441" s="5">
        <f t="shared" si="25"/>
        <v>2.3895160000000084</v>
      </c>
      <c r="I441" s="5">
        <f t="shared" si="26"/>
        <v>7.0000000000000007E-2</v>
      </c>
      <c r="J441" s="5">
        <f t="shared" si="27"/>
        <v>0.64</v>
      </c>
      <c r="K441" s="5">
        <f t="shared" si="28"/>
        <v>0.73</v>
      </c>
    </row>
    <row r="442" spans="4:11" x14ac:dyDescent="0.25">
      <c r="D442">
        <v>2434332</v>
      </c>
      <c r="E442">
        <v>7</v>
      </c>
      <c r="F442">
        <v>65</v>
      </c>
      <c r="G442">
        <v>73</v>
      </c>
      <c r="H442" s="5">
        <f t="shared" si="25"/>
        <v>2.3949840000000084</v>
      </c>
      <c r="I442" s="5">
        <f t="shared" si="26"/>
        <v>7.0000000000000007E-2</v>
      </c>
      <c r="J442" s="5">
        <f t="shared" si="27"/>
        <v>0.65</v>
      </c>
      <c r="K442" s="5">
        <f t="shared" si="28"/>
        <v>0.73</v>
      </c>
    </row>
    <row r="443" spans="4:11" x14ac:dyDescent="0.25">
      <c r="D443">
        <v>2439904</v>
      </c>
      <c r="E443">
        <v>8</v>
      </c>
      <c r="F443">
        <v>65</v>
      </c>
      <c r="G443">
        <v>73</v>
      </c>
      <c r="H443" s="5">
        <f t="shared" si="25"/>
        <v>2.4004520000000085</v>
      </c>
      <c r="I443" s="5">
        <f t="shared" si="26"/>
        <v>0.08</v>
      </c>
      <c r="J443" s="5">
        <f t="shared" si="27"/>
        <v>0.65</v>
      </c>
      <c r="K443" s="5">
        <f t="shared" si="28"/>
        <v>0.73</v>
      </c>
    </row>
    <row r="444" spans="4:11" x14ac:dyDescent="0.25">
      <c r="D444">
        <v>2445484</v>
      </c>
      <c r="E444">
        <v>7</v>
      </c>
      <c r="F444">
        <v>65</v>
      </c>
      <c r="G444">
        <v>74</v>
      </c>
      <c r="H444" s="5">
        <f t="shared" si="25"/>
        <v>2.4059200000000085</v>
      </c>
      <c r="I444" s="5">
        <f t="shared" si="26"/>
        <v>7.0000000000000007E-2</v>
      </c>
      <c r="J444" s="5">
        <f t="shared" si="27"/>
        <v>0.65</v>
      </c>
      <c r="K444" s="5">
        <f t="shared" si="28"/>
        <v>0.74</v>
      </c>
    </row>
    <row r="445" spans="4:11" x14ac:dyDescent="0.25">
      <c r="D445">
        <v>2451056</v>
      </c>
      <c r="E445">
        <v>7</v>
      </c>
      <c r="F445">
        <v>64</v>
      </c>
      <c r="G445">
        <v>73</v>
      </c>
      <c r="H445" s="5">
        <f t="shared" si="25"/>
        <v>2.4113880000000085</v>
      </c>
      <c r="I445" s="5">
        <f t="shared" si="26"/>
        <v>7.0000000000000007E-2</v>
      </c>
      <c r="J445" s="5">
        <f t="shared" si="27"/>
        <v>0.64</v>
      </c>
      <c r="K445" s="5">
        <f t="shared" si="28"/>
        <v>0.73</v>
      </c>
    </row>
    <row r="446" spans="4:11" x14ac:dyDescent="0.25">
      <c r="D446">
        <v>2456628</v>
      </c>
      <c r="E446">
        <v>7</v>
      </c>
      <c r="F446">
        <v>64</v>
      </c>
      <c r="G446">
        <v>72</v>
      </c>
      <c r="H446" s="5">
        <f t="shared" si="25"/>
        <v>2.4168560000000086</v>
      </c>
      <c r="I446" s="5">
        <f t="shared" si="26"/>
        <v>7.0000000000000007E-2</v>
      </c>
      <c r="J446" s="5">
        <f t="shared" si="27"/>
        <v>0.64</v>
      </c>
      <c r="K446" s="5">
        <f t="shared" si="28"/>
        <v>0.72</v>
      </c>
    </row>
    <row r="447" spans="4:11" x14ac:dyDescent="0.25">
      <c r="D447">
        <v>2462204</v>
      </c>
      <c r="E447">
        <v>7</v>
      </c>
      <c r="F447">
        <v>64</v>
      </c>
      <c r="G447">
        <v>73</v>
      </c>
      <c r="H447" s="5">
        <f t="shared" si="25"/>
        <v>2.4223240000000086</v>
      </c>
      <c r="I447" s="5">
        <f t="shared" si="26"/>
        <v>7.0000000000000007E-2</v>
      </c>
      <c r="J447" s="5">
        <f t="shared" si="27"/>
        <v>0.64</v>
      </c>
      <c r="K447" s="5">
        <f t="shared" si="28"/>
        <v>0.73</v>
      </c>
    </row>
    <row r="448" spans="4:11" x14ac:dyDescent="0.25">
      <c r="D448">
        <v>2467792</v>
      </c>
      <c r="E448">
        <v>7</v>
      </c>
      <c r="F448">
        <v>64</v>
      </c>
      <c r="G448">
        <v>73</v>
      </c>
      <c r="H448" s="5">
        <f t="shared" si="25"/>
        <v>2.4277920000000086</v>
      </c>
      <c r="I448" s="5">
        <f t="shared" si="26"/>
        <v>7.0000000000000007E-2</v>
      </c>
      <c r="J448" s="5">
        <f t="shared" si="27"/>
        <v>0.64</v>
      </c>
      <c r="K448" s="5">
        <f t="shared" si="28"/>
        <v>0.73</v>
      </c>
    </row>
    <row r="449" spans="4:11" x14ac:dyDescent="0.25">
      <c r="D449">
        <v>2473368</v>
      </c>
      <c r="E449">
        <v>6</v>
      </c>
      <c r="F449">
        <v>64</v>
      </c>
      <c r="G449">
        <v>73</v>
      </c>
      <c r="H449" s="5">
        <f t="shared" si="25"/>
        <v>2.4332600000000086</v>
      </c>
      <c r="I449" s="5">
        <f t="shared" si="26"/>
        <v>0.06</v>
      </c>
      <c r="J449" s="5">
        <f t="shared" si="27"/>
        <v>0.64</v>
      </c>
      <c r="K449" s="5">
        <f t="shared" si="28"/>
        <v>0.73</v>
      </c>
    </row>
    <row r="450" spans="4:11" x14ac:dyDescent="0.25">
      <c r="D450">
        <v>2478932</v>
      </c>
      <c r="E450">
        <v>7</v>
      </c>
      <c r="F450">
        <v>65</v>
      </c>
      <c r="G450">
        <v>74</v>
      </c>
      <c r="H450" s="5">
        <f t="shared" si="25"/>
        <v>2.4387280000000087</v>
      </c>
      <c r="I450" s="5">
        <f t="shared" si="26"/>
        <v>7.0000000000000007E-2</v>
      </c>
      <c r="J450" s="5">
        <f t="shared" si="27"/>
        <v>0.65</v>
      </c>
      <c r="K450" s="5">
        <f t="shared" si="28"/>
        <v>0.74</v>
      </c>
    </row>
    <row r="451" spans="4:11" x14ac:dyDescent="0.25">
      <c r="D451">
        <v>2484516</v>
      </c>
      <c r="E451">
        <v>7</v>
      </c>
      <c r="F451">
        <v>65</v>
      </c>
      <c r="G451">
        <v>73</v>
      </c>
      <c r="H451" s="5">
        <f t="shared" si="25"/>
        <v>2.4441960000000087</v>
      </c>
      <c r="I451" s="5">
        <f t="shared" si="26"/>
        <v>7.0000000000000007E-2</v>
      </c>
      <c r="J451" s="5">
        <f t="shared" si="27"/>
        <v>0.65</v>
      </c>
      <c r="K451" s="5">
        <f t="shared" si="28"/>
        <v>0.73</v>
      </c>
    </row>
    <row r="452" spans="4:11" x14ac:dyDescent="0.25">
      <c r="D452">
        <v>2490088</v>
      </c>
      <c r="E452">
        <v>8</v>
      </c>
      <c r="F452">
        <v>65</v>
      </c>
      <c r="G452">
        <v>74</v>
      </c>
      <c r="H452" s="5">
        <f t="shared" si="25"/>
        <v>2.4496640000000087</v>
      </c>
      <c r="I452" s="5">
        <f t="shared" si="26"/>
        <v>0.08</v>
      </c>
      <c r="J452" s="5">
        <f t="shared" si="27"/>
        <v>0.65</v>
      </c>
      <c r="K452" s="5">
        <f t="shared" si="28"/>
        <v>0.74</v>
      </c>
    </row>
    <row r="453" spans="4:11" x14ac:dyDescent="0.25">
      <c r="D453">
        <v>2495668</v>
      </c>
      <c r="E453">
        <v>8</v>
      </c>
      <c r="F453">
        <v>64</v>
      </c>
      <c r="G453">
        <v>73</v>
      </c>
      <c r="H453" s="5">
        <f t="shared" ref="H453:H516" si="29">H452+$G$3</f>
        <v>2.4551320000000088</v>
      </c>
      <c r="I453" s="5">
        <f t="shared" ref="I453:I516" si="30">E453/100</f>
        <v>0.08</v>
      </c>
      <c r="J453" s="5">
        <f t="shared" ref="J453:J516" si="31">F453/100</f>
        <v>0.64</v>
      </c>
      <c r="K453" s="5">
        <f t="shared" ref="K453:K516" si="32">G453/100</f>
        <v>0.73</v>
      </c>
    </row>
    <row r="454" spans="4:11" x14ac:dyDescent="0.25">
      <c r="D454">
        <v>2501244</v>
      </c>
      <c r="E454">
        <v>8</v>
      </c>
      <c r="F454">
        <v>64</v>
      </c>
      <c r="G454">
        <v>73</v>
      </c>
      <c r="H454" s="5">
        <f t="shared" si="29"/>
        <v>2.4606000000000088</v>
      </c>
      <c r="I454" s="5">
        <f t="shared" si="30"/>
        <v>0.08</v>
      </c>
      <c r="J454" s="5">
        <f t="shared" si="31"/>
        <v>0.64</v>
      </c>
      <c r="K454" s="5">
        <f t="shared" si="32"/>
        <v>0.73</v>
      </c>
    </row>
    <row r="455" spans="4:11" x14ac:dyDescent="0.25">
      <c r="D455">
        <v>2506820</v>
      </c>
      <c r="E455">
        <v>7</v>
      </c>
      <c r="F455">
        <v>65</v>
      </c>
      <c r="G455">
        <v>72</v>
      </c>
      <c r="H455" s="5">
        <f t="shared" si="29"/>
        <v>2.4660680000000088</v>
      </c>
      <c r="I455" s="5">
        <f t="shared" si="30"/>
        <v>7.0000000000000007E-2</v>
      </c>
      <c r="J455" s="5">
        <f t="shared" si="31"/>
        <v>0.65</v>
      </c>
      <c r="K455" s="5">
        <f t="shared" si="32"/>
        <v>0.72</v>
      </c>
    </row>
    <row r="456" spans="4:11" x14ac:dyDescent="0.25">
      <c r="D456">
        <v>2512396</v>
      </c>
      <c r="E456">
        <v>7</v>
      </c>
      <c r="F456">
        <v>64</v>
      </c>
      <c r="G456">
        <v>72</v>
      </c>
      <c r="H456" s="5">
        <f t="shared" si="29"/>
        <v>2.4715360000000088</v>
      </c>
      <c r="I456" s="5">
        <f t="shared" si="30"/>
        <v>7.0000000000000007E-2</v>
      </c>
      <c r="J456" s="5">
        <f t="shared" si="31"/>
        <v>0.64</v>
      </c>
      <c r="K456" s="5">
        <f t="shared" si="32"/>
        <v>0.72</v>
      </c>
    </row>
    <row r="457" spans="4:11" x14ac:dyDescent="0.25">
      <c r="D457">
        <v>2517972</v>
      </c>
      <c r="E457">
        <v>7</v>
      </c>
      <c r="F457">
        <v>64</v>
      </c>
      <c r="G457">
        <v>73</v>
      </c>
      <c r="H457" s="5">
        <f t="shared" si="29"/>
        <v>2.4770040000000089</v>
      </c>
      <c r="I457" s="5">
        <f t="shared" si="30"/>
        <v>7.0000000000000007E-2</v>
      </c>
      <c r="J457" s="5">
        <f t="shared" si="31"/>
        <v>0.64</v>
      </c>
      <c r="K457" s="5">
        <f t="shared" si="32"/>
        <v>0.73</v>
      </c>
    </row>
    <row r="458" spans="4:11" x14ac:dyDescent="0.25">
      <c r="D458">
        <v>2523548</v>
      </c>
      <c r="E458">
        <v>8</v>
      </c>
      <c r="F458">
        <v>65</v>
      </c>
      <c r="G458">
        <v>73</v>
      </c>
      <c r="H458" s="5">
        <f t="shared" si="29"/>
        <v>2.4824720000000089</v>
      </c>
      <c r="I458" s="5">
        <f t="shared" si="30"/>
        <v>0.08</v>
      </c>
      <c r="J458" s="5">
        <f t="shared" si="31"/>
        <v>0.65</v>
      </c>
      <c r="K458" s="5">
        <f t="shared" si="32"/>
        <v>0.73</v>
      </c>
    </row>
    <row r="459" spans="4:11" x14ac:dyDescent="0.25">
      <c r="D459">
        <v>2529120</v>
      </c>
      <c r="E459">
        <v>7</v>
      </c>
      <c r="F459">
        <v>65</v>
      </c>
      <c r="G459">
        <v>73</v>
      </c>
      <c r="H459" s="5">
        <f t="shared" si="29"/>
        <v>2.4879400000000089</v>
      </c>
      <c r="I459" s="5">
        <f t="shared" si="30"/>
        <v>7.0000000000000007E-2</v>
      </c>
      <c r="J459" s="5">
        <f t="shared" si="31"/>
        <v>0.65</v>
      </c>
      <c r="K459" s="5">
        <f t="shared" si="32"/>
        <v>0.73</v>
      </c>
    </row>
    <row r="460" spans="4:11" x14ac:dyDescent="0.25">
      <c r="D460">
        <v>2534700</v>
      </c>
      <c r="E460">
        <v>7</v>
      </c>
      <c r="F460">
        <v>64</v>
      </c>
      <c r="G460">
        <v>73</v>
      </c>
      <c r="H460" s="5">
        <f t="shared" si="29"/>
        <v>2.493408000000009</v>
      </c>
      <c r="I460" s="5">
        <f t="shared" si="30"/>
        <v>7.0000000000000007E-2</v>
      </c>
      <c r="J460" s="5">
        <f t="shared" si="31"/>
        <v>0.64</v>
      </c>
      <c r="K460" s="5">
        <f t="shared" si="32"/>
        <v>0.73</v>
      </c>
    </row>
    <row r="461" spans="4:11" x14ac:dyDescent="0.25">
      <c r="D461">
        <v>2540272</v>
      </c>
      <c r="E461">
        <v>6</v>
      </c>
      <c r="F461">
        <v>64</v>
      </c>
      <c r="G461">
        <v>73</v>
      </c>
      <c r="H461" s="5">
        <f t="shared" si="29"/>
        <v>2.498876000000009</v>
      </c>
      <c r="I461" s="5">
        <f t="shared" si="30"/>
        <v>0.06</v>
      </c>
      <c r="J461" s="5">
        <f t="shared" si="31"/>
        <v>0.64</v>
      </c>
      <c r="K461" s="5">
        <f t="shared" si="32"/>
        <v>0.73</v>
      </c>
    </row>
    <row r="462" spans="4:11" x14ac:dyDescent="0.25">
      <c r="D462">
        <v>2545852</v>
      </c>
      <c r="E462">
        <v>7</v>
      </c>
      <c r="F462">
        <v>65</v>
      </c>
      <c r="G462">
        <v>74</v>
      </c>
      <c r="H462" s="5">
        <f t="shared" si="29"/>
        <v>2.504344000000009</v>
      </c>
      <c r="I462" s="5">
        <f t="shared" si="30"/>
        <v>7.0000000000000007E-2</v>
      </c>
      <c r="J462" s="5">
        <f t="shared" si="31"/>
        <v>0.65</v>
      </c>
      <c r="K462" s="5">
        <f t="shared" si="32"/>
        <v>0.74</v>
      </c>
    </row>
    <row r="463" spans="4:11" x14ac:dyDescent="0.25">
      <c r="D463">
        <v>2551420</v>
      </c>
      <c r="E463">
        <v>8</v>
      </c>
      <c r="F463">
        <v>64</v>
      </c>
      <c r="G463">
        <v>74</v>
      </c>
      <c r="H463" s="5">
        <f t="shared" si="29"/>
        <v>2.509812000000009</v>
      </c>
      <c r="I463" s="5">
        <f t="shared" si="30"/>
        <v>0.08</v>
      </c>
      <c r="J463" s="5">
        <f t="shared" si="31"/>
        <v>0.64</v>
      </c>
      <c r="K463" s="5">
        <f t="shared" si="32"/>
        <v>0.74</v>
      </c>
    </row>
    <row r="464" spans="4:11" x14ac:dyDescent="0.25">
      <c r="D464">
        <v>2556996</v>
      </c>
      <c r="E464">
        <v>6</v>
      </c>
      <c r="F464">
        <v>64</v>
      </c>
      <c r="G464">
        <v>74</v>
      </c>
      <c r="H464" s="5">
        <f t="shared" si="29"/>
        <v>2.5152800000000091</v>
      </c>
      <c r="I464" s="5">
        <f t="shared" si="30"/>
        <v>0.06</v>
      </c>
      <c r="J464" s="5">
        <f t="shared" si="31"/>
        <v>0.64</v>
      </c>
      <c r="K464" s="5">
        <f t="shared" si="32"/>
        <v>0.74</v>
      </c>
    </row>
    <row r="465" spans="4:11" x14ac:dyDescent="0.25">
      <c r="D465">
        <v>2562572</v>
      </c>
      <c r="E465">
        <v>7</v>
      </c>
      <c r="F465">
        <v>66</v>
      </c>
      <c r="G465">
        <v>72</v>
      </c>
      <c r="H465" s="5">
        <f t="shared" si="29"/>
        <v>2.5207480000000091</v>
      </c>
      <c r="I465" s="5">
        <f t="shared" si="30"/>
        <v>7.0000000000000007E-2</v>
      </c>
      <c r="J465" s="5">
        <f t="shared" si="31"/>
        <v>0.66</v>
      </c>
      <c r="K465" s="5">
        <f t="shared" si="32"/>
        <v>0.72</v>
      </c>
    </row>
    <row r="466" spans="4:11" x14ac:dyDescent="0.25">
      <c r="D466">
        <v>2568152</v>
      </c>
      <c r="E466">
        <v>7</v>
      </c>
      <c r="F466">
        <v>65</v>
      </c>
      <c r="G466">
        <v>73</v>
      </c>
      <c r="H466" s="5">
        <f t="shared" si="29"/>
        <v>2.5262160000000091</v>
      </c>
      <c r="I466" s="5">
        <f t="shared" si="30"/>
        <v>7.0000000000000007E-2</v>
      </c>
      <c r="J466" s="5">
        <f t="shared" si="31"/>
        <v>0.65</v>
      </c>
      <c r="K466" s="5">
        <f t="shared" si="32"/>
        <v>0.73</v>
      </c>
    </row>
    <row r="467" spans="4:11" x14ac:dyDescent="0.25">
      <c r="D467">
        <v>2573728</v>
      </c>
      <c r="E467">
        <v>7</v>
      </c>
      <c r="F467">
        <v>64</v>
      </c>
      <c r="G467">
        <v>73</v>
      </c>
      <c r="H467" s="5">
        <f t="shared" si="29"/>
        <v>2.5316840000000091</v>
      </c>
      <c r="I467" s="5">
        <f t="shared" si="30"/>
        <v>7.0000000000000007E-2</v>
      </c>
      <c r="J467" s="5">
        <f t="shared" si="31"/>
        <v>0.64</v>
      </c>
      <c r="K467" s="5">
        <f t="shared" si="32"/>
        <v>0.73</v>
      </c>
    </row>
    <row r="468" spans="4:11" x14ac:dyDescent="0.25">
      <c r="D468">
        <v>2579296</v>
      </c>
      <c r="E468">
        <v>6</v>
      </c>
      <c r="F468">
        <v>65</v>
      </c>
      <c r="G468">
        <v>73</v>
      </c>
      <c r="H468" s="5">
        <f t="shared" si="29"/>
        <v>2.5371520000000092</v>
      </c>
      <c r="I468" s="5">
        <f t="shared" si="30"/>
        <v>0.06</v>
      </c>
      <c r="J468" s="5">
        <f t="shared" si="31"/>
        <v>0.65</v>
      </c>
      <c r="K468" s="5">
        <f t="shared" si="32"/>
        <v>0.73</v>
      </c>
    </row>
    <row r="469" spans="4:11" x14ac:dyDescent="0.25">
      <c r="D469">
        <v>2584876</v>
      </c>
      <c r="E469">
        <v>8</v>
      </c>
      <c r="F469">
        <v>65</v>
      </c>
      <c r="G469">
        <v>73</v>
      </c>
      <c r="H469" s="5">
        <f t="shared" si="29"/>
        <v>2.5426200000000092</v>
      </c>
      <c r="I469" s="5">
        <f t="shared" si="30"/>
        <v>0.08</v>
      </c>
      <c r="J469" s="5">
        <f t="shared" si="31"/>
        <v>0.65</v>
      </c>
      <c r="K469" s="5">
        <f t="shared" si="32"/>
        <v>0.73</v>
      </c>
    </row>
    <row r="470" spans="4:11" x14ac:dyDescent="0.25">
      <c r="D470">
        <v>2590444</v>
      </c>
      <c r="E470">
        <v>7</v>
      </c>
      <c r="F470">
        <v>64</v>
      </c>
      <c r="G470">
        <v>73</v>
      </c>
      <c r="H470" s="5">
        <f t="shared" si="29"/>
        <v>2.5480880000000092</v>
      </c>
      <c r="I470" s="5">
        <f t="shared" si="30"/>
        <v>7.0000000000000007E-2</v>
      </c>
      <c r="J470" s="5">
        <f t="shared" si="31"/>
        <v>0.64</v>
      </c>
      <c r="K470" s="5">
        <f t="shared" si="32"/>
        <v>0.73</v>
      </c>
    </row>
    <row r="471" spans="4:11" x14ac:dyDescent="0.25">
      <c r="D471">
        <v>2596028</v>
      </c>
      <c r="E471">
        <v>7</v>
      </c>
      <c r="F471">
        <v>64</v>
      </c>
      <c r="G471">
        <v>73</v>
      </c>
      <c r="H471" s="5">
        <f t="shared" si="29"/>
        <v>2.5535560000000093</v>
      </c>
      <c r="I471" s="5">
        <f t="shared" si="30"/>
        <v>7.0000000000000007E-2</v>
      </c>
      <c r="J471" s="5">
        <f t="shared" si="31"/>
        <v>0.64</v>
      </c>
      <c r="K471" s="5">
        <f t="shared" si="32"/>
        <v>0.73</v>
      </c>
    </row>
    <row r="472" spans="4:11" x14ac:dyDescent="0.25">
      <c r="D472">
        <v>2601600</v>
      </c>
      <c r="E472">
        <v>8</v>
      </c>
      <c r="F472">
        <v>65</v>
      </c>
      <c r="G472">
        <v>73</v>
      </c>
      <c r="H472" s="5">
        <f t="shared" si="29"/>
        <v>2.5590240000000093</v>
      </c>
      <c r="I472" s="5">
        <f t="shared" si="30"/>
        <v>0.08</v>
      </c>
      <c r="J472" s="5">
        <f t="shared" si="31"/>
        <v>0.65</v>
      </c>
      <c r="K472" s="5">
        <f t="shared" si="32"/>
        <v>0.73</v>
      </c>
    </row>
    <row r="473" spans="4:11" x14ac:dyDescent="0.25">
      <c r="D473">
        <v>2607172</v>
      </c>
      <c r="E473">
        <v>8</v>
      </c>
      <c r="F473">
        <v>65</v>
      </c>
      <c r="G473">
        <v>72</v>
      </c>
      <c r="H473" s="5">
        <f t="shared" si="29"/>
        <v>2.5644920000000093</v>
      </c>
      <c r="I473" s="5">
        <f t="shared" si="30"/>
        <v>0.08</v>
      </c>
      <c r="J473" s="5">
        <f t="shared" si="31"/>
        <v>0.65</v>
      </c>
      <c r="K473" s="5">
        <f t="shared" si="32"/>
        <v>0.72</v>
      </c>
    </row>
    <row r="474" spans="4:11" x14ac:dyDescent="0.25">
      <c r="D474">
        <v>2612748</v>
      </c>
      <c r="E474">
        <v>7</v>
      </c>
      <c r="F474">
        <v>64</v>
      </c>
      <c r="G474">
        <v>73</v>
      </c>
      <c r="H474" s="5">
        <f t="shared" si="29"/>
        <v>2.5699600000000093</v>
      </c>
      <c r="I474" s="5">
        <f t="shared" si="30"/>
        <v>7.0000000000000007E-2</v>
      </c>
      <c r="J474" s="5">
        <f t="shared" si="31"/>
        <v>0.64</v>
      </c>
      <c r="K474" s="5">
        <f t="shared" si="32"/>
        <v>0.73</v>
      </c>
    </row>
    <row r="475" spans="4:11" x14ac:dyDescent="0.25">
      <c r="D475">
        <v>2618324</v>
      </c>
      <c r="E475">
        <v>7</v>
      </c>
      <c r="F475">
        <v>65</v>
      </c>
      <c r="G475">
        <v>73</v>
      </c>
      <c r="H475" s="5">
        <f t="shared" si="29"/>
        <v>2.5754280000000094</v>
      </c>
      <c r="I475" s="5">
        <f t="shared" si="30"/>
        <v>7.0000000000000007E-2</v>
      </c>
      <c r="J475" s="5">
        <f t="shared" si="31"/>
        <v>0.65</v>
      </c>
      <c r="K475" s="5">
        <f t="shared" si="32"/>
        <v>0.73</v>
      </c>
    </row>
    <row r="476" spans="4:11" x14ac:dyDescent="0.25">
      <c r="D476">
        <v>2623900</v>
      </c>
      <c r="E476">
        <v>7</v>
      </c>
      <c r="F476">
        <v>64</v>
      </c>
      <c r="G476">
        <v>73</v>
      </c>
      <c r="H476" s="5">
        <f t="shared" si="29"/>
        <v>2.5808960000000094</v>
      </c>
      <c r="I476" s="5">
        <f t="shared" si="30"/>
        <v>7.0000000000000007E-2</v>
      </c>
      <c r="J476" s="5">
        <f t="shared" si="31"/>
        <v>0.64</v>
      </c>
      <c r="K476" s="5">
        <f t="shared" si="32"/>
        <v>0.73</v>
      </c>
    </row>
    <row r="477" spans="4:11" x14ac:dyDescent="0.25">
      <c r="D477">
        <v>2629468</v>
      </c>
      <c r="E477">
        <v>7</v>
      </c>
      <c r="F477">
        <v>64</v>
      </c>
      <c r="G477">
        <v>74</v>
      </c>
      <c r="H477" s="5">
        <f t="shared" si="29"/>
        <v>2.5863640000000094</v>
      </c>
      <c r="I477" s="5">
        <f t="shared" si="30"/>
        <v>7.0000000000000007E-2</v>
      </c>
      <c r="J477" s="5">
        <f t="shared" si="31"/>
        <v>0.64</v>
      </c>
      <c r="K477" s="5">
        <f t="shared" si="32"/>
        <v>0.74</v>
      </c>
    </row>
    <row r="478" spans="4:11" x14ac:dyDescent="0.25">
      <c r="D478">
        <v>2635052</v>
      </c>
      <c r="E478">
        <v>7</v>
      </c>
      <c r="F478">
        <v>65</v>
      </c>
      <c r="G478">
        <v>72</v>
      </c>
      <c r="H478" s="5">
        <f t="shared" si="29"/>
        <v>2.5918320000000095</v>
      </c>
      <c r="I478" s="5">
        <f t="shared" si="30"/>
        <v>7.0000000000000007E-2</v>
      </c>
      <c r="J478" s="5">
        <f t="shared" si="31"/>
        <v>0.65</v>
      </c>
      <c r="K478" s="5">
        <f t="shared" si="32"/>
        <v>0.72</v>
      </c>
    </row>
    <row r="479" spans="4:11" x14ac:dyDescent="0.25">
      <c r="D479">
        <v>2640620</v>
      </c>
      <c r="E479">
        <v>8</v>
      </c>
      <c r="F479">
        <v>64</v>
      </c>
      <c r="G479">
        <v>73</v>
      </c>
      <c r="H479" s="5">
        <f t="shared" si="29"/>
        <v>2.5973000000000095</v>
      </c>
      <c r="I479" s="5">
        <f t="shared" si="30"/>
        <v>0.08</v>
      </c>
      <c r="J479" s="5">
        <f t="shared" si="31"/>
        <v>0.64</v>
      </c>
      <c r="K479" s="5">
        <f t="shared" si="32"/>
        <v>0.73</v>
      </c>
    </row>
    <row r="480" spans="4:11" x14ac:dyDescent="0.25">
      <c r="D480">
        <v>2646204</v>
      </c>
      <c r="E480">
        <v>7</v>
      </c>
      <c r="F480">
        <v>65</v>
      </c>
      <c r="G480">
        <v>73</v>
      </c>
      <c r="H480" s="5">
        <f t="shared" si="29"/>
        <v>2.6027680000000095</v>
      </c>
      <c r="I480" s="5">
        <f t="shared" si="30"/>
        <v>7.0000000000000007E-2</v>
      </c>
      <c r="J480" s="5">
        <f t="shared" si="31"/>
        <v>0.65</v>
      </c>
      <c r="K480" s="5">
        <f t="shared" si="32"/>
        <v>0.73</v>
      </c>
    </row>
    <row r="481" spans="4:11" x14ac:dyDescent="0.25">
      <c r="D481">
        <v>2651772</v>
      </c>
      <c r="E481">
        <v>8</v>
      </c>
      <c r="F481">
        <v>64</v>
      </c>
      <c r="G481">
        <v>72</v>
      </c>
      <c r="H481" s="5">
        <f t="shared" si="29"/>
        <v>2.6082360000000095</v>
      </c>
      <c r="I481" s="5">
        <f t="shared" si="30"/>
        <v>0.08</v>
      </c>
      <c r="J481" s="5">
        <f t="shared" si="31"/>
        <v>0.64</v>
      </c>
      <c r="K481" s="5">
        <f t="shared" si="32"/>
        <v>0.72</v>
      </c>
    </row>
    <row r="482" spans="4:11" x14ac:dyDescent="0.25">
      <c r="D482">
        <v>2657348</v>
      </c>
      <c r="E482">
        <v>7</v>
      </c>
      <c r="F482">
        <v>64</v>
      </c>
      <c r="G482">
        <v>73</v>
      </c>
      <c r="H482" s="5">
        <f t="shared" si="29"/>
        <v>2.6137040000000096</v>
      </c>
      <c r="I482" s="5">
        <f t="shared" si="30"/>
        <v>7.0000000000000007E-2</v>
      </c>
      <c r="J482" s="5">
        <f t="shared" si="31"/>
        <v>0.64</v>
      </c>
      <c r="K482" s="5">
        <f t="shared" si="32"/>
        <v>0.73</v>
      </c>
    </row>
    <row r="483" spans="4:11" x14ac:dyDescent="0.25">
      <c r="D483">
        <v>2662924</v>
      </c>
      <c r="E483">
        <v>7</v>
      </c>
      <c r="F483">
        <v>65</v>
      </c>
      <c r="G483">
        <v>73</v>
      </c>
      <c r="H483" s="5">
        <f t="shared" si="29"/>
        <v>2.6191720000000096</v>
      </c>
      <c r="I483" s="5">
        <f t="shared" si="30"/>
        <v>7.0000000000000007E-2</v>
      </c>
      <c r="J483" s="5">
        <f t="shared" si="31"/>
        <v>0.65</v>
      </c>
      <c r="K483" s="5">
        <f t="shared" si="32"/>
        <v>0.73</v>
      </c>
    </row>
    <row r="484" spans="4:11" x14ac:dyDescent="0.25">
      <c r="D484">
        <v>2668500</v>
      </c>
      <c r="E484">
        <v>7</v>
      </c>
      <c r="F484">
        <v>64</v>
      </c>
      <c r="G484">
        <v>73</v>
      </c>
      <c r="H484" s="5">
        <f t="shared" si="29"/>
        <v>2.6246400000000096</v>
      </c>
      <c r="I484" s="5">
        <f t="shared" si="30"/>
        <v>7.0000000000000007E-2</v>
      </c>
      <c r="J484" s="5">
        <f t="shared" si="31"/>
        <v>0.64</v>
      </c>
      <c r="K484" s="5">
        <f t="shared" si="32"/>
        <v>0.73</v>
      </c>
    </row>
    <row r="485" spans="4:11" x14ac:dyDescent="0.25">
      <c r="D485">
        <v>2674080</v>
      </c>
      <c r="E485">
        <v>7</v>
      </c>
      <c r="F485">
        <v>64</v>
      </c>
      <c r="G485">
        <v>73</v>
      </c>
      <c r="H485" s="5">
        <f t="shared" si="29"/>
        <v>2.6301080000000097</v>
      </c>
      <c r="I485" s="5">
        <f t="shared" si="30"/>
        <v>7.0000000000000007E-2</v>
      </c>
      <c r="J485" s="5">
        <f t="shared" si="31"/>
        <v>0.64</v>
      </c>
      <c r="K485" s="5">
        <f t="shared" si="32"/>
        <v>0.73</v>
      </c>
    </row>
    <row r="486" spans="4:11" x14ac:dyDescent="0.25">
      <c r="D486">
        <v>2679648</v>
      </c>
      <c r="E486">
        <v>7</v>
      </c>
      <c r="F486">
        <v>65</v>
      </c>
      <c r="G486">
        <v>73</v>
      </c>
      <c r="H486" s="5">
        <f t="shared" si="29"/>
        <v>2.6355760000000097</v>
      </c>
      <c r="I486" s="5">
        <f t="shared" si="30"/>
        <v>7.0000000000000007E-2</v>
      </c>
      <c r="J486" s="5">
        <f t="shared" si="31"/>
        <v>0.65</v>
      </c>
      <c r="K486" s="5">
        <f t="shared" si="32"/>
        <v>0.73</v>
      </c>
    </row>
    <row r="487" spans="4:11" x14ac:dyDescent="0.25">
      <c r="D487">
        <v>2685228</v>
      </c>
      <c r="E487">
        <v>7</v>
      </c>
      <c r="F487">
        <v>66</v>
      </c>
      <c r="G487">
        <v>73</v>
      </c>
      <c r="H487" s="5">
        <f t="shared" si="29"/>
        <v>2.6410440000000097</v>
      </c>
      <c r="I487" s="5">
        <f t="shared" si="30"/>
        <v>7.0000000000000007E-2</v>
      </c>
      <c r="J487" s="5">
        <f t="shared" si="31"/>
        <v>0.66</v>
      </c>
      <c r="K487" s="5">
        <f t="shared" si="32"/>
        <v>0.73</v>
      </c>
    </row>
    <row r="488" spans="4:11" x14ac:dyDescent="0.25">
      <c r="D488">
        <v>2690796</v>
      </c>
      <c r="E488">
        <v>8</v>
      </c>
      <c r="F488">
        <v>64</v>
      </c>
      <c r="G488">
        <v>73</v>
      </c>
      <c r="H488" s="5">
        <f t="shared" si="29"/>
        <v>2.6465120000000097</v>
      </c>
      <c r="I488" s="5">
        <f t="shared" si="30"/>
        <v>0.08</v>
      </c>
      <c r="J488" s="5">
        <f t="shared" si="31"/>
        <v>0.64</v>
      </c>
      <c r="K488" s="5">
        <f t="shared" si="32"/>
        <v>0.73</v>
      </c>
    </row>
    <row r="489" spans="4:11" x14ac:dyDescent="0.25">
      <c r="D489">
        <v>2696380</v>
      </c>
      <c r="E489">
        <v>8</v>
      </c>
      <c r="F489">
        <v>64</v>
      </c>
      <c r="G489">
        <v>74</v>
      </c>
      <c r="H489" s="5">
        <f t="shared" si="29"/>
        <v>2.6519800000000098</v>
      </c>
      <c r="I489" s="5">
        <f t="shared" si="30"/>
        <v>0.08</v>
      </c>
      <c r="J489" s="5">
        <f t="shared" si="31"/>
        <v>0.64</v>
      </c>
      <c r="K489" s="5">
        <f t="shared" si="32"/>
        <v>0.74</v>
      </c>
    </row>
    <row r="490" spans="4:11" x14ac:dyDescent="0.25">
      <c r="D490">
        <v>2701956</v>
      </c>
      <c r="E490">
        <v>8</v>
      </c>
      <c r="F490">
        <v>64</v>
      </c>
      <c r="G490">
        <v>74</v>
      </c>
      <c r="H490" s="5">
        <f t="shared" si="29"/>
        <v>2.6574480000000098</v>
      </c>
      <c r="I490" s="5">
        <f t="shared" si="30"/>
        <v>0.08</v>
      </c>
      <c r="J490" s="5">
        <f t="shared" si="31"/>
        <v>0.64</v>
      </c>
      <c r="K490" s="5">
        <f t="shared" si="32"/>
        <v>0.74</v>
      </c>
    </row>
    <row r="491" spans="4:11" x14ac:dyDescent="0.25">
      <c r="D491">
        <v>2707540</v>
      </c>
      <c r="E491">
        <v>7</v>
      </c>
      <c r="F491">
        <v>65</v>
      </c>
      <c r="G491">
        <v>73</v>
      </c>
      <c r="H491" s="5">
        <f t="shared" si="29"/>
        <v>2.6629160000000098</v>
      </c>
      <c r="I491" s="5">
        <f t="shared" si="30"/>
        <v>7.0000000000000007E-2</v>
      </c>
      <c r="J491" s="5">
        <f t="shared" si="31"/>
        <v>0.65</v>
      </c>
      <c r="K491" s="5">
        <f t="shared" si="32"/>
        <v>0.73</v>
      </c>
    </row>
    <row r="492" spans="4:11" x14ac:dyDescent="0.25">
      <c r="D492">
        <v>2713116</v>
      </c>
      <c r="E492">
        <v>7</v>
      </c>
      <c r="F492">
        <v>65</v>
      </c>
      <c r="G492">
        <v>74</v>
      </c>
      <c r="H492" s="5">
        <f t="shared" si="29"/>
        <v>2.6683840000000099</v>
      </c>
      <c r="I492" s="5">
        <f t="shared" si="30"/>
        <v>7.0000000000000007E-2</v>
      </c>
      <c r="J492" s="5">
        <f t="shared" si="31"/>
        <v>0.65</v>
      </c>
      <c r="K492" s="5">
        <f t="shared" si="32"/>
        <v>0.74</v>
      </c>
    </row>
    <row r="493" spans="4:11" x14ac:dyDescent="0.25">
      <c r="D493">
        <v>2718688</v>
      </c>
      <c r="E493">
        <v>7</v>
      </c>
      <c r="F493">
        <v>65</v>
      </c>
      <c r="G493">
        <v>73</v>
      </c>
      <c r="H493" s="5">
        <f t="shared" si="29"/>
        <v>2.6738520000000099</v>
      </c>
      <c r="I493" s="5">
        <f t="shared" si="30"/>
        <v>7.0000000000000007E-2</v>
      </c>
      <c r="J493" s="5">
        <f t="shared" si="31"/>
        <v>0.65</v>
      </c>
      <c r="K493" s="5">
        <f t="shared" si="32"/>
        <v>0.73</v>
      </c>
    </row>
    <row r="494" spans="4:11" x14ac:dyDescent="0.25">
      <c r="D494">
        <v>2724264</v>
      </c>
      <c r="E494">
        <v>7</v>
      </c>
      <c r="F494">
        <v>64</v>
      </c>
      <c r="G494">
        <v>73</v>
      </c>
      <c r="H494" s="5">
        <f t="shared" si="29"/>
        <v>2.6793200000000099</v>
      </c>
      <c r="I494" s="5">
        <f t="shared" si="30"/>
        <v>7.0000000000000007E-2</v>
      </c>
      <c r="J494" s="5">
        <f t="shared" si="31"/>
        <v>0.64</v>
      </c>
      <c r="K494" s="5">
        <f t="shared" si="32"/>
        <v>0.73</v>
      </c>
    </row>
    <row r="495" spans="4:11" x14ac:dyDescent="0.25">
      <c r="D495">
        <v>2729828</v>
      </c>
      <c r="E495">
        <v>7</v>
      </c>
      <c r="F495">
        <v>65</v>
      </c>
      <c r="G495">
        <v>73</v>
      </c>
      <c r="H495" s="5">
        <f t="shared" si="29"/>
        <v>2.6847880000000099</v>
      </c>
      <c r="I495" s="5">
        <f t="shared" si="30"/>
        <v>7.0000000000000007E-2</v>
      </c>
      <c r="J495" s="5">
        <f t="shared" si="31"/>
        <v>0.65</v>
      </c>
      <c r="K495" s="5">
        <f t="shared" si="32"/>
        <v>0.73</v>
      </c>
    </row>
    <row r="496" spans="4:11" x14ac:dyDescent="0.25">
      <c r="D496">
        <v>2735412</v>
      </c>
      <c r="E496">
        <v>7</v>
      </c>
      <c r="F496">
        <v>65</v>
      </c>
      <c r="G496">
        <v>74</v>
      </c>
      <c r="H496" s="5">
        <f t="shared" si="29"/>
        <v>2.69025600000001</v>
      </c>
      <c r="I496" s="5">
        <f t="shared" si="30"/>
        <v>7.0000000000000007E-2</v>
      </c>
      <c r="J496" s="5">
        <f t="shared" si="31"/>
        <v>0.65</v>
      </c>
      <c r="K496" s="5">
        <f t="shared" si="32"/>
        <v>0.74</v>
      </c>
    </row>
    <row r="497" spans="4:11" x14ac:dyDescent="0.25">
      <c r="D497">
        <v>2740980</v>
      </c>
      <c r="E497">
        <v>8</v>
      </c>
      <c r="F497">
        <v>65</v>
      </c>
      <c r="G497">
        <v>73</v>
      </c>
      <c r="H497" s="5">
        <f t="shared" si="29"/>
        <v>2.69572400000001</v>
      </c>
      <c r="I497" s="5">
        <f t="shared" si="30"/>
        <v>0.08</v>
      </c>
      <c r="J497" s="5">
        <f t="shared" si="31"/>
        <v>0.65</v>
      </c>
      <c r="K497" s="5">
        <f t="shared" si="32"/>
        <v>0.73</v>
      </c>
    </row>
    <row r="498" spans="4:11" x14ac:dyDescent="0.25">
      <c r="D498">
        <v>2746564</v>
      </c>
      <c r="E498">
        <v>7</v>
      </c>
      <c r="F498">
        <v>64</v>
      </c>
      <c r="G498">
        <v>73</v>
      </c>
      <c r="H498" s="5">
        <f t="shared" si="29"/>
        <v>2.70119200000001</v>
      </c>
      <c r="I498" s="5">
        <f t="shared" si="30"/>
        <v>7.0000000000000007E-2</v>
      </c>
      <c r="J498" s="5">
        <f t="shared" si="31"/>
        <v>0.64</v>
      </c>
      <c r="K498" s="5">
        <f t="shared" si="32"/>
        <v>0.73</v>
      </c>
    </row>
    <row r="499" spans="4:11" x14ac:dyDescent="0.25">
      <c r="D499">
        <v>2752140</v>
      </c>
      <c r="E499">
        <v>7</v>
      </c>
      <c r="F499">
        <v>64</v>
      </c>
      <c r="G499">
        <v>73</v>
      </c>
      <c r="H499" s="5">
        <f t="shared" si="29"/>
        <v>2.7066600000000101</v>
      </c>
      <c r="I499" s="5">
        <f t="shared" si="30"/>
        <v>7.0000000000000007E-2</v>
      </c>
      <c r="J499" s="5">
        <f t="shared" si="31"/>
        <v>0.64</v>
      </c>
      <c r="K499" s="5">
        <f t="shared" si="32"/>
        <v>0.73</v>
      </c>
    </row>
    <row r="500" spans="4:11" x14ac:dyDescent="0.25">
      <c r="D500">
        <v>2757724</v>
      </c>
      <c r="E500">
        <v>7</v>
      </c>
      <c r="F500">
        <v>64</v>
      </c>
      <c r="G500">
        <v>73</v>
      </c>
      <c r="H500" s="5">
        <f t="shared" si="29"/>
        <v>2.7121280000000101</v>
      </c>
      <c r="I500" s="5">
        <f t="shared" si="30"/>
        <v>7.0000000000000007E-2</v>
      </c>
      <c r="J500" s="5">
        <f t="shared" si="31"/>
        <v>0.64</v>
      </c>
      <c r="K500" s="5">
        <f t="shared" si="32"/>
        <v>0.73</v>
      </c>
    </row>
    <row r="501" spans="4:11" x14ac:dyDescent="0.25">
      <c r="D501">
        <v>2763304</v>
      </c>
      <c r="E501">
        <v>7</v>
      </c>
      <c r="F501">
        <v>65</v>
      </c>
      <c r="G501">
        <v>73</v>
      </c>
      <c r="H501" s="5">
        <f t="shared" si="29"/>
        <v>2.7175960000000101</v>
      </c>
      <c r="I501" s="5">
        <f t="shared" si="30"/>
        <v>7.0000000000000007E-2</v>
      </c>
      <c r="J501" s="5">
        <f t="shared" si="31"/>
        <v>0.65</v>
      </c>
      <c r="K501" s="5">
        <f t="shared" si="32"/>
        <v>0.73</v>
      </c>
    </row>
    <row r="502" spans="4:11" x14ac:dyDescent="0.25">
      <c r="D502">
        <v>2768872</v>
      </c>
      <c r="E502">
        <v>7</v>
      </c>
      <c r="F502">
        <v>65</v>
      </c>
      <c r="G502">
        <v>73</v>
      </c>
      <c r="H502" s="5">
        <f t="shared" si="29"/>
        <v>2.7230640000000101</v>
      </c>
      <c r="I502" s="5">
        <f t="shared" si="30"/>
        <v>7.0000000000000007E-2</v>
      </c>
      <c r="J502" s="5">
        <f t="shared" si="31"/>
        <v>0.65</v>
      </c>
      <c r="K502" s="5">
        <f t="shared" si="32"/>
        <v>0.73</v>
      </c>
    </row>
    <row r="503" spans="4:11" x14ac:dyDescent="0.25">
      <c r="D503">
        <v>2774452</v>
      </c>
      <c r="E503">
        <v>7</v>
      </c>
      <c r="F503">
        <v>65</v>
      </c>
      <c r="G503">
        <v>72</v>
      </c>
      <c r="H503" s="5">
        <f t="shared" si="29"/>
        <v>2.7285320000000102</v>
      </c>
      <c r="I503" s="5">
        <f t="shared" si="30"/>
        <v>7.0000000000000007E-2</v>
      </c>
      <c r="J503" s="5">
        <f t="shared" si="31"/>
        <v>0.65</v>
      </c>
      <c r="K503" s="5">
        <f t="shared" si="32"/>
        <v>0.72</v>
      </c>
    </row>
    <row r="504" spans="4:11" x14ac:dyDescent="0.25">
      <c r="D504">
        <v>2780020</v>
      </c>
      <c r="E504">
        <v>6</v>
      </c>
      <c r="F504">
        <v>64</v>
      </c>
      <c r="G504">
        <v>73</v>
      </c>
      <c r="H504" s="5">
        <f t="shared" si="29"/>
        <v>2.7340000000000102</v>
      </c>
      <c r="I504" s="5">
        <f t="shared" si="30"/>
        <v>0.06</v>
      </c>
      <c r="J504" s="5">
        <f t="shared" si="31"/>
        <v>0.64</v>
      </c>
      <c r="K504" s="5">
        <f t="shared" si="32"/>
        <v>0.73</v>
      </c>
    </row>
    <row r="505" spans="4:11" x14ac:dyDescent="0.25">
      <c r="D505">
        <v>2785604</v>
      </c>
      <c r="E505">
        <v>7</v>
      </c>
      <c r="F505">
        <v>64</v>
      </c>
      <c r="G505">
        <v>72</v>
      </c>
      <c r="H505" s="5">
        <f t="shared" si="29"/>
        <v>2.7394680000000102</v>
      </c>
      <c r="I505" s="5">
        <f t="shared" si="30"/>
        <v>7.0000000000000007E-2</v>
      </c>
      <c r="J505" s="5">
        <f t="shared" si="31"/>
        <v>0.64</v>
      </c>
      <c r="K505" s="5">
        <f t="shared" si="32"/>
        <v>0.72</v>
      </c>
    </row>
    <row r="506" spans="4:11" x14ac:dyDescent="0.25">
      <c r="D506">
        <v>2791184</v>
      </c>
      <c r="E506">
        <v>6</v>
      </c>
      <c r="F506">
        <v>65</v>
      </c>
      <c r="G506">
        <v>73</v>
      </c>
      <c r="H506" s="5">
        <f t="shared" si="29"/>
        <v>2.7449360000000103</v>
      </c>
      <c r="I506" s="5">
        <f t="shared" si="30"/>
        <v>0.06</v>
      </c>
      <c r="J506" s="5">
        <f t="shared" si="31"/>
        <v>0.65</v>
      </c>
      <c r="K506" s="5">
        <f t="shared" si="32"/>
        <v>0.73</v>
      </c>
    </row>
    <row r="507" spans="4:11" x14ac:dyDescent="0.25">
      <c r="D507">
        <v>2796764</v>
      </c>
      <c r="E507">
        <v>7</v>
      </c>
      <c r="F507">
        <v>64</v>
      </c>
      <c r="G507">
        <v>74</v>
      </c>
      <c r="H507" s="5">
        <f t="shared" si="29"/>
        <v>2.7504040000000103</v>
      </c>
      <c r="I507" s="5">
        <f t="shared" si="30"/>
        <v>7.0000000000000007E-2</v>
      </c>
      <c r="J507" s="5">
        <f t="shared" si="31"/>
        <v>0.64</v>
      </c>
      <c r="K507" s="5">
        <f t="shared" si="32"/>
        <v>0.74</v>
      </c>
    </row>
    <row r="508" spans="4:11" x14ac:dyDescent="0.25">
      <c r="D508">
        <v>2802336</v>
      </c>
      <c r="E508">
        <v>8</v>
      </c>
      <c r="F508">
        <v>65</v>
      </c>
      <c r="G508">
        <v>72</v>
      </c>
      <c r="H508" s="5">
        <f t="shared" si="29"/>
        <v>2.7558720000000103</v>
      </c>
      <c r="I508" s="5">
        <f t="shared" si="30"/>
        <v>0.08</v>
      </c>
      <c r="J508" s="5">
        <f t="shared" si="31"/>
        <v>0.65</v>
      </c>
      <c r="K508" s="5">
        <f t="shared" si="32"/>
        <v>0.72</v>
      </c>
    </row>
    <row r="509" spans="4:11" x14ac:dyDescent="0.25">
      <c r="D509">
        <v>2807916</v>
      </c>
      <c r="E509">
        <v>7</v>
      </c>
      <c r="F509">
        <v>65</v>
      </c>
      <c r="G509">
        <v>74</v>
      </c>
      <c r="H509" s="5">
        <f t="shared" si="29"/>
        <v>2.7613400000000103</v>
      </c>
      <c r="I509" s="5">
        <f t="shared" si="30"/>
        <v>7.0000000000000007E-2</v>
      </c>
      <c r="J509" s="5">
        <f t="shared" si="31"/>
        <v>0.65</v>
      </c>
      <c r="K509" s="5">
        <f t="shared" si="32"/>
        <v>0.74</v>
      </c>
    </row>
    <row r="510" spans="4:11" x14ac:dyDescent="0.25">
      <c r="D510">
        <v>2813484</v>
      </c>
      <c r="E510">
        <v>7</v>
      </c>
      <c r="F510">
        <v>64</v>
      </c>
      <c r="G510">
        <v>73</v>
      </c>
      <c r="H510" s="5">
        <f t="shared" si="29"/>
        <v>2.7668080000000104</v>
      </c>
      <c r="I510" s="5">
        <f t="shared" si="30"/>
        <v>7.0000000000000007E-2</v>
      </c>
      <c r="J510" s="5">
        <f t="shared" si="31"/>
        <v>0.64</v>
      </c>
      <c r="K510" s="5">
        <f t="shared" si="32"/>
        <v>0.73</v>
      </c>
    </row>
    <row r="511" spans="4:11" x14ac:dyDescent="0.25">
      <c r="D511">
        <v>2819052</v>
      </c>
      <c r="E511">
        <v>8</v>
      </c>
      <c r="F511">
        <v>65</v>
      </c>
      <c r="G511">
        <v>73</v>
      </c>
      <c r="H511" s="5">
        <f t="shared" si="29"/>
        <v>2.7722760000000104</v>
      </c>
      <c r="I511" s="5">
        <f t="shared" si="30"/>
        <v>0.08</v>
      </c>
      <c r="J511" s="5">
        <f t="shared" si="31"/>
        <v>0.65</v>
      </c>
      <c r="K511" s="5">
        <f t="shared" si="32"/>
        <v>0.73</v>
      </c>
    </row>
    <row r="512" spans="4:11" x14ac:dyDescent="0.25">
      <c r="D512">
        <v>2824636</v>
      </c>
      <c r="E512">
        <v>8</v>
      </c>
      <c r="F512">
        <v>64</v>
      </c>
      <c r="G512">
        <v>73</v>
      </c>
      <c r="H512" s="5">
        <f t="shared" si="29"/>
        <v>2.7777440000000104</v>
      </c>
      <c r="I512" s="5">
        <f t="shared" si="30"/>
        <v>0.08</v>
      </c>
      <c r="J512" s="5">
        <f t="shared" si="31"/>
        <v>0.64</v>
      </c>
      <c r="K512" s="5">
        <f t="shared" si="32"/>
        <v>0.73</v>
      </c>
    </row>
    <row r="513" spans="4:11" x14ac:dyDescent="0.25">
      <c r="D513">
        <v>2830204</v>
      </c>
      <c r="E513">
        <v>6</v>
      </c>
      <c r="F513">
        <v>65</v>
      </c>
      <c r="G513">
        <v>73</v>
      </c>
      <c r="H513" s="5">
        <f t="shared" si="29"/>
        <v>2.7832120000000105</v>
      </c>
      <c r="I513" s="5">
        <f t="shared" si="30"/>
        <v>0.06</v>
      </c>
      <c r="J513" s="5">
        <f t="shared" si="31"/>
        <v>0.65</v>
      </c>
      <c r="K513" s="5">
        <f t="shared" si="32"/>
        <v>0.73</v>
      </c>
    </row>
    <row r="514" spans="4:11" x14ac:dyDescent="0.25">
      <c r="D514">
        <v>2835788</v>
      </c>
      <c r="E514">
        <v>7</v>
      </c>
      <c r="F514">
        <v>64</v>
      </c>
      <c r="G514">
        <v>72</v>
      </c>
      <c r="H514" s="5">
        <f t="shared" si="29"/>
        <v>2.7886800000000105</v>
      </c>
      <c r="I514" s="5">
        <f t="shared" si="30"/>
        <v>7.0000000000000007E-2</v>
      </c>
      <c r="J514" s="5">
        <f t="shared" si="31"/>
        <v>0.64</v>
      </c>
      <c r="K514" s="5">
        <f t="shared" si="32"/>
        <v>0.72</v>
      </c>
    </row>
    <row r="515" spans="4:11" x14ac:dyDescent="0.25">
      <c r="D515">
        <v>2841364</v>
      </c>
      <c r="E515">
        <v>7</v>
      </c>
      <c r="F515">
        <v>64</v>
      </c>
      <c r="G515">
        <v>74</v>
      </c>
      <c r="H515" s="5">
        <f t="shared" si="29"/>
        <v>2.7941480000000105</v>
      </c>
      <c r="I515" s="5">
        <f t="shared" si="30"/>
        <v>7.0000000000000007E-2</v>
      </c>
      <c r="J515" s="5">
        <f t="shared" si="31"/>
        <v>0.64</v>
      </c>
      <c r="K515" s="5">
        <f t="shared" si="32"/>
        <v>0.74</v>
      </c>
    </row>
    <row r="516" spans="4:11" x14ac:dyDescent="0.25">
      <c r="D516">
        <v>2846948</v>
      </c>
      <c r="E516">
        <v>6</v>
      </c>
      <c r="F516">
        <v>65</v>
      </c>
      <c r="G516">
        <v>73</v>
      </c>
      <c r="H516" s="5">
        <f t="shared" si="29"/>
        <v>2.7996160000000105</v>
      </c>
      <c r="I516" s="5">
        <f t="shared" si="30"/>
        <v>0.06</v>
      </c>
      <c r="J516" s="5">
        <f t="shared" si="31"/>
        <v>0.65</v>
      </c>
      <c r="K516" s="5">
        <f t="shared" si="32"/>
        <v>0.73</v>
      </c>
    </row>
    <row r="517" spans="4:11" x14ac:dyDescent="0.25">
      <c r="D517">
        <v>2852516</v>
      </c>
      <c r="E517">
        <v>7</v>
      </c>
      <c r="F517">
        <v>64</v>
      </c>
      <c r="G517">
        <v>73</v>
      </c>
      <c r="H517" s="5">
        <f t="shared" ref="H517:H580" si="33">H516+$G$3</f>
        <v>2.8050840000000106</v>
      </c>
      <c r="I517" s="5">
        <f t="shared" ref="I517:I580" si="34">E517/100</f>
        <v>7.0000000000000007E-2</v>
      </c>
      <c r="J517" s="5">
        <f t="shared" ref="J517:J580" si="35">F517/100</f>
        <v>0.64</v>
      </c>
      <c r="K517" s="5">
        <f t="shared" ref="K517:K580" si="36">G517/100</f>
        <v>0.73</v>
      </c>
    </row>
    <row r="518" spans="4:11" x14ac:dyDescent="0.25">
      <c r="D518">
        <v>2858100</v>
      </c>
      <c r="E518">
        <v>7</v>
      </c>
      <c r="F518">
        <v>65</v>
      </c>
      <c r="G518">
        <v>73</v>
      </c>
      <c r="H518" s="5">
        <f t="shared" si="33"/>
        <v>2.8105520000000106</v>
      </c>
      <c r="I518" s="5">
        <f t="shared" si="34"/>
        <v>7.0000000000000007E-2</v>
      </c>
      <c r="J518" s="5">
        <f t="shared" si="35"/>
        <v>0.65</v>
      </c>
      <c r="K518" s="5">
        <f t="shared" si="36"/>
        <v>0.73</v>
      </c>
    </row>
    <row r="519" spans="4:11" x14ac:dyDescent="0.25">
      <c r="D519">
        <v>2863668</v>
      </c>
      <c r="E519">
        <v>8</v>
      </c>
      <c r="F519">
        <v>65</v>
      </c>
      <c r="G519">
        <v>73</v>
      </c>
      <c r="H519" s="5">
        <f t="shared" si="33"/>
        <v>2.8160200000000106</v>
      </c>
      <c r="I519" s="5">
        <f t="shared" si="34"/>
        <v>0.08</v>
      </c>
      <c r="J519" s="5">
        <f t="shared" si="35"/>
        <v>0.65</v>
      </c>
      <c r="K519" s="5">
        <f t="shared" si="36"/>
        <v>0.73</v>
      </c>
    </row>
    <row r="520" spans="4:11" x14ac:dyDescent="0.25">
      <c r="D520">
        <v>2869240</v>
      </c>
      <c r="E520">
        <v>7</v>
      </c>
      <c r="F520">
        <v>64</v>
      </c>
      <c r="G520">
        <v>73</v>
      </c>
      <c r="H520" s="5">
        <f t="shared" si="33"/>
        <v>2.8214880000000107</v>
      </c>
      <c r="I520" s="5">
        <f t="shared" si="34"/>
        <v>7.0000000000000007E-2</v>
      </c>
      <c r="J520" s="5">
        <f t="shared" si="35"/>
        <v>0.64</v>
      </c>
      <c r="K520" s="5">
        <f t="shared" si="36"/>
        <v>0.73</v>
      </c>
    </row>
    <row r="521" spans="4:11" x14ac:dyDescent="0.25">
      <c r="D521">
        <v>2874820</v>
      </c>
      <c r="E521">
        <v>8</v>
      </c>
      <c r="F521">
        <v>64</v>
      </c>
      <c r="G521">
        <v>73</v>
      </c>
      <c r="H521" s="5">
        <f t="shared" si="33"/>
        <v>2.8269560000000107</v>
      </c>
      <c r="I521" s="5">
        <f t="shared" si="34"/>
        <v>0.08</v>
      </c>
      <c r="J521" s="5">
        <f t="shared" si="35"/>
        <v>0.64</v>
      </c>
      <c r="K521" s="5">
        <f t="shared" si="36"/>
        <v>0.73</v>
      </c>
    </row>
    <row r="522" spans="4:11" x14ac:dyDescent="0.25">
      <c r="D522">
        <v>2880388</v>
      </c>
      <c r="E522">
        <v>7</v>
      </c>
      <c r="F522">
        <v>64</v>
      </c>
      <c r="G522">
        <v>72</v>
      </c>
      <c r="H522" s="5">
        <f t="shared" si="33"/>
        <v>2.8324240000000107</v>
      </c>
      <c r="I522" s="5">
        <f t="shared" si="34"/>
        <v>7.0000000000000007E-2</v>
      </c>
      <c r="J522" s="5">
        <f t="shared" si="35"/>
        <v>0.64</v>
      </c>
      <c r="K522" s="5">
        <f t="shared" si="36"/>
        <v>0.72</v>
      </c>
    </row>
    <row r="523" spans="4:11" x14ac:dyDescent="0.25">
      <c r="D523">
        <v>2885972</v>
      </c>
      <c r="E523">
        <v>7</v>
      </c>
      <c r="F523">
        <v>64</v>
      </c>
      <c r="G523">
        <v>72</v>
      </c>
      <c r="H523" s="5">
        <f t="shared" si="33"/>
        <v>2.8378920000000107</v>
      </c>
      <c r="I523" s="5">
        <f t="shared" si="34"/>
        <v>7.0000000000000007E-2</v>
      </c>
      <c r="J523" s="5">
        <f t="shared" si="35"/>
        <v>0.64</v>
      </c>
      <c r="K523" s="5">
        <f t="shared" si="36"/>
        <v>0.72</v>
      </c>
    </row>
    <row r="524" spans="4:11" x14ac:dyDescent="0.25">
      <c r="D524">
        <v>2891548</v>
      </c>
      <c r="E524">
        <v>6</v>
      </c>
      <c r="F524">
        <v>65</v>
      </c>
      <c r="G524">
        <v>72</v>
      </c>
      <c r="H524" s="5">
        <f t="shared" si="33"/>
        <v>2.8433600000000108</v>
      </c>
      <c r="I524" s="5">
        <f t="shared" si="34"/>
        <v>0.06</v>
      </c>
      <c r="J524" s="5">
        <f t="shared" si="35"/>
        <v>0.65</v>
      </c>
      <c r="K524" s="5">
        <f t="shared" si="36"/>
        <v>0.72</v>
      </c>
    </row>
    <row r="525" spans="4:11" x14ac:dyDescent="0.25">
      <c r="D525">
        <v>2897132</v>
      </c>
      <c r="E525">
        <v>7</v>
      </c>
      <c r="F525">
        <v>64</v>
      </c>
      <c r="G525">
        <v>73</v>
      </c>
      <c r="H525" s="5">
        <f t="shared" si="33"/>
        <v>2.8488280000000108</v>
      </c>
      <c r="I525" s="5">
        <f t="shared" si="34"/>
        <v>7.0000000000000007E-2</v>
      </c>
      <c r="J525" s="5">
        <f t="shared" si="35"/>
        <v>0.64</v>
      </c>
      <c r="K525" s="5">
        <f t="shared" si="36"/>
        <v>0.73</v>
      </c>
    </row>
    <row r="526" spans="4:11" x14ac:dyDescent="0.25">
      <c r="D526">
        <v>2902708</v>
      </c>
      <c r="E526">
        <v>7</v>
      </c>
      <c r="F526">
        <v>64</v>
      </c>
      <c r="G526">
        <v>73</v>
      </c>
      <c r="H526" s="5">
        <f t="shared" si="33"/>
        <v>2.8542960000000108</v>
      </c>
      <c r="I526" s="5">
        <f t="shared" si="34"/>
        <v>7.0000000000000007E-2</v>
      </c>
      <c r="J526" s="5">
        <f t="shared" si="35"/>
        <v>0.64</v>
      </c>
      <c r="K526" s="5">
        <f t="shared" si="36"/>
        <v>0.73</v>
      </c>
    </row>
    <row r="527" spans="4:11" x14ac:dyDescent="0.25">
      <c r="D527">
        <v>2908292</v>
      </c>
      <c r="E527">
        <v>7</v>
      </c>
      <c r="F527">
        <v>64</v>
      </c>
      <c r="G527">
        <v>73</v>
      </c>
      <c r="H527" s="5">
        <f t="shared" si="33"/>
        <v>2.8597640000000109</v>
      </c>
      <c r="I527" s="5">
        <f t="shared" si="34"/>
        <v>7.0000000000000007E-2</v>
      </c>
      <c r="J527" s="5">
        <f t="shared" si="35"/>
        <v>0.64</v>
      </c>
      <c r="K527" s="5">
        <f t="shared" si="36"/>
        <v>0.73</v>
      </c>
    </row>
    <row r="528" spans="4:11" x14ac:dyDescent="0.25">
      <c r="D528">
        <v>2913864</v>
      </c>
      <c r="E528">
        <v>7</v>
      </c>
      <c r="F528">
        <v>65</v>
      </c>
      <c r="G528">
        <v>72</v>
      </c>
      <c r="H528" s="5">
        <f t="shared" si="33"/>
        <v>2.8652320000000109</v>
      </c>
      <c r="I528" s="5">
        <f t="shared" si="34"/>
        <v>7.0000000000000007E-2</v>
      </c>
      <c r="J528" s="5">
        <f t="shared" si="35"/>
        <v>0.65</v>
      </c>
      <c r="K528" s="5">
        <f t="shared" si="36"/>
        <v>0.72</v>
      </c>
    </row>
    <row r="529" spans="4:11" x14ac:dyDescent="0.25">
      <c r="D529">
        <v>2919436</v>
      </c>
      <c r="E529">
        <v>7</v>
      </c>
      <c r="F529">
        <v>65</v>
      </c>
      <c r="G529">
        <v>74</v>
      </c>
      <c r="H529" s="5">
        <f t="shared" si="33"/>
        <v>2.8707000000000109</v>
      </c>
      <c r="I529" s="5">
        <f t="shared" si="34"/>
        <v>7.0000000000000007E-2</v>
      </c>
      <c r="J529" s="5">
        <f t="shared" si="35"/>
        <v>0.65</v>
      </c>
      <c r="K529" s="5">
        <f t="shared" si="36"/>
        <v>0.74</v>
      </c>
    </row>
    <row r="530" spans="4:11" x14ac:dyDescent="0.25">
      <c r="D530">
        <v>2925012</v>
      </c>
      <c r="E530">
        <v>7</v>
      </c>
      <c r="F530">
        <v>65</v>
      </c>
      <c r="G530">
        <v>72</v>
      </c>
      <c r="H530" s="5">
        <f t="shared" si="33"/>
        <v>2.8761680000000109</v>
      </c>
      <c r="I530" s="5">
        <f t="shared" si="34"/>
        <v>7.0000000000000007E-2</v>
      </c>
      <c r="J530" s="5">
        <f t="shared" si="35"/>
        <v>0.65</v>
      </c>
      <c r="K530" s="5">
        <f t="shared" si="36"/>
        <v>0.72</v>
      </c>
    </row>
    <row r="531" spans="4:11" x14ac:dyDescent="0.25">
      <c r="D531">
        <v>2930592</v>
      </c>
      <c r="E531">
        <v>8</v>
      </c>
      <c r="F531">
        <v>64</v>
      </c>
      <c r="G531">
        <v>74</v>
      </c>
      <c r="H531" s="5">
        <f t="shared" si="33"/>
        <v>2.881636000000011</v>
      </c>
      <c r="I531" s="5">
        <f t="shared" si="34"/>
        <v>0.08</v>
      </c>
      <c r="J531" s="5">
        <f t="shared" si="35"/>
        <v>0.64</v>
      </c>
      <c r="K531" s="5">
        <f t="shared" si="36"/>
        <v>0.74</v>
      </c>
    </row>
    <row r="532" spans="4:11" x14ac:dyDescent="0.25">
      <c r="D532">
        <v>2936172</v>
      </c>
      <c r="E532">
        <v>9</v>
      </c>
      <c r="F532">
        <v>65</v>
      </c>
      <c r="G532">
        <v>72</v>
      </c>
      <c r="H532" s="5">
        <f t="shared" si="33"/>
        <v>2.887104000000011</v>
      </c>
      <c r="I532" s="5">
        <f t="shared" si="34"/>
        <v>0.09</v>
      </c>
      <c r="J532" s="5">
        <f t="shared" si="35"/>
        <v>0.65</v>
      </c>
      <c r="K532" s="5">
        <f t="shared" si="36"/>
        <v>0.72</v>
      </c>
    </row>
    <row r="533" spans="4:11" x14ac:dyDescent="0.25">
      <c r="D533">
        <v>2941748</v>
      </c>
      <c r="E533">
        <v>8</v>
      </c>
      <c r="F533">
        <v>64</v>
      </c>
      <c r="G533">
        <v>73</v>
      </c>
      <c r="H533" s="5">
        <f t="shared" si="33"/>
        <v>2.892572000000011</v>
      </c>
      <c r="I533" s="5">
        <f t="shared" si="34"/>
        <v>0.08</v>
      </c>
      <c r="J533" s="5">
        <f t="shared" si="35"/>
        <v>0.64</v>
      </c>
      <c r="K533" s="5">
        <f t="shared" si="36"/>
        <v>0.73</v>
      </c>
    </row>
    <row r="534" spans="4:11" x14ac:dyDescent="0.25">
      <c r="D534">
        <v>2947332</v>
      </c>
      <c r="E534">
        <v>6</v>
      </c>
      <c r="F534">
        <v>65</v>
      </c>
      <c r="G534">
        <v>73</v>
      </c>
      <c r="H534" s="5">
        <f t="shared" si="33"/>
        <v>2.8980400000000111</v>
      </c>
      <c r="I534" s="5">
        <f t="shared" si="34"/>
        <v>0.06</v>
      </c>
      <c r="J534" s="5">
        <f t="shared" si="35"/>
        <v>0.65</v>
      </c>
      <c r="K534" s="5">
        <f t="shared" si="36"/>
        <v>0.73</v>
      </c>
    </row>
    <row r="535" spans="4:11" x14ac:dyDescent="0.25">
      <c r="D535">
        <v>2952904</v>
      </c>
      <c r="E535">
        <v>6</v>
      </c>
      <c r="F535">
        <v>64</v>
      </c>
      <c r="G535">
        <v>73</v>
      </c>
      <c r="H535" s="5">
        <f t="shared" si="33"/>
        <v>2.9035080000000111</v>
      </c>
      <c r="I535" s="5">
        <f t="shared" si="34"/>
        <v>0.06</v>
      </c>
      <c r="J535" s="5">
        <f t="shared" si="35"/>
        <v>0.64</v>
      </c>
      <c r="K535" s="5">
        <f t="shared" si="36"/>
        <v>0.73</v>
      </c>
    </row>
    <row r="536" spans="4:11" x14ac:dyDescent="0.25">
      <c r="D536">
        <v>2958484</v>
      </c>
      <c r="E536">
        <v>7</v>
      </c>
      <c r="F536">
        <v>65</v>
      </c>
      <c r="G536">
        <v>73</v>
      </c>
      <c r="H536" s="5">
        <f t="shared" si="33"/>
        <v>2.9089760000000111</v>
      </c>
      <c r="I536" s="5">
        <f t="shared" si="34"/>
        <v>7.0000000000000007E-2</v>
      </c>
      <c r="J536" s="5">
        <f t="shared" si="35"/>
        <v>0.65</v>
      </c>
      <c r="K536" s="5">
        <f t="shared" si="36"/>
        <v>0.73</v>
      </c>
    </row>
    <row r="537" spans="4:11" x14ac:dyDescent="0.25">
      <c r="D537">
        <v>2964052</v>
      </c>
      <c r="E537">
        <v>8</v>
      </c>
      <c r="F537">
        <v>65</v>
      </c>
      <c r="G537">
        <v>73</v>
      </c>
      <c r="H537" s="5">
        <f t="shared" si="33"/>
        <v>2.9144440000000111</v>
      </c>
      <c r="I537" s="5">
        <f t="shared" si="34"/>
        <v>0.08</v>
      </c>
      <c r="J537" s="5">
        <f t="shared" si="35"/>
        <v>0.65</v>
      </c>
      <c r="K537" s="5">
        <f t="shared" si="36"/>
        <v>0.73</v>
      </c>
    </row>
    <row r="538" spans="4:11" x14ac:dyDescent="0.25">
      <c r="D538">
        <v>2969628</v>
      </c>
      <c r="E538">
        <v>7</v>
      </c>
      <c r="F538">
        <v>65</v>
      </c>
      <c r="G538">
        <v>72</v>
      </c>
      <c r="H538" s="5">
        <f t="shared" si="33"/>
        <v>2.9199120000000112</v>
      </c>
      <c r="I538" s="5">
        <f t="shared" si="34"/>
        <v>7.0000000000000007E-2</v>
      </c>
      <c r="J538" s="5">
        <f t="shared" si="35"/>
        <v>0.65</v>
      </c>
      <c r="K538" s="5">
        <f t="shared" si="36"/>
        <v>0.72</v>
      </c>
    </row>
    <row r="539" spans="4:11" x14ac:dyDescent="0.25">
      <c r="D539">
        <v>2975212</v>
      </c>
      <c r="E539">
        <v>7</v>
      </c>
      <c r="F539">
        <v>65</v>
      </c>
      <c r="G539">
        <v>72</v>
      </c>
      <c r="H539" s="5">
        <f t="shared" si="33"/>
        <v>2.9253800000000112</v>
      </c>
      <c r="I539" s="5">
        <f t="shared" si="34"/>
        <v>7.0000000000000007E-2</v>
      </c>
      <c r="J539" s="5">
        <f t="shared" si="35"/>
        <v>0.65</v>
      </c>
      <c r="K539" s="5">
        <f t="shared" si="36"/>
        <v>0.72</v>
      </c>
    </row>
    <row r="540" spans="4:11" x14ac:dyDescent="0.25">
      <c r="D540">
        <v>2980792</v>
      </c>
      <c r="E540">
        <v>8</v>
      </c>
      <c r="F540">
        <v>65</v>
      </c>
      <c r="G540">
        <v>73</v>
      </c>
      <c r="H540" s="5">
        <f t="shared" si="33"/>
        <v>2.9308480000000112</v>
      </c>
      <c r="I540" s="5">
        <f t="shared" si="34"/>
        <v>0.08</v>
      </c>
      <c r="J540" s="5">
        <f t="shared" si="35"/>
        <v>0.65</v>
      </c>
      <c r="K540" s="5">
        <f t="shared" si="36"/>
        <v>0.73</v>
      </c>
    </row>
    <row r="541" spans="4:11" x14ac:dyDescent="0.25">
      <c r="D541">
        <v>2986368</v>
      </c>
      <c r="E541">
        <v>8</v>
      </c>
      <c r="F541">
        <v>64</v>
      </c>
      <c r="G541">
        <v>72</v>
      </c>
      <c r="H541" s="5">
        <f t="shared" si="33"/>
        <v>2.9363160000000113</v>
      </c>
      <c r="I541" s="5">
        <f t="shared" si="34"/>
        <v>0.08</v>
      </c>
      <c r="J541" s="5">
        <f t="shared" si="35"/>
        <v>0.64</v>
      </c>
      <c r="K541" s="5">
        <f t="shared" si="36"/>
        <v>0.72</v>
      </c>
    </row>
    <row r="542" spans="4:11" x14ac:dyDescent="0.25">
      <c r="D542">
        <v>2991944</v>
      </c>
      <c r="E542">
        <v>7</v>
      </c>
      <c r="F542">
        <v>64</v>
      </c>
      <c r="G542">
        <v>74</v>
      </c>
      <c r="H542" s="5">
        <f t="shared" si="33"/>
        <v>2.9417840000000113</v>
      </c>
      <c r="I542" s="5">
        <f t="shared" si="34"/>
        <v>7.0000000000000007E-2</v>
      </c>
      <c r="J542" s="5">
        <f t="shared" si="35"/>
        <v>0.64</v>
      </c>
      <c r="K542" s="5">
        <f t="shared" si="36"/>
        <v>0.74</v>
      </c>
    </row>
    <row r="543" spans="4:11" x14ac:dyDescent="0.25">
      <c r="D543">
        <v>2997524</v>
      </c>
      <c r="E543">
        <v>8</v>
      </c>
      <c r="F543">
        <v>64</v>
      </c>
      <c r="G543">
        <v>73</v>
      </c>
      <c r="H543" s="5">
        <f t="shared" si="33"/>
        <v>2.9472520000000113</v>
      </c>
      <c r="I543" s="5">
        <f t="shared" si="34"/>
        <v>0.08</v>
      </c>
      <c r="J543" s="5">
        <f t="shared" si="35"/>
        <v>0.64</v>
      </c>
      <c r="K543" s="5">
        <f t="shared" si="36"/>
        <v>0.73</v>
      </c>
    </row>
    <row r="544" spans="4:11" x14ac:dyDescent="0.25">
      <c r="D544">
        <v>3003092</v>
      </c>
      <c r="E544">
        <v>6</v>
      </c>
      <c r="F544">
        <v>65</v>
      </c>
      <c r="G544">
        <v>73</v>
      </c>
      <c r="H544" s="5">
        <f t="shared" si="33"/>
        <v>2.9527200000000113</v>
      </c>
      <c r="I544" s="5">
        <f t="shared" si="34"/>
        <v>0.06</v>
      </c>
      <c r="J544" s="5">
        <f t="shared" si="35"/>
        <v>0.65</v>
      </c>
      <c r="K544" s="5">
        <f t="shared" si="36"/>
        <v>0.73</v>
      </c>
    </row>
    <row r="545" spans="4:11" x14ac:dyDescent="0.25">
      <c r="D545">
        <v>3008676</v>
      </c>
      <c r="E545">
        <v>7</v>
      </c>
      <c r="F545">
        <v>64</v>
      </c>
      <c r="G545">
        <v>72</v>
      </c>
      <c r="H545" s="5">
        <f t="shared" si="33"/>
        <v>2.9581880000000114</v>
      </c>
      <c r="I545" s="5">
        <f t="shared" si="34"/>
        <v>7.0000000000000007E-2</v>
      </c>
      <c r="J545" s="5">
        <f t="shared" si="35"/>
        <v>0.64</v>
      </c>
      <c r="K545" s="5">
        <f t="shared" si="36"/>
        <v>0.72</v>
      </c>
    </row>
    <row r="546" spans="4:11" x14ac:dyDescent="0.25">
      <c r="D546">
        <v>3014244</v>
      </c>
      <c r="E546">
        <v>7</v>
      </c>
      <c r="F546">
        <v>63</v>
      </c>
      <c r="G546">
        <v>74</v>
      </c>
      <c r="H546" s="5">
        <f t="shared" si="33"/>
        <v>2.9636560000000114</v>
      </c>
      <c r="I546" s="5">
        <f t="shared" si="34"/>
        <v>7.0000000000000007E-2</v>
      </c>
      <c r="J546" s="5">
        <f t="shared" si="35"/>
        <v>0.63</v>
      </c>
      <c r="K546" s="5">
        <f t="shared" si="36"/>
        <v>0.74</v>
      </c>
    </row>
    <row r="547" spans="4:11" x14ac:dyDescent="0.25">
      <c r="D547">
        <v>3019820</v>
      </c>
      <c r="E547">
        <v>7</v>
      </c>
      <c r="F547">
        <v>65</v>
      </c>
      <c r="G547">
        <v>73</v>
      </c>
      <c r="H547" s="5">
        <f t="shared" si="33"/>
        <v>2.9691240000000114</v>
      </c>
      <c r="I547" s="5">
        <f t="shared" si="34"/>
        <v>7.0000000000000007E-2</v>
      </c>
      <c r="J547" s="5">
        <f t="shared" si="35"/>
        <v>0.65</v>
      </c>
      <c r="K547" s="5">
        <f t="shared" si="36"/>
        <v>0.73</v>
      </c>
    </row>
    <row r="548" spans="4:11" x14ac:dyDescent="0.25">
      <c r="D548">
        <v>3025400</v>
      </c>
      <c r="E548">
        <v>7</v>
      </c>
      <c r="F548">
        <v>65</v>
      </c>
      <c r="G548">
        <v>73</v>
      </c>
      <c r="H548" s="5">
        <f t="shared" si="33"/>
        <v>2.9745920000000114</v>
      </c>
      <c r="I548" s="5">
        <f t="shared" si="34"/>
        <v>7.0000000000000007E-2</v>
      </c>
      <c r="J548" s="5">
        <f t="shared" si="35"/>
        <v>0.65</v>
      </c>
      <c r="K548" s="5">
        <f t="shared" si="36"/>
        <v>0.73</v>
      </c>
    </row>
    <row r="549" spans="4:11" x14ac:dyDescent="0.25">
      <c r="D549">
        <v>3030984</v>
      </c>
      <c r="E549">
        <v>7</v>
      </c>
      <c r="F549">
        <v>63</v>
      </c>
      <c r="G549">
        <v>73</v>
      </c>
      <c r="H549" s="5">
        <f t="shared" si="33"/>
        <v>2.9800600000000115</v>
      </c>
      <c r="I549" s="5">
        <f t="shared" si="34"/>
        <v>7.0000000000000007E-2</v>
      </c>
      <c r="J549" s="5">
        <f t="shared" si="35"/>
        <v>0.63</v>
      </c>
      <c r="K549" s="5">
        <f t="shared" si="36"/>
        <v>0.73</v>
      </c>
    </row>
    <row r="550" spans="4:11" x14ac:dyDescent="0.25">
      <c r="D550">
        <v>3036560</v>
      </c>
      <c r="E550">
        <v>7</v>
      </c>
      <c r="F550">
        <v>64</v>
      </c>
      <c r="G550">
        <v>73</v>
      </c>
      <c r="H550" s="5">
        <f t="shared" si="33"/>
        <v>2.9855280000000115</v>
      </c>
      <c r="I550" s="5">
        <f t="shared" si="34"/>
        <v>7.0000000000000007E-2</v>
      </c>
      <c r="J550" s="5">
        <f t="shared" si="35"/>
        <v>0.64</v>
      </c>
      <c r="K550" s="5">
        <f t="shared" si="36"/>
        <v>0.73</v>
      </c>
    </row>
    <row r="551" spans="4:11" x14ac:dyDescent="0.25">
      <c r="D551">
        <v>3042128</v>
      </c>
      <c r="E551">
        <v>8</v>
      </c>
      <c r="F551">
        <v>64</v>
      </c>
      <c r="G551">
        <v>74</v>
      </c>
      <c r="H551" s="5">
        <f t="shared" si="33"/>
        <v>2.9909960000000115</v>
      </c>
      <c r="I551" s="5">
        <f t="shared" si="34"/>
        <v>0.08</v>
      </c>
      <c r="J551" s="5">
        <f t="shared" si="35"/>
        <v>0.64</v>
      </c>
      <c r="K551" s="5">
        <f t="shared" si="36"/>
        <v>0.74</v>
      </c>
    </row>
    <row r="552" spans="4:11" x14ac:dyDescent="0.25">
      <c r="D552">
        <v>3047708</v>
      </c>
      <c r="E552">
        <v>7</v>
      </c>
      <c r="F552">
        <v>65</v>
      </c>
      <c r="G552">
        <v>74</v>
      </c>
      <c r="H552" s="5">
        <f t="shared" si="33"/>
        <v>2.9964640000000116</v>
      </c>
      <c r="I552" s="5">
        <f t="shared" si="34"/>
        <v>7.0000000000000007E-2</v>
      </c>
      <c r="J552" s="5">
        <f t="shared" si="35"/>
        <v>0.65</v>
      </c>
      <c r="K552" s="5">
        <f t="shared" si="36"/>
        <v>0.74</v>
      </c>
    </row>
    <row r="553" spans="4:11" x14ac:dyDescent="0.25">
      <c r="D553">
        <v>3053276</v>
      </c>
      <c r="E553">
        <v>8</v>
      </c>
      <c r="F553">
        <v>65</v>
      </c>
      <c r="G553">
        <v>74</v>
      </c>
      <c r="H553" s="5">
        <f t="shared" si="33"/>
        <v>3.0019320000000116</v>
      </c>
      <c r="I553" s="5">
        <f t="shared" si="34"/>
        <v>0.08</v>
      </c>
      <c r="J553" s="5">
        <f t="shared" si="35"/>
        <v>0.65</v>
      </c>
      <c r="K553" s="5">
        <f t="shared" si="36"/>
        <v>0.74</v>
      </c>
    </row>
    <row r="554" spans="4:11" x14ac:dyDescent="0.25">
      <c r="D554">
        <v>3058860</v>
      </c>
      <c r="E554">
        <v>7</v>
      </c>
      <c r="F554">
        <v>65</v>
      </c>
      <c r="G554">
        <v>73</v>
      </c>
      <c r="H554" s="5">
        <f t="shared" si="33"/>
        <v>3.0074000000000116</v>
      </c>
      <c r="I554" s="5">
        <f t="shared" si="34"/>
        <v>7.0000000000000007E-2</v>
      </c>
      <c r="J554" s="5">
        <f t="shared" si="35"/>
        <v>0.65</v>
      </c>
      <c r="K554" s="5">
        <f t="shared" si="36"/>
        <v>0.73</v>
      </c>
    </row>
    <row r="555" spans="4:11" x14ac:dyDescent="0.25">
      <c r="D555">
        <v>3064432</v>
      </c>
      <c r="E555">
        <v>6</v>
      </c>
      <c r="F555">
        <v>65</v>
      </c>
      <c r="G555">
        <v>74</v>
      </c>
      <c r="H555" s="5">
        <f t="shared" si="33"/>
        <v>3.0128680000000116</v>
      </c>
      <c r="I555" s="5">
        <f t="shared" si="34"/>
        <v>0.06</v>
      </c>
      <c r="J555" s="5">
        <f t="shared" si="35"/>
        <v>0.65</v>
      </c>
      <c r="K555" s="5">
        <f t="shared" si="36"/>
        <v>0.74</v>
      </c>
    </row>
    <row r="556" spans="4:11" x14ac:dyDescent="0.25">
      <c r="D556">
        <v>3070004</v>
      </c>
      <c r="E556">
        <v>7</v>
      </c>
      <c r="F556">
        <v>66</v>
      </c>
      <c r="G556">
        <v>74</v>
      </c>
      <c r="H556" s="5">
        <f t="shared" si="33"/>
        <v>3.0183360000000117</v>
      </c>
      <c r="I556" s="5">
        <f t="shared" si="34"/>
        <v>7.0000000000000007E-2</v>
      </c>
      <c r="J556" s="5">
        <f t="shared" si="35"/>
        <v>0.66</v>
      </c>
      <c r="K556" s="5">
        <f t="shared" si="36"/>
        <v>0.74</v>
      </c>
    </row>
    <row r="557" spans="4:11" x14ac:dyDescent="0.25">
      <c r="D557">
        <v>3075580</v>
      </c>
      <c r="E557">
        <v>8</v>
      </c>
      <c r="F557">
        <v>65</v>
      </c>
      <c r="G557">
        <v>73</v>
      </c>
      <c r="H557" s="5">
        <f t="shared" si="33"/>
        <v>3.0238040000000117</v>
      </c>
      <c r="I557" s="5">
        <f t="shared" si="34"/>
        <v>0.08</v>
      </c>
      <c r="J557" s="5">
        <f t="shared" si="35"/>
        <v>0.65</v>
      </c>
      <c r="K557" s="5">
        <f t="shared" si="36"/>
        <v>0.73</v>
      </c>
    </row>
    <row r="558" spans="4:11" x14ac:dyDescent="0.25">
      <c r="D558">
        <v>3081164</v>
      </c>
      <c r="E558">
        <v>7</v>
      </c>
      <c r="F558">
        <v>64</v>
      </c>
      <c r="G558">
        <v>73</v>
      </c>
      <c r="H558" s="5">
        <f t="shared" si="33"/>
        <v>3.0292720000000117</v>
      </c>
      <c r="I558" s="5">
        <f t="shared" si="34"/>
        <v>7.0000000000000007E-2</v>
      </c>
      <c r="J558" s="5">
        <f t="shared" si="35"/>
        <v>0.64</v>
      </c>
      <c r="K558" s="5">
        <f t="shared" si="36"/>
        <v>0.73</v>
      </c>
    </row>
    <row r="559" spans="4:11" x14ac:dyDescent="0.25">
      <c r="D559">
        <v>3086740</v>
      </c>
      <c r="E559">
        <v>7</v>
      </c>
      <c r="F559">
        <v>65</v>
      </c>
      <c r="G559">
        <v>73</v>
      </c>
      <c r="H559" s="5">
        <f t="shared" si="33"/>
        <v>3.0347400000000118</v>
      </c>
      <c r="I559" s="5">
        <f t="shared" si="34"/>
        <v>7.0000000000000007E-2</v>
      </c>
      <c r="J559" s="5">
        <f t="shared" si="35"/>
        <v>0.65</v>
      </c>
      <c r="K559" s="5">
        <f t="shared" si="36"/>
        <v>0.73</v>
      </c>
    </row>
    <row r="560" spans="4:11" x14ac:dyDescent="0.25">
      <c r="D560">
        <v>3092308</v>
      </c>
      <c r="E560">
        <v>7</v>
      </c>
      <c r="F560">
        <v>65</v>
      </c>
      <c r="G560">
        <v>74</v>
      </c>
      <c r="H560" s="5">
        <f t="shared" si="33"/>
        <v>3.0402080000000118</v>
      </c>
      <c r="I560" s="5">
        <f t="shared" si="34"/>
        <v>7.0000000000000007E-2</v>
      </c>
      <c r="J560" s="5">
        <f t="shared" si="35"/>
        <v>0.65</v>
      </c>
      <c r="K560" s="5">
        <f t="shared" si="36"/>
        <v>0.74</v>
      </c>
    </row>
    <row r="561" spans="4:11" x14ac:dyDescent="0.25">
      <c r="D561">
        <v>3097892</v>
      </c>
      <c r="E561">
        <v>7</v>
      </c>
      <c r="F561">
        <v>64</v>
      </c>
      <c r="G561">
        <v>73</v>
      </c>
      <c r="H561" s="5">
        <f t="shared" si="33"/>
        <v>3.0456760000000118</v>
      </c>
      <c r="I561" s="5">
        <f t="shared" si="34"/>
        <v>7.0000000000000007E-2</v>
      </c>
      <c r="J561" s="5">
        <f t="shared" si="35"/>
        <v>0.64</v>
      </c>
      <c r="K561" s="5">
        <f t="shared" si="36"/>
        <v>0.73</v>
      </c>
    </row>
    <row r="562" spans="4:11" x14ac:dyDescent="0.25">
      <c r="D562">
        <v>3103464</v>
      </c>
      <c r="E562">
        <v>7</v>
      </c>
      <c r="F562">
        <v>65</v>
      </c>
      <c r="G562">
        <v>73</v>
      </c>
      <c r="H562" s="5">
        <f t="shared" si="33"/>
        <v>3.0511440000000118</v>
      </c>
      <c r="I562" s="5">
        <f t="shared" si="34"/>
        <v>7.0000000000000007E-2</v>
      </c>
      <c r="J562" s="5">
        <f t="shared" si="35"/>
        <v>0.65</v>
      </c>
      <c r="K562" s="5">
        <f t="shared" si="36"/>
        <v>0.73</v>
      </c>
    </row>
    <row r="563" spans="4:11" x14ac:dyDescent="0.25">
      <c r="D563">
        <v>3109044</v>
      </c>
      <c r="E563">
        <v>7</v>
      </c>
      <c r="F563">
        <v>65</v>
      </c>
      <c r="G563">
        <v>73</v>
      </c>
      <c r="H563" s="5">
        <f t="shared" si="33"/>
        <v>3.0566120000000119</v>
      </c>
      <c r="I563" s="5">
        <f t="shared" si="34"/>
        <v>7.0000000000000007E-2</v>
      </c>
      <c r="J563" s="5">
        <f t="shared" si="35"/>
        <v>0.65</v>
      </c>
      <c r="K563" s="5">
        <f t="shared" si="36"/>
        <v>0.73</v>
      </c>
    </row>
    <row r="564" spans="4:11" x14ac:dyDescent="0.25">
      <c r="D564">
        <v>3114612</v>
      </c>
      <c r="E564">
        <v>8</v>
      </c>
      <c r="F564">
        <v>65</v>
      </c>
      <c r="G564">
        <v>73</v>
      </c>
      <c r="H564" s="5">
        <f t="shared" si="33"/>
        <v>3.0620800000000119</v>
      </c>
      <c r="I564" s="5">
        <f t="shared" si="34"/>
        <v>0.08</v>
      </c>
      <c r="J564" s="5">
        <f t="shared" si="35"/>
        <v>0.65</v>
      </c>
      <c r="K564" s="5">
        <f t="shared" si="36"/>
        <v>0.73</v>
      </c>
    </row>
    <row r="565" spans="4:11" x14ac:dyDescent="0.25">
      <c r="D565">
        <v>3120188</v>
      </c>
      <c r="E565">
        <v>7</v>
      </c>
      <c r="F565">
        <v>64</v>
      </c>
      <c r="G565">
        <v>74</v>
      </c>
      <c r="H565" s="5">
        <f t="shared" si="33"/>
        <v>3.0675480000000119</v>
      </c>
      <c r="I565" s="5">
        <f t="shared" si="34"/>
        <v>7.0000000000000007E-2</v>
      </c>
      <c r="J565" s="5">
        <f t="shared" si="35"/>
        <v>0.64</v>
      </c>
      <c r="K565" s="5">
        <f t="shared" si="36"/>
        <v>0.74</v>
      </c>
    </row>
    <row r="566" spans="4:11" x14ac:dyDescent="0.25">
      <c r="D566">
        <v>3125764</v>
      </c>
      <c r="E566">
        <v>7</v>
      </c>
      <c r="F566">
        <v>65</v>
      </c>
      <c r="G566">
        <v>73</v>
      </c>
      <c r="H566" s="5">
        <f t="shared" si="33"/>
        <v>3.073016000000012</v>
      </c>
      <c r="I566" s="5">
        <f t="shared" si="34"/>
        <v>7.0000000000000007E-2</v>
      </c>
      <c r="J566" s="5">
        <f t="shared" si="35"/>
        <v>0.65</v>
      </c>
      <c r="K566" s="5">
        <f t="shared" si="36"/>
        <v>0.73</v>
      </c>
    </row>
    <row r="567" spans="4:11" x14ac:dyDescent="0.25">
      <c r="D567">
        <v>3131344</v>
      </c>
      <c r="E567">
        <v>7</v>
      </c>
      <c r="F567">
        <v>65</v>
      </c>
      <c r="G567">
        <v>74</v>
      </c>
      <c r="H567" s="5">
        <f t="shared" si="33"/>
        <v>3.078484000000012</v>
      </c>
      <c r="I567" s="5">
        <f t="shared" si="34"/>
        <v>7.0000000000000007E-2</v>
      </c>
      <c r="J567" s="5">
        <f t="shared" si="35"/>
        <v>0.65</v>
      </c>
      <c r="K567" s="5">
        <f t="shared" si="36"/>
        <v>0.74</v>
      </c>
    </row>
    <row r="568" spans="4:11" x14ac:dyDescent="0.25">
      <c r="D568">
        <v>3136916</v>
      </c>
      <c r="E568">
        <v>9</v>
      </c>
      <c r="F568">
        <v>65</v>
      </c>
      <c r="G568">
        <v>73</v>
      </c>
      <c r="H568" s="5">
        <f t="shared" si="33"/>
        <v>3.083952000000012</v>
      </c>
      <c r="I568" s="5">
        <f t="shared" si="34"/>
        <v>0.09</v>
      </c>
      <c r="J568" s="5">
        <f t="shared" si="35"/>
        <v>0.65</v>
      </c>
      <c r="K568" s="5">
        <f t="shared" si="36"/>
        <v>0.73</v>
      </c>
    </row>
    <row r="569" spans="4:11" x14ac:dyDescent="0.25">
      <c r="D569">
        <v>3142488</v>
      </c>
      <c r="E569">
        <v>7</v>
      </c>
      <c r="F569">
        <v>64</v>
      </c>
      <c r="G569">
        <v>73</v>
      </c>
      <c r="H569" s="5">
        <f t="shared" si="33"/>
        <v>3.089420000000012</v>
      </c>
      <c r="I569" s="5">
        <f t="shared" si="34"/>
        <v>7.0000000000000007E-2</v>
      </c>
      <c r="J569" s="5">
        <f t="shared" si="35"/>
        <v>0.64</v>
      </c>
      <c r="K569" s="5">
        <f t="shared" si="36"/>
        <v>0.73</v>
      </c>
    </row>
    <row r="570" spans="4:11" x14ac:dyDescent="0.25">
      <c r="D570">
        <v>3148068</v>
      </c>
      <c r="E570">
        <v>7</v>
      </c>
      <c r="F570">
        <v>65</v>
      </c>
      <c r="G570">
        <v>73</v>
      </c>
      <c r="H570" s="5">
        <f t="shared" si="33"/>
        <v>3.0948880000000121</v>
      </c>
      <c r="I570" s="5">
        <f t="shared" si="34"/>
        <v>7.0000000000000007E-2</v>
      </c>
      <c r="J570" s="5">
        <f t="shared" si="35"/>
        <v>0.65</v>
      </c>
      <c r="K570" s="5">
        <f t="shared" si="36"/>
        <v>0.73</v>
      </c>
    </row>
    <row r="571" spans="4:11" x14ac:dyDescent="0.25">
      <c r="D571">
        <v>3153636</v>
      </c>
      <c r="E571">
        <v>7</v>
      </c>
      <c r="F571">
        <v>64</v>
      </c>
      <c r="G571">
        <v>73</v>
      </c>
      <c r="H571" s="5">
        <f t="shared" si="33"/>
        <v>3.1003560000000121</v>
      </c>
      <c r="I571" s="5">
        <f t="shared" si="34"/>
        <v>7.0000000000000007E-2</v>
      </c>
      <c r="J571" s="5">
        <f t="shared" si="35"/>
        <v>0.64</v>
      </c>
      <c r="K571" s="5">
        <f t="shared" si="36"/>
        <v>0.73</v>
      </c>
    </row>
    <row r="572" spans="4:11" x14ac:dyDescent="0.25">
      <c r="D572">
        <v>3159220</v>
      </c>
      <c r="E572">
        <v>7</v>
      </c>
      <c r="F572">
        <v>65</v>
      </c>
      <c r="G572">
        <v>73</v>
      </c>
      <c r="H572" s="5">
        <f t="shared" si="33"/>
        <v>3.1058240000000121</v>
      </c>
      <c r="I572" s="5">
        <f t="shared" si="34"/>
        <v>7.0000000000000007E-2</v>
      </c>
      <c r="J572" s="5">
        <f t="shared" si="35"/>
        <v>0.65</v>
      </c>
      <c r="K572" s="5">
        <f t="shared" si="36"/>
        <v>0.73</v>
      </c>
    </row>
    <row r="573" spans="4:11" x14ac:dyDescent="0.25">
      <c r="D573">
        <v>3164800</v>
      </c>
      <c r="E573">
        <v>8</v>
      </c>
      <c r="F573">
        <v>65</v>
      </c>
      <c r="G573">
        <v>73</v>
      </c>
      <c r="H573" s="5">
        <f t="shared" si="33"/>
        <v>3.1112920000000122</v>
      </c>
      <c r="I573" s="5">
        <f t="shared" si="34"/>
        <v>0.08</v>
      </c>
      <c r="J573" s="5">
        <f t="shared" si="35"/>
        <v>0.65</v>
      </c>
      <c r="K573" s="5">
        <f t="shared" si="36"/>
        <v>0.73</v>
      </c>
    </row>
    <row r="574" spans="4:11" x14ac:dyDescent="0.25">
      <c r="D574">
        <v>3170372</v>
      </c>
      <c r="E574">
        <v>7</v>
      </c>
      <c r="F574">
        <v>65</v>
      </c>
      <c r="G574">
        <v>72</v>
      </c>
      <c r="H574" s="5">
        <f t="shared" si="33"/>
        <v>3.1167600000000122</v>
      </c>
      <c r="I574" s="5">
        <f t="shared" si="34"/>
        <v>7.0000000000000007E-2</v>
      </c>
      <c r="J574" s="5">
        <f t="shared" si="35"/>
        <v>0.65</v>
      </c>
      <c r="K574" s="5">
        <f t="shared" si="36"/>
        <v>0.72</v>
      </c>
    </row>
    <row r="575" spans="4:11" x14ac:dyDescent="0.25">
      <c r="D575">
        <v>3175948</v>
      </c>
      <c r="E575">
        <v>8</v>
      </c>
      <c r="F575">
        <v>65</v>
      </c>
      <c r="G575">
        <v>73</v>
      </c>
      <c r="H575" s="5">
        <f t="shared" si="33"/>
        <v>3.1222280000000122</v>
      </c>
      <c r="I575" s="5">
        <f t="shared" si="34"/>
        <v>0.08</v>
      </c>
      <c r="J575" s="5">
        <f t="shared" si="35"/>
        <v>0.65</v>
      </c>
      <c r="K575" s="5">
        <f t="shared" si="36"/>
        <v>0.73</v>
      </c>
    </row>
    <row r="576" spans="4:11" x14ac:dyDescent="0.25">
      <c r="D576">
        <v>3181524</v>
      </c>
      <c r="E576">
        <v>7</v>
      </c>
      <c r="F576">
        <v>64</v>
      </c>
      <c r="G576">
        <v>74</v>
      </c>
      <c r="H576" s="5">
        <f t="shared" si="33"/>
        <v>3.1276960000000122</v>
      </c>
      <c r="I576" s="5">
        <f t="shared" si="34"/>
        <v>7.0000000000000007E-2</v>
      </c>
      <c r="J576" s="5">
        <f t="shared" si="35"/>
        <v>0.64</v>
      </c>
      <c r="K576" s="5">
        <f t="shared" si="36"/>
        <v>0.74</v>
      </c>
    </row>
    <row r="577" spans="4:11" x14ac:dyDescent="0.25">
      <c r="D577">
        <v>3187100</v>
      </c>
      <c r="E577">
        <v>8</v>
      </c>
      <c r="F577">
        <v>64</v>
      </c>
      <c r="G577">
        <v>74</v>
      </c>
      <c r="H577" s="5">
        <f t="shared" si="33"/>
        <v>3.1331640000000123</v>
      </c>
      <c r="I577" s="5">
        <f t="shared" si="34"/>
        <v>0.08</v>
      </c>
      <c r="J577" s="5">
        <f t="shared" si="35"/>
        <v>0.64</v>
      </c>
      <c r="K577" s="5">
        <f t="shared" si="36"/>
        <v>0.74</v>
      </c>
    </row>
    <row r="578" spans="4:11" x14ac:dyDescent="0.25">
      <c r="D578">
        <v>3192680</v>
      </c>
      <c r="E578">
        <v>7</v>
      </c>
      <c r="F578">
        <v>65</v>
      </c>
      <c r="G578">
        <v>74</v>
      </c>
      <c r="H578" s="5">
        <f t="shared" si="33"/>
        <v>3.1386320000000123</v>
      </c>
      <c r="I578" s="5">
        <f t="shared" si="34"/>
        <v>7.0000000000000007E-2</v>
      </c>
      <c r="J578" s="5">
        <f t="shared" si="35"/>
        <v>0.65</v>
      </c>
      <c r="K578" s="5">
        <f t="shared" si="36"/>
        <v>0.74</v>
      </c>
    </row>
    <row r="579" spans="4:11" x14ac:dyDescent="0.25">
      <c r="D579">
        <v>3198260</v>
      </c>
      <c r="E579">
        <v>7</v>
      </c>
      <c r="F579">
        <v>65</v>
      </c>
      <c r="G579">
        <v>73</v>
      </c>
      <c r="H579" s="5">
        <f t="shared" si="33"/>
        <v>3.1441000000000123</v>
      </c>
      <c r="I579" s="5">
        <f t="shared" si="34"/>
        <v>7.0000000000000007E-2</v>
      </c>
      <c r="J579" s="5">
        <f t="shared" si="35"/>
        <v>0.65</v>
      </c>
      <c r="K579" s="5">
        <f t="shared" si="36"/>
        <v>0.73</v>
      </c>
    </row>
    <row r="580" spans="4:11" x14ac:dyDescent="0.25">
      <c r="D580">
        <v>3203828</v>
      </c>
      <c r="E580">
        <v>7</v>
      </c>
      <c r="F580">
        <v>65</v>
      </c>
      <c r="G580">
        <v>73</v>
      </c>
      <c r="H580" s="5">
        <f t="shared" si="33"/>
        <v>3.1495680000000124</v>
      </c>
      <c r="I580" s="5">
        <f t="shared" si="34"/>
        <v>7.0000000000000007E-2</v>
      </c>
      <c r="J580" s="5">
        <f t="shared" si="35"/>
        <v>0.65</v>
      </c>
      <c r="K580" s="5">
        <f t="shared" si="36"/>
        <v>0.73</v>
      </c>
    </row>
    <row r="581" spans="4:11" x14ac:dyDescent="0.25">
      <c r="D581">
        <v>3209412</v>
      </c>
      <c r="E581">
        <v>7</v>
      </c>
      <c r="F581">
        <v>64</v>
      </c>
      <c r="G581">
        <v>74</v>
      </c>
      <c r="H581" s="5">
        <f t="shared" ref="H581:H644" si="37">H580+$G$3</f>
        <v>3.1550360000000124</v>
      </c>
      <c r="I581" s="5">
        <f t="shared" ref="I581:I644" si="38">E581/100</f>
        <v>7.0000000000000007E-2</v>
      </c>
      <c r="J581" s="5">
        <f t="shared" ref="J581:J644" si="39">F581/100</f>
        <v>0.64</v>
      </c>
      <c r="K581" s="5">
        <f t="shared" ref="K581:K644" si="40">G581/100</f>
        <v>0.74</v>
      </c>
    </row>
    <row r="582" spans="4:11" x14ac:dyDescent="0.25">
      <c r="D582">
        <v>3214980</v>
      </c>
      <c r="E582">
        <v>6</v>
      </c>
      <c r="F582">
        <v>64</v>
      </c>
      <c r="G582">
        <v>73</v>
      </c>
      <c r="H582" s="5">
        <f t="shared" si="37"/>
        <v>3.1605040000000124</v>
      </c>
      <c r="I582" s="5">
        <f t="shared" si="38"/>
        <v>0.06</v>
      </c>
      <c r="J582" s="5">
        <f t="shared" si="39"/>
        <v>0.64</v>
      </c>
      <c r="K582" s="5">
        <f t="shared" si="40"/>
        <v>0.73</v>
      </c>
    </row>
    <row r="583" spans="4:11" x14ac:dyDescent="0.25">
      <c r="D583">
        <v>3220564</v>
      </c>
      <c r="E583">
        <v>8</v>
      </c>
      <c r="F583">
        <v>66</v>
      </c>
      <c r="G583">
        <v>73</v>
      </c>
      <c r="H583" s="5">
        <f t="shared" si="37"/>
        <v>3.1659720000000124</v>
      </c>
      <c r="I583" s="5">
        <f t="shared" si="38"/>
        <v>0.08</v>
      </c>
      <c r="J583" s="5">
        <f t="shared" si="39"/>
        <v>0.66</v>
      </c>
      <c r="K583" s="5">
        <f t="shared" si="40"/>
        <v>0.73</v>
      </c>
    </row>
    <row r="584" spans="4:11" x14ac:dyDescent="0.25">
      <c r="D584">
        <v>3226144</v>
      </c>
      <c r="E584">
        <v>7</v>
      </c>
      <c r="F584">
        <v>63</v>
      </c>
      <c r="G584">
        <v>71</v>
      </c>
      <c r="H584" s="5">
        <f t="shared" si="37"/>
        <v>3.1714400000000125</v>
      </c>
      <c r="I584" s="5">
        <f t="shared" si="38"/>
        <v>7.0000000000000007E-2</v>
      </c>
      <c r="J584" s="5">
        <f t="shared" si="39"/>
        <v>0.63</v>
      </c>
      <c r="K584" s="5">
        <f t="shared" si="40"/>
        <v>0.71</v>
      </c>
    </row>
    <row r="585" spans="4:11" x14ac:dyDescent="0.25">
      <c r="D585">
        <v>3231712</v>
      </c>
      <c r="E585">
        <v>8</v>
      </c>
      <c r="F585">
        <v>65</v>
      </c>
      <c r="G585">
        <v>74</v>
      </c>
      <c r="H585" s="5">
        <f t="shared" si="37"/>
        <v>3.1769080000000125</v>
      </c>
      <c r="I585" s="5">
        <f t="shared" si="38"/>
        <v>0.08</v>
      </c>
      <c r="J585" s="5">
        <f t="shared" si="39"/>
        <v>0.65</v>
      </c>
      <c r="K585" s="5">
        <f t="shared" si="40"/>
        <v>0.74</v>
      </c>
    </row>
    <row r="586" spans="4:11" x14ac:dyDescent="0.25">
      <c r="D586">
        <v>3237288</v>
      </c>
      <c r="E586">
        <v>7</v>
      </c>
      <c r="F586">
        <v>65</v>
      </c>
      <c r="G586">
        <v>73</v>
      </c>
      <c r="H586" s="5">
        <f t="shared" si="37"/>
        <v>3.1823760000000125</v>
      </c>
      <c r="I586" s="5">
        <f t="shared" si="38"/>
        <v>7.0000000000000007E-2</v>
      </c>
      <c r="J586" s="5">
        <f t="shared" si="39"/>
        <v>0.65</v>
      </c>
      <c r="K586" s="5">
        <f t="shared" si="40"/>
        <v>0.73</v>
      </c>
    </row>
    <row r="587" spans="4:11" x14ac:dyDescent="0.25">
      <c r="D587">
        <v>3242852</v>
      </c>
      <c r="E587">
        <v>6</v>
      </c>
      <c r="F587">
        <v>64</v>
      </c>
      <c r="G587">
        <v>73</v>
      </c>
      <c r="H587" s="5">
        <f t="shared" si="37"/>
        <v>3.1878440000000126</v>
      </c>
      <c r="I587" s="5">
        <f t="shared" si="38"/>
        <v>0.06</v>
      </c>
      <c r="J587" s="5">
        <f t="shared" si="39"/>
        <v>0.64</v>
      </c>
      <c r="K587" s="5">
        <f t="shared" si="40"/>
        <v>0.73</v>
      </c>
    </row>
    <row r="588" spans="4:11" x14ac:dyDescent="0.25">
      <c r="D588">
        <v>3248436</v>
      </c>
      <c r="E588">
        <v>8</v>
      </c>
      <c r="F588">
        <v>65</v>
      </c>
      <c r="G588">
        <v>73</v>
      </c>
      <c r="H588" s="5">
        <f t="shared" si="37"/>
        <v>3.1933120000000126</v>
      </c>
      <c r="I588" s="5">
        <f t="shared" si="38"/>
        <v>0.08</v>
      </c>
      <c r="J588" s="5">
        <f t="shared" si="39"/>
        <v>0.65</v>
      </c>
      <c r="K588" s="5">
        <f t="shared" si="40"/>
        <v>0.73</v>
      </c>
    </row>
    <row r="589" spans="4:11" x14ac:dyDescent="0.25">
      <c r="D589">
        <v>3254004</v>
      </c>
      <c r="E589">
        <v>7</v>
      </c>
      <c r="F589">
        <v>64</v>
      </c>
      <c r="G589">
        <v>72</v>
      </c>
      <c r="H589" s="5">
        <f t="shared" si="37"/>
        <v>3.1987800000000126</v>
      </c>
      <c r="I589" s="5">
        <f t="shared" si="38"/>
        <v>7.0000000000000007E-2</v>
      </c>
      <c r="J589" s="5">
        <f t="shared" si="39"/>
        <v>0.64</v>
      </c>
      <c r="K589" s="5">
        <f t="shared" si="40"/>
        <v>0.72</v>
      </c>
    </row>
    <row r="590" spans="4:11" x14ac:dyDescent="0.25">
      <c r="D590">
        <v>3259588</v>
      </c>
      <c r="E590">
        <v>6</v>
      </c>
      <c r="F590">
        <v>64</v>
      </c>
      <c r="G590">
        <v>72</v>
      </c>
      <c r="H590" s="5">
        <f t="shared" si="37"/>
        <v>3.2042480000000126</v>
      </c>
      <c r="I590" s="5">
        <f t="shared" si="38"/>
        <v>0.06</v>
      </c>
      <c r="J590" s="5">
        <f t="shared" si="39"/>
        <v>0.64</v>
      </c>
      <c r="K590" s="5">
        <f t="shared" si="40"/>
        <v>0.72</v>
      </c>
    </row>
    <row r="591" spans="4:11" x14ac:dyDescent="0.25">
      <c r="D591">
        <v>3265156</v>
      </c>
      <c r="E591">
        <v>6</v>
      </c>
      <c r="F591">
        <v>64</v>
      </c>
      <c r="G591">
        <v>72</v>
      </c>
      <c r="H591" s="5">
        <f t="shared" si="37"/>
        <v>3.2097160000000127</v>
      </c>
      <c r="I591" s="5">
        <f t="shared" si="38"/>
        <v>0.06</v>
      </c>
      <c r="J591" s="5">
        <f t="shared" si="39"/>
        <v>0.64</v>
      </c>
      <c r="K591" s="5">
        <f t="shared" si="40"/>
        <v>0.72</v>
      </c>
    </row>
    <row r="592" spans="4:11" x14ac:dyDescent="0.25">
      <c r="D592">
        <v>3270740</v>
      </c>
      <c r="E592">
        <v>7</v>
      </c>
      <c r="F592">
        <v>64</v>
      </c>
      <c r="G592">
        <v>74</v>
      </c>
      <c r="H592" s="5">
        <f t="shared" si="37"/>
        <v>3.2151840000000127</v>
      </c>
      <c r="I592" s="5">
        <f t="shared" si="38"/>
        <v>7.0000000000000007E-2</v>
      </c>
      <c r="J592" s="5">
        <f t="shared" si="39"/>
        <v>0.64</v>
      </c>
      <c r="K592" s="5">
        <f t="shared" si="40"/>
        <v>0.74</v>
      </c>
    </row>
    <row r="593" spans="4:11" x14ac:dyDescent="0.25">
      <c r="D593">
        <v>3276316</v>
      </c>
      <c r="E593">
        <v>7</v>
      </c>
      <c r="F593">
        <v>64</v>
      </c>
      <c r="G593">
        <v>73</v>
      </c>
      <c r="H593" s="5">
        <f t="shared" si="37"/>
        <v>3.2206520000000127</v>
      </c>
      <c r="I593" s="5">
        <f t="shared" si="38"/>
        <v>7.0000000000000007E-2</v>
      </c>
      <c r="J593" s="5">
        <f t="shared" si="39"/>
        <v>0.64</v>
      </c>
      <c r="K593" s="5">
        <f t="shared" si="40"/>
        <v>0.73</v>
      </c>
    </row>
    <row r="594" spans="4:11" x14ac:dyDescent="0.25">
      <c r="D594">
        <v>3281888</v>
      </c>
      <c r="E594">
        <v>7</v>
      </c>
      <c r="F594">
        <v>64</v>
      </c>
      <c r="G594">
        <v>73</v>
      </c>
      <c r="H594" s="5">
        <f t="shared" si="37"/>
        <v>3.2261200000000128</v>
      </c>
      <c r="I594" s="5">
        <f t="shared" si="38"/>
        <v>7.0000000000000007E-2</v>
      </c>
      <c r="J594" s="5">
        <f t="shared" si="39"/>
        <v>0.64</v>
      </c>
      <c r="K594" s="5">
        <f t="shared" si="40"/>
        <v>0.73</v>
      </c>
    </row>
    <row r="595" spans="4:11" x14ac:dyDescent="0.25">
      <c r="D595">
        <v>3287460</v>
      </c>
      <c r="E595">
        <v>7</v>
      </c>
      <c r="F595">
        <v>63</v>
      </c>
      <c r="G595">
        <v>73</v>
      </c>
      <c r="H595" s="5">
        <f t="shared" si="37"/>
        <v>3.2315880000000128</v>
      </c>
      <c r="I595" s="5">
        <f t="shared" si="38"/>
        <v>7.0000000000000007E-2</v>
      </c>
      <c r="J595" s="5">
        <f t="shared" si="39"/>
        <v>0.63</v>
      </c>
      <c r="K595" s="5">
        <f t="shared" si="40"/>
        <v>0.73</v>
      </c>
    </row>
    <row r="596" spans="4:11" x14ac:dyDescent="0.25">
      <c r="D596">
        <v>3293032</v>
      </c>
      <c r="E596">
        <v>7</v>
      </c>
      <c r="F596">
        <v>64</v>
      </c>
      <c r="G596">
        <v>72</v>
      </c>
      <c r="H596" s="5">
        <f t="shared" si="37"/>
        <v>3.2370560000000128</v>
      </c>
      <c r="I596" s="5">
        <f t="shared" si="38"/>
        <v>7.0000000000000007E-2</v>
      </c>
      <c r="J596" s="5">
        <f t="shared" si="39"/>
        <v>0.64</v>
      </c>
      <c r="K596" s="5">
        <f t="shared" si="40"/>
        <v>0.72</v>
      </c>
    </row>
    <row r="597" spans="4:11" x14ac:dyDescent="0.25">
      <c r="D597">
        <v>3298612</v>
      </c>
      <c r="E597">
        <v>6</v>
      </c>
      <c r="F597">
        <v>63</v>
      </c>
      <c r="G597">
        <v>74</v>
      </c>
      <c r="H597" s="5">
        <f t="shared" si="37"/>
        <v>3.2425240000000128</v>
      </c>
      <c r="I597" s="5">
        <f t="shared" si="38"/>
        <v>0.06</v>
      </c>
      <c r="J597" s="5">
        <f t="shared" si="39"/>
        <v>0.63</v>
      </c>
      <c r="K597" s="5">
        <f t="shared" si="40"/>
        <v>0.74</v>
      </c>
    </row>
    <row r="598" spans="4:11" x14ac:dyDescent="0.25">
      <c r="D598">
        <v>3304180</v>
      </c>
      <c r="E598">
        <v>7</v>
      </c>
      <c r="F598">
        <v>65</v>
      </c>
      <c r="G598">
        <v>73</v>
      </c>
      <c r="H598" s="5">
        <f t="shared" si="37"/>
        <v>3.2479920000000129</v>
      </c>
      <c r="I598" s="5">
        <f t="shared" si="38"/>
        <v>7.0000000000000007E-2</v>
      </c>
      <c r="J598" s="5">
        <f t="shared" si="39"/>
        <v>0.65</v>
      </c>
      <c r="K598" s="5">
        <f t="shared" si="40"/>
        <v>0.73</v>
      </c>
    </row>
    <row r="599" spans="4:11" x14ac:dyDescent="0.25">
      <c r="D599">
        <v>3309764</v>
      </c>
      <c r="E599">
        <v>7</v>
      </c>
      <c r="F599">
        <v>64</v>
      </c>
      <c r="G599">
        <v>73</v>
      </c>
      <c r="H599" s="5">
        <f t="shared" si="37"/>
        <v>3.2534600000000129</v>
      </c>
      <c r="I599" s="5">
        <f t="shared" si="38"/>
        <v>7.0000000000000007E-2</v>
      </c>
      <c r="J599" s="5">
        <f t="shared" si="39"/>
        <v>0.64</v>
      </c>
      <c r="K599" s="5">
        <f t="shared" si="40"/>
        <v>0.73</v>
      </c>
    </row>
    <row r="600" spans="4:11" x14ac:dyDescent="0.25">
      <c r="D600">
        <v>3315340</v>
      </c>
      <c r="E600">
        <v>7</v>
      </c>
      <c r="F600">
        <v>64</v>
      </c>
      <c r="G600">
        <v>72</v>
      </c>
      <c r="H600" s="5">
        <f t="shared" si="37"/>
        <v>3.2589280000000129</v>
      </c>
      <c r="I600" s="5">
        <f t="shared" si="38"/>
        <v>7.0000000000000007E-2</v>
      </c>
      <c r="J600" s="5">
        <f t="shared" si="39"/>
        <v>0.64</v>
      </c>
      <c r="K600" s="5">
        <f t="shared" si="40"/>
        <v>0.72</v>
      </c>
    </row>
    <row r="601" spans="4:11" x14ac:dyDescent="0.25">
      <c r="D601">
        <v>3320924</v>
      </c>
      <c r="E601">
        <v>7</v>
      </c>
      <c r="F601">
        <v>64</v>
      </c>
      <c r="G601">
        <v>73</v>
      </c>
      <c r="H601" s="5">
        <f t="shared" si="37"/>
        <v>3.264396000000013</v>
      </c>
      <c r="I601" s="5">
        <f t="shared" si="38"/>
        <v>7.0000000000000007E-2</v>
      </c>
      <c r="J601" s="5">
        <f t="shared" si="39"/>
        <v>0.64</v>
      </c>
      <c r="K601" s="5">
        <f t="shared" si="40"/>
        <v>0.73</v>
      </c>
    </row>
    <row r="602" spans="4:11" x14ac:dyDescent="0.25">
      <c r="D602">
        <v>3326500</v>
      </c>
      <c r="E602">
        <v>7</v>
      </c>
      <c r="F602">
        <v>65</v>
      </c>
      <c r="G602">
        <v>72</v>
      </c>
      <c r="H602" s="5">
        <f t="shared" si="37"/>
        <v>3.269864000000013</v>
      </c>
      <c r="I602" s="5">
        <f t="shared" si="38"/>
        <v>7.0000000000000007E-2</v>
      </c>
      <c r="J602" s="5">
        <f t="shared" si="39"/>
        <v>0.65</v>
      </c>
      <c r="K602" s="5">
        <f t="shared" si="40"/>
        <v>0.72</v>
      </c>
    </row>
    <row r="603" spans="4:11" x14ac:dyDescent="0.25">
      <c r="D603">
        <v>3332068</v>
      </c>
      <c r="E603">
        <v>7</v>
      </c>
      <c r="F603">
        <v>64</v>
      </c>
      <c r="G603">
        <v>72</v>
      </c>
      <c r="H603" s="5">
        <f t="shared" si="37"/>
        <v>3.275332000000013</v>
      </c>
      <c r="I603" s="5">
        <f t="shared" si="38"/>
        <v>7.0000000000000007E-2</v>
      </c>
      <c r="J603" s="5">
        <f t="shared" si="39"/>
        <v>0.64</v>
      </c>
      <c r="K603" s="5">
        <f t="shared" si="40"/>
        <v>0.72</v>
      </c>
    </row>
    <row r="604" spans="4:11" x14ac:dyDescent="0.25">
      <c r="D604">
        <v>3337652</v>
      </c>
      <c r="E604">
        <v>6</v>
      </c>
      <c r="F604">
        <v>63</v>
      </c>
      <c r="G604">
        <v>72</v>
      </c>
      <c r="H604" s="5">
        <f t="shared" si="37"/>
        <v>3.280800000000013</v>
      </c>
      <c r="I604" s="5">
        <f t="shared" si="38"/>
        <v>0.06</v>
      </c>
      <c r="J604" s="5">
        <f t="shared" si="39"/>
        <v>0.63</v>
      </c>
      <c r="K604" s="5">
        <f t="shared" si="40"/>
        <v>0.72</v>
      </c>
    </row>
    <row r="605" spans="4:11" x14ac:dyDescent="0.25">
      <c r="D605">
        <v>3343220</v>
      </c>
      <c r="E605">
        <v>7</v>
      </c>
      <c r="F605">
        <v>64</v>
      </c>
      <c r="G605">
        <v>72</v>
      </c>
      <c r="H605" s="5">
        <f t="shared" si="37"/>
        <v>3.2862680000000131</v>
      </c>
      <c r="I605" s="5">
        <f t="shared" si="38"/>
        <v>7.0000000000000007E-2</v>
      </c>
      <c r="J605" s="5">
        <f t="shared" si="39"/>
        <v>0.64</v>
      </c>
      <c r="K605" s="5">
        <f t="shared" si="40"/>
        <v>0.72</v>
      </c>
    </row>
    <row r="606" spans="4:11" x14ac:dyDescent="0.25">
      <c r="D606">
        <v>3348804</v>
      </c>
      <c r="E606">
        <v>7</v>
      </c>
      <c r="F606">
        <v>64</v>
      </c>
      <c r="G606">
        <v>73</v>
      </c>
      <c r="H606" s="5">
        <f t="shared" si="37"/>
        <v>3.2917360000000131</v>
      </c>
      <c r="I606" s="5">
        <f t="shared" si="38"/>
        <v>7.0000000000000007E-2</v>
      </c>
      <c r="J606" s="5">
        <f t="shared" si="39"/>
        <v>0.64</v>
      </c>
      <c r="K606" s="5">
        <f t="shared" si="40"/>
        <v>0.73</v>
      </c>
    </row>
    <row r="607" spans="4:11" x14ac:dyDescent="0.25">
      <c r="D607">
        <v>3354380</v>
      </c>
      <c r="E607">
        <v>8</v>
      </c>
      <c r="F607">
        <v>64</v>
      </c>
      <c r="G607">
        <v>73</v>
      </c>
      <c r="H607" s="5">
        <f t="shared" si="37"/>
        <v>3.2972040000000131</v>
      </c>
      <c r="I607" s="5">
        <f t="shared" si="38"/>
        <v>0.08</v>
      </c>
      <c r="J607" s="5">
        <f t="shared" si="39"/>
        <v>0.64</v>
      </c>
      <c r="K607" s="5">
        <f t="shared" si="40"/>
        <v>0.73</v>
      </c>
    </row>
    <row r="608" spans="4:11" x14ac:dyDescent="0.25">
      <c r="D608">
        <v>3359964</v>
      </c>
      <c r="E608">
        <v>7</v>
      </c>
      <c r="F608">
        <v>64</v>
      </c>
      <c r="G608">
        <v>73</v>
      </c>
      <c r="H608" s="5">
        <f t="shared" si="37"/>
        <v>3.3026720000000132</v>
      </c>
      <c r="I608" s="5">
        <f t="shared" si="38"/>
        <v>7.0000000000000007E-2</v>
      </c>
      <c r="J608" s="5">
        <f t="shared" si="39"/>
        <v>0.64</v>
      </c>
      <c r="K608" s="5">
        <f t="shared" si="40"/>
        <v>0.73</v>
      </c>
    </row>
    <row r="609" spans="4:11" x14ac:dyDescent="0.25">
      <c r="D609">
        <v>3365536</v>
      </c>
      <c r="E609">
        <v>7</v>
      </c>
      <c r="F609">
        <v>65</v>
      </c>
      <c r="G609">
        <v>73</v>
      </c>
      <c r="H609" s="5">
        <f t="shared" si="37"/>
        <v>3.3081400000000132</v>
      </c>
      <c r="I609" s="5">
        <f t="shared" si="38"/>
        <v>7.0000000000000007E-2</v>
      </c>
      <c r="J609" s="5">
        <f t="shared" si="39"/>
        <v>0.65</v>
      </c>
      <c r="K609" s="5">
        <f t="shared" si="40"/>
        <v>0.73</v>
      </c>
    </row>
    <row r="610" spans="4:11" x14ac:dyDescent="0.25">
      <c r="D610">
        <v>3371116</v>
      </c>
      <c r="E610">
        <v>7</v>
      </c>
      <c r="F610">
        <v>65</v>
      </c>
      <c r="G610">
        <v>73</v>
      </c>
      <c r="H610" s="5">
        <f t="shared" si="37"/>
        <v>3.3136080000000132</v>
      </c>
      <c r="I610" s="5">
        <f t="shared" si="38"/>
        <v>7.0000000000000007E-2</v>
      </c>
      <c r="J610" s="5">
        <f t="shared" si="39"/>
        <v>0.65</v>
      </c>
      <c r="K610" s="5">
        <f t="shared" si="40"/>
        <v>0.73</v>
      </c>
    </row>
    <row r="611" spans="4:11" x14ac:dyDescent="0.25">
      <c r="D611">
        <v>3376688</v>
      </c>
      <c r="E611">
        <v>7</v>
      </c>
      <c r="F611">
        <v>65</v>
      </c>
      <c r="G611">
        <v>72</v>
      </c>
      <c r="H611" s="5">
        <f t="shared" si="37"/>
        <v>3.3190760000000132</v>
      </c>
      <c r="I611" s="5">
        <f t="shared" si="38"/>
        <v>7.0000000000000007E-2</v>
      </c>
      <c r="J611" s="5">
        <f t="shared" si="39"/>
        <v>0.65</v>
      </c>
      <c r="K611" s="5">
        <f t="shared" si="40"/>
        <v>0.72</v>
      </c>
    </row>
    <row r="612" spans="4:11" x14ac:dyDescent="0.25">
      <c r="D612">
        <v>3382252</v>
      </c>
      <c r="E612">
        <v>7</v>
      </c>
      <c r="F612">
        <v>64</v>
      </c>
      <c r="G612">
        <v>73</v>
      </c>
      <c r="H612" s="5">
        <f t="shared" si="37"/>
        <v>3.3245440000000133</v>
      </c>
      <c r="I612" s="5">
        <f t="shared" si="38"/>
        <v>7.0000000000000007E-2</v>
      </c>
      <c r="J612" s="5">
        <f t="shared" si="39"/>
        <v>0.64</v>
      </c>
      <c r="K612" s="5">
        <f t="shared" si="40"/>
        <v>0.73</v>
      </c>
    </row>
    <row r="613" spans="4:11" x14ac:dyDescent="0.25">
      <c r="D613">
        <v>3387840</v>
      </c>
      <c r="E613">
        <v>7</v>
      </c>
      <c r="F613">
        <v>65</v>
      </c>
      <c r="G613">
        <v>73</v>
      </c>
      <c r="H613" s="5">
        <f t="shared" si="37"/>
        <v>3.3300120000000133</v>
      </c>
      <c r="I613" s="5">
        <f t="shared" si="38"/>
        <v>7.0000000000000007E-2</v>
      </c>
      <c r="J613" s="5">
        <f t="shared" si="39"/>
        <v>0.65</v>
      </c>
      <c r="K613" s="5">
        <f t="shared" si="40"/>
        <v>0.73</v>
      </c>
    </row>
    <row r="614" spans="4:11" x14ac:dyDescent="0.25">
      <c r="D614">
        <v>3393404</v>
      </c>
      <c r="E614">
        <v>7</v>
      </c>
      <c r="F614">
        <v>66</v>
      </c>
      <c r="G614">
        <v>73</v>
      </c>
      <c r="H614" s="5">
        <f t="shared" si="37"/>
        <v>3.3354800000000133</v>
      </c>
      <c r="I614" s="5">
        <f t="shared" si="38"/>
        <v>7.0000000000000007E-2</v>
      </c>
      <c r="J614" s="5">
        <f t="shared" si="39"/>
        <v>0.66</v>
      </c>
      <c r="K614" s="5">
        <f t="shared" si="40"/>
        <v>0.73</v>
      </c>
    </row>
    <row r="615" spans="4:11" x14ac:dyDescent="0.25">
      <c r="D615">
        <v>3398988</v>
      </c>
      <c r="E615">
        <v>7</v>
      </c>
      <c r="F615">
        <v>65</v>
      </c>
      <c r="G615">
        <v>73</v>
      </c>
      <c r="H615" s="5">
        <f t="shared" si="37"/>
        <v>3.3409480000000134</v>
      </c>
      <c r="I615" s="5">
        <f t="shared" si="38"/>
        <v>7.0000000000000007E-2</v>
      </c>
      <c r="J615" s="5">
        <f t="shared" si="39"/>
        <v>0.65</v>
      </c>
      <c r="K615" s="5">
        <f t="shared" si="40"/>
        <v>0.73</v>
      </c>
    </row>
    <row r="616" spans="4:11" x14ac:dyDescent="0.25">
      <c r="D616">
        <v>3404568</v>
      </c>
      <c r="E616">
        <v>7</v>
      </c>
      <c r="F616">
        <v>65</v>
      </c>
      <c r="G616">
        <v>73</v>
      </c>
      <c r="H616" s="5">
        <f t="shared" si="37"/>
        <v>3.3464160000000134</v>
      </c>
      <c r="I616" s="5">
        <f t="shared" si="38"/>
        <v>7.0000000000000007E-2</v>
      </c>
      <c r="J616" s="5">
        <f t="shared" si="39"/>
        <v>0.65</v>
      </c>
      <c r="K616" s="5">
        <f t="shared" si="40"/>
        <v>0.73</v>
      </c>
    </row>
    <row r="617" spans="4:11" x14ac:dyDescent="0.25">
      <c r="D617">
        <v>3410148</v>
      </c>
      <c r="E617">
        <v>7</v>
      </c>
      <c r="F617">
        <v>65</v>
      </c>
      <c r="G617">
        <v>74</v>
      </c>
      <c r="H617" s="5">
        <f t="shared" si="37"/>
        <v>3.3518840000000134</v>
      </c>
      <c r="I617" s="5">
        <f t="shared" si="38"/>
        <v>7.0000000000000007E-2</v>
      </c>
      <c r="J617" s="5">
        <f t="shared" si="39"/>
        <v>0.65</v>
      </c>
      <c r="K617" s="5">
        <f t="shared" si="40"/>
        <v>0.74</v>
      </c>
    </row>
    <row r="618" spans="4:11" x14ac:dyDescent="0.25">
      <c r="D618">
        <v>3415716</v>
      </c>
      <c r="E618">
        <v>8</v>
      </c>
      <c r="F618">
        <v>63</v>
      </c>
      <c r="G618">
        <v>72</v>
      </c>
      <c r="H618" s="5">
        <f t="shared" si="37"/>
        <v>3.3573520000000134</v>
      </c>
      <c r="I618" s="5">
        <f t="shared" si="38"/>
        <v>0.08</v>
      </c>
      <c r="J618" s="5">
        <f t="shared" si="39"/>
        <v>0.63</v>
      </c>
      <c r="K618" s="5">
        <f t="shared" si="40"/>
        <v>0.72</v>
      </c>
    </row>
    <row r="619" spans="4:11" x14ac:dyDescent="0.25">
      <c r="D619">
        <v>3421300</v>
      </c>
      <c r="E619">
        <v>8</v>
      </c>
      <c r="F619">
        <v>65</v>
      </c>
      <c r="G619">
        <v>73</v>
      </c>
      <c r="H619" s="5">
        <f t="shared" si="37"/>
        <v>3.3628200000000135</v>
      </c>
      <c r="I619" s="5">
        <f t="shared" si="38"/>
        <v>0.08</v>
      </c>
      <c r="J619" s="5">
        <f t="shared" si="39"/>
        <v>0.65</v>
      </c>
      <c r="K619" s="5">
        <f t="shared" si="40"/>
        <v>0.73</v>
      </c>
    </row>
    <row r="620" spans="4:11" x14ac:dyDescent="0.25">
      <c r="D620">
        <v>3426868</v>
      </c>
      <c r="E620">
        <v>8</v>
      </c>
      <c r="F620">
        <v>65</v>
      </c>
      <c r="G620">
        <v>73</v>
      </c>
      <c r="H620" s="5">
        <f t="shared" si="37"/>
        <v>3.3682880000000135</v>
      </c>
      <c r="I620" s="5">
        <f t="shared" si="38"/>
        <v>0.08</v>
      </c>
      <c r="J620" s="5">
        <f t="shared" si="39"/>
        <v>0.65</v>
      </c>
      <c r="K620" s="5">
        <f t="shared" si="40"/>
        <v>0.73</v>
      </c>
    </row>
    <row r="621" spans="4:11" x14ac:dyDescent="0.25">
      <c r="D621">
        <v>3432436</v>
      </c>
      <c r="E621">
        <v>7</v>
      </c>
      <c r="F621">
        <v>64</v>
      </c>
      <c r="G621">
        <v>74</v>
      </c>
      <c r="H621" s="5">
        <f t="shared" si="37"/>
        <v>3.3737560000000135</v>
      </c>
      <c r="I621" s="5">
        <f t="shared" si="38"/>
        <v>7.0000000000000007E-2</v>
      </c>
      <c r="J621" s="5">
        <f t="shared" si="39"/>
        <v>0.64</v>
      </c>
      <c r="K621" s="5">
        <f t="shared" si="40"/>
        <v>0.74</v>
      </c>
    </row>
    <row r="622" spans="4:11" x14ac:dyDescent="0.25">
      <c r="D622">
        <v>3438020</v>
      </c>
      <c r="E622">
        <v>7</v>
      </c>
      <c r="F622">
        <v>65</v>
      </c>
      <c r="G622">
        <v>74</v>
      </c>
      <c r="H622" s="5">
        <f t="shared" si="37"/>
        <v>3.3792240000000136</v>
      </c>
      <c r="I622" s="5">
        <f t="shared" si="38"/>
        <v>7.0000000000000007E-2</v>
      </c>
      <c r="J622" s="5">
        <f t="shared" si="39"/>
        <v>0.65</v>
      </c>
      <c r="K622" s="5">
        <f t="shared" si="40"/>
        <v>0.74</v>
      </c>
    </row>
    <row r="623" spans="4:11" x14ac:dyDescent="0.25">
      <c r="D623">
        <v>3443588</v>
      </c>
      <c r="E623">
        <v>6</v>
      </c>
      <c r="F623">
        <v>65</v>
      </c>
      <c r="G623">
        <v>73</v>
      </c>
      <c r="H623" s="5">
        <f t="shared" si="37"/>
        <v>3.3846920000000136</v>
      </c>
      <c r="I623" s="5">
        <f t="shared" si="38"/>
        <v>0.06</v>
      </c>
      <c r="J623" s="5">
        <f t="shared" si="39"/>
        <v>0.65</v>
      </c>
      <c r="K623" s="5">
        <f t="shared" si="40"/>
        <v>0.73</v>
      </c>
    </row>
    <row r="624" spans="4:11" x14ac:dyDescent="0.25">
      <c r="D624">
        <v>3449172</v>
      </c>
      <c r="E624">
        <v>7</v>
      </c>
      <c r="F624">
        <v>65</v>
      </c>
      <c r="G624">
        <v>74</v>
      </c>
      <c r="H624" s="5">
        <f t="shared" si="37"/>
        <v>3.3901600000000136</v>
      </c>
      <c r="I624" s="5">
        <f t="shared" si="38"/>
        <v>7.0000000000000007E-2</v>
      </c>
      <c r="J624" s="5">
        <f t="shared" si="39"/>
        <v>0.65</v>
      </c>
      <c r="K624" s="5">
        <f t="shared" si="40"/>
        <v>0.74</v>
      </c>
    </row>
    <row r="625" spans="4:11" x14ac:dyDescent="0.25">
      <c r="D625">
        <v>3454748</v>
      </c>
      <c r="E625">
        <v>7</v>
      </c>
      <c r="F625">
        <v>65</v>
      </c>
      <c r="G625">
        <v>74</v>
      </c>
      <c r="H625" s="5">
        <f t="shared" si="37"/>
        <v>3.3956280000000136</v>
      </c>
      <c r="I625" s="5">
        <f t="shared" si="38"/>
        <v>7.0000000000000007E-2</v>
      </c>
      <c r="J625" s="5">
        <f t="shared" si="39"/>
        <v>0.65</v>
      </c>
      <c r="K625" s="5">
        <f t="shared" si="40"/>
        <v>0.74</v>
      </c>
    </row>
    <row r="626" spans="4:11" x14ac:dyDescent="0.25">
      <c r="D626">
        <v>3460332</v>
      </c>
      <c r="E626">
        <v>6</v>
      </c>
      <c r="F626">
        <v>64</v>
      </c>
      <c r="G626">
        <v>72</v>
      </c>
      <c r="H626" s="5">
        <f t="shared" si="37"/>
        <v>3.4010960000000137</v>
      </c>
      <c r="I626" s="5">
        <f t="shared" si="38"/>
        <v>0.06</v>
      </c>
      <c r="J626" s="5">
        <f t="shared" si="39"/>
        <v>0.64</v>
      </c>
      <c r="K626" s="5">
        <f t="shared" si="40"/>
        <v>0.72</v>
      </c>
    </row>
    <row r="627" spans="4:11" x14ac:dyDescent="0.25">
      <c r="D627">
        <v>3465900</v>
      </c>
      <c r="E627">
        <v>7</v>
      </c>
      <c r="F627">
        <v>66</v>
      </c>
      <c r="G627">
        <v>73</v>
      </c>
      <c r="H627" s="5">
        <f t="shared" si="37"/>
        <v>3.4065640000000137</v>
      </c>
      <c r="I627" s="5">
        <f t="shared" si="38"/>
        <v>7.0000000000000007E-2</v>
      </c>
      <c r="J627" s="5">
        <f t="shared" si="39"/>
        <v>0.66</v>
      </c>
      <c r="K627" s="5">
        <f t="shared" si="40"/>
        <v>0.73</v>
      </c>
    </row>
    <row r="628" spans="4:11" x14ac:dyDescent="0.25">
      <c r="D628">
        <v>3471484</v>
      </c>
      <c r="E628">
        <v>7</v>
      </c>
      <c r="F628">
        <v>65</v>
      </c>
      <c r="G628">
        <v>74</v>
      </c>
      <c r="H628" s="5">
        <f t="shared" si="37"/>
        <v>3.4120320000000137</v>
      </c>
      <c r="I628" s="5">
        <f t="shared" si="38"/>
        <v>7.0000000000000007E-2</v>
      </c>
      <c r="J628" s="5">
        <f t="shared" si="39"/>
        <v>0.65</v>
      </c>
      <c r="K628" s="5">
        <f t="shared" si="40"/>
        <v>0.74</v>
      </c>
    </row>
    <row r="629" spans="4:11" x14ac:dyDescent="0.25">
      <c r="D629">
        <v>3477052</v>
      </c>
      <c r="E629">
        <v>7</v>
      </c>
      <c r="F629">
        <v>65</v>
      </c>
      <c r="G629">
        <v>73</v>
      </c>
      <c r="H629" s="5">
        <f t="shared" si="37"/>
        <v>3.4175000000000137</v>
      </c>
      <c r="I629" s="5">
        <f t="shared" si="38"/>
        <v>7.0000000000000007E-2</v>
      </c>
      <c r="J629" s="5">
        <f t="shared" si="39"/>
        <v>0.65</v>
      </c>
      <c r="K629" s="5">
        <f t="shared" si="40"/>
        <v>0.73</v>
      </c>
    </row>
    <row r="630" spans="4:11" x14ac:dyDescent="0.25">
      <c r="D630">
        <v>3482620</v>
      </c>
      <c r="E630">
        <v>6</v>
      </c>
      <c r="F630">
        <v>64</v>
      </c>
      <c r="G630">
        <v>73</v>
      </c>
      <c r="H630" s="5">
        <f t="shared" si="37"/>
        <v>3.4229680000000138</v>
      </c>
      <c r="I630" s="5">
        <f t="shared" si="38"/>
        <v>0.06</v>
      </c>
      <c r="J630" s="5">
        <f t="shared" si="39"/>
        <v>0.64</v>
      </c>
      <c r="K630" s="5">
        <f t="shared" si="40"/>
        <v>0.73</v>
      </c>
    </row>
    <row r="631" spans="4:11" x14ac:dyDescent="0.25">
      <c r="D631">
        <v>3488204</v>
      </c>
      <c r="E631">
        <v>6</v>
      </c>
      <c r="F631">
        <v>65</v>
      </c>
      <c r="G631">
        <v>73</v>
      </c>
      <c r="H631" s="5">
        <f t="shared" si="37"/>
        <v>3.4284360000000138</v>
      </c>
      <c r="I631" s="5">
        <f t="shared" si="38"/>
        <v>0.06</v>
      </c>
      <c r="J631" s="5">
        <f t="shared" si="39"/>
        <v>0.65</v>
      </c>
      <c r="K631" s="5">
        <f t="shared" si="40"/>
        <v>0.73</v>
      </c>
    </row>
    <row r="632" spans="4:11" x14ac:dyDescent="0.25">
      <c r="D632">
        <v>3493780</v>
      </c>
      <c r="E632">
        <v>6</v>
      </c>
      <c r="F632">
        <v>64</v>
      </c>
      <c r="G632">
        <v>72</v>
      </c>
      <c r="H632" s="5">
        <f t="shared" si="37"/>
        <v>3.4339040000000138</v>
      </c>
      <c r="I632" s="5">
        <f t="shared" si="38"/>
        <v>0.06</v>
      </c>
      <c r="J632" s="5">
        <f t="shared" si="39"/>
        <v>0.64</v>
      </c>
      <c r="K632" s="5">
        <f t="shared" si="40"/>
        <v>0.72</v>
      </c>
    </row>
    <row r="633" spans="4:11" x14ac:dyDescent="0.25">
      <c r="D633">
        <v>3499364</v>
      </c>
      <c r="E633">
        <v>7</v>
      </c>
      <c r="F633">
        <v>63</v>
      </c>
      <c r="G633">
        <v>73</v>
      </c>
      <c r="H633" s="5">
        <f t="shared" si="37"/>
        <v>3.4393720000000139</v>
      </c>
      <c r="I633" s="5">
        <f t="shared" si="38"/>
        <v>7.0000000000000007E-2</v>
      </c>
      <c r="J633" s="5">
        <f t="shared" si="39"/>
        <v>0.63</v>
      </c>
      <c r="K633" s="5">
        <f t="shared" si="40"/>
        <v>0.73</v>
      </c>
    </row>
    <row r="634" spans="4:11" x14ac:dyDescent="0.25">
      <c r="D634">
        <v>3504940</v>
      </c>
      <c r="E634">
        <v>7</v>
      </c>
      <c r="F634">
        <v>65</v>
      </c>
      <c r="G634">
        <v>72</v>
      </c>
      <c r="H634" s="5">
        <f t="shared" si="37"/>
        <v>3.4448400000000139</v>
      </c>
      <c r="I634" s="5">
        <f t="shared" si="38"/>
        <v>7.0000000000000007E-2</v>
      </c>
      <c r="J634" s="5">
        <f t="shared" si="39"/>
        <v>0.65</v>
      </c>
      <c r="K634" s="5">
        <f t="shared" si="40"/>
        <v>0.72</v>
      </c>
    </row>
    <row r="635" spans="4:11" x14ac:dyDescent="0.25">
      <c r="D635">
        <v>3510524</v>
      </c>
      <c r="E635">
        <v>7</v>
      </c>
      <c r="F635">
        <v>64</v>
      </c>
      <c r="G635">
        <v>73</v>
      </c>
      <c r="H635" s="5">
        <f t="shared" si="37"/>
        <v>3.4503080000000139</v>
      </c>
      <c r="I635" s="5">
        <f t="shared" si="38"/>
        <v>7.0000000000000007E-2</v>
      </c>
      <c r="J635" s="5">
        <f t="shared" si="39"/>
        <v>0.64</v>
      </c>
      <c r="K635" s="5">
        <f t="shared" si="40"/>
        <v>0.73</v>
      </c>
    </row>
    <row r="636" spans="4:11" x14ac:dyDescent="0.25">
      <c r="D636">
        <v>3516092</v>
      </c>
      <c r="E636">
        <v>7</v>
      </c>
      <c r="F636">
        <v>64</v>
      </c>
      <c r="G636">
        <v>73</v>
      </c>
      <c r="H636" s="5">
        <f t="shared" si="37"/>
        <v>3.4557760000000139</v>
      </c>
      <c r="I636" s="5">
        <f t="shared" si="38"/>
        <v>7.0000000000000007E-2</v>
      </c>
      <c r="J636" s="5">
        <f t="shared" si="39"/>
        <v>0.64</v>
      </c>
      <c r="K636" s="5">
        <f t="shared" si="40"/>
        <v>0.73</v>
      </c>
    </row>
    <row r="637" spans="4:11" x14ac:dyDescent="0.25">
      <c r="D637">
        <v>3521676</v>
      </c>
      <c r="E637">
        <v>7</v>
      </c>
      <c r="F637">
        <v>64</v>
      </c>
      <c r="G637">
        <v>72</v>
      </c>
      <c r="H637" s="5">
        <f t="shared" si="37"/>
        <v>3.461244000000014</v>
      </c>
      <c r="I637" s="5">
        <f t="shared" si="38"/>
        <v>7.0000000000000007E-2</v>
      </c>
      <c r="J637" s="5">
        <f t="shared" si="39"/>
        <v>0.64</v>
      </c>
      <c r="K637" s="5">
        <f t="shared" si="40"/>
        <v>0.72</v>
      </c>
    </row>
    <row r="638" spans="4:11" x14ac:dyDescent="0.25">
      <c r="D638">
        <v>3527244</v>
      </c>
      <c r="E638">
        <v>7</v>
      </c>
      <c r="F638">
        <v>64</v>
      </c>
      <c r="G638">
        <v>72</v>
      </c>
      <c r="H638" s="5">
        <f t="shared" si="37"/>
        <v>3.466712000000014</v>
      </c>
      <c r="I638" s="5">
        <f t="shared" si="38"/>
        <v>7.0000000000000007E-2</v>
      </c>
      <c r="J638" s="5">
        <f t="shared" si="39"/>
        <v>0.64</v>
      </c>
      <c r="K638" s="5">
        <f t="shared" si="40"/>
        <v>0.72</v>
      </c>
    </row>
    <row r="639" spans="4:11" x14ac:dyDescent="0.25">
      <c r="D639">
        <v>3532820</v>
      </c>
      <c r="E639">
        <v>7</v>
      </c>
      <c r="F639">
        <v>65</v>
      </c>
      <c r="G639">
        <v>73</v>
      </c>
      <c r="H639" s="5">
        <f t="shared" si="37"/>
        <v>3.472180000000014</v>
      </c>
      <c r="I639" s="5">
        <f t="shared" si="38"/>
        <v>7.0000000000000007E-2</v>
      </c>
      <c r="J639" s="5">
        <f t="shared" si="39"/>
        <v>0.65</v>
      </c>
      <c r="K639" s="5">
        <f t="shared" si="40"/>
        <v>0.73</v>
      </c>
    </row>
    <row r="640" spans="4:11" x14ac:dyDescent="0.25">
      <c r="D640">
        <v>3538408</v>
      </c>
      <c r="E640">
        <v>7</v>
      </c>
      <c r="F640">
        <v>65</v>
      </c>
      <c r="G640">
        <v>73</v>
      </c>
      <c r="H640" s="5">
        <f t="shared" si="37"/>
        <v>3.4776480000000141</v>
      </c>
      <c r="I640" s="5">
        <f t="shared" si="38"/>
        <v>7.0000000000000007E-2</v>
      </c>
      <c r="J640" s="5">
        <f t="shared" si="39"/>
        <v>0.65</v>
      </c>
      <c r="K640" s="5">
        <f t="shared" si="40"/>
        <v>0.73</v>
      </c>
    </row>
    <row r="641" spans="4:11" x14ac:dyDescent="0.25">
      <c r="D641">
        <v>3543984</v>
      </c>
      <c r="E641">
        <v>7</v>
      </c>
      <c r="F641">
        <v>65</v>
      </c>
      <c r="G641">
        <v>72</v>
      </c>
      <c r="H641" s="5">
        <f t="shared" si="37"/>
        <v>3.4831160000000141</v>
      </c>
      <c r="I641" s="5">
        <f t="shared" si="38"/>
        <v>7.0000000000000007E-2</v>
      </c>
      <c r="J641" s="5">
        <f t="shared" si="39"/>
        <v>0.65</v>
      </c>
      <c r="K641" s="5">
        <f t="shared" si="40"/>
        <v>0.72</v>
      </c>
    </row>
    <row r="642" spans="4:11" x14ac:dyDescent="0.25">
      <c r="D642">
        <v>3549564</v>
      </c>
      <c r="E642">
        <v>7</v>
      </c>
      <c r="F642">
        <v>64</v>
      </c>
      <c r="G642">
        <v>73</v>
      </c>
      <c r="H642" s="5">
        <f t="shared" si="37"/>
        <v>3.4885840000000141</v>
      </c>
      <c r="I642" s="5">
        <f t="shared" si="38"/>
        <v>7.0000000000000007E-2</v>
      </c>
      <c r="J642" s="5">
        <f t="shared" si="39"/>
        <v>0.64</v>
      </c>
      <c r="K642" s="5">
        <f t="shared" si="40"/>
        <v>0.73</v>
      </c>
    </row>
    <row r="643" spans="4:11" x14ac:dyDescent="0.25">
      <c r="D643">
        <v>3555136</v>
      </c>
      <c r="E643">
        <v>6</v>
      </c>
      <c r="F643">
        <v>64</v>
      </c>
      <c r="G643">
        <v>73</v>
      </c>
      <c r="H643" s="5">
        <f t="shared" si="37"/>
        <v>3.4940520000000141</v>
      </c>
      <c r="I643" s="5">
        <f t="shared" si="38"/>
        <v>0.06</v>
      </c>
      <c r="J643" s="5">
        <f t="shared" si="39"/>
        <v>0.64</v>
      </c>
      <c r="K643" s="5">
        <f t="shared" si="40"/>
        <v>0.73</v>
      </c>
    </row>
    <row r="644" spans="4:11" x14ac:dyDescent="0.25">
      <c r="D644">
        <v>3560716</v>
      </c>
      <c r="E644">
        <v>8</v>
      </c>
      <c r="F644">
        <v>64</v>
      </c>
      <c r="G644">
        <v>74</v>
      </c>
      <c r="H644" s="5">
        <f t="shared" si="37"/>
        <v>3.4995200000000142</v>
      </c>
      <c r="I644" s="5">
        <f t="shared" si="38"/>
        <v>0.08</v>
      </c>
      <c r="J644" s="5">
        <f t="shared" si="39"/>
        <v>0.64</v>
      </c>
      <c r="K644" s="5">
        <f t="shared" si="40"/>
        <v>0.74</v>
      </c>
    </row>
    <row r="645" spans="4:11" x14ac:dyDescent="0.25">
      <c r="D645">
        <v>3566284</v>
      </c>
      <c r="E645">
        <v>7</v>
      </c>
      <c r="F645">
        <v>64</v>
      </c>
      <c r="G645">
        <v>73</v>
      </c>
      <c r="H645" s="5">
        <f t="shared" ref="H645:H708" si="41">H644+$G$3</f>
        <v>3.5049880000000142</v>
      </c>
      <c r="I645" s="5">
        <f t="shared" ref="I645:I708" si="42">E645/100</f>
        <v>7.0000000000000007E-2</v>
      </c>
      <c r="J645" s="5">
        <f t="shared" ref="J645:J708" si="43">F645/100</f>
        <v>0.64</v>
      </c>
      <c r="K645" s="5">
        <f t="shared" ref="K645:K708" si="44">G645/100</f>
        <v>0.73</v>
      </c>
    </row>
    <row r="646" spans="4:11" x14ac:dyDescent="0.25">
      <c r="D646">
        <v>3571868</v>
      </c>
      <c r="E646">
        <v>7</v>
      </c>
      <c r="F646">
        <v>65</v>
      </c>
      <c r="G646">
        <v>73</v>
      </c>
      <c r="H646" s="5">
        <f t="shared" si="41"/>
        <v>3.5104560000000142</v>
      </c>
      <c r="I646" s="5">
        <f t="shared" si="42"/>
        <v>7.0000000000000007E-2</v>
      </c>
      <c r="J646" s="5">
        <f t="shared" si="43"/>
        <v>0.65</v>
      </c>
      <c r="K646" s="5">
        <f t="shared" si="44"/>
        <v>0.73</v>
      </c>
    </row>
    <row r="647" spans="4:11" x14ac:dyDescent="0.25">
      <c r="D647">
        <v>3577444</v>
      </c>
      <c r="E647">
        <v>7</v>
      </c>
      <c r="F647">
        <v>64</v>
      </c>
      <c r="G647">
        <v>73</v>
      </c>
      <c r="H647" s="5">
        <f t="shared" si="41"/>
        <v>3.5159240000000143</v>
      </c>
      <c r="I647" s="5">
        <f t="shared" si="42"/>
        <v>7.0000000000000007E-2</v>
      </c>
      <c r="J647" s="5">
        <f t="shared" si="43"/>
        <v>0.64</v>
      </c>
      <c r="K647" s="5">
        <f t="shared" si="44"/>
        <v>0.73</v>
      </c>
    </row>
    <row r="648" spans="4:11" x14ac:dyDescent="0.25">
      <c r="D648">
        <v>3583020</v>
      </c>
      <c r="E648">
        <v>7</v>
      </c>
      <c r="F648">
        <v>64</v>
      </c>
      <c r="G648">
        <v>72</v>
      </c>
      <c r="H648" s="5">
        <f t="shared" si="41"/>
        <v>3.5213920000000143</v>
      </c>
      <c r="I648" s="5">
        <f t="shared" si="42"/>
        <v>7.0000000000000007E-2</v>
      </c>
      <c r="J648" s="5">
        <f t="shared" si="43"/>
        <v>0.64</v>
      </c>
      <c r="K648" s="5">
        <f t="shared" si="44"/>
        <v>0.72</v>
      </c>
    </row>
    <row r="649" spans="4:11" x14ac:dyDescent="0.25">
      <c r="D649">
        <v>3588596</v>
      </c>
      <c r="E649">
        <v>8</v>
      </c>
      <c r="F649">
        <v>64</v>
      </c>
      <c r="G649">
        <v>73</v>
      </c>
      <c r="H649" s="5">
        <f t="shared" si="41"/>
        <v>3.5268600000000143</v>
      </c>
      <c r="I649" s="5">
        <f t="shared" si="42"/>
        <v>0.08</v>
      </c>
      <c r="J649" s="5">
        <f t="shared" si="43"/>
        <v>0.64</v>
      </c>
      <c r="K649" s="5">
        <f t="shared" si="44"/>
        <v>0.73</v>
      </c>
    </row>
    <row r="650" spans="4:11" x14ac:dyDescent="0.25">
      <c r="D650">
        <v>3594180</v>
      </c>
      <c r="E650">
        <v>7</v>
      </c>
      <c r="F650">
        <v>65</v>
      </c>
      <c r="G650">
        <v>74</v>
      </c>
      <c r="H650" s="5">
        <f t="shared" si="41"/>
        <v>3.5323280000000143</v>
      </c>
      <c r="I650" s="5">
        <f t="shared" si="42"/>
        <v>7.0000000000000007E-2</v>
      </c>
      <c r="J650" s="5">
        <f t="shared" si="43"/>
        <v>0.65</v>
      </c>
      <c r="K650" s="5">
        <f t="shared" si="44"/>
        <v>0.74</v>
      </c>
    </row>
    <row r="651" spans="4:11" x14ac:dyDescent="0.25">
      <c r="D651">
        <v>3599756</v>
      </c>
      <c r="E651">
        <v>7</v>
      </c>
      <c r="F651">
        <v>65</v>
      </c>
      <c r="G651">
        <v>74</v>
      </c>
      <c r="H651" s="5">
        <f t="shared" si="41"/>
        <v>3.5377960000000144</v>
      </c>
      <c r="I651" s="5">
        <f t="shared" si="42"/>
        <v>7.0000000000000007E-2</v>
      </c>
      <c r="J651" s="5">
        <f t="shared" si="43"/>
        <v>0.65</v>
      </c>
      <c r="K651" s="5">
        <f t="shared" si="44"/>
        <v>0.74</v>
      </c>
    </row>
    <row r="652" spans="4:11" x14ac:dyDescent="0.25">
      <c r="D652">
        <v>3605324</v>
      </c>
      <c r="E652">
        <v>7</v>
      </c>
      <c r="F652">
        <v>66</v>
      </c>
      <c r="G652">
        <v>74</v>
      </c>
      <c r="H652" s="5">
        <f t="shared" si="41"/>
        <v>3.5432640000000144</v>
      </c>
      <c r="I652" s="5">
        <f t="shared" si="42"/>
        <v>7.0000000000000007E-2</v>
      </c>
      <c r="J652" s="5">
        <f t="shared" si="43"/>
        <v>0.66</v>
      </c>
      <c r="K652" s="5">
        <f t="shared" si="44"/>
        <v>0.74</v>
      </c>
    </row>
    <row r="653" spans="4:11" x14ac:dyDescent="0.25">
      <c r="D653">
        <v>3610908</v>
      </c>
      <c r="E653">
        <v>7</v>
      </c>
      <c r="F653">
        <v>63</v>
      </c>
      <c r="G653">
        <v>73</v>
      </c>
      <c r="H653" s="5">
        <f t="shared" si="41"/>
        <v>3.5487320000000144</v>
      </c>
      <c r="I653" s="5">
        <f t="shared" si="42"/>
        <v>7.0000000000000007E-2</v>
      </c>
      <c r="J653" s="5">
        <f t="shared" si="43"/>
        <v>0.63</v>
      </c>
      <c r="K653" s="5">
        <f t="shared" si="44"/>
        <v>0.73</v>
      </c>
    </row>
    <row r="654" spans="4:11" x14ac:dyDescent="0.25">
      <c r="D654">
        <v>3616480</v>
      </c>
      <c r="E654">
        <v>8</v>
      </c>
      <c r="F654">
        <v>65</v>
      </c>
      <c r="G654">
        <v>73</v>
      </c>
      <c r="H654" s="5">
        <f t="shared" si="41"/>
        <v>3.5542000000000145</v>
      </c>
      <c r="I654" s="5">
        <f t="shared" si="42"/>
        <v>0.08</v>
      </c>
      <c r="J654" s="5">
        <f t="shared" si="43"/>
        <v>0.65</v>
      </c>
      <c r="K654" s="5">
        <f t="shared" si="44"/>
        <v>0.73</v>
      </c>
    </row>
    <row r="655" spans="4:11" x14ac:dyDescent="0.25">
      <c r="D655">
        <v>3622060</v>
      </c>
      <c r="E655">
        <v>6</v>
      </c>
      <c r="F655">
        <v>64</v>
      </c>
      <c r="G655">
        <v>73</v>
      </c>
      <c r="H655" s="5">
        <f t="shared" si="41"/>
        <v>3.5596680000000145</v>
      </c>
      <c r="I655" s="5">
        <f t="shared" si="42"/>
        <v>0.06</v>
      </c>
      <c r="J655" s="5">
        <f t="shared" si="43"/>
        <v>0.64</v>
      </c>
      <c r="K655" s="5">
        <f t="shared" si="44"/>
        <v>0.73</v>
      </c>
    </row>
    <row r="656" spans="4:11" x14ac:dyDescent="0.25">
      <c r="D656">
        <v>3627632</v>
      </c>
      <c r="E656">
        <v>6</v>
      </c>
      <c r="F656">
        <v>65</v>
      </c>
      <c r="G656">
        <v>75</v>
      </c>
      <c r="H656" s="5">
        <f t="shared" si="41"/>
        <v>3.5651360000000145</v>
      </c>
      <c r="I656" s="5">
        <f t="shared" si="42"/>
        <v>0.06</v>
      </c>
      <c r="J656" s="5">
        <f t="shared" si="43"/>
        <v>0.65</v>
      </c>
      <c r="K656" s="5">
        <f t="shared" si="44"/>
        <v>0.75</v>
      </c>
    </row>
    <row r="657" spans="4:11" x14ac:dyDescent="0.25">
      <c r="D657">
        <v>3633204</v>
      </c>
      <c r="E657">
        <v>8</v>
      </c>
      <c r="F657">
        <v>65</v>
      </c>
      <c r="G657">
        <v>72</v>
      </c>
      <c r="H657" s="5">
        <f t="shared" si="41"/>
        <v>3.5706040000000145</v>
      </c>
      <c r="I657" s="5">
        <f t="shared" si="42"/>
        <v>0.08</v>
      </c>
      <c r="J657" s="5">
        <f t="shared" si="43"/>
        <v>0.65</v>
      </c>
      <c r="K657" s="5">
        <f t="shared" si="44"/>
        <v>0.72</v>
      </c>
    </row>
    <row r="658" spans="4:11" x14ac:dyDescent="0.25">
      <c r="D658">
        <v>3638780</v>
      </c>
      <c r="E658">
        <v>6</v>
      </c>
      <c r="F658">
        <v>65</v>
      </c>
      <c r="G658">
        <v>74</v>
      </c>
      <c r="H658" s="5">
        <f t="shared" si="41"/>
        <v>3.5760720000000146</v>
      </c>
      <c r="I658" s="5">
        <f t="shared" si="42"/>
        <v>0.06</v>
      </c>
      <c r="J658" s="5">
        <f t="shared" si="43"/>
        <v>0.65</v>
      </c>
      <c r="K658" s="5">
        <f t="shared" si="44"/>
        <v>0.74</v>
      </c>
    </row>
    <row r="659" spans="4:11" x14ac:dyDescent="0.25">
      <c r="D659">
        <v>3644356</v>
      </c>
      <c r="E659">
        <v>7</v>
      </c>
      <c r="F659">
        <v>64</v>
      </c>
      <c r="G659">
        <v>73</v>
      </c>
      <c r="H659" s="5">
        <f t="shared" si="41"/>
        <v>3.5815400000000146</v>
      </c>
      <c r="I659" s="5">
        <f t="shared" si="42"/>
        <v>7.0000000000000007E-2</v>
      </c>
      <c r="J659" s="5">
        <f t="shared" si="43"/>
        <v>0.64</v>
      </c>
      <c r="K659" s="5">
        <f t="shared" si="44"/>
        <v>0.73</v>
      </c>
    </row>
    <row r="660" spans="4:11" x14ac:dyDescent="0.25">
      <c r="D660">
        <v>3649932</v>
      </c>
      <c r="E660">
        <v>7</v>
      </c>
      <c r="F660">
        <v>64</v>
      </c>
      <c r="G660">
        <v>73</v>
      </c>
      <c r="H660" s="5">
        <f t="shared" si="41"/>
        <v>3.5870080000000146</v>
      </c>
      <c r="I660" s="5">
        <f t="shared" si="42"/>
        <v>7.0000000000000007E-2</v>
      </c>
      <c r="J660" s="5">
        <f t="shared" si="43"/>
        <v>0.64</v>
      </c>
      <c r="K660" s="5">
        <f t="shared" si="44"/>
        <v>0.73</v>
      </c>
    </row>
    <row r="661" spans="4:11" x14ac:dyDescent="0.25">
      <c r="D661">
        <v>3655504</v>
      </c>
      <c r="E661">
        <v>7</v>
      </c>
      <c r="F661">
        <v>64</v>
      </c>
      <c r="G661">
        <v>73</v>
      </c>
      <c r="H661" s="5">
        <f t="shared" si="41"/>
        <v>3.5924760000000147</v>
      </c>
      <c r="I661" s="5">
        <f t="shared" si="42"/>
        <v>7.0000000000000007E-2</v>
      </c>
      <c r="J661" s="5">
        <f t="shared" si="43"/>
        <v>0.64</v>
      </c>
      <c r="K661" s="5">
        <f t="shared" si="44"/>
        <v>0.73</v>
      </c>
    </row>
    <row r="662" spans="4:11" x14ac:dyDescent="0.25">
      <c r="D662">
        <v>3661084</v>
      </c>
      <c r="E662">
        <v>7</v>
      </c>
      <c r="F662">
        <v>64</v>
      </c>
      <c r="G662">
        <v>73</v>
      </c>
      <c r="H662" s="5">
        <f t="shared" si="41"/>
        <v>3.5979440000000147</v>
      </c>
      <c r="I662" s="5">
        <f t="shared" si="42"/>
        <v>7.0000000000000007E-2</v>
      </c>
      <c r="J662" s="5">
        <f t="shared" si="43"/>
        <v>0.64</v>
      </c>
      <c r="K662" s="5">
        <f t="shared" si="44"/>
        <v>0.73</v>
      </c>
    </row>
    <row r="663" spans="4:11" x14ac:dyDescent="0.25">
      <c r="D663">
        <v>3666656</v>
      </c>
      <c r="E663">
        <v>7</v>
      </c>
      <c r="F663">
        <v>65</v>
      </c>
      <c r="G663">
        <v>73</v>
      </c>
      <c r="H663" s="5">
        <f t="shared" si="41"/>
        <v>3.6034120000000147</v>
      </c>
      <c r="I663" s="5">
        <f t="shared" si="42"/>
        <v>7.0000000000000007E-2</v>
      </c>
      <c r="J663" s="5">
        <f t="shared" si="43"/>
        <v>0.65</v>
      </c>
      <c r="K663" s="5">
        <f t="shared" si="44"/>
        <v>0.73</v>
      </c>
    </row>
    <row r="664" spans="4:11" x14ac:dyDescent="0.25">
      <c r="D664">
        <v>3672236</v>
      </c>
      <c r="E664">
        <v>6</v>
      </c>
      <c r="F664">
        <v>64</v>
      </c>
      <c r="G664">
        <v>73</v>
      </c>
      <c r="H664" s="5">
        <f t="shared" si="41"/>
        <v>3.6088800000000147</v>
      </c>
      <c r="I664" s="5">
        <f t="shared" si="42"/>
        <v>0.06</v>
      </c>
      <c r="J664" s="5">
        <f t="shared" si="43"/>
        <v>0.64</v>
      </c>
      <c r="K664" s="5">
        <f t="shared" si="44"/>
        <v>0.73</v>
      </c>
    </row>
    <row r="665" spans="4:11" x14ac:dyDescent="0.25">
      <c r="D665">
        <v>3677812</v>
      </c>
      <c r="E665">
        <v>7</v>
      </c>
      <c r="F665">
        <v>64</v>
      </c>
      <c r="G665">
        <v>73</v>
      </c>
      <c r="H665" s="5">
        <f t="shared" si="41"/>
        <v>3.6143480000000148</v>
      </c>
      <c r="I665" s="5">
        <f t="shared" si="42"/>
        <v>7.0000000000000007E-2</v>
      </c>
      <c r="J665" s="5">
        <f t="shared" si="43"/>
        <v>0.64</v>
      </c>
      <c r="K665" s="5">
        <f t="shared" si="44"/>
        <v>0.73</v>
      </c>
    </row>
    <row r="666" spans="4:11" x14ac:dyDescent="0.25">
      <c r="D666">
        <v>3683388</v>
      </c>
      <c r="E666">
        <v>7</v>
      </c>
      <c r="F666">
        <v>65</v>
      </c>
      <c r="G666">
        <v>72</v>
      </c>
      <c r="H666" s="5">
        <f t="shared" si="41"/>
        <v>3.6198160000000148</v>
      </c>
      <c r="I666" s="5">
        <f t="shared" si="42"/>
        <v>7.0000000000000007E-2</v>
      </c>
      <c r="J666" s="5">
        <f t="shared" si="43"/>
        <v>0.65</v>
      </c>
      <c r="K666" s="5">
        <f t="shared" si="44"/>
        <v>0.72</v>
      </c>
    </row>
    <row r="667" spans="4:11" x14ac:dyDescent="0.25">
      <c r="D667">
        <v>3688964</v>
      </c>
      <c r="E667">
        <v>7</v>
      </c>
      <c r="F667">
        <v>64</v>
      </c>
      <c r="G667">
        <v>72</v>
      </c>
      <c r="H667" s="5">
        <f t="shared" si="41"/>
        <v>3.6252840000000148</v>
      </c>
      <c r="I667" s="5">
        <f t="shared" si="42"/>
        <v>7.0000000000000007E-2</v>
      </c>
      <c r="J667" s="5">
        <f t="shared" si="43"/>
        <v>0.64</v>
      </c>
      <c r="K667" s="5">
        <f t="shared" si="44"/>
        <v>0.72</v>
      </c>
    </row>
    <row r="668" spans="4:11" x14ac:dyDescent="0.25">
      <c r="D668">
        <v>3694548</v>
      </c>
      <c r="E668">
        <v>7</v>
      </c>
      <c r="F668">
        <v>64</v>
      </c>
      <c r="G668">
        <v>73</v>
      </c>
      <c r="H668" s="5">
        <f t="shared" si="41"/>
        <v>3.6307520000000149</v>
      </c>
      <c r="I668" s="5">
        <f t="shared" si="42"/>
        <v>7.0000000000000007E-2</v>
      </c>
      <c r="J668" s="5">
        <f t="shared" si="43"/>
        <v>0.64</v>
      </c>
      <c r="K668" s="5">
        <f t="shared" si="44"/>
        <v>0.73</v>
      </c>
    </row>
    <row r="669" spans="4:11" x14ac:dyDescent="0.25">
      <c r="D669">
        <v>3700124</v>
      </c>
      <c r="E669">
        <v>6</v>
      </c>
      <c r="F669">
        <v>64</v>
      </c>
      <c r="G669">
        <v>73</v>
      </c>
      <c r="H669" s="5">
        <f t="shared" si="41"/>
        <v>3.6362200000000149</v>
      </c>
      <c r="I669" s="5">
        <f t="shared" si="42"/>
        <v>0.06</v>
      </c>
      <c r="J669" s="5">
        <f t="shared" si="43"/>
        <v>0.64</v>
      </c>
      <c r="K669" s="5">
        <f t="shared" si="44"/>
        <v>0.73</v>
      </c>
    </row>
    <row r="670" spans="4:11" x14ac:dyDescent="0.25">
      <c r="D670">
        <v>3705692</v>
      </c>
      <c r="E670">
        <v>7</v>
      </c>
      <c r="F670">
        <v>64</v>
      </c>
      <c r="G670">
        <v>73</v>
      </c>
      <c r="H670" s="5">
        <f t="shared" si="41"/>
        <v>3.6416880000000149</v>
      </c>
      <c r="I670" s="5">
        <f t="shared" si="42"/>
        <v>7.0000000000000007E-2</v>
      </c>
      <c r="J670" s="5">
        <f t="shared" si="43"/>
        <v>0.64</v>
      </c>
      <c r="K670" s="5">
        <f t="shared" si="44"/>
        <v>0.73</v>
      </c>
    </row>
    <row r="671" spans="4:11" x14ac:dyDescent="0.25">
      <c r="D671">
        <v>3711276</v>
      </c>
      <c r="E671">
        <v>7</v>
      </c>
      <c r="F671">
        <v>65</v>
      </c>
      <c r="G671">
        <v>73</v>
      </c>
      <c r="H671" s="5">
        <f t="shared" si="41"/>
        <v>3.6471560000000149</v>
      </c>
      <c r="I671" s="5">
        <f t="shared" si="42"/>
        <v>7.0000000000000007E-2</v>
      </c>
      <c r="J671" s="5">
        <f t="shared" si="43"/>
        <v>0.65</v>
      </c>
      <c r="K671" s="5">
        <f t="shared" si="44"/>
        <v>0.73</v>
      </c>
    </row>
    <row r="672" spans="4:11" x14ac:dyDescent="0.25">
      <c r="D672">
        <v>3716844</v>
      </c>
      <c r="E672">
        <v>8</v>
      </c>
      <c r="F672">
        <v>64</v>
      </c>
      <c r="G672">
        <v>73</v>
      </c>
      <c r="H672" s="5">
        <f t="shared" si="41"/>
        <v>3.652624000000015</v>
      </c>
      <c r="I672" s="5">
        <f t="shared" si="42"/>
        <v>0.08</v>
      </c>
      <c r="J672" s="5">
        <f t="shared" si="43"/>
        <v>0.64</v>
      </c>
      <c r="K672" s="5">
        <f t="shared" si="44"/>
        <v>0.73</v>
      </c>
    </row>
    <row r="673" spans="4:11" x14ac:dyDescent="0.25">
      <c r="D673">
        <v>3722428</v>
      </c>
      <c r="E673">
        <v>7</v>
      </c>
      <c r="F673">
        <v>64</v>
      </c>
      <c r="G673">
        <v>73</v>
      </c>
      <c r="H673" s="5">
        <f t="shared" si="41"/>
        <v>3.658092000000015</v>
      </c>
      <c r="I673" s="5">
        <f t="shared" si="42"/>
        <v>7.0000000000000007E-2</v>
      </c>
      <c r="J673" s="5">
        <f t="shared" si="43"/>
        <v>0.64</v>
      </c>
      <c r="K673" s="5">
        <f t="shared" si="44"/>
        <v>0.73</v>
      </c>
    </row>
    <row r="674" spans="4:11" x14ac:dyDescent="0.25">
      <c r="D674">
        <v>3728000</v>
      </c>
      <c r="E674">
        <v>6</v>
      </c>
      <c r="F674">
        <v>64</v>
      </c>
      <c r="G674">
        <v>73</v>
      </c>
      <c r="H674" s="5">
        <f t="shared" si="41"/>
        <v>3.663560000000015</v>
      </c>
      <c r="I674" s="5">
        <f t="shared" si="42"/>
        <v>0.06</v>
      </c>
      <c r="J674" s="5">
        <f t="shared" si="43"/>
        <v>0.64</v>
      </c>
      <c r="K674" s="5">
        <f t="shared" si="44"/>
        <v>0.73</v>
      </c>
    </row>
    <row r="675" spans="4:11" x14ac:dyDescent="0.25">
      <c r="D675">
        <v>3733572</v>
      </c>
      <c r="E675">
        <v>8</v>
      </c>
      <c r="F675">
        <v>65</v>
      </c>
      <c r="G675">
        <v>72</v>
      </c>
      <c r="H675" s="5">
        <f t="shared" si="41"/>
        <v>3.6690280000000151</v>
      </c>
      <c r="I675" s="5">
        <f t="shared" si="42"/>
        <v>0.08</v>
      </c>
      <c r="J675" s="5">
        <f t="shared" si="43"/>
        <v>0.65</v>
      </c>
      <c r="K675" s="5">
        <f t="shared" si="44"/>
        <v>0.72</v>
      </c>
    </row>
    <row r="676" spans="4:11" x14ac:dyDescent="0.25">
      <c r="D676">
        <v>3739148</v>
      </c>
      <c r="E676">
        <v>8</v>
      </c>
      <c r="F676">
        <v>65</v>
      </c>
      <c r="G676">
        <v>73</v>
      </c>
      <c r="H676" s="5">
        <f t="shared" si="41"/>
        <v>3.6744960000000151</v>
      </c>
      <c r="I676" s="5">
        <f t="shared" si="42"/>
        <v>0.08</v>
      </c>
      <c r="J676" s="5">
        <f t="shared" si="43"/>
        <v>0.65</v>
      </c>
      <c r="K676" s="5">
        <f t="shared" si="44"/>
        <v>0.73</v>
      </c>
    </row>
    <row r="677" spans="4:11" x14ac:dyDescent="0.25">
      <c r="D677">
        <v>3744728</v>
      </c>
      <c r="E677">
        <v>7</v>
      </c>
      <c r="F677">
        <v>64</v>
      </c>
      <c r="G677">
        <v>73</v>
      </c>
      <c r="H677" s="5">
        <f t="shared" si="41"/>
        <v>3.6799640000000151</v>
      </c>
      <c r="I677" s="5">
        <f t="shared" si="42"/>
        <v>7.0000000000000007E-2</v>
      </c>
      <c r="J677" s="5">
        <f t="shared" si="43"/>
        <v>0.64</v>
      </c>
      <c r="K677" s="5">
        <f t="shared" si="44"/>
        <v>0.73</v>
      </c>
    </row>
    <row r="678" spans="4:11" x14ac:dyDescent="0.25">
      <c r="D678">
        <v>3750304</v>
      </c>
      <c r="E678">
        <v>7</v>
      </c>
      <c r="F678">
        <v>64</v>
      </c>
      <c r="G678">
        <v>73</v>
      </c>
      <c r="H678" s="5">
        <f t="shared" si="41"/>
        <v>3.6854320000000151</v>
      </c>
      <c r="I678" s="5">
        <f t="shared" si="42"/>
        <v>7.0000000000000007E-2</v>
      </c>
      <c r="J678" s="5">
        <f t="shared" si="43"/>
        <v>0.64</v>
      </c>
      <c r="K678" s="5">
        <f t="shared" si="44"/>
        <v>0.73</v>
      </c>
    </row>
    <row r="679" spans="4:11" x14ac:dyDescent="0.25">
      <c r="D679">
        <v>3755868</v>
      </c>
      <c r="E679">
        <v>8</v>
      </c>
      <c r="F679">
        <v>64</v>
      </c>
      <c r="G679">
        <v>72</v>
      </c>
      <c r="H679" s="5">
        <f t="shared" si="41"/>
        <v>3.6909000000000152</v>
      </c>
      <c r="I679" s="5">
        <f t="shared" si="42"/>
        <v>0.08</v>
      </c>
      <c r="J679" s="5">
        <f t="shared" si="43"/>
        <v>0.64</v>
      </c>
      <c r="K679" s="5">
        <f t="shared" si="44"/>
        <v>0.72</v>
      </c>
    </row>
    <row r="680" spans="4:11" x14ac:dyDescent="0.25">
      <c r="D680">
        <v>3761452</v>
      </c>
      <c r="E680">
        <v>6</v>
      </c>
      <c r="F680">
        <v>64</v>
      </c>
      <c r="G680">
        <v>74</v>
      </c>
      <c r="H680" s="5">
        <f t="shared" si="41"/>
        <v>3.6963680000000152</v>
      </c>
      <c r="I680" s="5">
        <f t="shared" si="42"/>
        <v>0.06</v>
      </c>
      <c r="J680" s="5">
        <f t="shared" si="43"/>
        <v>0.64</v>
      </c>
      <c r="K680" s="5">
        <f t="shared" si="44"/>
        <v>0.74</v>
      </c>
    </row>
    <row r="681" spans="4:11" x14ac:dyDescent="0.25">
      <c r="D681">
        <v>3767020</v>
      </c>
      <c r="E681">
        <v>6</v>
      </c>
      <c r="F681">
        <v>65</v>
      </c>
      <c r="G681">
        <v>74</v>
      </c>
      <c r="H681" s="5">
        <f t="shared" si="41"/>
        <v>3.7018360000000152</v>
      </c>
      <c r="I681" s="5">
        <f t="shared" si="42"/>
        <v>0.06</v>
      </c>
      <c r="J681" s="5">
        <f t="shared" si="43"/>
        <v>0.65</v>
      </c>
      <c r="K681" s="5">
        <f t="shared" si="44"/>
        <v>0.74</v>
      </c>
    </row>
    <row r="682" spans="4:11" x14ac:dyDescent="0.25">
      <c r="D682">
        <v>3772604</v>
      </c>
      <c r="E682">
        <v>8</v>
      </c>
      <c r="F682">
        <v>64</v>
      </c>
      <c r="G682">
        <v>73</v>
      </c>
      <c r="H682" s="5">
        <f t="shared" si="41"/>
        <v>3.7073040000000153</v>
      </c>
      <c r="I682" s="5">
        <f t="shared" si="42"/>
        <v>0.08</v>
      </c>
      <c r="J682" s="5">
        <f t="shared" si="43"/>
        <v>0.64</v>
      </c>
      <c r="K682" s="5">
        <f t="shared" si="44"/>
        <v>0.73</v>
      </c>
    </row>
    <row r="683" spans="4:11" x14ac:dyDescent="0.25">
      <c r="D683">
        <v>3778184</v>
      </c>
      <c r="E683">
        <v>7</v>
      </c>
      <c r="F683">
        <v>65</v>
      </c>
      <c r="G683">
        <v>73</v>
      </c>
      <c r="H683" s="5">
        <f t="shared" si="41"/>
        <v>3.7127720000000153</v>
      </c>
      <c r="I683" s="5">
        <f t="shared" si="42"/>
        <v>7.0000000000000007E-2</v>
      </c>
      <c r="J683" s="5">
        <f t="shared" si="43"/>
        <v>0.65</v>
      </c>
      <c r="K683" s="5">
        <f t="shared" si="44"/>
        <v>0.73</v>
      </c>
    </row>
    <row r="684" spans="4:11" x14ac:dyDescent="0.25">
      <c r="D684">
        <v>3783764</v>
      </c>
      <c r="E684">
        <v>8</v>
      </c>
      <c r="F684">
        <v>64</v>
      </c>
      <c r="G684">
        <v>73</v>
      </c>
      <c r="H684" s="5">
        <f t="shared" si="41"/>
        <v>3.7182400000000153</v>
      </c>
      <c r="I684" s="5">
        <f t="shared" si="42"/>
        <v>0.08</v>
      </c>
      <c r="J684" s="5">
        <f t="shared" si="43"/>
        <v>0.64</v>
      </c>
      <c r="K684" s="5">
        <f t="shared" si="44"/>
        <v>0.73</v>
      </c>
    </row>
    <row r="685" spans="4:11" x14ac:dyDescent="0.25">
      <c r="D685">
        <v>3789340</v>
      </c>
      <c r="E685">
        <v>7</v>
      </c>
      <c r="F685">
        <v>64</v>
      </c>
      <c r="G685">
        <v>72</v>
      </c>
      <c r="H685" s="5">
        <f t="shared" si="41"/>
        <v>3.7237080000000153</v>
      </c>
      <c r="I685" s="5">
        <f t="shared" si="42"/>
        <v>7.0000000000000007E-2</v>
      </c>
      <c r="J685" s="5">
        <f t="shared" si="43"/>
        <v>0.64</v>
      </c>
      <c r="K685" s="5">
        <f t="shared" si="44"/>
        <v>0.72</v>
      </c>
    </row>
    <row r="686" spans="4:11" x14ac:dyDescent="0.25">
      <c r="D686">
        <v>3794908</v>
      </c>
      <c r="E686">
        <v>7</v>
      </c>
      <c r="F686">
        <v>64</v>
      </c>
      <c r="G686">
        <v>73</v>
      </c>
      <c r="H686" s="5">
        <f t="shared" si="41"/>
        <v>3.7291760000000154</v>
      </c>
      <c r="I686" s="5">
        <f t="shared" si="42"/>
        <v>7.0000000000000007E-2</v>
      </c>
      <c r="J686" s="5">
        <f t="shared" si="43"/>
        <v>0.64</v>
      </c>
      <c r="K686" s="5">
        <f t="shared" si="44"/>
        <v>0.73</v>
      </c>
    </row>
    <row r="687" spans="4:11" x14ac:dyDescent="0.25">
      <c r="D687">
        <v>3800492</v>
      </c>
      <c r="E687">
        <v>6</v>
      </c>
      <c r="F687">
        <v>64</v>
      </c>
      <c r="G687">
        <v>73</v>
      </c>
      <c r="H687" s="5">
        <f t="shared" si="41"/>
        <v>3.7346440000000154</v>
      </c>
      <c r="I687" s="5">
        <f t="shared" si="42"/>
        <v>0.06</v>
      </c>
      <c r="J687" s="5">
        <f t="shared" si="43"/>
        <v>0.64</v>
      </c>
      <c r="K687" s="5">
        <f t="shared" si="44"/>
        <v>0.73</v>
      </c>
    </row>
    <row r="688" spans="4:11" x14ac:dyDescent="0.25">
      <c r="D688">
        <v>3806060</v>
      </c>
      <c r="E688">
        <v>6</v>
      </c>
      <c r="F688">
        <v>65</v>
      </c>
      <c r="G688">
        <v>74</v>
      </c>
      <c r="H688" s="5">
        <f t="shared" si="41"/>
        <v>3.7401120000000154</v>
      </c>
      <c r="I688" s="5">
        <f t="shared" si="42"/>
        <v>0.06</v>
      </c>
      <c r="J688" s="5">
        <f t="shared" si="43"/>
        <v>0.65</v>
      </c>
      <c r="K688" s="5">
        <f t="shared" si="44"/>
        <v>0.74</v>
      </c>
    </row>
    <row r="689" spans="4:11" x14ac:dyDescent="0.25">
      <c r="D689">
        <v>3811644</v>
      </c>
      <c r="E689">
        <v>7</v>
      </c>
      <c r="F689">
        <v>65</v>
      </c>
      <c r="G689">
        <v>73</v>
      </c>
      <c r="H689" s="5">
        <f t="shared" si="41"/>
        <v>3.7455800000000155</v>
      </c>
      <c r="I689" s="5">
        <f t="shared" si="42"/>
        <v>7.0000000000000007E-2</v>
      </c>
      <c r="J689" s="5">
        <f t="shared" si="43"/>
        <v>0.65</v>
      </c>
      <c r="K689" s="5">
        <f t="shared" si="44"/>
        <v>0.73</v>
      </c>
    </row>
    <row r="690" spans="4:11" x14ac:dyDescent="0.25">
      <c r="D690">
        <v>3817220</v>
      </c>
      <c r="E690">
        <v>7</v>
      </c>
      <c r="F690">
        <v>65</v>
      </c>
      <c r="G690">
        <v>74</v>
      </c>
      <c r="H690" s="5">
        <f t="shared" si="41"/>
        <v>3.7510480000000155</v>
      </c>
      <c r="I690" s="5">
        <f t="shared" si="42"/>
        <v>7.0000000000000007E-2</v>
      </c>
      <c r="J690" s="5">
        <f t="shared" si="43"/>
        <v>0.65</v>
      </c>
      <c r="K690" s="5">
        <f t="shared" si="44"/>
        <v>0.74</v>
      </c>
    </row>
    <row r="691" spans="4:11" x14ac:dyDescent="0.25">
      <c r="D691">
        <v>3822804</v>
      </c>
      <c r="E691">
        <v>7</v>
      </c>
      <c r="F691">
        <v>66</v>
      </c>
      <c r="G691">
        <v>74</v>
      </c>
      <c r="H691" s="5">
        <f t="shared" si="41"/>
        <v>3.7565160000000155</v>
      </c>
      <c r="I691" s="5">
        <f t="shared" si="42"/>
        <v>7.0000000000000007E-2</v>
      </c>
      <c r="J691" s="5">
        <f t="shared" si="43"/>
        <v>0.66</v>
      </c>
      <c r="K691" s="5">
        <f t="shared" si="44"/>
        <v>0.74</v>
      </c>
    </row>
    <row r="692" spans="4:11" x14ac:dyDescent="0.25">
      <c r="D692">
        <v>3828372</v>
      </c>
      <c r="E692">
        <v>6</v>
      </c>
      <c r="F692">
        <v>64</v>
      </c>
      <c r="G692">
        <v>73</v>
      </c>
      <c r="H692" s="5">
        <f t="shared" si="41"/>
        <v>3.7619840000000155</v>
      </c>
      <c r="I692" s="5">
        <f t="shared" si="42"/>
        <v>0.06</v>
      </c>
      <c r="J692" s="5">
        <f t="shared" si="43"/>
        <v>0.64</v>
      </c>
      <c r="K692" s="5">
        <f t="shared" si="44"/>
        <v>0.73</v>
      </c>
    </row>
    <row r="693" spans="4:11" x14ac:dyDescent="0.25">
      <c r="D693">
        <v>3833956</v>
      </c>
      <c r="E693">
        <v>7</v>
      </c>
      <c r="F693">
        <v>66</v>
      </c>
      <c r="G693">
        <v>73</v>
      </c>
      <c r="H693" s="5">
        <f t="shared" si="41"/>
        <v>3.7674520000000156</v>
      </c>
      <c r="I693" s="5">
        <f t="shared" si="42"/>
        <v>7.0000000000000007E-2</v>
      </c>
      <c r="J693" s="5">
        <f t="shared" si="43"/>
        <v>0.66</v>
      </c>
      <c r="K693" s="5">
        <f t="shared" si="44"/>
        <v>0.73</v>
      </c>
    </row>
    <row r="694" spans="4:11" x14ac:dyDescent="0.25">
      <c r="D694">
        <v>3839528</v>
      </c>
      <c r="E694">
        <v>7</v>
      </c>
      <c r="F694">
        <v>65</v>
      </c>
      <c r="G694">
        <v>72</v>
      </c>
      <c r="H694" s="5">
        <f t="shared" si="41"/>
        <v>3.7729200000000156</v>
      </c>
      <c r="I694" s="5">
        <f t="shared" si="42"/>
        <v>7.0000000000000007E-2</v>
      </c>
      <c r="J694" s="5">
        <f t="shared" si="43"/>
        <v>0.65</v>
      </c>
      <c r="K694" s="5">
        <f t="shared" si="44"/>
        <v>0.72</v>
      </c>
    </row>
    <row r="695" spans="4:11" x14ac:dyDescent="0.25">
      <c r="D695">
        <v>3845100</v>
      </c>
      <c r="E695">
        <v>7</v>
      </c>
      <c r="F695">
        <v>64</v>
      </c>
      <c r="G695">
        <v>74</v>
      </c>
      <c r="H695" s="5">
        <f t="shared" si="41"/>
        <v>3.7783880000000156</v>
      </c>
      <c r="I695" s="5">
        <f t="shared" si="42"/>
        <v>7.0000000000000007E-2</v>
      </c>
      <c r="J695" s="5">
        <f t="shared" si="43"/>
        <v>0.64</v>
      </c>
      <c r="K695" s="5">
        <f t="shared" si="44"/>
        <v>0.74</v>
      </c>
    </row>
    <row r="696" spans="4:11" x14ac:dyDescent="0.25">
      <c r="D696">
        <v>3850684</v>
      </c>
      <c r="E696">
        <v>8</v>
      </c>
      <c r="F696">
        <v>66</v>
      </c>
      <c r="G696">
        <v>74</v>
      </c>
      <c r="H696" s="5">
        <f t="shared" si="41"/>
        <v>3.7838560000000157</v>
      </c>
      <c r="I696" s="5">
        <f t="shared" si="42"/>
        <v>0.08</v>
      </c>
      <c r="J696" s="5">
        <f t="shared" si="43"/>
        <v>0.66</v>
      </c>
      <c r="K696" s="5">
        <f t="shared" si="44"/>
        <v>0.74</v>
      </c>
    </row>
    <row r="697" spans="4:11" x14ac:dyDescent="0.25">
      <c r="D697">
        <v>3856252</v>
      </c>
      <c r="E697">
        <v>7</v>
      </c>
      <c r="F697">
        <v>65</v>
      </c>
      <c r="G697">
        <v>73</v>
      </c>
      <c r="H697" s="5">
        <f t="shared" si="41"/>
        <v>3.7893240000000157</v>
      </c>
      <c r="I697" s="5">
        <f t="shared" si="42"/>
        <v>7.0000000000000007E-2</v>
      </c>
      <c r="J697" s="5">
        <f t="shared" si="43"/>
        <v>0.65</v>
      </c>
      <c r="K697" s="5">
        <f t="shared" si="44"/>
        <v>0.73</v>
      </c>
    </row>
    <row r="698" spans="4:11" x14ac:dyDescent="0.25">
      <c r="D698">
        <v>3861836</v>
      </c>
      <c r="E698">
        <v>7</v>
      </c>
      <c r="F698">
        <v>65</v>
      </c>
      <c r="G698">
        <v>73</v>
      </c>
      <c r="H698" s="5">
        <f t="shared" si="41"/>
        <v>3.7947920000000157</v>
      </c>
      <c r="I698" s="5">
        <f t="shared" si="42"/>
        <v>7.0000000000000007E-2</v>
      </c>
      <c r="J698" s="5">
        <f t="shared" si="43"/>
        <v>0.65</v>
      </c>
      <c r="K698" s="5">
        <f t="shared" si="44"/>
        <v>0.73</v>
      </c>
    </row>
    <row r="699" spans="4:11" x14ac:dyDescent="0.25">
      <c r="D699">
        <v>3867412</v>
      </c>
      <c r="E699">
        <v>7</v>
      </c>
      <c r="F699">
        <v>66</v>
      </c>
      <c r="G699">
        <v>73</v>
      </c>
      <c r="H699" s="5">
        <f t="shared" si="41"/>
        <v>3.8002600000000157</v>
      </c>
      <c r="I699" s="5">
        <f t="shared" si="42"/>
        <v>7.0000000000000007E-2</v>
      </c>
      <c r="J699" s="5">
        <f t="shared" si="43"/>
        <v>0.66</v>
      </c>
      <c r="K699" s="5">
        <f t="shared" si="44"/>
        <v>0.73</v>
      </c>
    </row>
    <row r="700" spans="4:11" x14ac:dyDescent="0.25">
      <c r="D700">
        <v>3872996</v>
      </c>
      <c r="E700">
        <v>8</v>
      </c>
      <c r="F700">
        <v>64</v>
      </c>
      <c r="G700">
        <v>74</v>
      </c>
      <c r="H700" s="5">
        <f t="shared" si="41"/>
        <v>3.8057280000000158</v>
      </c>
      <c r="I700" s="5">
        <f t="shared" si="42"/>
        <v>0.08</v>
      </c>
      <c r="J700" s="5">
        <f t="shared" si="43"/>
        <v>0.64</v>
      </c>
      <c r="K700" s="5">
        <f t="shared" si="44"/>
        <v>0.74</v>
      </c>
    </row>
    <row r="701" spans="4:11" x14ac:dyDescent="0.25">
      <c r="D701">
        <v>3878564</v>
      </c>
      <c r="E701">
        <v>7</v>
      </c>
      <c r="F701">
        <v>65</v>
      </c>
      <c r="G701">
        <v>73</v>
      </c>
      <c r="H701" s="5">
        <f t="shared" si="41"/>
        <v>3.8111960000000158</v>
      </c>
      <c r="I701" s="5">
        <f t="shared" si="42"/>
        <v>7.0000000000000007E-2</v>
      </c>
      <c r="J701" s="5">
        <f t="shared" si="43"/>
        <v>0.65</v>
      </c>
      <c r="K701" s="5">
        <f t="shared" si="44"/>
        <v>0.73</v>
      </c>
    </row>
    <row r="702" spans="4:11" x14ac:dyDescent="0.25">
      <c r="D702">
        <v>3884148</v>
      </c>
      <c r="E702">
        <v>7</v>
      </c>
      <c r="F702">
        <v>65</v>
      </c>
      <c r="G702">
        <v>74</v>
      </c>
      <c r="H702" s="5">
        <f t="shared" si="41"/>
        <v>3.8166640000000158</v>
      </c>
      <c r="I702" s="5">
        <f t="shared" si="42"/>
        <v>7.0000000000000007E-2</v>
      </c>
      <c r="J702" s="5">
        <f t="shared" si="43"/>
        <v>0.65</v>
      </c>
      <c r="K702" s="5">
        <f t="shared" si="44"/>
        <v>0.74</v>
      </c>
    </row>
    <row r="703" spans="4:11" x14ac:dyDescent="0.25">
      <c r="D703">
        <v>3889716</v>
      </c>
      <c r="E703">
        <v>7</v>
      </c>
      <c r="F703">
        <v>64</v>
      </c>
      <c r="G703">
        <v>74</v>
      </c>
      <c r="H703" s="5">
        <f t="shared" si="41"/>
        <v>3.8221320000000159</v>
      </c>
      <c r="I703" s="5">
        <f t="shared" si="42"/>
        <v>7.0000000000000007E-2</v>
      </c>
      <c r="J703" s="5">
        <f t="shared" si="43"/>
        <v>0.64</v>
      </c>
      <c r="K703" s="5">
        <f t="shared" si="44"/>
        <v>0.74</v>
      </c>
    </row>
    <row r="704" spans="4:11" x14ac:dyDescent="0.25">
      <c r="D704">
        <v>3895284</v>
      </c>
      <c r="E704">
        <v>8</v>
      </c>
      <c r="F704">
        <v>64</v>
      </c>
      <c r="G704">
        <v>73</v>
      </c>
      <c r="H704" s="5">
        <f t="shared" si="41"/>
        <v>3.8276000000000159</v>
      </c>
      <c r="I704" s="5">
        <f t="shared" si="42"/>
        <v>0.08</v>
      </c>
      <c r="J704" s="5">
        <f t="shared" si="43"/>
        <v>0.64</v>
      </c>
      <c r="K704" s="5">
        <f t="shared" si="44"/>
        <v>0.73</v>
      </c>
    </row>
    <row r="705" spans="4:11" x14ac:dyDescent="0.25">
      <c r="D705">
        <v>3900868</v>
      </c>
      <c r="E705">
        <v>8</v>
      </c>
      <c r="F705">
        <v>65</v>
      </c>
      <c r="G705">
        <v>74</v>
      </c>
      <c r="H705" s="5">
        <f t="shared" si="41"/>
        <v>3.8330680000000159</v>
      </c>
      <c r="I705" s="5">
        <f t="shared" si="42"/>
        <v>0.08</v>
      </c>
      <c r="J705" s="5">
        <f t="shared" si="43"/>
        <v>0.65</v>
      </c>
      <c r="K705" s="5">
        <f t="shared" si="44"/>
        <v>0.74</v>
      </c>
    </row>
    <row r="706" spans="4:11" x14ac:dyDescent="0.25">
      <c r="D706">
        <v>3906436</v>
      </c>
      <c r="E706">
        <v>7</v>
      </c>
      <c r="F706">
        <v>66</v>
      </c>
      <c r="G706">
        <v>74</v>
      </c>
      <c r="H706" s="5">
        <f t="shared" si="41"/>
        <v>3.8385360000000159</v>
      </c>
      <c r="I706" s="5">
        <f t="shared" si="42"/>
        <v>7.0000000000000007E-2</v>
      </c>
      <c r="J706" s="5">
        <f t="shared" si="43"/>
        <v>0.66</v>
      </c>
      <c r="K706" s="5">
        <f t="shared" si="44"/>
        <v>0.74</v>
      </c>
    </row>
    <row r="707" spans="4:11" x14ac:dyDescent="0.25">
      <c r="D707">
        <v>3912020</v>
      </c>
      <c r="E707">
        <v>6</v>
      </c>
      <c r="F707">
        <v>65</v>
      </c>
      <c r="G707">
        <v>73</v>
      </c>
      <c r="H707" s="5">
        <f t="shared" si="41"/>
        <v>3.844004000000016</v>
      </c>
      <c r="I707" s="5">
        <f t="shared" si="42"/>
        <v>0.06</v>
      </c>
      <c r="J707" s="5">
        <f t="shared" si="43"/>
        <v>0.65</v>
      </c>
      <c r="K707" s="5">
        <f t="shared" si="44"/>
        <v>0.73</v>
      </c>
    </row>
    <row r="708" spans="4:11" x14ac:dyDescent="0.25">
      <c r="D708">
        <v>3917592</v>
      </c>
      <c r="E708">
        <v>7</v>
      </c>
      <c r="F708">
        <v>66</v>
      </c>
      <c r="G708">
        <v>73</v>
      </c>
      <c r="H708" s="5">
        <f t="shared" si="41"/>
        <v>3.849472000000016</v>
      </c>
      <c r="I708" s="5">
        <f t="shared" si="42"/>
        <v>7.0000000000000007E-2</v>
      </c>
      <c r="J708" s="5">
        <f t="shared" si="43"/>
        <v>0.66</v>
      </c>
      <c r="K708" s="5">
        <f t="shared" si="44"/>
        <v>0.73</v>
      </c>
    </row>
    <row r="709" spans="4:11" x14ac:dyDescent="0.25">
      <c r="D709">
        <v>3923172</v>
      </c>
      <c r="E709">
        <v>7</v>
      </c>
      <c r="F709">
        <v>65</v>
      </c>
      <c r="G709">
        <v>73</v>
      </c>
      <c r="H709" s="5">
        <f t="shared" ref="H709:H772" si="45">H708+$G$3</f>
        <v>3.854940000000016</v>
      </c>
      <c r="I709" s="5">
        <f t="shared" ref="I709:I772" si="46">E709/100</f>
        <v>7.0000000000000007E-2</v>
      </c>
      <c r="J709" s="5">
        <f t="shared" ref="J709:J772" si="47">F709/100</f>
        <v>0.65</v>
      </c>
      <c r="K709" s="5">
        <f t="shared" ref="K709:K772" si="48">G709/100</f>
        <v>0.73</v>
      </c>
    </row>
    <row r="710" spans="4:11" x14ac:dyDescent="0.25">
      <c r="D710">
        <v>3928740</v>
      </c>
      <c r="E710">
        <v>7</v>
      </c>
      <c r="F710">
        <v>65</v>
      </c>
      <c r="G710">
        <v>74</v>
      </c>
      <c r="H710" s="5">
        <f t="shared" si="45"/>
        <v>3.860408000000016</v>
      </c>
      <c r="I710" s="5">
        <f t="shared" si="46"/>
        <v>7.0000000000000007E-2</v>
      </c>
      <c r="J710" s="5">
        <f t="shared" si="47"/>
        <v>0.65</v>
      </c>
      <c r="K710" s="5">
        <f t="shared" si="48"/>
        <v>0.74</v>
      </c>
    </row>
    <row r="711" spans="4:11" x14ac:dyDescent="0.25">
      <c r="D711">
        <v>3934324</v>
      </c>
      <c r="E711">
        <v>7</v>
      </c>
      <c r="F711">
        <v>65</v>
      </c>
      <c r="G711">
        <v>74</v>
      </c>
      <c r="H711" s="5">
        <f t="shared" si="45"/>
        <v>3.8658760000000161</v>
      </c>
      <c r="I711" s="5">
        <f t="shared" si="46"/>
        <v>7.0000000000000007E-2</v>
      </c>
      <c r="J711" s="5">
        <f t="shared" si="47"/>
        <v>0.65</v>
      </c>
      <c r="K711" s="5">
        <f t="shared" si="48"/>
        <v>0.74</v>
      </c>
    </row>
    <row r="712" spans="4:11" x14ac:dyDescent="0.25">
      <c r="D712">
        <v>3939892</v>
      </c>
      <c r="E712">
        <v>7</v>
      </c>
      <c r="F712">
        <v>65</v>
      </c>
      <c r="G712">
        <v>73</v>
      </c>
      <c r="H712" s="5">
        <f t="shared" si="45"/>
        <v>3.8713440000000161</v>
      </c>
      <c r="I712" s="5">
        <f t="shared" si="46"/>
        <v>7.0000000000000007E-2</v>
      </c>
      <c r="J712" s="5">
        <f t="shared" si="47"/>
        <v>0.65</v>
      </c>
      <c r="K712" s="5">
        <f t="shared" si="48"/>
        <v>0.73</v>
      </c>
    </row>
    <row r="713" spans="4:11" x14ac:dyDescent="0.25">
      <c r="D713">
        <v>3945460</v>
      </c>
      <c r="E713">
        <v>7</v>
      </c>
      <c r="F713">
        <v>65</v>
      </c>
      <c r="G713">
        <v>74</v>
      </c>
      <c r="H713" s="5">
        <f t="shared" si="45"/>
        <v>3.8768120000000161</v>
      </c>
      <c r="I713" s="5">
        <f t="shared" si="46"/>
        <v>7.0000000000000007E-2</v>
      </c>
      <c r="J713" s="5">
        <f t="shared" si="47"/>
        <v>0.65</v>
      </c>
      <c r="K713" s="5">
        <f t="shared" si="48"/>
        <v>0.74</v>
      </c>
    </row>
    <row r="714" spans="4:11" x14ac:dyDescent="0.25">
      <c r="D714">
        <v>3951044</v>
      </c>
      <c r="E714">
        <v>7</v>
      </c>
      <c r="F714">
        <v>65</v>
      </c>
      <c r="G714">
        <v>74</v>
      </c>
      <c r="H714" s="5">
        <f t="shared" si="45"/>
        <v>3.8822800000000162</v>
      </c>
      <c r="I714" s="5">
        <f t="shared" si="46"/>
        <v>7.0000000000000007E-2</v>
      </c>
      <c r="J714" s="5">
        <f t="shared" si="47"/>
        <v>0.65</v>
      </c>
      <c r="K714" s="5">
        <f t="shared" si="48"/>
        <v>0.74</v>
      </c>
    </row>
    <row r="715" spans="4:11" x14ac:dyDescent="0.25">
      <c r="D715">
        <v>3956612</v>
      </c>
      <c r="E715">
        <v>6</v>
      </c>
      <c r="F715">
        <v>65</v>
      </c>
      <c r="G715">
        <v>73</v>
      </c>
      <c r="H715" s="5">
        <f t="shared" si="45"/>
        <v>3.8877480000000162</v>
      </c>
      <c r="I715" s="5">
        <f t="shared" si="46"/>
        <v>0.06</v>
      </c>
      <c r="J715" s="5">
        <f t="shared" si="47"/>
        <v>0.65</v>
      </c>
      <c r="K715" s="5">
        <f t="shared" si="48"/>
        <v>0.73</v>
      </c>
    </row>
    <row r="716" spans="4:11" x14ac:dyDescent="0.25">
      <c r="D716">
        <v>3962196</v>
      </c>
      <c r="E716">
        <v>7</v>
      </c>
      <c r="F716">
        <v>65</v>
      </c>
      <c r="G716">
        <v>74</v>
      </c>
      <c r="H716" s="5">
        <f t="shared" si="45"/>
        <v>3.8932160000000162</v>
      </c>
      <c r="I716" s="5">
        <f t="shared" si="46"/>
        <v>7.0000000000000007E-2</v>
      </c>
      <c r="J716" s="5">
        <f t="shared" si="47"/>
        <v>0.65</v>
      </c>
      <c r="K716" s="5">
        <f t="shared" si="48"/>
        <v>0.74</v>
      </c>
    </row>
    <row r="717" spans="4:11" x14ac:dyDescent="0.25">
      <c r="D717">
        <v>3967772</v>
      </c>
      <c r="E717">
        <v>6</v>
      </c>
      <c r="F717">
        <v>65</v>
      </c>
      <c r="G717">
        <v>73</v>
      </c>
      <c r="H717" s="5">
        <f t="shared" si="45"/>
        <v>3.8986840000000162</v>
      </c>
      <c r="I717" s="5">
        <f t="shared" si="46"/>
        <v>0.06</v>
      </c>
      <c r="J717" s="5">
        <f t="shared" si="47"/>
        <v>0.65</v>
      </c>
      <c r="K717" s="5">
        <f t="shared" si="48"/>
        <v>0.73</v>
      </c>
    </row>
    <row r="718" spans="4:11" x14ac:dyDescent="0.25">
      <c r="D718">
        <v>3973356</v>
      </c>
      <c r="E718">
        <v>7</v>
      </c>
      <c r="F718">
        <v>64</v>
      </c>
      <c r="G718">
        <v>74</v>
      </c>
      <c r="H718" s="5">
        <f t="shared" si="45"/>
        <v>3.9041520000000163</v>
      </c>
      <c r="I718" s="5">
        <f t="shared" si="46"/>
        <v>7.0000000000000007E-2</v>
      </c>
      <c r="J718" s="5">
        <f t="shared" si="47"/>
        <v>0.64</v>
      </c>
      <c r="K718" s="5">
        <f t="shared" si="48"/>
        <v>0.74</v>
      </c>
    </row>
    <row r="719" spans="4:11" x14ac:dyDescent="0.25">
      <c r="D719">
        <v>3978924</v>
      </c>
      <c r="E719">
        <v>6</v>
      </c>
      <c r="F719">
        <v>64</v>
      </c>
      <c r="G719">
        <v>73</v>
      </c>
      <c r="H719" s="5">
        <f t="shared" si="45"/>
        <v>3.9096200000000163</v>
      </c>
      <c r="I719" s="5">
        <f t="shared" si="46"/>
        <v>0.06</v>
      </c>
      <c r="J719" s="5">
        <f t="shared" si="47"/>
        <v>0.64</v>
      </c>
      <c r="K719" s="5">
        <f t="shared" si="48"/>
        <v>0.73</v>
      </c>
    </row>
    <row r="720" spans="4:11" x14ac:dyDescent="0.25">
      <c r="D720">
        <v>3984508</v>
      </c>
      <c r="E720">
        <v>7</v>
      </c>
      <c r="F720">
        <v>66</v>
      </c>
      <c r="G720">
        <v>73</v>
      </c>
      <c r="H720" s="5">
        <f t="shared" si="45"/>
        <v>3.9150880000000163</v>
      </c>
      <c r="I720" s="5">
        <f t="shared" si="46"/>
        <v>7.0000000000000007E-2</v>
      </c>
      <c r="J720" s="5">
        <f t="shared" si="47"/>
        <v>0.66</v>
      </c>
      <c r="K720" s="5">
        <f t="shared" si="48"/>
        <v>0.73</v>
      </c>
    </row>
    <row r="721" spans="4:11" x14ac:dyDescent="0.25">
      <c r="D721">
        <v>3990076</v>
      </c>
      <c r="E721">
        <v>8</v>
      </c>
      <c r="F721">
        <v>66</v>
      </c>
      <c r="G721">
        <v>74</v>
      </c>
      <c r="H721" s="5">
        <f t="shared" si="45"/>
        <v>3.9205560000000164</v>
      </c>
      <c r="I721" s="5">
        <f t="shared" si="46"/>
        <v>0.08</v>
      </c>
      <c r="J721" s="5">
        <f t="shared" si="47"/>
        <v>0.66</v>
      </c>
      <c r="K721" s="5">
        <f t="shared" si="48"/>
        <v>0.74</v>
      </c>
    </row>
    <row r="722" spans="4:11" x14ac:dyDescent="0.25">
      <c r="D722">
        <v>3995644</v>
      </c>
      <c r="E722">
        <v>7</v>
      </c>
      <c r="F722">
        <v>65</v>
      </c>
      <c r="G722">
        <v>74</v>
      </c>
      <c r="H722" s="5">
        <f t="shared" si="45"/>
        <v>3.9260240000000164</v>
      </c>
      <c r="I722" s="5">
        <f t="shared" si="46"/>
        <v>7.0000000000000007E-2</v>
      </c>
      <c r="J722" s="5">
        <f t="shared" si="47"/>
        <v>0.65</v>
      </c>
      <c r="K722" s="5">
        <f t="shared" si="48"/>
        <v>0.74</v>
      </c>
    </row>
    <row r="723" spans="4:11" x14ac:dyDescent="0.25">
      <c r="D723">
        <v>4001228</v>
      </c>
      <c r="E723">
        <v>8</v>
      </c>
      <c r="F723">
        <v>65</v>
      </c>
      <c r="G723">
        <v>73</v>
      </c>
      <c r="H723" s="5">
        <f t="shared" si="45"/>
        <v>3.9314920000000164</v>
      </c>
      <c r="I723" s="5">
        <f t="shared" si="46"/>
        <v>0.08</v>
      </c>
      <c r="J723" s="5">
        <f t="shared" si="47"/>
        <v>0.65</v>
      </c>
      <c r="K723" s="5">
        <f t="shared" si="48"/>
        <v>0.73</v>
      </c>
    </row>
    <row r="724" spans="4:11" x14ac:dyDescent="0.25">
      <c r="D724">
        <v>4006808</v>
      </c>
      <c r="E724">
        <v>7</v>
      </c>
      <c r="F724">
        <v>66</v>
      </c>
      <c r="G724">
        <v>73</v>
      </c>
      <c r="H724" s="5">
        <f t="shared" si="45"/>
        <v>3.9369600000000164</v>
      </c>
      <c r="I724" s="5">
        <f t="shared" si="46"/>
        <v>7.0000000000000007E-2</v>
      </c>
      <c r="J724" s="5">
        <f t="shared" si="47"/>
        <v>0.66</v>
      </c>
      <c r="K724" s="5">
        <f t="shared" si="48"/>
        <v>0.73</v>
      </c>
    </row>
    <row r="725" spans="4:11" x14ac:dyDescent="0.25">
      <c r="D725">
        <v>4012388</v>
      </c>
      <c r="E725">
        <v>8</v>
      </c>
      <c r="F725">
        <v>65</v>
      </c>
      <c r="G725">
        <v>73</v>
      </c>
      <c r="H725" s="5">
        <f t="shared" si="45"/>
        <v>3.9424280000000165</v>
      </c>
      <c r="I725" s="5">
        <f t="shared" si="46"/>
        <v>0.08</v>
      </c>
      <c r="J725" s="5">
        <f t="shared" si="47"/>
        <v>0.65</v>
      </c>
      <c r="K725" s="5">
        <f t="shared" si="48"/>
        <v>0.73</v>
      </c>
    </row>
    <row r="726" spans="4:11" x14ac:dyDescent="0.25">
      <c r="D726">
        <v>4017964</v>
      </c>
      <c r="E726">
        <v>7</v>
      </c>
      <c r="F726">
        <v>65</v>
      </c>
      <c r="G726">
        <v>74</v>
      </c>
      <c r="H726" s="5">
        <f t="shared" si="45"/>
        <v>3.9478960000000165</v>
      </c>
      <c r="I726" s="5">
        <f t="shared" si="46"/>
        <v>7.0000000000000007E-2</v>
      </c>
      <c r="J726" s="5">
        <f t="shared" si="47"/>
        <v>0.65</v>
      </c>
      <c r="K726" s="5">
        <f t="shared" si="48"/>
        <v>0.74</v>
      </c>
    </row>
    <row r="727" spans="4:11" x14ac:dyDescent="0.25">
      <c r="D727">
        <v>4023548</v>
      </c>
      <c r="E727">
        <v>7</v>
      </c>
      <c r="F727">
        <v>65</v>
      </c>
      <c r="G727">
        <v>73</v>
      </c>
      <c r="H727" s="5">
        <f t="shared" si="45"/>
        <v>3.9533640000000165</v>
      </c>
      <c r="I727" s="5">
        <f t="shared" si="46"/>
        <v>7.0000000000000007E-2</v>
      </c>
      <c r="J727" s="5">
        <f t="shared" si="47"/>
        <v>0.65</v>
      </c>
      <c r="K727" s="5">
        <f t="shared" si="48"/>
        <v>0.73</v>
      </c>
    </row>
    <row r="728" spans="4:11" x14ac:dyDescent="0.25">
      <c r="D728">
        <v>4029116</v>
      </c>
      <c r="E728">
        <v>8</v>
      </c>
      <c r="F728">
        <v>66</v>
      </c>
      <c r="G728">
        <v>74</v>
      </c>
      <c r="H728" s="5">
        <f t="shared" si="45"/>
        <v>3.9588320000000166</v>
      </c>
      <c r="I728" s="5">
        <f t="shared" si="46"/>
        <v>0.08</v>
      </c>
      <c r="J728" s="5">
        <f t="shared" si="47"/>
        <v>0.66</v>
      </c>
      <c r="K728" s="5">
        <f t="shared" si="48"/>
        <v>0.74</v>
      </c>
    </row>
    <row r="729" spans="4:11" x14ac:dyDescent="0.25">
      <c r="D729">
        <v>4034700</v>
      </c>
      <c r="E729">
        <v>7</v>
      </c>
      <c r="F729">
        <v>65</v>
      </c>
      <c r="G729">
        <v>74</v>
      </c>
      <c r="H729" s="5">
        <f t="shared" si="45"/>
        <v>3.9643000000000166</v>
      </c>
      <c r="I729" s="5">
        <f t="shared" si="46"/>
        <v>7.0000000000000007E-2</v>
      </c>
      <c r="J729" s="5">
        <f t="shared" si="47"/>
        <v>0.65</v>
      </c>
      <c r="K729" s="5">
        <f t="shared" si="48"/>
        <v>0.74</v>
      </c>
    </row>
    <row r="730" spans="4:11" x14ac:dyDescent="0.25">
      <c r="D730">
        <v>4040272</v>
      </c>
      <c r="E730">
        <v>7</v>
      </c>
      <c r="F730">
        <v>65</v>
      </c>
      <c r="G730">
        <v>74</v>
      </c>
      <c r="H730" s="5">
        <f t="shared" si="45"/>
        <v>3.9697680000000166</v>
      </c>
      <c r="I730" s="5">
        <f t="shared" si="46"/>
        <v>7.0000000000000007E-2</v>
      </c>
      <c r="J730" s="5">
        <f t="shared" si="47"/>
        <v>0.65</v>
      </c>
      <c r="K730" s="5">
        <f t="shared" si="48"/>
        <v>0.74</v>
      </c>
    </row>
    <row r="731" spans="4:11" x14ac:dyDescent="0.25">
      <c r="D731">
        <v>4045844</v>
      </c>
      <c r="E731">
        <v>8</v>
      </c>
      <c r="F731">
        <v>64</v>
      </c>
      <c r="G731">
        <v>74</v>
      </c>
      <c r="H731" s="5">
        <f t="shared" si="45"/>
        <v>3.9752360000000166</v>
      </c>
      <c r="I731" s="5">
        <f t="shared" si="46"/>
        <v>0.08</v>
      </c>
      <c r="J731" s="5">
        <f t="shared" si="47"/>
        <v>0.64</v>
      </c>
      <c r="K731" s="5">
        <f t="shared" si="48"/>
        <v>0.74</v>
      </c>
    </row>
    <row r="732" spans="4:11" x14ac:dyDescent="0.25">
      <c r="D732">
        <v>4051428</v>
      </c>
      <c r="E732">
        <v>8</v>
      </c>
      <c r="F732">
        <v>65</v>
      </c>
      <c r="G732">
        <v>73</v>
      </c>
      <c r="H732" s="5">
        <f t="shared" si="45"/>
        <v>3.9807040000000167</v>
      </c>
      <c r="I732" s="5">
        <f t="shared" si="46"/>
        <v>0.08</v>
      </c>
      <c r="J732" s="5">
        <f t="shared" si="47"/>
        <v>0.65</v>
      </c>
      <c r="K732" s="5">
        <f t="shared" si="48"/>
        <v>0.73</v>
      </c>
    </row>
    <row r="733" spans="4:11" x14ac:dyDescent="0.25">
      <c r="D733">
        <v>4057012</v>
      </c>
      <c r="E733">
        <v>6</v>
      </c>
      <c r="F733">
        <v>66</v>
      </c>
      <c r="G733">
        <v>74</v>
      </c>
      <c r="H733" s="5">
        <f t="shared" si="45"/>
        <v>3.9861720000000167</v>
      </c>
      <c r="I733" s="5">
        <f t="shared" si="46"/>
        <v>0.06</v>
      </c>
      <c r="J733" s="5">
        <f t="shared" si="47"/>
        <v>0.66</v>
      </c>
      <c r="K733" s="5">
        <f t="shared" si="48"/>
        <v>0.74</v>
      </c>
    </row>
    <row r="734" spans="4:11" x14ac:dyDescent="0.25">
      <c r="D734">
        <v>4062592</v>
      </c>
      <c r="E734">
        <v>8</v>
      </c>
      <c r="F734">
        <v>65</v>
      </c>
      <c r="G734">
        <v>72</v>
      </c>
      <c r="H734" s="5">
        <f t="shared" si="45"/>
        <v>3.9916400000000167</v>
      </c>
      <c r="I734" s="5">
        <f t="shared" si="46"/>
        <v>0.08</v>
      </c>
      <c r="J734" s="5">
        <f t="shared" si="47"/>
        <v>0.65</v>
      </c>
      <c r="K734" s="5">
        <f t="shared" si="48"/>
        <v>0.72</v>
      </c>
    </row>
    <row r="735" spans="4:11" x14ac:dyDescent="0.25">
      <c r="D735">
        <v>4068164</v>
      </c>
      <c r="E735">
        <v>7</v>
      </c>
      <c r="F735">
        <v>65</v>
      </c>
      <c r="G735">
        <v>73</v>
      </c>
      <c r="H735" s="5">
        <f t="shared" si="45"/>
        <v>3.9971080000000168</v>
      </c>
      <c r="I735" s="5">
        <f t="shared" si="46"/>
        <v>7.0000000000000007E-2</v>
      </c>
      <c r="J735" s="5">
        <f t="shared" si="47"/>
        <v>0.65</v>
      </c>
      <c r="K735" s="5">
        <f t="shared" si="48"/>
        <v>0.73</v>
      </c>
    </row>
    <row r="736" spans="4:11" x14ac:dyDescent="0.25">
      <c r="D736">
        <v>4073748</v>
      </c>
      <c r="E736">
        <v>7</v>
      </c>
      <c r="F736">
        <v>65</v>
      </c>
      <c r="G736">
        <v>74</v>
      </c>
      <c r="H736" s="5">
        <f t="shared" si="45"/>
        <v>4.0025760000000163</v>
      </c>
      <c r="I736" s="5">
        <f t="shared" si="46"/>
        <v>7.0000000000000007E-2</v>
      </c>
      <c r="J736" s="5">
        <f t="shared" si="47"/>
        <v>0.65</v>
      </c>
      <c r="K736" s="5">
        <f t="shared" si="48"/>
        <v>0.74</v>
      </c>
    </row>
    <row r="737" spans="4:11" x14ac:dyDescent="0.25">
      <c r="D737">
        <v>4079316</v>
      </c>
      <c r="E737">
        <v>7</v>
      </c>
      <c r="F737">
        <v>66</v>
      </c>
      <c r="G737">
        <v>73</v>
      </c>
      <c r="H737" s="5">
        <f t="shared" si="45"/>
        <v>4.0080440000000159</v>
      </c>
      <c r="I737" s="5">
        <f t="shared" si="46"/>
        <v>7.0000000000000007E-2</v>
      </c>
      <c r="J737" s="5">
        <f t="shared" si="47"/>
        <v>0.66</v>
      </c>
      <c r="K737" s="5">
        <f t="shared" si="48"/>
        <v>0.73</v>
      </c>
    </row>
    <row r="738" spans="4:11" x14ac:dyDescent="0.25">
      <c r="D738">
        <v>4084900</v>
      </c>
      <c r="E738">
        <v>8</v>
      </c>
      <c r="F738">
        <v>65</v>
      </c>
      <c r="G738">
        <v>72</v>
      </c>
      <c r="H738" s="5">
        <f t="shared" si="45"/>
        <v>4.0135120000000155</v>
      </c>
      <c r="I738" s="5">
        <f t="shared" si="46"/>
        <v>0.08</v>
      </c>
      <c r="J738" s="5">
        <f t="shared" si="47"/>
        <v>0.65</v>
      </c>
      <c r="K738" s="5">
        <f t="shared" si="48"/>
        <v>0.72</v>
      </c>
    </row>
    <row r="739" spans="4:11" x14ac:dyDescent="0.25">
      <c r="D739">
        <v>4090476</v>
      </c>
      <c r="E739">
        <v>7</v>
      </c>
      <c r="F739">
        <v>65</v>
      </c>
      <c r="G739">
        <v>73</v>
      </c>
      <c r="H739" s="5">
        <f t="shared" si="45"/>
        <v>4.0189800000000151</v>
      </c>
      <c r="I739" s="5">
        <f t="shared" si="46"/>
        <v>7.0000000000000007E-2</v>
      </c>
      <c r="J739" s="5">
        <f t="shared" si="47"/>
        <v>0.65</v>
      </c>
      <c r="K739" s="5">
        <f t="shared" si="48"/>
        <v>0.73</v>
      </c>
    </row>
    <row r="740" spans="4:11" x14ac:dyDescent="0.25">
      <c r="D740">
        <v>4096052</v>
      </c>
      <c r="E740">
        <v>8</v>
      </c>
      <c r="F740">
        <v>65</v>
      </c>
      <c r="G740">
        <v>73</v>
      </c>
      <c r="H740" s="5">
        <f t="shared" si="45"/>
        <v>4.0244480000000147</v>
      </c>
      <c r="I740" s="5">
        <f t="shared" si="46"/>
        <v>0.08</v>
      </c>
      <c r="J740" s="5">
        <f t="shared" si="47"/>
        <v>0.65</v>
      </c>
      <c r="K740" s="5">
        <f t="shared" si="48"/>
        <v>0.73</v>
      </c>
    </row>
    <row r="741" spans="4:11" x14ac:dyDescent="0.25">
      <c r="D741">
        <v>4101628</v>
      </c>
      <c r="E741">
        <v>7</v>
      </c>
      <c r="F741">
        <v>65</v>
      </c>
      <c r="G741">
        <v>72</v>
      </c>
      <c r="H741" s="5">
        <f t="shared" si="45"/>
        <v>4.0299160000000143</v>
      </c>
      <c r="I741" s="5">
        <f t="shared" si="46"/>
        <v>7.0000000000000007E-2</v>
      </c>
      <c r="J741" s="5">
        <f t="shared" si="47"/>
        <v>0.65</v>
      </c>
      <c r="K741" s="5">
        <f t="shared" si="48"/>
        <v>0.72</v>
      </c>
    </row>
    <row r="742" spans="4:11" x14ac:dyDescent="0.25">
      <c r="D742">
        <v>4107204</v>
      </c>
      <c r="E742">
        <v>7</v>
      </c>
      <c r="F742">
        <v>64</v>
      </c>
      <c r="G742">
        <v>72</v>
      </c>
      <c r="H742" s="5">
        <f t="shared" si="45"/>
        <v>4.0353840000000138</v>
      </c>
      <c r="I742" s="5">
        <f t="shared" si="46"/>
        <v>7.0000000000000007E-2</v>
      </c>
      <c r="J742" s="5">
        <f t="shared" si="47"/>
        <v>0.64</v>
      </c>
      <c r="K742" s="5">
        <f t="shared" si="48"/>
        <v>0.72</v>
      </c>
    </row>
    <row r="743" spans="4:11" x14ac:dyDescent="0.25">
      <c r="D743">
        <v>4112780</v>
      </c>
      <c r="E743">
        <v>7</v>
      </c>
      <c r="F743">
        <v>64</v>
      </c>
      <c r="G743">
        <v>73</v>
      </c>
      <c r="H743" s="5">
        <f t="shared" si="45"/>
        <v>4.0408520000000134</v>
      </c>
      <c r="I743" s="5">
        <f t="shared" si="46"/>
        <v>7.0000000000000007E-2</v>
      </c>
      <c r="J743" s="5">
        <f t="shared" si="47"/>
        <v>0.64</v>
      </c>
      <c r="K743" s="5">
        <f t="shared" si="48"/>
        <v>0.73</v>
      </c>
    </row>
    <row r="744" spans="4:11" x14ac:dyDescent="0.25">
      <c r="D744">
        <v>4118348</v>
      </c>
      <c r="E744">
        <v>8</v>
      </c>
      <c r="F744">
        <v>65</v>
      </c>
      <c r="G744">
        <v>72</v>
      </c>
      <c r="H744" s="5">
        <f t="shared" si="45"/>
        <v>4.046320000000013</v>
      </c>
      <c r="I744" s="5">
        <f t="shared" si="46"/>
        <v>0.08</v>
      </c>
      <c r="J744" s="5">
        <f t="shared" si="47"/>
        <v>0.65</v>
      </c>
      <c r="K744" s="5">
        <f t="shared" si="48"/>
        <v>0.72</v>
      </c>
    </row>
    <row r="745" spans="4:11" x14ac:dyDescent="0.25">
      <c r="D745">
        <v>4123932</v>
      </c>
      <c r="E745">
        <v>6</v>
      </c>
      <c r="F745">
        <v>64</v>
      </c>
      <c r="G745">
        <v>72</v>
      </c>
      <c r="H745" s="5">
        <f t="shared" si="45"/>
        <v>4.0517880000000126</v>
      </c>
      <c r="I745" s="5">
        <f t="shared" si="46"/>
        <v>0.06</v>
      </c>
      <c r="J745" s="5">
        <f t="shared" si="47"/>
        <v>0.64</v>
      </c>
      <c r="K745" s="5">
        <f t="shared" si="48"/>
        <v>0.72</v>
      </c>
    </row>
    <row r="746" spans="4:11" x14ac:dyDescent="0.25">
      <c r="D746">
        <v>4129500</v>
      </c>
      <c r="E746">
        <v>7</v>
      </c>
      <c r="F746">
        <v>64</v>
      </c>
      <c r="G746">
        <v>73</v>
      </c>
      <c r="H746" s="5">
        <f t="shared" si="45"/>
        <v>4.0572560000000122</v>
      </c>
      <c r="I746" s="5">
        <f t="shared" si="46"/>
        <v>7.0000000000000007E-2</v>
      </c>
      <c r="J746" s="5">
        <f t="shared" si="47"/>
        <v>0.64</v>
      </c>
      <c r="K746" s="5">
        <f t="shared" si="48"/>
        <v>0.73</v>
      </c>
    </row>
    <row r="747" spans="4:11" x14ac:dyDescent="0.25">
      <c r="D747">
        <v>4135084</v>
      </c>
      <c r="E747">
        <v>6</v>
      </c>
      <c r="F747">
        <v>64</v>
      </c>
      <c r="G747">
        <v>73</v>
      </c>
      <c r="H747" s="5">
        <f t="shared" si="45"/>
        <v>4.0627240000000118</v>
      </c>
      <c r="I747" s="5">
        <f t="shared" si="46"/>
        <v>0.06</v>
      </c>
      <c r="J747" s="5">
        <f t="shared" si="47"/>
        <v>0.64</v>
      </c>
      <c r="K747" s="5">
        <f t="shared" si="48"/>
        <v>0.73</v>
      </c>
    </row>
    <row r="748" spans="4:11" x14ac:dyDescent="0.25">
      <c r="D748">
        <v>4140656</v>
      </c>
      <c r="E748">
        <v>7</v>
      </c>
      <c r="F748">
        <v>64</v>
      </c>
      <c r="G748">
        <v>73</v>
      </c>
      <c r="H748" s="5">
        <f t="shared" si="45"/>
        <v>4.0681920000000114</v>
      </c>
      <c r="I748" s="5">
        <f t="shared" si="46"/>
        <v>7.0000000000000007E-2</v>
      </c>
      <c r="J748" s="5">
        <f t="shared" si="47"/>
        <v>0.64</v>
      </c>
      <c r="K748" s="5">
        <f t="shared" si="48"/>
        <v>0.73</v>
      </c>
    </row>
    <row r="749" spans="4:11" x14ac:dyDescent="0.25">
      <c r="D749">
        <v>4146228</v>
      </c>
      <c r="E749">
        <v>7</v>
      </c>
      <c r="F749">
        <v>63</v>
      </c>
      <c r="G749">
        <v>73</v>
      </c>
      <c r="H749" s="5">
        <f t="shared" si="45"/>
        <v>4.0736600000000109</v>
      </c>
      <c r="I749" s="5">
        <f t="shared" si="46"/>
        <v>7.0000000000000007E-2</v>
      </c>
      <c r="J749" s="5">
        <f t="shared" si="47"/>
        <v>0.63</v>
      </c>
      <c r="K749" s="5">
        <f t="shared" si="48"/>
        <v>0.73</v>
      </c>
    </row>
    <row r="750" spans="4:11" x14ac:dyDescent="0.25">
      <c r="D750">
        <v>4151808</v>
      </c>
      <c r="E750">
        <v>7</v>
      </c>
      <c r="F750">
        <v>63</v>
      </c>
      <c r="G750">
        <v>73</v>
      </c>
      <c r="H750" s="5">
        <f t="shared" si="45"/>
        <v>4.0791280000000105</v>
      </c>
      <c r="I750" s="5">
        <f t="shared" si="46"/>
        <v>7.0000000000000007E-2</v>
      </c>
      <c r="J750" s="5">
        <f t="shared" si="47"/>
        <v>0.63</v>
      </c>
      <c r="K750" s="5">
        <f t="shared" si="48"/>
        <v>0.73</v>
      </c>
    </row>
    <row r="751" spans="4:11" x14ac:dyDescent="0.25">
      <c r="D751">
        <v>4157388</v>
      </c>
      <c r="E751">
        <v>7</v>
      </c>
      <c r="F751">
        <v>64</v>
      </c>
      <c r="G751">
        <v>73</v>
      </c>
      <c r="H751" s="5">
        <f t="shared" si="45"/>
        <v>4.0845960000000101</v>
      </c>
      <c r="I751" s="5">
        <f t="shared" si="46"/>
        <v>7.0000000000000007E-2</v>
      </c>
      <c r="J751" s="5">
        <f t="shared" si="47"/>
        <v>0.64</v>
      </c>
      <c r="K751" s="5">
        <f t="shared" si="48"/>
        <v>0.73</v>
      </c>
    </row>
    <row r="752" spans="4:11" x14ac:dyDescent="0.25">
      <c r="D752">
        <v>4162968</v>
      </c>
      <c r="E752">
        <v>6</v>
      </c>
      <c r="F752">
        <v>64</v>
      </c>
      <c r="G752">
        <v>72</v>
      </c>
      <c r="H752" s="5">
        <f t="shared" si="45"/>
        <v>4.0900640000000097</v>
      </c>
      <c r="I752" s="5">
        <f t="shared" si="46"/>
        <v>0.06</v>
      </c>
      <c r="J752" s="5">
        <f t="shared" si="47"/>
        <v>0.64</v>
      </c>
      <c r="K752" s="5">
        <f t="shared" si="48"/>
        <v>0.72</v>
      </c>
    </row>
    <row r="753" spans="4:11" x14ac:dyDescent="0.25">
      <c r="D753">
        <v>4168532</v>
      </c>
      <c r="E753">
        <v>7</v>
      </c>
      <c r="F753">
        <v>64</v>
      </c>
      <c r="G753">
        <v>72</v>
      </c>
      <c r="H753" s="5">
        <f t="shared" si="45"/>
        <v>4.0955320000000093</v>
      </c>
      <c r="I753" s="5">
        <f t="shared" si="46"/>
        <v>7.0000000000000007E-2</v>
      </c>
      <c r="J753" s="5">
        <f t="shared" si="47"/>
        <v>0.64</v>
      </c>
      <c r="K753" s="5">
        <f t="shared" si="48"/>
        <v>0.72</v>
      </c>
    </row>
    <row r="754" spans="4:11" x14ac:dyDescent="0.25">
      <c r="D754">
        <v>4174116</v>
      </c>
      <c r="E754">
        <v>7</v>
      </c>
      <c r="F754">
        <v>64</v>
      </c>
      <c r="G754">
        <v>72</v>
      </c>
      <c r="H754" s="5">
        <f t="shared" si="45"/>
        <v>4.1010000000000089</v>
      </c>
      <c r="I754" s="5">
        <f t="shared" si="46"/>
        <v>7.0000000000000007E-2</v>
      </c>
      <c r="J754" s="5">
        <f t="shared" si="47"/>
        <v>0.64</v>
      </c>
      <c r="K754" s="5">
        <f t="shared" si="48"/>
        <v>0.72</v>
      </c>
    </row>
    <row r="755" spans="4:11" x14ac:dyDescent="0.25">
      <c r="D755">
        <v>4179688</v>
      </c>
      <c r="E755">
        <v>7</v>
      </c>
      <c r="F755">
        <v>65</v>
      </c>
      <c r="G755">
        <v>73</v>
      </c>
      <c r="H755" s="5">
        <f t="shared" si="45"/>
        <v>4.1064680000000084</v>
      </c>
      <c r="I755" s="5">
        <f t="shared" si="46"/>
        <v>7.0000000000000007E-2</v>
      </c>
      <c r="J755" s="5">
        <f t="shared" si="47"/>
        <v>0.65</v>
      </c>
      <c r="K755" s="5">
        <f t="shared" si="48"/>
        <v>0.73</v>
      </c>
    </row>
    <row r="756" spans="4:11" x14ac:dyDescent="0.25">
      <c r="D756">
        <v>4185268</v>
      </c>
      <c r="E756">
        <v>7</v>
      </c>
      <c r="F756">
        <v>64</v>
      </c>
      <c r="G756">
        <v>73</v>
      </c>
      <c r="H756" s="5">
        <f t="shared" si="45"/>
        <v>4.111936000000008</v>
      </c>
      <c r="I756" s="5">
        <f t="shared" si="46"/>
        <v>7.0000000000000007E-2</v>
      </c>
      <c r="J756" s="5">
        <f t="shared" si="47"/>
        <v>0.64</v>
      </c>
      <c r="K756" s="5">
        <f t="shared" si="48"/>
        <v>0.73</v>
      </c>
    </row>
    <row r="757" spans="4:11" x14ac:dyDescent="0.25">
      <c r="D757">
        <v>4190844</v>
      </c>
      <c r="E757">
        <v>7</v>
      </c>
      <c r="F757">
        <v>65</v>
      </c>
      <c r="G757">
        <v>73</v>
      </c>
      <c r="H757" s="5">
        <f t="shared" si="45"/>
        <v>4.1174040000000076</v>
      </c>
      <c r="I757" s="5">
        <f t="shared" si="46"/>
        <v>7.0000000000000007E-2</v>
      </c>
      <c r="J757" s="5">
        <f t="shared" si="47"/>
        <v>0.65</v>
      </c>
      <c r="K757" s="5">
        <f t="shared" si="48"/>
        <v>0.73</v>
      </c>
    </row>
    <row r="758" spans="4:11" x14ac:dyDescent="0.25">
      <c r="D758">
        <v>4196420</v>
      </c>
      <c r="E758">
        <v>7</v>
      </c>
      <c r="F758">
        <v>64</v>
      </c>
      <c r="G758">
        <v>72</v>
      </c>
      <c r="H758" s="5">
        <f t="shared" si="45"/>
        <v>4.1228720000000072</v>
      </c>
      <c r="I758" s="5">
        <f t="shared" si="46"/>
        <v>7.0000000000000007E-2</v>
      </c>
      <c r="J758" s="5">
        <f t="shared" si="47"/>
        <v>0.64</v>
      </c>
      <c r="K758" s="5">
        <f t="shared" si="48"/>
        <v>0.72</v>
      </c>
    </row>
    <row r="759" spans="4:11" x14ac:dyDescent="0.25">
      <c r="D759">
        <v>4201996</v>
      </c>
      <c r="E759">
        <v>7</v>
      </c>
      <c r="F759">
        <v>65</v>
      </c>
      <c r="G759">
        <v>73</v>
      </c>
      <c r="H759" s="5">
        <f t="shared" si="45"/>
        <v>4.1283400000000068</v>
      </c>
      <c r="I759" s="5">
        <f t="shared" si="46"/>
        <v>7.0000000000000007E-2</v>
      </c>
      <c r="J759" s="5">
        <f t="shared" si="47"/>
        <v>0.65</v>
      </c>
      <c r="K759" s="5">
        <f t="shared" si="48"/>
        <v>0.73</v>
      </c>
    </row>
    <row r="760" spans="4:11" x14ac:dyDescent="0.25">
      <c r="D760">
        <v>4207572</v>
      </c>
      <c r="E760">
        <v>7</v>
      </c>
      <c r="F760">
        <v>64</v>
      </c>
      <c r="G760">
        <v>72</v>
      </c>
      <c r="H760" s="5">
        <f t="shared" si="45"/>
        <v>4.1338080000000064</v>
      </c>
      <c r="I760" s="5">
        <f t="shared" si="46"/>
        <v>7.0000000000000007E-2</v>
      </c>
      <c r="J760" s="5">
        <f t="shared" si="47"/>
        <v>0.64</v>
      </c>
      <c r="K760" s="5">
        <f t="shared" si="48"/>
        <v>0.72</v>
      </c>
    </row>
    <row r="761" spans="4:11" x14ac:dyDescent="0.25">
      <c r="D761">
        <v>4213148</v>
      </c>
      <c r="E761">
        <v>7</v>
      </c>
      <c r="F761">
        <v>64</v>
      </c>
      <c r="G761">
        <v>73</v>
      </c>
      <c r="H761" s="5">
        <f t="shared" si="45"/>
        <v>4.139276000000006</v>
      </c>
      <c r="I761" s="5">
        <f t="shared" si="46"/>
        <v>7.0000000000000007E-2</v>
      </c>
      <c r="J761" s="5">
        <f t="shared" si="47"/>
        <v>0.64</v>
      </c>
      <c r="K761" s="5">
        <f t="shared" si="48"/>
        <v>0.73</v>
      </c>
    </row>
    <row r="762" spans="4:11" x14ac:dyDescent="0.25">
      <c r="D762">
        <v>4218716</v>
      </c>
      <c r="E762">
        <v>7</v>
      </c>
      <c r="F762">
        <v>65</v>
      </c>
      <c r="G762">
        <v>73</v>
      </c>
      <c r="H762" s="5">
        <f t="shared" si="45"/>
        <v>4.1447440000000055</v>
      </c>
      <c r="I762" s="5">
        <f t="shared" si="46"/>
        <v>7.0000000000000007E-2</v>
      </c>
      <c r="J762" s="5">
        <f t="shared" si="47"/>
        <v>0.65</v>
      </c>
      <c r="K762" s="5">
        <f t="shared" si="48"/>
        <v>0.73</v>
      </c>
    </row>
    <row r="763" spans="4:11" x14ac:dyDescent="0.25">
      <c r="D763">
        <v>4224300</v>
      </c>
      <c r="E763">
        <v>6</v>
      </c>
      <c r="F763">
        <v>64</v>
      </c>
      <c r="G763">
        <v>73</v>
      </c>
      <c r="H763" s="5">
        <f t="shared" si="45"/>
        <v>4.1502120000000051</v>
      </c>
      <c r="I763" s="5">
        <f t="shared" si="46"/>
        <v>0.06</v>
      </c>
      <c r="J763" s="5">
        <f t="shared" si="47"/>
        <v>0.64</v>
      </c>
      <c r="K763" s="5">
        <f t="shared" si="48"/>
        <v>0.73</v>
      </c>
    </row>
    <row r="764" spans="4:11" x14ac:dyDescent="0.25">
      <c r="D764">
        <v>4229868</v>
      </c>
      <c r="E764">
        <v>7</v>
      </c>
      <c r="F764">
        <v>64</v>
      </c>
      <c r="G764">
        <v>72</v>
      </c>
      <c r="H764" s="5">
        <f t="shared" si="45"/>
        <v>4.1556800000000047</v>
      </c>
      <c r="I764" s="5">
        <f t="shared" si="46"/>
        <v>7.0000000000000007E-2</v>
      </c>
      <c r="J764" s="5">
        <f t="shared" si="47"/>
        <v>0.64</v>
      </c>
      <c r="K764" s="5">
        <f t="shared" si="48"/>
        <v>0.72</v>
      </c>
    </row>
    <row r="765" spans="4:11" x14ac:dyDescent="0.25">
      <c r="D765">
        <v>4235452</v>
      </c>
      <c r="E765">
        <v>7</v>
      </c>
      <c r="F765">
        <v>65</v>
      </c>
      <c r="G765">
        <v>73</v>
      </c>
      <c r="H765" s="5">
        <f t="shared" si="45"/>
        <v>4.1611480000000043</v>
      </c>
      <c r="I765" s="5">
        <f t="shared" si="46"/>
        <v>7.0000000000000007E-2</v>
      </c>
      <c r="J765" s="5">
        <f t="shared" si="47"/>
        <v>0.65</v>
      </c>
      <c r="K765" s="5">
        <f t="shared" si="48"/>
        <v>0.73</v>
      </c>
    </row>
    <row r="766" spans="4:11" x14ac:dyDescent="0.25">
      <c r="D766">
        <v>4241028</v>
      </c>
      <c r="E766">
        <v>7</v>
      </c>
      <c r="F766">
        <v>63</v>
      </c>
      <c r="G766">
        <v>72</v>
      </c>
      <c r="H766" s="5">
        <f t="shared" si="45"/>
        <v>4.1666160000000039</v>
      </c>
      <c r="I766" s="5">
        <f t="shared" si="46"/>
        <v>7.0000000000000007E-2</v>
      </c>
      <c r="J766" s="5">
        <f t="shared" si="47"/>
        <v>0.63</v>
      </c>
      <c r="K766" s="5">
        <f t="shared" si="48"/>
        <v>0.72</v>
      </c>
    </row>
    <row r="767" spans="4:11" x14ac:dyDescent="0.25">
      <c r="D767">
        <v>4246604</v>
      </c>
      <c r="E767">
        <v>7</v>
      </c>
      <c r="F767">
        <v>64</v>
      </c>
      <c r="G767">
        <v>73</v>
      </c>
      <c r="H767" s="5">
        <f t="shared" si="45"/>
        <v>4.1720840000000035</v>
      </c>
      <c r="I767" s="5">
        <f t="shared" si="46"/>
        <v>7.0000000000000007E-2</v>
      </c>
      <c r="J767" s="5">
        <f t="shared" si="47"/>
        <v>0.64</v>
      </c>
      <c r="K767" s="5">
        <f t="shared" si="48"/>
        <v>0.73</v>
      </c>
    </row>
    <row r="768" spans="4:11" x14ac:dyDescent="0.25">
      <c r="D768">
        <v>4252184</v>
      </c>
      <c r="E768">
        <v>7</v>
      </c>
      <c r="F768">
        <v>64</v>
      </c>
      <c r="G768">
        <v>73</v>
      </c>
      <c r="H768" s="5">
        <f t="shared" si="45"/>
        <v>4.177552000000003</v>
      </c>
      <c r="I768" s="5">
        <f t="shared" si="46"/>
        <v>7.0000000000000007E-2</v>
      </c>
      <c r="J768" s="5">
        <f t="shared" si="47"/>
        <v>0.64</v>
      </c>
      <c r="K768" s="5">
        <f t="shared" si="48"/>
        <v>0.73</v>
      </c>
    </row>
    <row r="769" spans="4:11" x14ac:dyDescent="0.25">
      <c r="D769">
        <v>4257756</v>
      </c>
      <c r="E769">
        <v>6</v>
      </c>
      <c r="F769">
        <v>64</v>
      </c>
      <c r="G769">
        <v>73</v>
      </c>
      <c r="H769" s="5">
        <f t="shared" si="45"/>
        <v>4.1830200000000026</v>
      </c>
      <c r="I769" s="5">
        <f t="shared" si="46"/>
        <v>0.06</v>
      </c>
      <c r="J769" s="5">
        <f t="shared" si="47"/>
        <v>0.64</v>
      </c>
      <c r="K769" s="5">
        <f t="shared" si="48"/>
        <v>0.73</v>
      </c>
    </row>
    <row r="770" spans="4:11" x14ac:dyDescent="0.25">
      <c r="D770">
        <v>4263332</v>
      </c>
      <c r="E770">
        <v>6</v>
      </c>
      <c r="F770">
        <v>65</v>
      </c>
      <c r="G770">
        <v>73</v>
      </c>
      <c r="H770" s="5">
        <f t="shared" si="45"/>
        <v>4.1884880000000022</v>
      </c>
      <c r="I770" s="5">
        <f t="shared" si="46"/>
        <v>0.06</v>
      </c>
      <c r="J770" s="5">
        <f t="shared" si="47"/>
        <v>0.65</v>
      </c>
      <c r="K770" s="5">
        <f t="shared" si="48"/>
        <v>0.73</v>
      </c>
    </row>
    <row r="771" spans="4:11" x14ac:dyDescent="0.25">
      <c r="D771">
        <v>4268900</v>
      </c>
      <c r="E771">
        <v>7</v>
      </c>
      <c r="F771">
        <v>64</v>
      </c>
      <c r="G771">
        <v>72</v>
      </c>
      <c r="H771" s="5">
        <f t="shared" si="45"/>
        <v>4.1939560000000018</v>
      </c>
      <c r="I771" s="5">
        <f t="shared" si="46"/>
        <v>7.0000000000000007E-2</v>
      </c>
      <c r="J771" s="5">
        <f t="shared" si="47"/>
        <v>0.64</v>
      </c>
      <c r="K771" s="5">
        <f t="shared" si="48"/>
        <v>0.72</v>
      </c>
    </row>
    <row r="772" spans="4:11" x14ac:dyDescent="0.25">
      <c r="D772">
        <v>4274484</v>
      </c>
      <c r="E772">
        <v>8</v>
      </c>
      <c r="F772">
        <v>65</v>
      </c>
      <c r="G772">
        <v>72</v>
      </c>
      <c r="H772" s="5">
        <f t="shared" si="45"/>
        <v>4.1994240000000014</v>
      </c>
      <c r="I772" s="5">
        <f t="shared" si="46"/>
        <v>0.08</v>
      </c>
      <c r="J772" s="5">
        <f t="shared" si="47"/>
        <v>0.65</v>
      </c>
      <c r="K772" s="5">
        <f t="shared" si="48"/>
        <v>0.72</v>
      </c>
    </row>
    <row r="773" spans="4:11" x14ac:dyDescent="0.25">
      <c r="D773">
        <v>4280052</v>
      </c>
      <c r="E773">
        <v>7</v>
      </c>
      <c r="F773">
        <v>64</v>
      </c>
      <c r="G773">
        <v>72</v>
      </c>
      <c r="H773" s="5">
        <f t="shared" ref="H773:H836" si="49">H772+$G$3</f>
        <v>4.204892000000001</v>
      </c>
      <c r="I773" s="5">
        <f t="shared" ref="I773:I836" si="50">E773/100</f>
        <v>7.0000000000000007E-2</v>
      </c>
      <c r="J773" s="5">
        <f t="shared" ref="J773:J836" si="51">F773/100</f>
        <v>0.64</v>
      </c>
      <c r="K773" s="5">
        <f t="shared" ref="K773:K836" si="52">G773/100</f>
        <v>0.72</v>
      </c>
    </row>
    <row r="774" spans="4:11" x14ac:dyDescent="0.25">
      <c r="D774">
        <v>4285636</v>
      </c>
      <c r="E774">
        <v>8</v>
      </c>
      <c r="F774">
        <v>64</v>
      </c>
      <c r="G774">
        <v>73</v>
      </c>
      <c r="H774" s="5">
        <f t="shared" si="49"/>
        <v>4.2103600000000005</v>
      </c>
      <c r="I774" s="5">
        <f t="shared" si="50"/>
        <v>0.08</v>
      </c>
      <c r="J774" s="5">
        <f t="shared" si="51"/>
        <v>0.64</v>
      </c>
      <c r="K774" s="5">
        <f t="shared" si="52"/>
        <v>0.73</v>
      </c>
    </row>
    <row r="775" spans="4:11" x14ac:dyDescent="0.25">
      <c r="D775">
        <v>4291216</v>
      </c>
      <c r="E775">
        <v>8</v>
      </c>
      <c r="F775">
        <v>65</v>
      </c>
      <c r="G775">
        <v>73</v>
      </c>
      <c r="H775" s="5">
        <f t="shared" si="49"/>
        <v>4.2158280000000001</v>
      </c>
      <c r="I775" s="5">
        <f t="shared" si="50"/>
        <v>0.08</v>
      </c>
      <c r="J775" s="5">
        <f t="shared" si="51"/>
        <v>0.65</v>
      </c>
      <c r="K775" s="5">
        <f t="shared" si="52"/>
        <v>0.73</v>
      </c>
    </row>
    <row r="776" spans="4:11" x14ac:dyDescent="0.25">
      <c r="D776">
        <v>4296796</v>
      </c>
      <c r="E776">
        <v>7</v>
      </c>
      <c r="F776">
        <v>64</v>
      </c>
      <c r="G776">
        <v>73</v>
      </c>
      <c r="H776" s="5">
        <f t="shared" si="49"/>
        <v>4.2212959999999997</v>
      </c>
      <c r="I776" s="5">
        <f t="shared" si="50"/>
        <v>7.0000000000000007E-2</v>
      </c>
      <c r="J776" s="5">
        <f t="shared" si="51"/>
        <v>0.64</v>
      </c>
      <c r="K776" s="5">
        <f t="shared" si="52"/>
        <v>0.73</v>
      </c>
    </row>
    <row r="777" spans="4:11" x14ac:dyDescent="0.25">
      <c r="D777">
        <v>4302376</v>
      </c>
      <c r="E777">
        <v>7</v>
      </c>
      <c r="F777">
        <v>64</v>
      </c>
      <c r="G777">
        <v>72</v>
      </c>
      <c r="H777" s="5">
        <f t="shared" si="49"/>
        <v>4.2267639999999993</v>
      </c>
      <c r="I777" s="5">
        <f t="shared" si="50"/>
        <v>7.0000000000000007E-2</v>
      </c>
      <c r="J777" s="5">
        <f t="shared" si="51"/>
        <v>0.64</v>
      </c>
      <c r="K777" s="5">
        <f t="shared" si="52"/>
        <v>0.72</v>
      </c>
    </row>
    <row r="778" spans="4:11" x14ac:dyDescent="0.25">
      <c r="D778">
        <v>4307940</v>
      </c>
      <c r="E778">
        <v>6</v>
      </c>
      <c r="F778">
        <v>64</v>
      </c>
      <c r="G778">
        <v>73</v>
      </c>
      <c r="H778" s="5">
        <f t="shared" si="49"/>
        <v>4.2322319999999989</v>
      </c>
      <c r="I778" s="5">
        <f t="shared" si="50"/>
        <v>0.06</v>
      </c>
      <c r="J778" s="5">
        <f t="shared" si="51"/>
        <v>0.64</v>
      </c>
      <c r="K778" s="5">
        <f t="shared" si="52"/>
        <v>0.73</v>
      </c>
    </row>
    <row r="779" spans="4:11" x14ac:dyDescent="0.25">
      <c r="D779">
        <v>4313524</v>
      </c>
      <c r="E779">
        <v>6</v>
      </c>
      <c r="F779">
        <v>65</v>
      </c>
      <c r="G779">
        <v>74</v>
      </c>
      <c r="H779" s="5">
        <f t="shared" si="49"/>
        <v>4.2376999999999985</v>
      </c>
      <c r="I779" s="5">
        <f t="shared" si="50"/>
        <v>0.06</v>
      </c>
      <c r="J779" s="5">
        <f t="shared" si="51"/>
        <v>0.65</v>
      </c>
      <c r="K779" s="5">
        <f t="shared" si="52"/>
        <v>0.74</v>
      </c>
    </row>
    <row r="780" spans="4:11" x14ac:dyDescent="0.25">
      <c r="D780">
        <v>4319092</v>
      </c>
      <c r="E780">
        <v>7</v>
      </c>
      <c r="F780">
        <v>65</v>
      </c>
      <c r="G780">
        <v>72</v>
      </c>
      <c r="H780" s="5">
        <f t="shared" si="49"/>
        <v>4.2431679999999981</v>
      </c>
      <c r="I780" s="5">
        <f t="shared" si="50"/>
        <v>7.0000000000000007E-2</v>
      </c>
      <c r="J780" s="5">
        <f t="shared" si="51"/>
        <v>0.65</v>
      </c>
      <c r="K780" s="5">
        <f t="shared" si="52"/>
        <v>0.72</v>
      </c>
    </row>
    <row r="781" spans="4:11" x14ac:dyDescent="0.25">
      <c r="D781">
        <v>4324676</v>
      </c>
      <c r="E781">
        <v>8</v>
      </c>
      <c r="F781">
        <v>64</v>
      </c>
      <c r="G781">
        <v>74</v>
      </c>
      <c r="H781" s="5">
        <f t="shared" si="49"/>
        <v>4.2486359999999976</v>
      </c>
      <c r="I781" s="5">
        <f t="shared" si="50"/>
        <v>0.08</v>
      </c>
      <c r="J781" s="5">
        <f t="shared" si="51"/>
        <v>0.64</v>
      </c>
      <c r="K781" s="5">
        <f t="shared" si="52"/>
        <v>0.74</v>
      </c>
    </row>
    <row r="782" spans="4:11" x14ac:dyDescent="0.25">
      <c r="D782">
        <v>4330256</v>
      </c>
      <c r="E782">
        <v>7</v>
      </c>
      <c r="F782">
        <v>64</v>
      </c>
      <c r="G782">
        <v>73</v>
      </c>
      <c r="H782" s="5">
        <f t="shared" si="49"/>
        <v>4.2541039999999972</v>
      </c>
      <c r="I782" s="5">
        <f t="shared" si="50"/>
        <v>7.0000000000000007E-2</v>
      </c>
      <c r="J782" s="5">
        <f t="shared" si="51"/>
        <v>0.64</v>
      </c>
      <c r="K782" s="5">
        <f t="shared" si="52"/>
        <v>0.73</v>
      </c>
    </row>
    <row r="783" spans="4:11" x14ac:dyDescent="0.25">
      <c r="D783">
        <v>4335836</v>
      </c>
      <c r="E783">
        <v>8</v>
      </c>
      <c r="F783">
        <v>64</v>
      </c>
      <c r="G783">
        <v>72</v>
      </c>
      <c r="H783" s="5">
        <f t="shared" si="49"/>
        <v>4.2595719999999968</v>
      </c>
      <c r="I783" s="5">
        <f t="shared" si="50"/>
        <v>0.08</v>
      </c>
      <c r="J783" s="5">
        <f t="shared" si="51"/>
        <v>0.64</v>
      </c>
      <c r="K783" s="5">
        <f t="shared" si="52"/>
        <v>0.72</v>
      </c>
    </row>
    <row r="784" spans="4:11" x14ac:dyDescent="0.25">
      <c r="D784">
        <v>4341404</v>
      </c>
      <c r="E784">
        <v>6</v>
      </c>
      <c r="F784">
        <v>65</v>
      </c>
      <c r="G784">
        <v>73</v>
      </c>
      <c r="H784" s="5">
        <f t="shared" si="49"/>
        <v>4.2650399999999964</v>
      </c>
      <c r="I784" s="5">
        <f t="shared" si="50"/>
        <v>0.06</v>
      </c>
      <c r="J784" s="5">
        <f t="shared" si="51"/>
        <v>0.65</v>
      </c>
      <c r="K784" s="5">
        <f t="shared" si="52"/>
        <v>0.73</v>
      </c>
    </row>
    <row r="785" spans="4:11" x14ac:dyDescent="0.25">
      <c r="D785">
        <v>4346988</v>
      </c>
      <c r="E785">
        <v>7</v>
      </c>
      <c r="F785">
        <v>65</v>
      </c>
      <c r="G785">
        <v>73</v>
      </c>
      <c r="H785" s="5">
        <f t="shared" si="49"/>
        <v>4.270507999999996</v>
      </c>
      <c r="I785" s="5">
        <f t="shared" si="50"/>
        <v>7.0000000000000007E-2</v>
      </c>
      <c r="J785" s="5">
        <f t="shared" si="51"/>
        <v>0.65</v>
      </c>
      <c r="K785" s="5">
        <f t="shared" si="52"/>
        <v>0.73</v>
      </c>
    </row>
    <row r="786" spans="4:11" x14ac:dyDescent="0.25">
      <c r="D786">
        <v>4352556</v>
      </c>
      <c r="E786">
        <v>7</v>
      </c>
      <c r="F786">
        <v>65</v>
      </c>
      <c r="G786">
        <v>73</v>
      </c>
      <c r="H786" s="5">
        <f t="shared" si="49"/>
        <v>4.2759759999999956</v>
      </c>
      <c r="I786" s="5">
        <f t="shared" si="50"/>
        <v>7.0000000000000007E-2</v>
      </c>
      <c r="J786" s="5">
        <f t="shared" si="51"/>
        <v>0.65</v>
      </c>
      <c r="K786" s="5">
        <f t="shared" si="52"/>
        <v>0.73</v>
      </c>
    </row>
    <row r="787" spans="4:11" x14ac:dyDescent="0.25">
      <c r="D787">
        <v>4358124</v>
      </c>
      <c r="E787">
        <v>7</v>
      </c>
      <c r="F787">
        <v>65</v>
      </c>
      <c r="G787">
        <v>74</v>
      </c>
      <c r="H787" s="5">
        <f t="shared" si="49"/>
        <v>4.2814439999999951</v>
      </c>
      <c r="I787" s="5">
        <f t="shared" si="50"/>
        <v>7.0000000000000007E-2</v>
      </c>
      <c r="J787" s="5">
        <f t="shared" si="51"/>
        <v>0.65</v>
      </c>
      <c r="K787" s="5">
        <f t="shared" si="52"/>
        <v>0.74</v>
      </c>
    </row>
    <row r="788" spans="4:11" x14ac:dyDescent="0.25">
      <c r="D788">
        <v>4363708</v>
      </c>
      <c r="E788">
        <v>7</v>
      </c>
      <c r="F788">
        <v>66</v>
      </c>
      <c r="G788">
        <v>73</v>
      </c>
      <c r="H788" s="5">
        <f t="shared" si="49"/>
        <v>4.2869119999999947</v>
      </c>
      <c r="I788" s="5">
        <f t="shared" si="50"/>
        <v>7.0000000000000007E-2</v>
      </c>
      <c r="J788" s="5">
        <f t="shared" si="51"/>
        <v>0.66</v>
      </c>
      <c r="K788" s="5">
        <f t="shared" si="52"/>
        <v>0.73</v>
      </c>
    </row>
    <row r="789" spans="4:11" x14ac:dyDescent="0.25">
      <c r="D789">
        <v>4369276</v>
      </c>
      <c r="E789">
        <v>7</v>
      </c>
      <c r="F789">
        <v>64</v>
      </c>
      <c r="G789">
        <v>73</v>
      </c>
      <c r="H789" s="5">
        <f t="shared" si="49"/>
        <v>4.2923799999999943</v>
      </c>
      <c r="I789" s="5">
        <f t="shared" si="50"/>
        <v>7.0000000000000007E-2</v>
      </c>
      <c r="J789" s="5">
        <f t="shared" si="51"/>
        <v>0.64</v>
      </c>
      <c r="K789" s="5">
        <f t="shared" si="52"/>
        <v>0.73</v>
      </c>
    </row>
    <row r="790" spans="4:11" x14ac:dyDescent="0.25">
      <c r="D790">
        <v>4374860</v>
      </c>
      <c r="E790">
        <v>7</v>
      </c>
      <c r="F790">
        <v>64</v>
      </c>
      <c r="G790">
        <v>73</v>
      </c>
      <c r="H790" s="5">
        <f t="shared" si="49"/>
        <v>4.2978479999999939</v>
      </c>
      <c r="I790" s="5">
        <f t="shared" si="50"/>
        <v>7.0000000000000007E-2</v>
      </c>
      <c r="J790" s="5">
        <f t="shared" si="51"/>
        <v>0.64</v>
      </c>
      <c r="K790" s="5">
        <f t="shared" si="52"/>
        <v>0.73</v>
      </c>
    </row>
    <row r="791" spans="4:11" x14ac:dyDescent="0.25">
      <c r="D791">
        <v>4380440</v>
      </c>
      <c r="E791">
        <v>8</v>
      </c>
      <c r="F791">
        <v>65</v>
      </c>
      <c r="G791">
        <v>73</v>
      </c>
      <c r="H791" s="5">
        <f t="shared" si="49"/>
        <v>4.3033159999999935</v>
      </c>
      <c r="I791" s="5">
        <f t="shared" si="50"/>
        <v>0.08</v>
      </c>
      <c r="J791" s="5">
        <f t="shared" si="51"/>
        <v>0.65</v>
      </c>
      <c r="K791" s="5">
        <f t="shared" si="52"/>
        <v>0.73</v>
      </c>
    </row>
    <row r="792" spans="4:11" x14ac:dyDescent="0.25">
      <c r="D792">
        <v>4386020</v>
      </c>
      <c r="E792">
        <v>7</v>
      </c>
      <c r="F792">
        <v>64</v>
      </c>
      <c r="G792">
        <v>73</v>
      </c>
      <c r="H792" s="5">
        <f t="shared" si="49"/>
        <v>4.3087839999999931</v>
      </c>
      <c r="I792" s="5">
        <f t="shared" si="50"/>
        <v>7.0000000000000007E-2</v>
      </c>
      <c r="J792" s="5">
        <f t="shared" si="51"/>
        <v>0.64</v>
      </c>
      <c r="K792" s="5">
        <f t="shared" si="52"/>
        <v>0.73</v>
      </c>
    </row>
    <row r="793" spans="4:11" x14ac:dyDescent="0.25">
      <c r="D793">
        <v>4391588</v>
      </c>
      <c r="E793">
        <v>6</v>
      </c>
      <c r="F793">
        <v>64</v>
      </c>
      <c r="G793">
        <v>73</v>
      </c>
      <c r="H793" s="5">
        <f t="shared" si="49"/>
        <v>4.3142519999999926</v>
      </c>
      <c r="I793" s="5">
        <f t="shared" si="50"/>
        <v>0.06</v>
      </c>
      <c r="J793" s="5">
        <f t="shared" si="51"/>
        <v>0.64</v>
      </c>
      <c r="K793" s="5">
        <f t="shared" si="52"/>
        <v>0.73</v>
      </c>
    </row>
    <row r="794" spans="4:11" x14ac:dyDescent="0.25">
      <c r="D794">
        <v>4397172</v>
      </c>
      <c r="E794">
        <v>7</v>
      </c>
      <c r="F794">
        <v>64</v>
      </c>
      <c r="G794">
        <v>73</v>
      </c>
      <c r="H794" s="5">
        <f t="shared" si="49"/>
        <v>4.3197199999999922</v>
      </c>
      <c r="I794" s="5">
        <f t="shared" si="50"/>
        <v>7.0000000000000007E-2</v>
      </c>
      <c r="J794" s="5">
        <f t="shared" si="51"/>
        <v>0.64</v>
      </c>
      <c r="K794" s="5">
        <f t="shared" si="52"/>
        <v>0.73</v>
      </c>
    </row>
    <row r="795" spans="4:11" x14ac:dyDescent="0.25">
      <c r="D795">
        <v>4402740</v>
      </c>
      <c r="E795">
        <v>7</v>
      </c>
      <c r="F795">
        <v>64</v>
      </c>
      <c r="G795">
        <v>73</v>
      </c>
      <c r="H795" s="5">
        <f t="shared" si="49"/>
        <v>4.3251879999999918</v>
      </c>
      <c r="I795" s="5">
        <f t="shared" si="50"/>
        <v>7.0000000000000007E-2</v>
      </c>
      <c r="J795" s="5">
        <f t="shared" si="51"/>
        <v>0.64</v>
      </c>
      <c r="K795" s="5">
        <f t="shared" si="52"/>
        <v>0.73</v>
      </c>
    </row>
    <row r="796" spans="4:11" x14ac:dyDescent="0.25">
      <c r="D796">
        <v>4408312</v>
      </c>
      <c r="E796">
        <v>7</v>
      </c>
      <c r="F796">
        <v>65</v>
      </c>
      <c r="G796">
        <v>72</v>
      </c>
      <c r="H796" s="5">
        <f t="shared" si="49"/>
        <v>4.3306559999999914</v>
      </c>
      <c r="I796" s="5">
        <f t="shared" si="50"/>
        <v>7.0000000000000007E-2</v>
      </c>
      <c r="J796" s="5">
        <f t="shared" si="51"/>
        <v>0.65</v>
      </c>
      <c r="K796" s="5">
        <f t="shared" si="52"/>
        <v>0.72</v>
      </c>
    </row>
    <row r="797" spans="4:11" x14ac:dyDescent="0.25">
      <c r="D797">
        <v>4413892</v>
      </c>
      <c r="E797">
        <v>7</v>
      </c>
      <c r="F797">
        <v>65</v>
      </c>
      <c r="G797">
        <v>72</v>
      </c>
      <c r="H797" s="5">
        <f t="shared" si="49"/>
        <v>4.336123999999991</v>
      </c>
      <c r="I797" s="5">
        <f t="shared" si="50"/>
        <v>7.0000000000000007E-2</v>
      </c>
      <c r="J797" s="5">
        <f t="shared" si="51"/>
        <v>0.65</v>
      </c>
      <c r="K797" s="5">
        <f t="shared" si="52"/>
        <v>0.72</v>
      </c>
    </row>
    <row r="798" spans="4:11" x14ac:dyDescent="0.25">
      <c r="D798">
        <v>4419464</v>
      </c>
      <c r="E798">
        <v>6</v>
      </c>
      <c r="F798">
        <v>64</v>
      </c>
      <c r="G798">
        <v>73</v>
      </c>
      <c r="H798" s="5">
        <f t="shared" si="49"/>
        <v>4.3415919999999906</v>
      </c>
      <c r="I798" s="5">
        <f t="shared" si="50"/>
        <v>0.06</v>
      </c>
      <c r="J798" s="5">
        <f t="shared" si="51"/>
        <v>0.64</v>
      </c>
      <c r="K798" s="5">
        <f t="shared" si="52"/>
        <v>0.73</v>
      </c>
    </row>
    <row r="799" spans="4:11" x14ac:dyDescent="0.25">
      <c r="D799">
        <v>4425044</v>
      </c>
      <c r="E799">
        <v>7</v>
      </c>
      <c r="F799">
        <v>64</v>
      </c>
      <c r="G799">
        <v>73</v>
      </c>
      <c r="H799" s="5">
        <f t="shared" si="49"/>
        <v>4.3470599999999902</v>
      </c>
      <c r="I799" s="5">
        <f t="shared" si="50"/>
        <v>7.0000000000000007E-2</v>
      </c>
      <c r="J799" s="5">
        <f t="shared" si="51"/>
        <v>0.64</v>
      </c>
      <c r="K799" s="5">
        <f t="shared" si="52"/>
        <v>0.73</v>
      </c>
    </row>
    <row r="800" spans="4:11" x14ac:dyDescent="0.25">
      <c r="D800">
        <v>4430620</v>
      </c>
      <c r="E800">
        <v>7</v>
      </c>
      <c r="F800">
        <v>64</v>
      </c>
      <c r="G800">
        <v>73</v>
      </c>
      <c r="H800" s="5">
        <f t="shared" si="49"/>
        <v>4.3525279999999897</v>
      </c>
      <c r="I800" s="5">
        <f t="shared" si="50"/>
        <v>7.0000000000000007E-2</v>
      </c>
      <c r="J800" s="5">
        <f t="shared" si="51"/>
        <v>0.64</v>
      </c>
      <c r="K800" s="5">
        <f t="shared" si="52"/>
        <v>0.73</v>
      </c>
    </row>
    <row r="801" spans="4:11" x14ac:dyDescent="0.25">
      <c r="D801">
        <v>4436204</v>
      </c>
      <c r="E801">
        <v>7</v>
      </c>
      <c r="F801">
        <v>65</v>
      </c>
      <c r="G801">
        <v>73</v>
      </c>
      <c r="H801" s="5">
        <f t="shared" si="49"/>
        <v>4.3579959999999893</v>
      </c>
      <c r="I801" s="5">
        <f t="shared" si="50"/>
        <v>7.0000000000000007E-2</v>
      </c>
      <c r="J801" s="5">
        <f t="shared" si="51"/>
        <v>0.65</v>
      </c>
      <c r="K801" s="5">
        <f t="shared" si="52"/>
        <v>0.73</v>
      </c>
    </row>
    <row r="802" spans="4:11" x14ac:dyDescent="0.25">
      <c r="D802">
        <v>4441776</v>
      </c>
      <c r="E802">
        <v>6</v>
      </c>
      <c r="F802">
        <v>64</v>
      </c>
      <c r="G802">
        <v>73</v>
      </c>
      <c r="H802" s="5">
        <f t="shared" si="49"/>
        <v>4.3634639999999889</v>
      </c>
      <c r="I802" s="5">
        <f t="shared" si="50"/>
        <v>0.06</v>
      </c>
      <c r="J802" s="5">
        <f t="shared" si="51"/>
        <v>0.64</v>
      </c>
      <c r="K802" s="5">
        <f t="shared" si="52"/>
        <v>0.73</v>
      </c>
    </row>
    <row r="803" spans="4:11" x14ac:dyDescent="0.25">
      <c r="D803">
        <v>4447356</v>
      </c>
      <c r="E803">
        <v>8</v>
      </c>
      <c r="F803">
        <v>64</v>
      </c>
      <c r="G803">
        <v>73</v>
      </c>
      <c r="H803" s="5">
        <f t="shared" si="49"/>
        <v>4.3689319999999885</v>
      </c>
      <c r="I803" s="5">
        <f t="shared" si="50"/>
        <v>0.08</v>
      </c>
      <c r="J803" s="5">
        <f t="shared" si="51"/>
        <v>0.64</v>
      </c>
      <c r="K803" s="5">
        <f t="shared" si="52"/>
        <v>0.73</v>
      </c>
    </row>
    <row r="804" spans="4:11" x14ac:dyDescent="0.25">
      <c r="D804">
        <v>4452924</v>
      </c>
      <c r="E804">
        <v>7</v>
      </c>
      <c r="F804">
        <v>64</v>
      </c>
      <c r="G804">
        <v>73</v>
      </c>
      <c r="H804" s="5">
        <f t="shared" si="49"/>
        <v>4.3743999999999881</v>
      </c>
      <c r="I804" s="5">
        <f t="shared" si="50"/>
        <v>7.0000000000000007E-2</v>
      </c>
      <c r="J804" s="5">
        <f t="shared" si="51"/>
        <v>0.64</v>
      </c>
      <c r="K804" s="5">
        <f t="shared" si="52"/>
        <v>0.73</v>
      </c>
    </row>
    <row r="805" spans="4:11" x14ac:dyDescent="0.25">
      <c r="D805">
        <v>4458492</v>
      </c>
      <c r="E805">
        <v>7</v>
      </c>
      <c r="F805">
        <v>65</v>
      </c>
      <c r="G805">
        <v>73</v>
      </c>
      <c r="H805" s="5">
        <f t="shared" si="49"/>
        <v>4.3798679999999877</v>
      </c>
      <c r="I805" s="5">
        <f t="shared" si="50"/>
        <v>7.0000000000000007E-2</v>
      </c>
      <c r="J805" s="5">
        <f t="shared" si="51"/>
        <v>0.65</v>
      </c>
      <c r="K805" s="5">
        <f t="shared" si="52"/>
        <v>0.73</v>
      </c>
    </row>
    <row r="806" spans="4:11" x14ac:dyDescent="0.25">
      <c r="D806">
        <v>4464076</v>
      </c>
      <c r="E806">
        <v>7</v>
      </c>
      <c r="F806">
        <v>65</v>
      </c>
      <c r="G806">
        <v>73</v>
      </c>
      <c r="H806" s="5">
        <f t="shared" si="49"/>
        <v>4.3853359999999872</v>
      </c>
      <c r="I806" s="5">
        <f t="shared" si="50"/>
        <v>7.0000000000000007E-2</v>
      </c>
      <c r="J806" s="5">
        <f t="shared" si="51"/>
        <v>0.65</v>
      </c>
      <c r="K806" s="5">
        <f t="shared" si="52"/>
        <v>0.73</v>
      </c>
    </row>
    <row r="807" spans="4:11" x14ac:dyDescent="0.25">
      <c r="D807">
        <v>4469652</v>
      </c>
      <c r="E807">
        <v>7</v>
      </c>
      <c r="F807">
        <v>65</v>
      </c>
      <c r="G807">
        <v>73</v>
      </c>
      <c r="H807" s="5">
        <f t="shared" si="49"/>
        <v>4.3908039999999868</v>
      </c>
      <c r="I807" s="5">
        <f t="shared" si="50"/>
        <v>7.0000000000000007E-2</v>
      </c>
      <c r="J807" s="5">
        <f t="shared" si="51"/>
        <v>0.65</v>
      </c>
      <c r="K807" s="5">
        <f t="shared" si="52"/>
        <v>0.73</v>
      </c>
    </row>
    <row r="808" spans="4:11" x14ac:dyDescent="0.25">
      <c r="D808">
        <v>4475236</v>
      </c>
      <c r="E808">
        <v>7</v>
      </c>
      <c r="F808">
        <v>64</v>
      </c>
      <c r="G808">
        <v>73</v>
      </c>
      <c r="H808" s="5">
        <f t="shared" si="49"/>
        <v>4.3962719999999864</v>
      </c>
      <c r="I808" s="5">
        <f t="shared" si="50"/>
        <v>7.0000000000000007E-2</v>
      </c>
      <c r="J808" s="5">
        <f t="shared" si="51"/>
        <v>0.64</v>
      </c>
      <c r="K808" s="5">
        <f t="shared" si="52"/>
        <v>0.73</v>
      </c>
    </row>
    <row r="809" spans="4:11" x14ac:dyDescent="0.25">
      <c r="D809">
        <v>4480812</v>
      </c>
      <c r="E809">
        <v>7</v>
      </c>
      <c r="F809">
        <v>65</v>
      </c>
      <c r="G809">
        <v>73</v>
      </c>
      <c r="H809" s="5">
        <f t="shared" si="49"/>
        <v>4.401739999999986</v>
      </c>
      <c r="I809" s="5">
        <f t="shared" si="50"/>
        <v>7.0000000000000007E-2</v>
      </c>
      <c r="J809" s="5">
        <f t="shared" si="51"/>
        <v>0.65</v>
      </c>
      <c r="K809" s="5">
        <f t="shared" si="52"/>
        <v>0.73</v>
      </c>
    </row>
    <row r="810" spans="4:11" x14ac:dyDescent="0.25">
      <c r="D810">
        <v>4486396</v>
      </c>
      <c r="E810">
        <v>8</v>
      </c>
      <c r="F810">
        <v>65</v>
      </c>
      <c r="G810">
        <v>72</v>
      </c>
      <c r="H810" s="5">
        <f t="shared" si="49"/>
        <v>4.4072079999999856</v>
      </c>
      <c r="I810" s="5">
        <f t="shared" si="50"/>
        <v>0.08</v>
      </c>
      <c r="J810" s="5">
        <f t="shared" si="51"/>
        <v>0.65</v>
      </c>
      <c r="K810" s="5">
        <f t="shared" si="52"/>
        <v>0.72</v>
      </c>
    </row>
    <row r="811" spans="4:11" x14ac:dyDescent="0.25">
      <c r="D811">
        <v>4491964</v>
      </c>
      <c r="E811">
        <v>8</v>
      </c>
      <c r="F811">
        <v>65</v>
      </c>
      <c r="G811">
        <v>73</v>
      </c>
      <c r="H811" s="5">
        <f t="shared" si="49"/>
        <v>4.4126759999999852</v>
      </c>
      <c r="I811" s="5">
        <f t="shared" si="50"/>
        <v>0.08</v>
      </c>
      <c r="J811" s="5">
        <f t="shared" si="51"/>
        <v>0.65</v>
      </c>
      <c r="K811" s="5">
        <f t="shared" si="52"/>
        <v>0.73</v>
      </c>
    </row>
    <row r="812" spans="4:11" x14ac:dyDescent="0.25">
      <c r="D812">
        <v>4497548</v>
      </c>
      <c r="E812">
        <v>6</v>
      </c>
      <c r="F812">
        <v>65</v>
      </c>
      <c r="G812">
        <v>73</v>
      </c>
      <c r="H812" s="5">
        <f t="shared" si="49"/>
        <v>4.4181439999999848</v>
      </c>
      <c r="I812" s="5">
        <f t="shared" si="50"/>
        <v>0.06</v>
      </c>
      <c r="J812" s="5">
        <f t="shared" si="51"/>
        <v>0.65</v>
      </c>
      <c r="K812" s="5">
        <f t="shared" si="52"/>
        <v>0.73</v>
      </c>
    </row>
    <row r="813" spans="4:11" x14ac:dyDescent="0.25">
      <c r="D813">
        <v>4503116</v>
      </c>
      <c r="E813">
        <v>7</v>
      </c>
      <c r="F813">
        <v>65</v>
      </c>
      <c r="G813">
        <v>73</v>
      </c>
      <c r="H813" s="5">
        <f t="shared" si="49"/>
        <v>4.4236119999999843</v>
      </c>
      <c r="I813" s="5">
        <f t="shared" si="50"/>
        <v>7.0000000000000007E-2</v>
      </c>
      <c r="J813" s="5">
        <f t="shared" si="51"/>
        <v>0.65</v>
      </c>
      <c r="K813" s="5">
        <f t="shared" si="52"/>
        <v>0.73</v>
      </c>
    </row>
    <row r="814" spans="4:11" x14ac:dyDescent="0.25">
      <c r="D814">
        <v>4508692</v>
      </c>
      <c r="E814">
        <v>7</v>
      </c>
      <c r="F814">
        <v>64</v>
      </c>
      <c r="G814">
        <v>73</v>
      </c>
      <c r="H814" s="5">
        <f t="shared" si="49"/>
        <v>4.4290799999999839</v>
      </c>
      <c r="I814" s="5">
        <f t="shared" si="50"/>
        <v>7.0000000000000007E-2</v>
      </c>
      <c r="J814" s="5">
        <f t="shared" si="51"/>
        <v>0.64</v>
      </c>
      <c r="K814" s="5">
        <f t="shared" si="52"/>
        <v>0.73</v>
      </c>
    </row>
    <row r="815" spans="4:11" x14ac:dyDescent="0.25">
      <c r="D815">
        <v>4514276</v>
      </c>
      <c r="E815">
        <v>6</v>
      </c>
      <c r="F815">
        <v>65</v>
      </c>
      <c r="G815">
        <v>74</v>
      </c>
      <c r="H815" s="5">
        <f t="shared" si="49"/>
        <v>4.4345479999999835</v>
      </c>
      <c r="I815" s="5">
        <f t="shared" si="50"/>
        <v>0.06</v>
      </c>
      <c r="J815" s="5">
        <f t="shared" si="51"/>
        <v>0.65</v>
      </c>
      <c r="K815" s="5">
        <f t="shared" si="52"/>
        <v>0.74</v>
      </c>
    </row>
    <row r="816" spans="4:11" x14ac:dyDescent="0.25">
      <c r="D816">
        <v>4519860</v>
      </c>
      <c r="E816">
        <v>7</v>
      </c>
      <c r="F816">
        <v>65</v>
      </c>
      <c r="G816">
        <v>73</v>
      </c>
      <c r="H816" s="5">
        <f t="shared" si="49"/>
        <v>4.4400159999999831</v>
      </c>
      <c r="I816" s="5">
        <f t="shared" si="50"/>
        <v>7.0000000000000007E-2</v>
      </c>
      <c r="J816" s="5">
        <f t="shared" si="51"/>
        <v>0.65</v>
      </c>
      <c r="K816" s="5">
        <f t="shared" si="52"/>
        <v>0.73</v>
      </c>
    </row>
    <row r="817" spans="4:11" x14ac:dyDescent="0.25">
      <c r="D817">
        <v>4525440</v>
      </c>
      <c r="E817">
        <v>7</v>
      </c>
      <c r="F817">
        <v>65</v>
      </c>
      <c r="G817">
        <v>73</v>
      </c>
      <c r="H817" s="5">
        <f t="shared" si="49"/>
        <v>4.4454839999999827</v>
      </c>
      <c r="I817" s="5">
        <f t="shared" si="50"/>
        <v>7.0000000000000007E-2</v>
      </c>
      <c r="J817" s="5">
        <f t="shared" si="51"/>
        <v>0.65</v>
      </c>
      <c r="K817" s="5">
        <f t="shared" si="52"/>
        <v>0.73</v>
      </c>
    </row>
    <row r="818" spans="4:11" x14ac:dyDescent="0.25">
      <c r="D818">
        <v>4531012</v>
      </c>
      <c r="E818">
        <v>7</v>
      </c>
      <c r="F818">
        <v>65</v>
      </c>
      <c r="G818">
        <v>74</v>
      </c>
      <c r="H818" s="5">
        <f t="shared" si="49"/>
        <v>4.4509519999999823</v>
      </c>
      <c r="I818" s="5">
        <f t="shared" si="50"/>
        <v>7.0000000000000007E-2</v>
      </c>
      <c r="J818" s="5">
        <f t="shared" si="51"/>
        <v>0.65</v>
      </c>
      <c r="K818" s="5">
        <f t="shared" si="52"/>
        <v>0.74</v>
      </c>
    </row>
    <row r="819" spans="4:11" x14ac:dyDescent="0.25">
      <c r="D819">
        <v>4536596</v>
      </c>
      <c r="E819">
        <v>8</v>
      </c>
      <c r="F819">
        <v>64</v>
      </c>
      <c r="G819">
        <v>72</v>
      </c>
      <c r="H819" s="5">
        <f t="shared" si="49"/>
        <v>4.4564199999999818</v>
      </c>
      <c r="I819" s="5">
        <f t="shared" si="50"/>
        <v>0.08</v>
      </c>
      <c r="J819" s="5">
        <f t="shared" si="51"/>
        <v>0.64</v>
      </c>
      <c r="K819" s="5">
        <f t="shared" si="52"/>
        <v>0.72</v>
      </c>
    </row>
    <row r="820" spans="4:11" x14ac:dyDescent="0.25">
      <c r="D820">
        <v>4542164</v>
      </c>
      <c r="E820">
        <v>7</v>
      </c>
      <c r="F820">
        <v>63</v>
      </c>
      <c r="G820">
        <v>72</v>
      </c>
      <c r="H820" s="5">
        <f t="shared" si="49"/>
        <v>4.4618879999999814</v>
      </c>
      <c r="I820" s="5">
        <f t="shared" si="50"/>
        <v>7.0000000000000007E-2</v>
      </c>
      <c r="J820" s="5">
        <f t="shared" si="51"/>
        <v>0.63</v>
      </c>
      <c r="K820" s="5">
        <f t="shared" si="52"/>
        <v>0.72</v>
      </c>
    </row>
    <row r="821" spans="4:11" x14ac:dyDescent="0.25">
      <c r="D821">
        <v>4547748</v>
      </c>
      <c r="E821">
        <v>7</v>
      </c>
      <c r="F821">
        <v>65</v>
      </c>
      <c r="G821">
        <v>73</v>
      </c>
      <c r="H821" s="5">
        <f t="shared" si="49"/>
        <v>4.467355999999981</v>
      </c>
      <c r="I821" s="5">
        <f t="shared" si="50"/>
        <v>7.0000000000000007E-2</v>
      </c>
      <c r="J821" s="5">
        <f t="shared" si="51"/>
        <v>0.65</v>
      </c>
      <c r="K821" s="5">
        <f t="shared" si="52"/>
        <v>0.73</v>
      </c>
    </row>
    <row r="822" spans="4:11" x14ac:dyDescent="0.25">
      <c r="D822">
        <v>4553328</v>
      </c>
      <c r="E822">
        <v>8</v>
      </c>
      <c r="F822">
        <v>64</v>
      </c>
      <c r="G822">
        <v>73</v>
      </c>
      <c r="H822" s="5">
        <f t="shared" si="49"/>
        <v>4.4728239999999806</v>
      </c>
      <c r="I822" s="5">
        <f t="shared" si="50"/>
        <v>0.08</v>
      </c>
      <c r="J822" s="5">
        <f t="shared" si="51"/>
        <v>0.64</v>
      </c>
      <c r="K822" s="5">
        <f t="shared" si="52"/>
        <v>0.73</v>
      </c>
    </row>
    <row r="823" spans="4:11" x14ac:dyDescent="0.25">
      <c r="D823">
        <v>4558900</v>
      </c>
      <c r="E823">
        <v>7</v>
      </c>
      <c r="F823">
        <v>64</v>
      </c>
      <c r="G823">
        <v>72</v>
      </c>
      <c r="H823" s="5">
        <f t="shared" si="49"/>
        <v>4.4782919999999802</v>
      </c>
      <c r="I823" s="5">
        <f t="shared" si="50"/>
        <v>7.0000000000000007E-2</v>
      </c>
      <c r="J823" s="5">
        <f t="shared" si="51"/>
        <v>0.64</v>
      </c>
      <c r="K823" s="5">
        <f t="shared" si="52"/>
        <v>0.72</v>
      </c>
    </row>
    <row r="824" spans="4:11" x14ac:dyDescent="0.25">
      <c r="D824">
        <v>4564476</v>
      </c>
      <c r="E824">
        <v>7</v>
      </c>
      <c r="F824">
        <v>64</v>
      </c>
      <c r="G824">
        <v>72</v>
      </c>
      <c r="H824" s="5">
        <f t="shared" si="49"/>
        <v>4.4837599999999798</v>
      </c>
      <c r="I824" s="5">
        <f t="shared" si="50"/>
        <v>7.0000000000000007E-2</v>
      </c>
      <c r="J824" s="5">
        <f t="shared" si="51"/>
        <v>0.64</v>
      </c>
      <c r="K824" s="5">
        <f t="shared" si="52"/>
        <v>0.72</v>
      </c>
    </row>
    <row r="825" spans="4:11" x14ac:dyDescent="0.25">
      <c r="D825">
        <v>4570052</v>
      </c>
      <c r="E825">
        <v>6</v>
      </c>
      <c r="F825">
        <v>64</v>
      </c>
      <c r="G825">
        <v>73</v>
      </c>
      <c r="H825" s="5">
        <f t="shared" si="49"/>
        <v>4.4892279999999793</v>
      </c>
      <c r="I825" s="5">
        <f t="shared" si="50"/>
        <v>0.06</v>
      </c>
      <c r="J825" s="5">
        <f t="shared" si="51"/>
        <v>0.64</v>
      </c>
      <c r="K825" s="5">
        <f t="shared" si="52"/>
        <v>0.73</v>
      </c>
    </row>
    <row r="826" spans="4:11" x14ac:dyDescent="0.25">
      <c r="D826">
        <v>4575628</v>
      </c>
      <c r="E826">
        <v>6</v>
      </c>
      <c r="F826">
        <v>65</v>
      </c>
      <c r="G826">
        <v>73</v>
      </c>
      <c r="H826" s="5">
        <f t="shared" si="49"/>
        <v>4.4946959999999789</v>
      </c>
      <c r="I826" s="5">
        <f t="shared" si="50"/>
        <v>0.06</v>
      </c>
      <c r="J826" s="5">
        <f t="shared" si="51"/>
        <v>0.65</v>
      </c>
      <c r="K826" s="5">
        <f t="shared" si="52"/>
        <v>0.73</v>
      </c>
    </row>
    <row r="827" spans="4:11" x14ac:dyDescent="0.25">
      <c r="D827">
        <v>4581196</v>
      </c>
      <c r="E827">
        <v>8</v>
      </c>
      <c r="F827">
        <v>64</v>
      </c>
      <c r="G827">
        <v>73</v>
      </c>
      <c r="H827" s="5">
        <f t="shared" si="49"/>
        <v>4.5001639999999785</v>
      </c>
      <c r="I827" s="5">
        <f t="shared" si="50"/>
        <v>0.08</v>
      </c>
      <c r="J827" s="5">
        <f t="shared" si="51"/>
        <v>0.64</v>
      </c>
      <c r="K827" s="5">
        <f t="shared" si="52"/>
        <v>0.73</v>
      </c>
    </row>
    <row r="828" spans="4:11" x14ac:dyDescent="0.25">
      <c r="D828">
        <v>4586780</v>
      </c>
      <c r="E828">
        <v>8</v>
      </c>
      <c r="F828">
        <v>64</v>
      </c>
      <c r="G828">
        <v>72</v>
      </c>
      <c r="H828" s="5">
        <f t="shared" si="49"/>
        <v>4.5056319999999781</v>
      </c>
      <c r="I828" s="5">
        <f t="shared" si="50"/>
        <v>0.08</v>
      </c>
      <c r="J828" s="5">
        <f t="shared" si="51"/>
        <v>0.64</v>
      </c>
      <c r="K828" s="5">
        <f t="shared" si="52"/>
        <v>0.72</v>
      </c>
    </row>
    <row r="829" spans="4:11" x14ac:dyDescent="0.25">
      <c r="D829">
        <v>4592348</v>
      </c>
      <c r="E829">
        <v>7</v>
      </c>
      <c r="F829">
        <v>64</v>
      </c>
      <c r="G829">
        <v>73</v>
      </c>
      <c r="H829" s="5">
        <f t="shared" si="49"/>
        <v>4.5110999999999777</v>
      </c>
      <c r="I829" s="5">
        <f t="shared" si="50"/>
        <v>7.0000000000000007E-2</v>
      </c>
      <c r="J829" s="5">
        <f t="shared" si="51"/>
        <v>0.64</v>
      </c>
      <c r="K829" s="5">
        <f t="shared" si="52"/>
        <v>0.73</v>
      </c>
    </row>
    <row r="830" spans="4:11" x14ac:dyDescent="0.25">
      <c r="D830">
        <v>4597932</v>
      </c>
      <c r="E830">
        <v>6</v>
      </c>
      <c r="F830">
        <v>64</v>
      </c>
      <c r="G830">
        <v>73</v>
      </c>
      <c r="H830" s="5">
        <f t="shared" si="49"/>
        <v>4.5165679999999773</v>
      </c>
      <c r="I830" s="5">
        <f t="shared" si="50"/>
        <v>0.06</v>
      </c>
      <c r="J830" s="5">
        <f t="shared" si="51"/>
        <v>0.64</v>
      </c>
      <c r="K830" s="5">
        <f t="shared" si="52"/>
        <v>0.73</v>
      </c>
    </row>
    <row r="831" spans="4:11" x14ac:dyDescent="0.25">
      <c r="D831">
        <v>4603504</v>
      </c>
      <c r="E831">
        <v>8</v>
      </c>
      <c r="F831">
        <v>64</v>
      </c>
      <c r="G831">
        <v>72</v>
      </c>
      <c r="H831" s="5">
        <f t="shared" si="49"/>
        <v>4.5220359999999769</v>
      </c>
      <c r="I831" s="5">
        <f t="shared" si="50"/>
        <v>0.08</v>
      </c>
      <c r="J831" s="5">
        <f t="shared" si="51"/>
        <v>0.64</v>
      </c>
      <c r="K831" s="5">
        <f t="shared" si="52"/>
        <v>0.72</v>
      </c>
    </row>
    <row r="832" spans="4:11" x14ac:dyDescent="0.25">
      <c r="D832">
        <v>4609076</v>
      </c>
      <c r="E832">
        <v>7</v>
      </c>
      <c r="F832">
        <v>64</v>
      </c>
      <c r="G832">
        <v>72</v>
      </c>
      <c r="H832" s="5">
        <f t="shared" si="49"/>
        <v>4.5275039999999764</v>
      </c>
      <c r="I832" s="5">
        <f t="shared" si="50"/>
        <v>7.0000000000000007E-2</v>
      </c>
      <c r="J832" s="5">
        <f t="shared" si="51"/>
        <v>0.64</v>
      </c>
      <c r="K832" s="5">
        <f t="shared" si="52"/>
        <v>0.72</v>
      </c>
    </row>
    <row r="833" spans="4:11" x14ac:dyDescent="0.25">
      <c r="D833">
        <v>4614652</v>
      </c>
      <c r="E833">
        <v>6</v>
      </c>
      <c r="F833">
        <v>65</v>
      </c>
      <c r="G833">
        <v>73</v>
      </c>
      <c r="H833" s="5">
        <f t="shared" si="49"/>
        <v>4.532971999999976</v>
      </c>
      <c r="I833" s="5">
        <f t="shared" si="50"/>
        <v>0.06</v>
      </c>
      <c r="J833" s="5">
        <f t="shared" si="51"/>
        <v>0.65</v>
      </c>
      <c r="K833" s="5">
        <f t="shared" si="52"/>
        <v>0.73</v>
      </c>
    </row>
    <row r="834" spans="4:11" x14ac:dyDescent="0.25">
      <c r="D834">
        <v>4620232</v>
      </c>
      <c r="E834">
        <v>7</v>
      </c>
      <c r="F834">
        <v>64</v>
      </c>
      <c r="G834">
        <v>73</v>
      </c>
      <c r="H834" s="5">
        <f t="shared" si="49"/>
        <v>4.5384399999999756</v>
      </c>
      <c r="I834" s="5">
        <f t="shared" si="50"/>
        <v>7.0000000000000007E-2</v>
      </c>
      <c r="J834" s="5">
        <f t="shared" si="51"/>
        <v>0.64</v>
      </c>
      <c r="K834" s="5">
        <f t="shared" si="52"/>
        <v>0.73</v>
      </c>
    </row>
    <row r="835" spans="4:11" x14ac:dyDescent="0.25">
      <c r="D835">
        <v>4625804</v>
      </c>
      <c r="E835">
        <v>7</v>
      </c>
      <c r="F835">
        <v>64</v>
      </c>
      <c r="G835">
        <v>72</v>
      </c>
      <c r="H835" s="5">
        <f t="shared" si="49"/>
        <v>4.5439079999999752</v>
      </c>
      <c r="I835" s="5">
        <f t="shared" si="50"/>
        <v>7.0000000000000007E-2</v>
      </c>
      <c r="J835" s="5">
        <f t="shared" si="51"/>
        <v>0.64</v>
      </c>
      <c r="K835" s="5">
        <f t="shared" si="52"/>
        <v>0.72</v>
      </c>
    </row>
    <row r="836" spans="4:11" x14ac:dyDescent="0.25">
      <c r="D836">
        <v>4631376</v>
      </c>
      <c r="E836">
        <v>5</v>
      </c>
      <c r="F836">
        <v>65</v>
      </c>
      <c r="G836">
        <v>72</v>
      </c>
      <c r="H836" s="5">
        <f t="shared" si="49"/>
        <v>4.5493759999999748</v>
      </c>
      <c r="I836" s="5">
        <f t="shared" si="50"/>
        <v>0.05</v>
      </c>
      <c r="J836" s="5">
        <f t="shared" si="51"/>
        <v>0.65</v>
      </c>
      <c r="K836" s="5">
        <f t="shared" si="52"/>
        <v>0.72</v>
      </c>
    </row>
    <row r="837" spans="4:11" x14ac:dyDescent="0.25">
      <c r="D837">
        <v>4636956</v>
      </c>
      <c r="E837">
        <v>7</v>
      </c>
      <c r="F837">
        <v>64</v>
      </c>
      <c r="G837">
        <v>72</v>
      </c>
      <c r="H837" s="5">
        <f t="shared" ref="H837:H900" si="53">H836+$G$3</f>
        <v>4.5548439999999744</v>
      </c>
      <c r="I837" s="5">
        <f t="shared" ref="I837:I900" si="54">E837/100</f>
        <v>7.0000000000000007E-2</v>
      </c>
      <c r="J837" s="5">
        <f t="shared" ref="J837:J900" si="55">F837/100</f>
        <v>0.64</v>
      </c>
      <c r="K837" s="5">
        <f t="shared" ref="K837:K900" si="56">G837/100</f>
        <v>0.72</v>
      </c>
    </row>
    <row r="838" spans="4:11" x14ac:dyDescent="0.25">
      <c r="D838">
        <v>4642524</v>
      </c>
      <c r="E838">
        <v>7</v>
      </c>
      <c r="F838">
        <v>64</v>
      </c>
      <c r="G838">
        <v>72</v>
      </c>
      <c r="H838" s="5">
        <f t="shared" si="53"/>
        <v>4.5603119999999739</v>
      </c>
      <c r="I838" s="5">
        <f t="shared" si="54"/>
        <v>7.0000000000000007E-2</v>
      </c>
      <c r="J838" s="5">
        <f t="shared" si="55"/>
        <v>0.64</v>
      </c>
      <c r="K838" s="5">
        <f t="shared" si="56"/>
        <v>0.72</v>
      </c>
    </row>
    <row r="839" spans="4:11" x14ac:dyDescent="0.25">
      <c r="D839">
        <v>4648108</v>
      </c>
      <c r="E839">
        <v>7</v>
      </c>
      <c r="F839">
        <v>65</v>
      </c>
      <c r="G839">
        <v>72</v>
      </c>
      <c r="H839" s="5">
        <f t="shared" si="53"/>
        <v>4.5657799999999735</v>
      </c>
      <c r="I839" s="5">
        <f t="shared" si="54"/>
        <v>7.0000000000000007E-2</v>
      </c>
      <c r="J839" s="5">
        <f t="shared" si="55"/>
        <v>0.65</v>
      </c>
      <c r="K839" s="5">
        <f t="shared" si="56"/>
        <v>0.72</v>
      </c>
    </row>
    <row r="840" spans="4:11" x14ac:dyDescent="0.25">
      <c r="D840">
        <v>4653684</v>
      </c>
      <c r="E840">
        <v>8</v>
      </c>
      <c r="F840">
        <v>64</v>
      </c>
      <c r="G840">
        <v>73</v>
      </c>
      <c r="H840" s="5">
        <f t="shared" si="53"/>
        <v>4.5712479999999731</v>
      </c>
      <c r="I840" s="5">
        <f t="shared" si="54"/>
        <v>0.08</v>
      </c>
      <c r="J840" s="5">
        <f t="shared" si="55"/>
        <v>0.64</v>
      </c>
      <c r="K840" s="5">
        <f t="shared" si="56"/>
        <v>0.73</v>
      </c>
    </row>
    <row r="841" spans="4:11" x14ac:dyDescent="0.25">
      <c r="D841">
        <v>4659260</v>
      </c>
      <c r="E841">
        <v>8</v>
      </c>
      <c r="F841">
        <v>63</v>
      </c>
      <c r="G841">
        <v>72</v>
      </c>
      <c r="H841" s="5">
        <f t="shared" si="53"/>
        <v>4.5767159999999727</v>
      </c>
      <c r="I841" s="5">
        <f t="shared" si="54"/>
        <v>0.08</v>
      </c>
      <c r="J841" s="5">
        <f t="shared" si="55"/>
        <v>0.63</v>
      </c>
      <c r="K841" s="5">
        <f t="shared" si="56"/>
        <v>0.72</v>
      </c>
    </row>
    <row r="842" spans="4:11" x14ac:dyDescent="0.25">
      <c r="D842">
        <v>4664836</v>
      </c>
      <c r="E842">
        <v>6</v>
      </c>
      <c r="F842">
        <v>64</v>
      </c>
      <c r="G842">
        <v>72</v>
      </c>
      <c r="H842" s="5">
        <f t="shared" si="53"/>
        <v>4.5821839999999723</v>
      </c>
      <c r="I842" s="5">
        <f t="shared" si="54"/>
        <v>0.06</v>
      </c>
      <c r="J842" s="5">
        <f t="shared" si="55"/>
        <v>0.64</v>
      </c>
      <c r="K842" s="5">
        <f t="shared" si="56"/>
        <v>0.72</v>
      </c>
    </row>
    <row r="843" spans="4:11" x14ac:dyDescent="0.25">
      <c r="D843">
        <v>4670420</v>
      </c>
      <c r="E843">
        <v>7</v>
      </c>
      <c r="F843">
        <v>64</v>
      </c>
      <c r="G843">
        <v>72</v>
      </c>
      <c r="H843" s="5">
        <f t="shared" si="53"/>
        <v>4.5876519999999719</v>
      </c>
      <c r="I843" s="5">
        <f t="shared" si="54"/>
        <v>7.0000000000000007E-2</v>
      </c>
      <c r="J843" s="5">
        <f t="shared" si="55"/>
        <v>0.64</v>
      </c>
      <c r="K843" s="5">
        <f t="shared" si="56"/>
        <v>0.72</v>
      </c>
    </row>
    <row r="844" spans="4:11" x14ac:dyDescent="0.25">
      <c r="D844">
        <v>4675996</v>
      </c>
      <c r="E844">
        <v>9</v>
      </c>
      <c r="F844">
        <v>65</v>
      </c>
      <c r="G844">
        <v>72</v>
      </c>
      <c r="H844" s="5">
        <f t="shared" si="53"/>
        <v>4.5931199999999714</v>
      </c>
      <c r="I844" s="5">
        <f t="shared" si="54"/>
        <v>0.09</v>
      </c>
      <c r="J844" s="5">
        <f t="shared" si="55"/>
        <v>0.65</v>
      </c>
      <c r="K844" s="5">
        <f t="shared" si="56"/>
        <v>0.72</v>
      </c>
    </row>
    <row r="845" spans="4:11" x14ac:dyDescent="0.25">
      <c r="D845">
        <v>4681564</v>
      </c>
      <c r="E845">
        <v>8</v>
      </c>
      <c r="F845">
        <v>64</v>
      </c>
      <c r="G845">
        <v>72</v>
      </c>
      <c r="H845" s="5">
        <f t="shared" si="53"/>
        <v>4.598587999999971</v>
      </c>
      <c r="I845" s="5">
        <f t="shared" si="54"/>
        <v>0.08</v>
      </c>
      <c r="J845" s="5">
        <f t="shared" si="55"/>
        <v>0.64</v>
      </c>
      <c r="K845" s="5">
        <f t="shared" si="56"/>
        <v>0.72</v>
      </c>
    </row>
    <row r="846" spans="4:11" x14ac:dyDescent="0.25">
      <c r="D846">
        <v>4687148</v>
      </c>
      <c r="E846">
        <v>7</v>
      </c>
      <c r="F846">
        <v>65</v>
      </c>
      <c r="G846">
        <v>72</v>
      </c>
      <c r="H846" s="5">
        <f t="shared" si="53"/>
        <v>4.6040559999999706</v>
      </c>
      <c r="I846" s="5">
        <f t="shared" si="54"/>
        <v>7.0000000000000007E-2</v>
      </c>
      <c r="J846" s="5">
        <f t="shared" si="55"/>
        <v>0.65</v>
      </c>
      <c r="K846" s="5">
        <f t="shared" si="56"/>
        <v>0.72</v>
      </c>
    </row>
    <row r="847" spans="4:11" x14ac:dyDescent="0.25">
      <c r="D847">
        <v>4692720</v>
      </c>
      <c r="E847">
        <v>7</v>
      </c>
      <c r="F847">
        <v>64</v>
      </c>
      <c r="G847">
        <v>73</v>
      </c>
      <c r="H847" s="5">
        <f t="shared" si="53"/>
        <v>4.6095239999999702</v>
      </c>
      <c r="I847" s="5">
        <f t="shared" si="54"/>
        <v>7.0000000000000007E-2</v>
      </c>
      <c r="J847" s="5">
        <f t="shared" si="55"/>
        <v>0.64</v>
      </c>
      <c r="K847" s="5">
        <f t="shared" si="56"/>
        <v>0.73</v>
      </c>
    </row>
    <row r="848" spans="4:11" x14ac:dyDescent="0.25">
      <c r="D848">
        <v>4698300</v>
      </c>
      <c r="E848">
        <v>7</v>
      </c>
      <c r="F848">
        <v>65</v>
      </c>
      <c r="G848">
        <v>72</v>
      </c>
      <c r="H848" s="5">
        <f t="shared" si="53"/>
        <v>4.6149919999999698</v>
      </c>
      <c r="I848" s="5">
        <f t="shared" si="54"/>
        <v>7.0000000000000007E-2</v>
      </c>
      <c r="J848" s="5">
        <f t="shared" si="55"/>
        <v>0.65</v>
      </c>
      <c r="K848" s="5">
        <f t="shared" si="56"/>
        <v>0.72</v>
      </c>
    </row>
    <row r="849" spans="4:11" x14ac:dyDescent="0.25">
      <c r="D849">
        <v>4703876</v>
      </c>
      <c r="E849">
        <v>7</v>
      </c>
      <c r="F849">
        <v>64</v>
      </c>
      <c r="G849">
        <v>72</v>
      </c>
      <c r="H849" s="5">
        <f t="shared" si="53"/>
        <v>4.6204599999999694</v>
      </c>
      <c r="I849" s="5">
        <f t="shared" si="54"/>
        <v>7.0000000000000007E-2</v>
      </c>
      <c r="J849" s="5">
        <f t="shared" si="55"/>
        <v>0.64</v>
      </c>
      <c r="K849" s="5">
        <f t="shared" si="56"/>
        <v>0.72</v>
      </c>
    </row>
    <row r="850" spans="4:11" x14ac:dyDescent="0.25">
      <c r="D850">
        <v>4709460</v>
      </c>
      <c r="E850">
        <v>8</v>
      </c>
      <c r="F850">
        <v>64</v>
      </c>
      <c r="G850">
        <v>73</v>
      </c>
      <c r="H850" s="5">
        <f t="shared" si="53"/>
        <v>4.625927999999969</v>
      </c>
      <c r="I850" s="5">
        <f t="shared" si="54"/>
        <v>0.08</v>
      </c>
      <c r="J850" s="5">
        <f t="shared" si="55"/>
        <v>0.64</v>
      </c>
      <c r="K850" s="5">
        <f t="shared" si="56"/>
        <v>0.73</v>
      </c>
    </row>
    <row r="851" spans="4:11" x14ac:dyDescent="0.25">
      <c r="D851">
        <v>4715040</v>
      </c>
      <c r="E851">
        <v>7</v>
      </c>
      <c r="F851">
        <v>65</v>
      </c>
      <c r="G851">
        <v>73</v>
      </c>
      <c r="H851" s="5">
        <f t="shared" si="53"/>
        <v>4.6313959999999685</v>
      </c>
      <c r="I851" s="5">
        <f t="shared" si="54"/>
        <v>7.0000000000000007E-2</v>
      </c>
      <c r="J851" s="5">
        <f t="shared" si="55"/>
        <v>0.65</v>
      </c>
      <c r="K851" s="5">
        <f t="shared" si="56"/>
        <v>0.73</v>
      </c>
    </row>
    <row r="852" spans="4:11" x14ac:dyDescent="0.25">
      <c r="D852">
        <v>4720608</v>
      </c>
      <c r="E852">
        <v>7</v>
      </c>
      <c r="F852">
        <v>64</v>
      </c>
      <c r="G852">
        <v>74</v>
      </c>
      <c r="H852" s="5">
        <f t="shared" si="53"/>
        <v>4.6368639999999681</v>
      </c>
      <c r="I852" s="5">
        <f t="shared" si="54"/>
        <v>7.0000000000000007E-2</v>
      </c>
      <c r="J852" s="5">
        <f t="shared" si="55"/>
        <v>0.64</v>
      </c>
      <c r="K852" s="5">
        <f t="shared" si="56"/>
        <v>0.74</v>
      </c>
    </row>
    <row r="853" spans="4:11" x14ac:dyDescent="0.25">
      <c r="D853">
        <v>4726180</v>
      </c>
      <c r="E853">
        <v>7</v>
      </c>
      <c r="F853">
        <v>64</v>
      </c>
      <c r="G853">
        <v>72</v>
      </c>
      <c r="H853" s="5">
        <f t="shared" si="53"/>
        <v>4.6423319999999677</v>
      </c>
      <c r="I853" s="5">
        <f t="shared" si="54"/>
        <v>7.0000000000000007E-2</v>
      </c>
      <c r="J853" s="5">
        <f t="shared" si="55"/>
        <v>0.64</v>
      </c>
      <c r="K853" s="5">
        <f t="shared" si="56"/>
        <v>0.72</v>
      </c>
    </row>
    <row r="854" spans="4:11" x14ac:dyDescent="0.25">
      <c r="D854">
        <v>4731752</v>
      </c>
      <c r="E854">
        <v>7</v>
      </c>
      <c r="F854">
        <v>65</v>
      </c>
      <c r="G854">
        <v>74</v>
      </c>
      <c r="H854" s="5">
        <f t="shared" si="53"/>
        <v>4.6477999999999673</v>
      </c>
      <c r="I854" s="5">
        <f t="shared" si="54"/>
        <v>7.0000000000000007E-2</v>
      </c>
      <c r="J854" s="5">
        <f t="shared" si="55"/>
        <v>0.65</v>
      </c>
      <c r="K854" s="5">
        <f t="shared" si="56"/>
        <v>0.74</v>
      </c>
    </row>
    <row r="855" spans="4:11" x14ac:dyDescent="0.25">
      <c r="D855">
        <v>4737332</v>
      </c>
      <c r="E855">
        <v>6</v>
      </c>
      <c r="F855">
        <v>65</v>
      </c>
      <c r="G855">
        <v>73</v>
      </c>
      <c r="H855" s="5">
        <f t="shared" si="53"/>
        <v>4.6532679999999669</v>
      </c>
      <c r="I855" s="5">
        <f t="shared" si="54"/>
        <v>0.06</v>
      </c>
      <c r="J855" s="5">
        <f t="shared" si="55"/>
        <v>0.65</v>
      </c>
      <c r="K855" s="5">
        <f t="shared" si="56"/>
        <v>0.73</v>
      </c>
    </row>
    <row r="856" spans="4:11" x14ac:dyDescent="0.25">
      <c r="D856">
        <v>4742904</v>
      </c>
      <c r="E856">
        <v>7</v>
      </c>
      <c r="F856">
        <v>64</v>
      </c>
      <c r="G856">
        <v>72</v>
      </c>
      <c r="H856" s="5">
        <f t="shared" si="53"/>
        <v>4.6587359999999665</v>
      </c>
      <c r="I856" s="5">
        <f t="shared" si="54"/>
        <v>7.0000000000000007E-2</v>
      </c>
      <c r="J856" s="5">
        <f t="shared" si="55"/>
        <v>0.64</v>
      </c>
      <c r="K856" s="5">
        <f t="shared" si="56"/>
        <v>0.72</v>
      </c>
    </row>
    <row r="857" spans="4:11" x14ac:dyDescent="0.25">
      <c r="D857">
        <v>4748484</v>
      </c>
      <c r="E857">
        <v>7</v>
      </c>
      <c r="F857">
        <v>65</v>
      </c>
      <c r="G857">
        <v>73</v>
      </c>
      <c r="H857" s="5">
        <f t="shared" si="53"/>
        <v>4.664203999999966</v>
      </c>
      <c r="I857" s="5">
        <f t="shared" si="54"/>
        <v>7.0000000000000007E-2</v>
      </c>
      <c r="J857" s="5">
        <f t="shared" si="55"/>
        <v>0.65</v>
      </c>
      <c r="K857" s="5">
        <f t="shared" si="56"/>
        <v>0.73</v>
      </c>
    </row>
    <row r="858" spans="4:11" x14ac:dyDescent="0.25">
      <c r="D858">
        <v>4754052</v>
      </c>
      <c r="E858">
        <v>8</v>
      </c>
      <c r="F858">
        <v>64</v>
      </c>
      <c r="G858">
        <v>72</v>
      </c>
      <c r="H858" s="5">
        <f t="shared" si="53"/>
        <v>4.6696719999999656</v>
      </c>
      <c r="I858" s="5">
        <f t="shared" si="54"/>
        <v>0.08</v>
      </c>
      <c r="J858" s="5">
        <f t="shared" si="55"/>
        <v>0.64</v>
      </c>
      <c r="K858" s="5">
        <f t="shared" si="56"/>
        <v>0.72</v>
      </c>
    </row>
    <row r="859" spans="4:11" x14ac:dyDescent="0.25">
      <c r="D859">
        <v>4759636</v>
      </c>
      <c r="E859">
        <v>7</v>
      </c>
      <c r="F859">
        <v>66</v>
      </c>
      <c r="G859">
        <v>73</v>
      </c>
      <c r="H859" s="5">
        <f t="shared" si="53"/>
        <v>4.6751399999999652</v>
      </c>
      <c r="I859" s="5">
        <f t="shared" si="54"/>
        <v>7.0000000000000007E-2</v>
      </c>
      <c r="J859" s="5">
        <f t="shared" si="55"/>
        <v>0.66</v>
      </c>
      <c r="K859" s="5">
        <f t="shared" si="56"/>
        <v>0.73</v>
      </c>
    </row>
    <row r="860" spans="4:11" x14ac:dyDescent="0.25">
      <c r="D860">
        <v>4765212</v>
      </c>
      <c r="E860">
        <v>7</v>
      </c>
      <c r="F860">
        <v>65</v>
      </c>
      <c r="G860">
        <v>73</v>
      </c>
      <c r="H860" s="5">
        <f t="shared" si="53"/>
        <v>4.6806079999999648</v>
      </c>
      <c r="I860" s="5">
        <f t="shared" si="54"/>
        <v>7.0000000000000007E-2</v>
      </c>
      <c r="J860" s="5">
        <f t="shared" si="55"/>
        <v>0.65</v>
      </c>
      <c r="K860" s="5">
        <f t="shared" si="56"/>
        <v>0.73</v>
      </c>
    </row>
    <row r="861" spans="4:11" x14ac:dyDescent="0.25">
      <c r="D861">
        <v>4770784</v>
      </c>
      <c r="E861">
        <v>8</v>
      </c>
      <c r="F861">
        <v>63</v>
      </c>
      <c r="G861">
        <v>72</v>
      </c>
      <c r="H861" s="5">
        <f t="shared" si="53"/>
        <v>4.6860759999999644</v>
      </c>
      <c r="I861" s="5">
        <f t="shared" si="54"/>
        <v>0.08</v>
      </c>
      <c r="J861" s="5">
        <f t="shared" si="55"/>
        <v>0.63</v>
      </c>
      <c r="K861" s="5">
        <f t="shared" si="56"/>
        <v>0.72</v>
      </c>
    </row>
    <row r="862" spans="4:11" x14ac:dyDescent="0.25">
      <c r="D862">
        <v>4776356</v>
      </c>
      <c r="E862">
        <v>7</v>
      </c>
      <c r="F862">
        <v>65</v>
      </c>
      <c r="G862">
        <v>73</v>
      </c>
      <c r="H862" s="5">
        <f t="shared" si="53"/>
        <v>4.691543999999964</v>
      </c>
      <c r="I862" s="5">
        <f t="shared" si="54"/>
        <v>7.0000000000000007E-2</v>
      </c>
      <c r="J862" s="5">
        <f t="shared" si="55"/>
        <v>0.65</v>
      </c>
      <c r="K862" s="5">
        <f t="shared" si="56"/>
        <v>0.73</v>
      </c>
    </row>
    <row r="863" spans="4:11" x14ac:dyDescent="0.25">
      <c r="D863">
        <v>4781936</v>
      </c>
      <c r="E863">
        <v>7</v>
      </c>
      <c r="F863">
        <v>64</v>
      </c>
      <c r="G863">
        <v>72</v>
      </c>
      <c r="H863" s="5">
        <f t="shared" si="53"/>
        <v>4.6970119999999635</v>
      </c>
      <c r="I863" s="5">
        <f t="shared" si="54"/>
        <v>7.0000000000000007E-2</v>
      </c>
      <c r="J863" s="5">
        <f t="shared" si="55"/>
        <v>0.64</v>
      </c>
      <c r="K863" s="5">
        <f t="shared" si="56"/>
        <v>0.72</v>
      </c>
    </row>
    <row r="864" spans="4:11" x14ac:dyDescent="0.25">
      <c r="D864">
        <v>4787516</v>
      </c>
      <c r="E864">
        <v>7</v>
      </c>
      <c r="F864">
        <v>64</v>
      </c>
      <c r="G864">
        <v>72</v>
      </c>
      <c r="H864" s="5">
        <f t="shared" si="53"/>
        <v>4.7024799999999631</v>
      </c>
      <c r="I864" s="5">
        <f t="shared" si="54"/>
        <v>7.0000000000000007E-2</v>
      </c>
      <c r="J864" s="5">
        <f t="shared" si="55"/>
        <v>0.64</v>
      </c>
      <c r="K864" s="5">
        <f t="shared" si="56"/>
        <v>0.72</v>
      </c>
    </row>
    <row r="865" spans="4:11" x14ac:dyDescent="0.25">
      <c r="D865">
        <v>4793096</v>
      </c>
      <c r="E865">
        <v>7</v>
      </c>
      <c r="F865">
        <v>64</v>
      </c>
      <c r="G865">
        <v>72</v>
      </c>
      <c r="H865" s="5">
        <f t="shared" si="53"/>
        <v>4.7079479999999627</v>
      </c>
      <c r="I865" s="5">
        <f t="shared" si="54"/>
        <v>7.0000000000000007E-2</v>
      </c>
      <c r="J865" s="5">
        <f t="shared" si="55"/>
        <v>0.64</v>
      </c>
      <c r="K865" s="5">
        <f t="shared" si="56"/>
        <v>0.72</v>
      </c>
    </row>
    <row r="866" spans="4:11" x14ac:dyDescent="0.25">
      <c r="D866">
        <v>4798676</v>
      </c>
      <c r="E866">
        <v>7</v>
      </c>
      <c r="F866">
        <v>63</v>
      </c>
      <c r="G866">
        <v>73</v>
      </c>
      <c r="H866" s="5">
        <f t="shared" si="53"/>
        <v>4.7134159999999623</v>
      </c>
      <c r="I866" s="5">
        <f t="shared" si="54"/>
        <v>7.0000000000000007E-2</v>
      </c>
      <c r="J866" s="5">
        <f t="shared" si="55"/>
        <v>0.63</v>
      </c>
      <c r="K866" s="5">
        <f t="shared" si="56"/>
        <v>0.73</v>
      </c>
    </row>
    <row r="867" spans="4:11" x14ac:dyDescent="0.25">
      <c r="D867">
        <v>4804244</v>
      </c>
      <c r="E867">
        <v>7</v>
      </c>
      <c r="F867">
        <v>65</v>
      </c>
      <c r="G867">
        <v>72</v>
      </c>
      <c r="H867" s="5">
        <f t="shared" si="53"/>
        <v>4.7188839999999619</v>
      </c>
      <c r="I867" s="5">
        <f t="shared" si="54"/>
        <v>7.0000000000000007E-2</v>
      </c>
      <c r="J867" s="5">
        <f t="shared" si="55"/>
        <v>0.65</v>
      </c>
      <c r="K867" s="5">
        <f t="shared" si="56"/>
        <v>0.72</v>
      </c>
    </row>
    <row r="868" spans="4:11" x14ac:dyDescent="0.25">
      <c r="D868">
        <v>4809828</v>
      </c>
      <c r="E868">
        <v>6</v>
      </c>
      <c r="F868">
        <v>64</v>
      </c>
      <c r="G868">
        <v>73</v>
      </c>
      <c r="H868" s="5">
        <f t="shared" si="53"/>
        <v>4.7243519999999615</v>
      </c>
      <c r="I868" s="5">
        <f t="shared" si="54"/>
        <v>0.06</v>
      </c>
      <c r="J868" s="5">
        <f t="shared" si="55"/>
        <v>0.64</v>
      </c>
      <c r="K868" s="5">
        <f t="shared" si="56"/>
        <v>0.73</v>
      </c>
    </row>
    <row r="869" spans="4:11" x14ac:dyDescent="0.25">
      <c r="D869">
        <v>4815400</v>
      </c>
      <c r="E869">
        <v>6</v>
      </c>
      <c r="F869">
        <v>64</v>
      </c>
      <c r="G869">
        <v>73</v>
      </c>
      <c r="H869" s="5">
        <f t="shared" si="53"/>
        <v>4.7298199999999611</v>
      </c>
      <c r="I869" s="5">
        <f t="shared" si="54"/>
        <v>0.06</v>
      </c>
      <c r="J869" s="5">
        <f t="shared" si="55"/>
        <v>0.64</v>
      </c>
      <c r="K869" s="5">
        <f t="shared" si="56"/>
        <v>0.73</v>
      </c>
    </row>
    <row r="870" spans="4:11" x14ac:dyDescent="0.25">
      <c r="D870">
        <v>4820964</v>
      </c>
      <c r="E870">
        <v>7</v>
      </c>
      <c r="F870">
        <v>64</v>
      </c>
      <c r="G870">
        <v>74</v>
      </c>
      <c r="H870" s="5">
        <f t="shared" si="53"/>
        <v>4.7352879999999606</v>
      </c>
      <c r="I870" s="5">
        <f t="shared" si="54"/>
        <v>7.0000000000000007E-2</v>
      </c>
      <c r="J870" s="5">
        <f t="shared" si="55"/>
        <v>0.64</v>
      </c>
      <c r="K870" s="5">
        <f t="shared" si="56"/>
        <v>0.74</v>
      </c>
    </row>
    <row r="871" spans="4:11" x14ac:dyDescent="0.25">
      <c r="D871">
        <v>4826548</v>
      </c>
      <c r="E871">
        <v>7</v>
      </c>
      <c r="F871">
        <v>63</v>
      </c>
      <c r="G871">
        <v>73</v>
      </c>
      <c r="H871" s="5">
        <f t="shared" si="53"/>
        <v>4.7407559999999602</v>
      </c>
      <c r="I871" s="5">
        <f t="shared" si="54"/>
        <v>7.0000000000000007E-2</v>
      </c>
      <c r="J871" s="5">
        <f t="shared" si="55"/>
        <v>0.63</v>
      </c>
      <c r="K871" s="5">
        <f t="shared" si="56"/>
        <v>0.73</v>
      </c>
    </row>
    <row r="872" spans="4:11" x14ac:dyDescent="0.25">
      <c r="D872">
        <v>4832116</v>
      </c>
      <c r="E872">
        <v>6</v>
      </c>
      <c r="F872">
        <v>64</v>
      </c>
      <c r="G872">
        <v>74</v>
      </c>
      <c r="H872" s="5">
        <f t="shared" si="53"/>
        <v>4.7462239999999598</v>
      </c>
      <c r="I872" s="5">
        <f t="shared" si="54"/>
        <v>0.06</v>
      </c>
      <c r="J872" s="5">
        <f t="shared" si="55"/>
        <v>0.64</v>
      </c>
      <c r="K872" s="5">
        <f t="shared" si="56"/>
        <v>0.74</v>
      </c>
    </row>
    <row r="873" spans="4:11" x14ac:dyDescent="0.25">
      <c r="D873">
        <v>4837700</v>
      </c>
      <c r="E873">
        <v>7</v>
      </c>
      <c r="F873">
        <v>64</v>
      </c>
      <c r="G873">
        <v>73</v>
      </c>
      <c r="H873" s="5">
        <f t="shared" si="53"/>
        <v>4.7516919999999594</v>
      </c>
      <c r="I873" s="5">
        <f t="shared" si="54"/>
        <v>7.0000000000000007E-2</v>
      </c>
      <c r="J873" s="5">
        <f t="shared" si="55"/>
        <v>0.64</v>
      </c>
      <c r="K873" s="5">
        <f t="shared" si="56"/>
        <v>0.73</v>
      </c>
    </row>
    <row r="874" spans="4:11" x14ac:dyDescent="0.25">
      <c r="D874">
        <v>4843280</v>
      </c>
      <c r="E874">
        <v>7</v>
      </c>
      <c r="F874">
        <v>64</v>
      </c>
      <c r="G874">
        <v>72</v>
      </c>
      <c r="H874" s="5">
        <f t="shared" si="53"/>
        <v>4.757159999999959</v>
      </c>
      <c r="I874" s="5">
        <f t="shared" si="54"/>
        <v>7.0000000000000007E-2</v>
      </c>
      <c r="J874" s="5">
        <f t="shared" si="55"/>
        <v>0.64</v>
      </c>
      <c r="K874" s="5">
        <f t="shared" si="56"/>
        <v>0.72</v>
      </c>
    </row>
    <row r="875" spans="4:11" x14ac:dyDescent="0.25">
      <c r="D875">
        <v>4848860</v>
      </c>
      <c r="E875">
        <v>6</v>
      </c>
      <c r="F875">
        <v>65</v>
      </c>
      <c r="G875">
        <v>73</v>
      </c>
      <c r="H875" s="5">
        <f t="shared" si="53"/>
        <v>4.7626279999999586</v>
      </c>
      <c r="I875" s="5">
        <f t="shared" si="54"/>
        <v>0.06</v>
      </c>
      <c r="J875" s="5">
        <f t="shared" si="55"/>
        <v>0.65</v>
      </c>
      <c r="K875" s="5">
        <f t="shared" si="56"/>
        <v>0.73</v>
      </c>
    </row>
    <row r="876" spans="4:11" x14ac:dyDescent="0.25">
      <c r="D876">
        <v>4854428</v>
      </c>
      <c r="E876">
        <v>7</v>
      </c>
      <c r="F876">
        <v>64</v>
      </c>
      <c r="G876">
        <v>73</v>
      </c>
      <c r="H876" s="5">
        <f t="shared" si="53"/>
        <v>4.7680959999999581</v>
      </c>
      <c r="I876" s="5">
        <f t="shared" si="54"/>
        <v>7.0000000000000007E-2</v>
      </c>
      <c r="J876" s="5">
        <f t="shared" si="55"/>
        <v>0.64</v>
      </c>
      <c r="K876" s="5">
        <f t="shared" si="56"/>
        <v>0.73</v>
      </c>
    </row>
    <row r="877" spans="4:11" x14ac:dyDescent="0.25">
      <c r="D877">
        <v>4860012</v>
      </c>
      <c r="E877">
        <v>7</v>
      </c>
      <c r="F877">
        <v>64</v>
      </c>
      <c r="G877">
        <v>73</v>
      </c>
      <c r="H877" s="5">
        <f t="shared" si="53"/>
        <v>4.7735639999999577</v>
      </c>
      <c r="I877" s="5">
        <f t="shared" si="54"/>
        <v>7.0000000000000007E-2</v>
      </c>
      <c r="J877" s="5">
        <f t="shared" si="55"/>
        <v>0.64</v>
      </c>
      <c r="K877" s="5">
        <f t="shared" si="56"/>
        <v>0.73</v>
      </c>
    </row>
    <row r="878" spans="4:11" x14ac:dyDescent="0.25">
      <c r="D878">
        <v>4865584</v>
      </c>
      <c r="E878">
        <v>7</v>
      </c>
      <c r="F878">
        <v>65</v>
      </c>
      <c r="G878">
        <v>74</v>
      </c>
      <c r="H878" s="5">
        <f t="shared" si="53"/>
        <v>4.7790319999999573</v>
      </c>
      <c r="I878" s="5">
        <f t="shared" si="54"/>
        <v>7.0000000000000007E-2</v>
      </c>
      <c r="J878" s="5">
        <f t="shared" si="55"/>
        <v>0.65</v>
      </c>
      <c r="K878" s="5">
        <f t="shared" si="56"/>
        <v>0.74</v>
      </c>
    </row>
    <row r="879" spans="4:11" x14ac:dyDescent="0.25">
      <c r="D879">
        <v>4871152</v>
      </c>
      <c r="E879">
        <v>8</v>
      </c>
      <c r="F879">
        <v>65</v>
      </c>
      <c r="G879">
        <v>73</v>
      </c>
      <c r="H879" s="5">
        <f t="shared" si="53"/>
        <v>4.7844999999999569</v>
      </c>
      <c r="I879" s="5">
        <f t="shared" si="54"/>
        <v>0.08</v>
      </c>
      <c r="J879" s="5">
        <f t="shared" si="55"/>
        <v>0.65</v>
      </c>
      <c r="K879" s="5">
        <f t="shared" si="56"/>
        <v>0.73</v>
      </c>
    </row>
    <row r="880" spans="4:11" x14ac:dyDescent="0.25">
      <c r="D880">
        <v>4876732</v>
      </c>
      <c r="E880">
        <v>8</v>
      </c>
      <c r="F880">
        <v>64</v>
      </c>
      <c r="G880">
        <v>73</v>
      </c>
      <c r="H880" s="5">
        <f t="shared" si="53"/>
        <v>4.7899679999999565</v>
      </c>
      <c r="I880" s="5">
        <f t="shared" si="54"/>
        <v>0.08</v>
      </c>
      <c r="J880" s="5">
        <f t="shared" si="55"/>
        <v>0.64</v>
      </c>
      <c r="K880" s="5">
        <f t="shared" si="56"/>
        <v>0.73</v>
      </c>
    </row>
    <row r="881" spans="4:11" x14ac:dyDescent="0.25">
      <c r="D881">
        <v>4882300</v>
      </c>
      <c r="E881">
        <v>8</v>
      </c>
      <c r="F881">
        <v>65</v>
      </c>
      <c r="G881">
        <v>73</v>
      </c>
      <c r="H881" s="5">
        <f t="shared" si="53"/>
        <v>4.7954359999999561</v>
      </c>
      <c r="I881" s="5">
        <f t="shared" si="54"/>
        <v>0.08</v>
      </c>
      <c r="J881" s="5">
        <f t="shared" si="55"/>
        <v>0.65</v>
      </c>
      <c r="K881" s="5">
        <f t="shared" si="56"/>
        <v>0.73</v>
      </c>
    </row>
    <row r="882" spans="4:11" x14ac:dyDescent="0.25">
      <c r="D882">
        <v>4887884</v>
      </c>
      <c r="E882">
        <v>6</v>
      </c>
      <c r="F882">
        <v>64</v>
      </c>
      <c r="G882">
        <v>72</v>
      </c>
      <c r="H882" s="5">
        <f t="shared" si="53"/>
        <v>4.8009039999999557</v>
      </c>
      <c r="I882" s="5">
        <f t="shared" si="54"/>
        <v>0.06</v>
      </c>
      <c r="J882" s="5">
        <f t="shared" si="55"/>
        <v>0.64</v>
      </c>
      <c r="K882" s="5">
        <f t="shared" si="56"/>
        <v>0.72</v>
      </c>
    </row>
    <row r="883" spans="4:11" x14ac:dyDescent="0.25">
      <c r="D883">
        <v>4893464</v>
      </c>
      <c r="E883">
        <v>7</v>
      </c>
      <c r="F883">
        <v>65</v>
      </c>
      <c r="G883">
        <v>72</v>
      </c>
      <c r="H883" s="5">
        <f t="shared" si="53"/>
        <v>4.8063719999999552</v>
      </c>
      <c r="I883" s="5">
        <f t="shared" si="54"/>
        <v>7.0000000000000007E-2</v>
      </c>
      <c r="J883" s="5">
        <f t="shared" si="55"/>
        <v>0.65</v>
      </c>
      <c r="K883" s="5">
        <f t="shared" si="56"/>
        <v>0.72</v>
      </c>
    </row>
    <row r="884" spans="4:11" x14ac:dyDescent="0.25">
      <c r="D884">
        <v>4899044</v>
      </c>
      <c r="E884">
        <v>7</v>
      </c>
      <c r="F884">
        <v>63</v>
      </c>
      <c r="G884">
        <v>73</v>
      </c>
      <c r="H884" s="5">
        <f t="shared" si="53"/>
        <v>4.8118399999999548</v>
      </c>
      <c r="I884" s="5">
        <f t="shared" si="54"/>
        <v>7.0000000000000007E-2</v>
      </c>
      <c r="J884" s="5">
        <f t="shared" si="55"/>
        <v>0.63</v>
      </c>
      <c r="K884" s="5">
        <f t="shared" si="56"/>
        <v>0.73</v>
      </c>
    </row>
    <row r="885" spans="4:11" x14ac:dyDescent="0.25">
      <c r="D885">
        <v>4904612</v>
      </c>
      <c r="E885">
        <v>7</v>
      </c>
      <c r="F885">
        <v>64</v>
      </c>
      <c r="G885">
        <v>72</v>
      </c>
      <c r="H885" s="5">
        <f t="shared" si="53"/>
        <v>4.8173079999999544</v>
      </c>
      <c r="I885" s="5">
        <f t="shared" si="54"/>
        <v>7.0000000000000007E-2</v>
      </c>
      <c r="J885" s="5">
        <f t="shared" si="55"/>
        <v>0.64</v>
      </c>
      <c r="K885" s="5">
        <f t="shared" si="56"/>
        <v>0.72</v>
      </c>
    </row>
    <row r="886" spans="4:11" x14ac:dyDescent="0.25">
      <c r="D886">
        <v>4910196</v>
      </c>
      <c r="E886">
        <v>7</v>
      </c>
      <c r="F886">
        <v>64</v>
      </c>
      <c r="G886">
        <v>72</v>
      </c>
      <c r="H886" s="5">
        <f t="shared" si="53"/>
        <v>4.822775999999954</v>
      </c>
      <c r="I886" s="5">
        <f t="shared" si="54"/>
        <v>7.0000000000000007E-2</v>
      </c>
      <c r="J886" s="5">
        <f t="shared" si="55"/>
        <v>0.64</v>
      </c>
      <c r="K886" s="5">
        <f t="shared" si="56"/>
        <v>0.72</v>
      </c>
    </row>
    <row r="887" spans="4:11" x14ac:dyDescent="0.25">
      <c r="D887">
        <v>4915764</v>
      </c>
      <c r="E887">
        <v>7</v>
      </c>
      <c r="F887">
        <v>65</v>
      </c>
      <c r="G887">
        <v>73</v>
      </c>
      <c r="H887" s="5">
        <f t="shared" si="53"/>
        <v>4.8282439999999536</v>
      </c>
      <c r="I887" s="5">
        <f t="shared" si="54"/>
        <v>7.0000000000000007E-2</v>
      </c>
      <c r="J887" s="5">
        <f t="shared" si="55"/>
        <v>0.65</v>
      </c>
      <c r="K887" s="5">
        <f t="shared" si="56"/>
        <v>0.73</v>
      </c>
    </row>
    <row r="888" spans="4:11" x14ac:dyDescent="0.25">
      <c r="D888">
        <v>4921332</v>
      </c>
      <c r="E888">
        <v>7</v>
      </c>
      <c r="F888">
        <v>64</v>
      </c>
      <c r="G888">
        <v>73</v>
      </c>
      <c r="H888" s="5">
        <f t="shared" si="53"/>
        <v>4.8337119999999532</v>
      </c>
      <c r="I888" s="5">
        <f t="shared" si="54"/>
        <v>7.0000000000000007E-2</v>
      </c>
      <c r="J888" s="5">
        <f t="shared" si="55"/>
        <v>0.64</v>
      </c>
      <c r="K888" s="5">
        <f t="shared" si="56"/>
        <v>0.73</v>
      </c>
    </row>
    <row r="889" spans="4:11" x14ac:dyDescent="0.25">
      <c r="D889">
        <v>4926916</v>
      </c>
      <c r="E889">
        <v>8</v>
      </c>
      <c r="F889">
        <v>66</v>
      </c>
      <c r="G889">
        <v>72</v>
      </c>
      <c r="H889" s="5">
        <f t="shared" si="53"/>
        <v>4.8391799999999527</v>
      </c>
      <c r="I889" s="5">
        <f t="shared" si="54"/>
        <v>0.08</v>
      </c>
      <c r="J889" s="5">
        <f t="shared" si="55"/>
        <v>0.66</v>
      </c>
      <c r="K889" s="5">
        <f t="shared" si="56"/>
        <v>0.72</v>
      </c>
    </row>
    <row r="890" spans="4:11" x14ac:dyDescent="0.25">
      <c r="D890">
        <v>4932484</v>
      </c>
      <c r="E890">
        <v>8</v>
      </c>
      <c r="F890">
        <v>66</v>
      </c>
      <c r="G890">
        <v>73</v>
      </c>
      <c r="H890" s="5">
        <f t="shared" si="53"/>
        <v>4.8446479999999523</v>
      </c>
      <c r="I890" s="5">
        <f t="shared" si="54"/>
        <v>0.08</v>
      </c>
      <c r="J890" s="5">
        <f t="shared" si="55"/>
        <v>0.66</v>
      </c>
      <c r="K890" s="5">
        <f t="shared" si="56"/>
        <v>0.73</v>
      </c>
    </row>
    <row r="891" spans="4:11" x14ac:dyDescent="0.25">
      <c r="D891">
        <v>4938068</v>
      </c>
      <c r="E891">
        <v>7</v>
      </c>
      <c r="F891">
        <v>65</v>
      </c>
      <c r="G891">
        <v>73</v>
      </c>
      <c r="H891" s="5">
        <f t="shared" si="53"/>
        <v>4.8501159999999519</v>
      </c>
      <c r="I891" s="5">
        <f t="shared" si="54"/>
        <v>7.0000000000000007E-2</v>
      </c>
      <c r="J891" s="5">
        <f t="shared" si="55"/>
        <v>0.65</v>
      </c>
      <c r="K891" s="5">
        <f t="shared" si="56"/>
        <v>0.73</v>
      </c>
    </row>
    <row r="892" spans="4:11" x14ac:dyDescent="0.25">
      <c r="D892">
        <v>4943644</v>
      </c>
      <c r="E892">
        <v>7</v>
      </c>
      <c r="F892">
        <v>64</v>
      </c>
      <c r="G892">
        <v>74</v>
      </c>
      <c r="H892" s="5">
        <f t="shared" si="53"/>
        <v>4.8555839999999515</v>
      </c>
      <c r="I892" s="5">
        <f t="shared" si="54"/>
        <v>7.0000000000000007E-2</v>
      </c>
      <c r="J892" s="5">
        <f t="shared" si="55"/>
        <v>0.64</v>
      </c>
      <c r="K892" s="5">
        <f t="shared" si="56"/>
        <v>0.74</v>
      </c>
    </row>
    <row r="893" spans="4:11" x14ac:dyDescent="0.25">
      <c r="D893">
        <v>4949228</v>
      </c>
      <c r="E893">
        <v>7</v>
      </c>
      <c r="F893">
        <v>66</v>
      </c>
      <c r="G893">
        <v>73</v>
      </c>
      <c r="H893" s="5">
        <f t="shared" si="53"/>
        <v>4.8610519999999511</v>
      </c>
      <c r="I893" s="5">
        <f t="shared" si="54"/>
        <v>7.0000000000000007E-2</v>
      </c>
      <c r="J893" s="5">
        <f t="shared" si="55"/>
        <v>0.66</v>
      </c>
      <c r="K893" s="5">
        <f t="shared" si="56"/>
        <v>0.73</v>
      </c>
    </row>
    <row r="894" spans="4:11" x14ac:dyDescent="0.25">
      <c r="D894">
        <v>4954800</v>
      </c>
      <c r="E894">
        <v>7</v>
      </c>
      <c r="F894">
        <v>64</v>
      </c>
      <c r="G894">
        <v>72</v>
      </c>
      <c r="H894" s="5">
        <f t="shared" si="53"/>
        <v>4.8665199999999507</v>
      </c>
      <c r="I894" s="5">
        <f t="shared" si="54"/>
        <v>7.0000000000000007E-2</v>
      </c>
      <c r="J894" s="5">
        <f t="shared" si="55"/>
        <v>0.64</v>
      </c>
      <c r="K894" s="5">
        <f t="shared" si="56"/>
        <v>0.72</v>
      </c>
    </row>
    <row r="895" spans="4:11" x14ac:dyDescent="0.25">
      <c r="D895">
        <v>4960380</v>
      </c>
      <c r="E895">
        <v>6</v>
      </c>
      <c r="F895">
        <v>64</v>
      </c>
      <c r="G895">
        <v>73</v>
      </c>
      <c r="H895" s="5">
        <f t="shared" si="53"/>
        <v>4.8719879999999502</v>
      </c>
      <c r="I895" s="5">
        <f t="shared" si="54"/>
        <v>0.06</v>
      </c>
      <c r="J895" s="5">
        <f t="shared" si="55"/>
        <v>0.64</v>
      </c>
      <c r="K895" s="5">
        <f t="shared" si="56"/>
        <v>0.73</v>
      </c>
    </row>
    <row r="896" spans="4:11" x14ac:dyDescent="0.25">
      <c r="D896">
        <v>4965952</v>
      </c>
      <c r="E896">
        <v>6</v>
      </c>
      <c r="F896">
        <v>64</v>
      </c>
      <c r="G896">
        <v>73</v>
      </c>
      <c r="H896" s="5">
        <f t="shared" si="53"/>
        <v>4.8774559999999498</v>
      </c>
      <c r="I896" s="5">
        <f t="shared" si="54"/>
        <v>0.06</v>
      </c>
      <c r="J896" s="5">
        <f t="shared" si="55"/>
        <v>0.64</v>
      </c>
      <c r="K896" s="5">
        <f t="shared" si="56"/>
        <v>0.73</v>
      </c>
    </row>
    <row r="897" spans="4:11" x14ac:dyDescent="0.25">
      <c r="D897">
        <v>4971520</v>
      </c>
      <c r="E897">
        <v>6</v>
      </c>
      <c r="F897">
        <v>64</v>
      </c>
      <c r="G897">
        <v>73</v>
      </c>
      <c r="H897" s="5">
        <f t="shared" si="53"/>
        <v>4.8829239999999494</v>
      </c>
      <c r="I897" s="5">
        <f t="shared" si="54"/>
        <v>0.06</v>
      </c>
      <c r="J897" s="5">
        <f t="shared" si="55"/>
        <v>0.64</v>
      </c>
      <c r="K897" s="5">
        <f t="shared" si="56"/>
        <v>0.73</v>
      </c>
    </row>
    <row r="898" spans="4:11" x14ac:dyDescent="0.25">
      <c r="D898">
        <v>4977100</v>
      </c>
      <c r="E898">
        <v>7</v>
      </c>
      <c r="F898">
        <v>65</v>
      </c>
      <c r="G898">
        <v>74</v>
      </c>
      <c r="H898" s="5">
        <f t="shared" si="53"/>
        <v>4.888391999999949</v>
      </c>
      <c r="I898" s="5">
        <f t="shared" si="54"/>
        <v>7.0000000000000007E-2</v>
      </c>
      <c r="J898" s="5">
        <f t="shared" si="55"/>
        <v>0.65</v>
      </c>
      <c r="K898" s="5">
        <f t="shared" si="56"/>
        <v>0.74</v>
      </c>
    </row>
    <row r="899" spans="4:11" x14ac:dyDescent="0.25">
      <c r="D899">
        <v>4982680</v>
      </c>
      <c r="E899">
        <v>7</v>
      </c>
      <c r="F899">
        <v>65</v>
      </c>
      <c r="G899">
        <v>72</v>
      </c>
      <c r="H899" s="5">
        <f t="shared" si="53"/>
        <v>4.8938599999999486</v>
      </c>
      <c r="I899" s="5">
        <f t="shared" si="54"/>
        <v>7.0000000000000007E-2</v>
      </c>
      <c r="J899" s="5">
        <f t="shared" si="55"/>
        <v>0.65</v>
      </c>
      <c r="K899" s="5">
        <f t="shared" si="56"/>
        <v>0.72</v>
      </c>
    </row>
    <row r="900" spans="4:11" x14ac:dyDescent="0.25">
      <c r="D900">
        <v>4988260</v>
      </c>
      <c r="E900">
        <v>8</v>
      </c>
      <c r="F900">
        <v>65</v>
      </c>
      <c r="G900">
        <v>74</v>
      </c>
      <c r="H900" s="5">
        <f t="shared" si="53"/>
        <v>4.8993279999999482</v>
      </c>
      <c r="I900" s="5">
        <f t="shared" si="54"/>
        <v>0.08</v>
      </c>
      <c r="J900" s="5">
        <f t="shared" si="55"/>
        <v>0.65</v>
      </c>
      <c r="K900" s="5">
        <f t="shared" si="56"/>
        <v>0.74</v>
      </c>
    </row>
    <row r="901" spans="4:11" x14ac:dyDescent="0.25">
      <c r="D901">
        <v>4993836</v>
      </c>
      <c r="E901">
        <v>7</v>
      </c>
      <c r="F901">
        <v>65</v>
      </c>
      <c r="G901">
        <v>75</v>
      </c>
      <c r="H901" s="5">
        <f t="shared" ref="H901:H964" si="57">H900+$G$3</f>
        <v>4.9047959999999478</v>
      </c>
      <c r="I901" s="5">
        <f t="shared" ref="I901:I964" si="58">E901/100</f>
        <v>7.0000000000000007E-2</v>
      </c>
      <c r="J901" s="5">
        <f t="shared" ref="J901:J964" si="59">F901/100</f>
        <v>0.65</v>
      </c>
      <c r="K901" s="5">
        <f t="shared" ref="K901:K964" si="60">G901/100</f>
        <v>0.75</v>
      </c>
    </row>
    <row r="902" spans="4:11" x14ac:dyDescent="0.25">
      <c r="D902">
        <v>4999420</v>
      </c>
      <c r="E902">
        <v>7</v>
      </c>
      <c r="F902">
        <v>65</v>
      </c>
      <c r="G902">
        <v>73</v>
      </c>
      <c r="H902" s="5">
        <f t="shared" si="57"/>
        <v>4.9102639999999473</v>
      </c>
      <c r="I902" s="5">
        <f t="shared" si="58"/>
        <v>7.0000000000000007E-2</v>
      </c>
      <c r="J902" s="5">
        <f t="shared" si="59"/>
        <v>0.65</v>
      </c>
      <c r="K902" s="5">
        <f t="shared" si="60"/>
        <v>0.73</v>
      </c>
    </row>
    <row r="903" spans="4:11" x14ac:dyDescent="0.25">
      <c r="D903">
        <v>5004992</v>
      </c>
      <c r="E903">
        <v>7</v>
      </c>
      <c r="F903">
        <v>66</v>
      </c>
      <c r="G903">
        <v>73</v>
      </c>
      <c r="H903" s="5">
        <f t="shared" si="57"/>
        <v>4.9157319999999469</v>
      </c>
      <c r="I903" s="5">
        <f t="shared" si="58"/>
        <v>7.0000000000000007E-2</v>
      </c>
      <c r="J903" s="5">
        <f t="shared" si="59"/>
        <v>0.66</v>
      </c>
      <c r="K903" s="5">
        <f t="shared" si="60"/>
        <v>0.73</v>
      </c>
    </row>
    <row r="904" spans="4:11" x14ac:dyDescent="0.25">
      <c r="D904">
        <v>5010572</v>
      </c>
      <c r="E904">
        <v>7</v>
      </c>
      <c r="F904">
        <v>65</v>
      </c>
      <c r="G904">
        <v>74</v>
      </c>
      <c r="H904" s="5">
        <f t="shared" si="57"/>
        <v>4.9211999999999465</v>
      </c>
      <c r="I904" s="5">
        <f t="shared" si="58"/>
        <v>7.0000000000000007E-2</v>
      </c>
      <c r="J904" s="5">
        <f t="shared" si="59"/>
        <v>0.65</v>
      </c>
      <c r="K904" s="5">
        <f t="shared" si="60"/>
        <v>0.74</v>
      </c>
    </row>
    <row r="905" spans="4:11" x14ac:dyDescent="0.25">
      <c r="D905">
        <v>5016140</v>
      </c>
      <c r="E905">
        <v>7</v>
      </c>
      <c r="F905">
        <v>65</v>
      </c>
      <c r="G905">
        <v>73</v>
      </c>
      <c r="H905" s="5">
        <f t="shared" si="57"/>
        <v>4.9266679999999461</v>
      </c>
      <c r="I905" s="5">
        <f t="shared" si="58"/>
        <v>7.0000000000000007E-2</v>
      </c>
      <c r="J905" s="5">
        <f t="shared" si="59"/>
        <v>0.65</v>
      </c>
      <c r="K905" s="5">
        <f t="shared" si="60"/>
        <v>0.73</v>
      </c>
    </row>
    <row r="906" spans="4:11" x14ac:dyDescent="0.25">
      <c r="D906">
        <v>5021716</v>
      </c>
      <c r="E906">
        <v>8</v>
      </c>
      <c r="F906">
        <v>64</v>
      </c>
      <c r="G906">
        <v>74</v>
      </c>
      <c r="H906" s="5">
        <f t="shared" si="57"/>
        <v>4.9321359999999457</v>
      </c>
      <c r="I906" s="5">
        <f t="shared" si="58"/>
        <v>0.08</v>
      </c>
      <c r="J906" s="5">
        <f t="shared" si="59"/>
        <v>0.64</v>
      </c>
      <c r="K906" s="5">
        <f t="shared" si="60"/>
        <v>0.74</v>
      </c>
    </row>
    <row r="907" spans="4:11" x14ac:dyDescent="0.25">
      <c r="D907">
        <v>5027300</v>
      </c>
      <c r="E907">
        <v>8</v>
      </c>
      <c r="F907">
        <v>65</v>
      </c>
      <c r="G907">
        <v>73</v>
      </c>
      <c r="H907" s="5">
        <f t="shared" si="57"/>
        <v>4.9376039999999453</v>
      </c>
      <c r="I907" s="5">
        <f t="shared" si="58"/>
        <v>0.08</v>
      </c>
      <c r="J907" s="5">
        <f t="shared" si="59"/>
        <v>0.65</v>
      </c>
      <c r="K907" s="5">
        <f t="shared" si="60"/>
        <v>0.73</v>
      </c>
    </row>
    <row r="908" spans="4:11" x14ac:dyDescent="0.25">
      <c r="D908">
        <v>5032888</v>
      </c>
      <c r="E908">
        <v>7</v>
      </c>
      <c r="F908">
        <v>64</v>
      </c>
      <c r="G908">
        <v>75</v>
      </c>
      <c r="H908" s="5">
        <f t="shared" si="57"/>
        <v>4.9430719999999448</v>
      </c>
      <c r="I908" s="5">
        <f t="shared" si="58"/>
        <v>7.0000000000000007E-2</v>
      </c>
      <c r="J908" s="5">
        <f t="shared" si="59"/>
        <v>0.64</v>
      </c>
      <c r="K908" s="5">
        <f t="shared" si="60"/>
        <v>0.75</v>
      </c>
    </row>
    <row r="909" spans="4:11" x14ac:dyDescent="0.25">
      <c r="D909">
        <v>5038464</v>
      </c>
      <c r="E909">
        <v>7</v>
      </c>
      <c r="F909">
        <v>65</v>
      </c>
      <c r="G909">
        <v>73</v>
      </c>
      <c r="H909" s="5">
        <f t="shared" si="57"/>
        <v>4.9485399999999444</v>
      </c>
      <c r="I909" s="5">
        <f t="shared" si="58"/>
        <v>7.0000000000000007E-2</v>
      </c>
      <c r="J909" s="5">
        <f t="shared" si="59"/>
        <v>0.65</v>
      </c>
      <c r="K909" s="5">
        <f t="shared" si="60"/>
        <v>0.73</v>
      </c>
    </row>
    <row r="910" spans="4:11" x14ac:dyDescent="0.25">
      <c r="D910">
        <v>5044036</v>
      </c>
      <c r="E910">
        <v>8</v>
      </c>
      <c r="F910">
        <v>65</v>
      </c>
      <c r="G910">
        <v>73</v>
      </c>
      <c r="H910" s="5">
        <f t="shared" si="57"/>
        <v>4.954007999999944</v>
      </c>
      <c r="I910" s="5">
        <f t="shared" si="58"/>
        <v>0.08</v>
      </c>
      <c r="J910" s="5">
        <f t="shared" si="59"/>
        <v>0.65</v>
      </c>
      <c r="K910" s="5">
        <f t="shared" si="60"/>
        <v>0.73</v>
      </c>
    </row>
    <row r="911" spans="4:11" x14ac:dyDescent="0.25">
      <c r="D911">
        <v>5049620</v>
      </c>
      <c r="E911">
        <v>7</v>
      </c>
      <c r="F911">
        <v>64</v>
      </c>
      <c r="G911">
        <v>74</v>
      </c>
      <c r="H911" s="5">
        <f t="shared" si="57"/>
        <v>4.9594759999999436</v>
      </c>
      <c r="I911" s="5">
        <f t="shared" si="58"/>
        <v>7.0000000000000007E-2</v>
      </c>
      <c r="J911" s="5">
        <f t="shared" si="59"/>
        <v>0.64</v>
      </c>
      <c r="K911" s="5">
        <f t="shared" si="60"/>
        <v>0.74</v>
      </c>
    </row>
    <row r="912" spans="4:11" x14ac:dyDescent="0.25">
      <c r="D912">
        <v>5055192</v>
      </c>
      <c r="E912">
        <v>8</v>
      </c>
      <c r="F912">
        <v>65</v>
      </c>
      <c r="G912">
        <v>73</v>
      </c>
      <c r="H912" s="5">
        <f t="shared" si="57"/>
        <v>4.9649439999999432</v>
      </c>
      <c r="I912" s="5">
        <f t="shared" si="58"/>
        <v>0.08</v>
      </c>
      <c r="J912" s="5">
        <f t="shared" si="59"/>
        <v>0.65</v>
      </c>
      <c r="K912" s="5">
        <f t="shared" si="60"/>
        <v>0.73</v>
      </c>
    </row>
    <row r="913" spans="4:11" x14ac:dyDescent="0.25">
      <c r="D913">
        <v>5060772</v>
      </c>
      <c r="E913">
        <v>6</v>
      </c>
      <c r="F913">
        <v>63</v>
      </c>
      <c r="G913">
        <v>74</v>
      </c>
      <c r="H913" s="5">
        <f t="shared" si="57"/>
        <v>4.9704119999999428</v>
      </c>
      <c r="I913" s="5">
        <f t="shared" si="58"/>
        <v>0.06</v>
      </c>
      <c r="J913" s="5">
        <f t="shared" si="59"/>
        <v>0.63</v>
      </c>
      <c r="K913" s="5">
        <f t="shared" si="60"/>
        <v>0.74</v>
      </c>
    </row>
    <row r="914" spans="4:11" x14ac:dyDescent="0.25">
      <c r="D914">
        <v>5066348</v>
      </c>
      <c r="E914">
        <v>7</v>
      </c>
      <c r="F914">
        <v>65</v>
      </c>
      <c r="G914">
        <v>72</v>
      </c>
      <c r="H914" s="5">
        <f t="shared" si="57"/>
        <v>4.9758799999999423</v>
      </c>
      <c r="I914" s="5">
        <f t="shared" si="58"/>
        <v>7.0000000000000007E-2</v>
      </c>
      <c r="J914" s="5">
        <f t="shared" si="59"/>
        <v>0.65</v>
      </c>
      <c r="K914" s="5">
        <f t="shared" si="60"/>
        <v>0.72</v>
      </c>
    </row>
    <row r="915" spans="4:11" x14ac:dyDescent="0.25">
      <c r="D915">
        <v>5071924</v>
      </c>
      <c r="E915">
        <v>7</v>
      </c>
      <c r="F915">
        <v>64</v>
      </c>
      <c r="G915">
        <v>73</v>
      </c>
      <c r="H915" s="5">
        <f t="shared" si="57"/>
        <v>4.9813479999999419</v>
      </c>
      <c r="I915" s="5">
        <f t="shared" si="58"/>
        <v>7.0000000000000007E-2</v>
      </c>
      <c r="J915" s="5">
        <f t="shared" si="59"/>
        <v>0.64</v>
      </c>
      <c r="K915" s="5">
        <f t="shared" si="60"/>
        <v>0.73</v>
      </c>
    </row>
    <row r="916" spans="4:11" x14ac:dyDescent="0.25">
      <c r="D916">
        <v>5077504</v>
      </c>
      <c r="E916">
        <v>6</v>
      </c>
      <c r="F916">
        <v>64</v>
      </c>
      <c r="G916">
        <v>72</v>
      </c>
      <c r="H916" s="5">
        <f t="shared" si="57"/>
        <v>4.9868159999999415</v>
      </c>
      <c r="I916" s="5">
        <f t="shared" si="58"/>
        <v>0.06</v>
      </c>
      <c r="J916" s="5">
        <f t="shared" si="59"/>
        <v>0.64</v>
      </c>
      <c r="K916" s="5">
        <f t="shared" si="60"/>
        <v>0.72</v>
      </c>
    </row>
    <row r="917" spans="4:11" x14ac:dyDescent="0.25">
      <c r="D917">
        <v>5083092</v>
      </c>
      <c r="E917">
        <v>7</v>
      </c>
      <c r="F917">
        <v>65</v>
      </c>
      <c r="G917">
        <v>74</v>
      </c>
      <c r="H917" s="5">
        <f t="shared" si="57"/>
        <v>4.9922839999999411</v>
      </c>
      <c r="I917" s="5">
        <f t="shared" si="58"/>
        <v>7.0000000000000007E-2</v>
      </c>
      <c r="J917" s="5">
        <f t="shared" si="59"/>
        <v>0.65</v>
      </c>
      <c r="K917" s="5">
        <f t="shared" si="60"/>
        <v>0.74</v>
      </c>
    </row>
    <row r="918" spans="4:11" x14ac:dyDescent="0.25">
      <c r="D918">
        <v>5088668</v>
      </c>
      <c r="E918">
        <v>7</v>
      </c>
      <c r="F918">
        <v>65</v>
      </c>
      <c r="G918">
        <v>73</v>
      </c>
      <c r="H918" s="5">
        <f t="shared" si="57"/>
        <v>4.9977519999999407</v>
      </c>
      <c r="I918" s="5">
        <f t="shared" si="58"/>
        <v>7.0000000000000007E-2</v>
      </c>
      <c r="J918" s="5">
        <f t="shared" si="59"/>
        <v>0.65</v>
      </c>
      <c r="K918" s="5">
        <f t="shared" si="60"/>
        <v>0.73</v>
      </c>
    </row>
    <row r="919" spans="4:11" x14ac:dyDescent="0.25">
      <c r="D919">
        <v>5094236</v>
      </c>
      <c r="E919">
        <v>6</v>
      </c>
      <c r="F919">
        <v>65</v>
      </c>
      <c r="G919">
        <v>73</v>
      </c>
      <c r="H919" s="5">
        <f t="shared" si="57"/>
        <v>5.0032199999999403</v>
      </c>
      <c r="I919" s="5">
        <f t="shared" si="58"/>
        <v>0.06</v>
      </c>
      <c r="J919" s="5">
        <f t="shared" si="59"/>
        <v>0.65</v>
      </c>
      <c r="K919" s="5">
        <f t="shared" si="60"/>
        <v>0.73</v>
      </c>
    </row>
    <row r="920" spans="4:11" x14ac:dyDescent="0.25">
      <c r="D920">
        <v>5099820</v>
      </c>
      <c r="E920">
        <v>7</v>
      </c>
      <c r="F920">
        <v>65</v>
      </c>
      <c r="G920">
        <v>73</v>
      </c>
      <c r="H920" s="5">
        <f t="shared" si="57"/>
        <v>5.0086879999999399</v>
      </c>
      <c r="I920" s="5">
        <f t="shared" si="58"/>
        <v>7.0000000000000007E-2</v>
      </c>
      <c r="J920" s="5">
        <f t="shared" si="59"/>
        <v>0.65</v>
      </c>
      <c r="K920" s="5">
        <f t="shared" si="60"/>
        <v>0.73</v>
      </c>
    </row>
    <row r="921" spans="4:11" x14ac:dyDescent="0.25">
      <c r="D921">
        <v>5105388</v>
      </c>
      <c r="E921">
        <v>7</v>
      </c>
      <c r="F921">
        <v>65</v>
      </c>
      <c r="G921">
        <v>73</v>
      </c>
      <c r="H921" s="5">
        <f t="shared" si="57"/>
        <v>5.0141559999999394</v>
      </c>
      <c r="I921" s="5">
        <f t="shared" si="58"/>
        <v>7.0000000000000007E-2</v>
      </c>
      <c r="J921" s="5">
        <f t="shared" si="59"/>
        <v>0.65</v>
      </c>
      <c r="K921" s="5">
        <f t="shared" si="60"/>
        <v>0.73</v>
      </c>
    </row>
    <row r="922" spans="4:11" x14ac:dyDescent="0.25">
      <c r="D922">
        <v>5110972</v>
      </c>
      <c r="E922">
        <v>7</v>
      </c>
      <c r="F922">
        <v>65</v>
      </c>
      <c r="G922">
        <v>74</v>
      </c>
      <c r="H922" s="5">
        <f t="shared" si="57"/>
        <v>5.019623999999939</v>
      </c>
      <c r="I922" s="5">
        <f t="shared" si="58"/>
        <v>7.0000000000000007E-2</v>
      </c>
      <c r="J922" s="5">
        <f t="shared" si="59"/>
        <v>0.65</v>
      </c>
      <c r="K922" s="5">
        <f t="shared" si="60"/>
        <v>0.74</v>
      </c>
    </row>
    <row r="923" spans="4:11" x14ac:dyDescent="0.25">
      <c r="D923">
        <v>5116548</v>
      </c>
      <c r="E923">
        <v>8</v>
      </c>
      <c r="F923">
        <v>65</v>
      </c>
      <c r="G923">
        <v>74</v>
      </c>
      <c r="H923" s="5">
        <f t="shared" si="57"/>
        <v>5.0250919999999386</v>
      </c>
      <c r="I923" s="5">
        <f t="shared" si="58"/>
        <v>0.08</v>
      </c>
      <c r="J923" s="5">
        <f t="shared" si="59"/>
        <v>0.65</v>
      </c>
      <c r="K923" s="5">
        <f t="shared" si="60"/>
        <v>0.74</v>
      </c>
    </row>
    <row r="924" spans="4:11" x14ac:dyDescent="0.25">
      <c r="D924">
        <v>5122140</v>
      </c>
      <c r="E924">
        <v>8</v>
      </c>
      <c r="F924">
        <v>65</v>
      </c>
      <c r="G924">
        <v>73</v>
      </c>
      <c r="H924" s="5">
        <f t="shared" si="57"/>
        <v>5.0305599999999382</v>
      </c>
      <c r="I924" s="5">
        <f t="shared" si="58"/>
        <v>0.08</v>
      </c>
      <c r="J924" s="5">
        <f t="shared" si="59"/>
        <v>0.65</v>
      </c>
      <c r="K924" s="5">
        <f t="shared" si="60"/>
        <v>0.73</v>
      </c>
    </row>
    <row r="925" spans="4:11" x14ac:dyDescent="0.25">
      <c r="D925">
        <v>5127716</v>
      </c>
      <c r="E925">
        <v>6</v>
      </c>
      <c r="F925">
        <v>64</v>
      </c>
      <c r="G925">
        <v>73</v>
      </c>
      <c r="H925" s="5">
        <f t="shared" si="57"/>
        <v>5.0360279999999378</v>
      </c>
      <c r="I925" s="5">
        <f t="shared" si="58"/>
        <v>0.06</v>
      </c>
      <c r="J925" s="5">
        <f t="shared" si="59"/>
        <v>0.64</v>
      </c>
      <c r="K925" s="5">
        <f t="shared" si="60"/>
        <v>0.73</v>
      </c>
    </row>
    <row r="926" spans="4:11" x14ac:dyDescent="0.25">
      <c r="D926">
        <v>5133288</v>
      </c>
      <c r="E926">
        <v>8</v>
      </c>
      <c r="F926">
        <v>65</v>
      </c>
      <c r="G926">
        <v>73</v>
      </c>
      <c r="H926" s="5">
        <f t="shared" si="57"/>
        <v>5.0414959999999374</v>
      </c>
      <c r="I926" s="5">
        <f t="shared" si="58"/>
        <v>0.08</v>
      </c>
      <c r="J926" s="5">
        <f t="shared" si="59"/>
        <v>0.65</v>
      </c>
      <c r="K926" s="5">
        <f t="shared" si="60"/>
        <v>0.73</v>
      </c>
    </row>
    <row r="927" spans="4:11" x14ac:dyDescent="0.25">
      <c r="D927">
        <v>5138868</v>
      </c>
      <c r="E927">
        <v>6</v>
      </c>
      <c r="F927">
        <v>65</v>
      </c>
      <c r="G927">
        <v>74</v>
      </c>
      <c r="H927" s="5">
        <f t="shared" si="57"/>
        <v>5.0469639999999369</v>
      </c>
      <c r="I927" s="5">
        <f t="shared" si="58"/>
        <v>0.06</v>
      </c>
      <c r="J927" s="5">
        <f t="shared" si="59"/>
        <v>0.65</v>
      </c>
      <c r="K927" s="5">
        <f t="shared" si="60"/>
        <v>0.74</v>
      </c>
    </row>
    <row r="928" spans="4:11" x14ac:dyDescent="0.25">
      <c r="D928">
        <v>5144436</v>
      </c>
      <c r="E928">
        <v>7</v>
      </c>
      <c r="F928">
        <v>65</v>
      </c>
      <c r="G928">
        <v>74</v>
      </c>
      <c r="H928" s="5">
        <f t="shared" si="57"/>
        <v>5.0524319999999365</v>
      </c>
      <c r="I928" s="5">
        <f t="shared" si="58"/>
        <v>7.0000000000000007E-2</v>
      </c>
      <c r="J928" s="5">
        <f t="shared" si="59"/>
        <v>0.65</v>
      </c>
      <c r="K928" s="5">
        <f t="shared" si="60"/>
        <v>0.74</v>
      </c>
    </row>
    <row r="929" spans="4:11" x14ac:dyDescent="0.25">
      <c r="D929">
        <v>5150020</v>
      </c>
      <c r="E929">
        <v>7</v>
      </c>
      <c r="F929">
        <v>65</v>
      </c>
      <c r="G929">
        <v>73</v>
      </c>
      <c r="H929" s="5">
        <f t="shared" si="57"/>
        <v>5.0578999999999361</v>
      </c>
      <c r="I929" s="5">
        <f t="shared" si="58"/>
        <v>7.0000000000000007E-2</v>
      </c>
      <c r="J929" s="5">
        <f t="shared" si="59"/>
        <v>0.65</v>
      </c>
      <c r="K929" s="5">
        <f t="shared" si="60"/>
        <v>0.73</v>
      </c>
    </row>
    <row r="930" spans="4:11" x14ac:dyDescent="0.25">
      <c r="D930">
        <v>5155596</v>
      </c>
      <c r="E930">
        <v>7</v>
      </c>
      <c r="F930">
        <v>65</v>
      </c>
      <c r="G930">
        <v>73</v>
      </c>
      <c r="H930" s="5">
        <f t="shared" si="57"/>
        <v>5.0633679999999357</v>
      </c>
      <c r="I930" s="5">
        <f t="shared" si="58"/>
        <v>7.0000000000000007E-2</v>
      </c>
      <c r="J930" s="5">
        <f t="shared" si="59"/>
        <v>0.65</v>
      </c>
      <c r="K930" s="5">
        <f t="shared" si="60"/>
        <v>0.73</v>
      </c>
    </row>
    <row r="931" spans="4:11" x14ac:dyDescent="0.25">
      <c r="D931">
        <v>5161180</v>
      </c>
      <c r="E931">
        <v>7</v>
      </c>
      <c r="F931">
        <v>65</v>
      </c>
      <c r="G931">
        <v>73</v>
      </c>
      <c r="H931" s="5">
        <f t="shared" si="57"/>
        <v>5.0688359999999353</v>
      </c>
      <c r="I931" s="5">
        <f t="shared" si="58"/>
        <v>7.0000000000000007E-2</v>
      </c>
      <c r="J931" s="5">
        <f t="shared" si="59"/>
        <v>0.65</v>
      </c>
      <c r="K931" s="5">
        <f t="shared" si="60"/>
        <v>0.73</v>
      </c>
    </row>
    <row r="932" spans="4:11" x14ac:dyDescent="0.25">
      <c r="D932">
        <v>5166756</v>
      </c>
      <c r="E932">
        <v>8</v>
      </c>
      <c r="F932">
        <v>64</v>
      </c>
      <c r="G932">
        <v>73</v>
      </c>
      <c r="H932" s="5">
        <f t="shared" si="57"/>
        <v>5.0743039999999349</v>
      </c>
      <c r="I932" s="5">
        <f t="shared" si="58"/>
        <v>0.08</v>
      </c>
      <c r="J932" s="5">
        <f t="shared" si="59"/>
        <v>0.64</v>
      </c>
      <c r="K932" s="5">
        <f t="shared" si="60"/>
        <v>0.73</v>
      </c>
    </row>
    <row r="933" spans="4:11" x14ac:dyDescent="0.25">
      <c r="D933">
        <v>5172340</v>
      </c>
      <c r="E933">
        <v>7</v>
      </c>
      <c r="F933">
        <v>65</v>
      </c>
      <c r="G933">
        <v>74</v>
      </c>
      <c r="H933" s="5">
        <f t="shared" si="57"/>
        <v>5.0797719999999345</v>
      </c>
      <c r="I933" s="5">
        <f t="shared" si="58"/>
        <v>7.0000000000000007E-2</v>
      </c>
      <c r="J933" s="5">
        <f t="shared" si="59"/>
        <v>0.65</v>
      </c>
      <c r="K933" s="5">
        <f t="shared" si="60"/>
        <v>0.74</v>
      </c>
    </row>
    <row r="934" spans="4:11" x14ac:dyDescent="0.25">
      <c r="D934">
        <v>5177908</v>
      </c>
      <c r="E934">
        <v>8</v>
      </c>
      <c r="F934">
        <v>66</v>
      </c>
      <c r="G934">
        <v>74</v>
      </c>
      <c r="H934" s="5">
        <f t="shared" si="57"/>
        <v>5.085239999999934</v>
      </c>
      <c r="I934" s="5">
        <f t="shared" si="58"/>
        <v>0.08</v>
      </c>
      <c r="J934" s="5">
        <f t="shared" si="59"/>
        <v>0.66</v>
      </c>
      <c r="K934" s="5">
        <f t="shared" si="60"/>
        <v>0.74</v>
      </c>
    </row>
    <row r="935" spans="4:11" x14ac:dyDescent="0.25">
      <c r="D935">
        <v>5183480</v>
      </c>
      <c r="E935">
        <v>7</v>
      </c>
      <c r="F935">
        <v>64</v>
      </c>
      <c r="G935">
        <v>73</v>
      </c>
      <c r="H935" s="5">
        <f t="shared" si="57"/>
        <v>5.0907079999999336</v>
      </c>
      <c r="I935" s="5">
        <f t="shared" si="58"/>
        <v>7.0000000000000007E-2</v>
      </c>
      <c r="J935" s="5">
        <f t="shared" si="59"/>
        <v>0.64</v>
      </c>
      <c r="K935" s="5">
        <f t="shared" si="60"/>
        <v>0.73</v>
      </c>
    </row>
    <row r="936" spans="4:11" x14ac:dyDescent="0.25">
      <c r="D936">
        <v>5189064</v>
      </c>
      <c r="E936">
        <v>7</v>
      </c>
      <c r="F936">
        <v>65</v>
      </c>
      <c r="G936">
        <v>73</v>
      </c>
      <c r="H936" s="5">
        <f t="shared" si="57"/>
        <v>5.0961759999999332</v>
      </c>
      <c r="I936" s="5">
        <f t="shared" si="58"/>
        <v>7.0000000000000007E-2</v>
      </c>
      <c r="J936" s="5">
        <f t="shared" si="59"/>
        <v>0.65</v>
      </c>
      <c r="K936" s="5">
        <f t="shared" si="60"/>
        <v>0.73</v>
      </c>
    </row>
    <row r="937" spans="4:11" x14ac:dyDescent="0.25">
      <c r="D937">
        <v>5194628</v>
      </c>
      <c r="E937">
        <v>9</v>
      </c>
      <c r="F937">
        <v>65</v>
      </c>
      <c r="G937">
        <v>74</v>
      </c>
      <c r="H937" s="5">
        <f t="shared" si="57"/>
        <v>5.1016439999999328</v>
      </c>
      <c r="I937" s="5">
        <f t="shared" si="58"/>
        <v>0.09</v>
      </c>
      <c r="J937" s="5">
        <f t="shared" si="59"/>
        <v>0.65</v>
      </c>
      <c r="K937" s="5">
        <f t="shared" si="60"/>
        <v>0.74</v>
      </c>
    </row>
    <row r="938" spans="4:11" x14ac:dyDescent="0.25">
      <c r="D938">
        <v>5200212</v>
      </c>
      <c r="E938">
        <v>7</v>
      </c>
      <c r="F938">
        <v>65</v>
      </c>
      <c r="G938">
        <v>74</v>
      </c>
      <c r="H938" s="5">
        <f t="shared" si="57"/>
        <v>5.1071119999999324</v>
      </c>
      <c r="I938" s="5">
        <f t="shared" si="58"/>
        <v>7.0000000000000007E-2</v>
      </c>
      <c r="J938" s="5">
        <f t="shared" si="59"/>
        <v>0.65</v>
      </c>
      <c r="K938" s="5">
        <f t="shared" si="60"/>
        <v>0.74</v>
      </c>
    </row>
    <row r="939" spans="4:11" x14ac:dyDescent="0.25">
      <c r="D939">
        <v>5205788</v>
      </c>
      <c r="E939">
        <v>7</v>
      </c>
      <c r="F939">
        <v>66</v>
      </c>
      <c r="G939">
        <v>73</v>
      </c>
      <c r="H939" s="5">
        <f t="shared" si="57"/>
        <v>5.112579999999932</v>
      </c>
      <c r="I939" s="5">
        <f t="shared" si="58"/>
        <v>7.0000000000000007E-2</v>
      </c>
      <c r="J939" s="5">
        <f t="shared" si="59"/>
        <v>0.66</v>
      </c>
      <c r="K939" s="5">
        <f t="shared" si="60"/>
        <v>0.73</v>
      </c>
    </row>
    <row r="940" spans="4:11" x14ac:dyDescent="0.25">
      <c r="D940">
        <v>5211372</v>
      </c>
      <c r="E940">
        <v>8</v>
      </c>
      <c r="F940">
        <v>66</v>
      </c>
      <c r="G940">
        <v>73</v>
      </c>
      <c r="H940" s="5">
        <f t="shared" si="57"/>
        <v>5.1180479999999315</v>
      </c>
      <c r="I940" s="5">
        <f t="shared" si="58"/>
        <v>0.08</v>
      </c>
      <c r="J940" s="5">
        <f t="shared" si="59"/>
        <v>0.66</v>
      </c>
      <c r="K940" s="5">
        <f t="shared" si="60"/>
        <v>0.73</v>
      </c>
    </row>
    <row r="941" spans="4:11" x14ac:dyDescent="0.25">
      <c r="D941">
        <v>5216940</v>
      </c>
      <c r="E941">
        <v>6</v>
      </c>
      <c r="F941">
        <v>65</v>
      </c>
      <c r="G941">
        <v>72</v>
      </c>
      <c r="H941" s="5">
        <f t="shared" si="57"/>
        <v>5.1235159999999311</v>
      </c>
      <c r="I941" s="5">
        <f t="shared" si="58"/>
        <v>0.06</v>
      </c>
      <c r="J941" s="5">
        <f t="shared" si="59"/>
        <v>0.65</v>
      </c>
      <c r="K941" s="5">
        <f t="shared" si="60"/>
        <v>0.72</v>
      </c>
    </row>
    <row r="942" spans="4:11" x14ac:dyDescent="0.25">
      <c r="D942">
        <v>5222524</v>
      </c>
      <c r="E942">
        <v>8</v>
      </c>
      <c r="F942">
        <v>65</v>
      </c>
      <c r="G942">
        <v>74</v>
      </c>
      <c r="H942" s="5">
        <f t="shared" si="57"/>
        <v>5.1289839999999307</v>
      </c>
      <c r="I942" s="5">
        <f t="shared" si="58"/>
        <v>0.08</v>
      </c>
      <c r="J942" s="5">
        <f t="shared" si="59"/>
        <v>0.65</v>
      </c>
      <c r="K942" s="5">
        <f t="shared" si="60"/>
        <v>0.74</v>
      </c>
    </row>
    <row r="943" spans="4:11" x14ac:dyDescent="0.25">
      <c r="D943">
        <v>5228096</v>
      </c>
      <c r="E943">
        <v>7</v>
      </c>
      <c r="F943">
        <v>65</v>
      </c>
      <c r="G943">
        <v>73</v>
      </c>
      <c r="H943" s="5">
        <f t="shared" si="57"/>
        <v>5.1344519999999303</v>
      </c>
      <c r="I943" s="5">
        <f t="shared" si="58"/>
        <v>7.0000000000000007E-2</v>
      </c>
      <c r="J943" s="5">
        <f t="shared" si="59"/>
        <v>0.65</v>
      </c>
      <c r="K943" s="5">
        <f t="shared" si="60"/>
        <v>0.73</v>
      </c>
    </row>
    <row r="944" spans="4:11" x14ac:dyDescent="0.25">
      <c r="D944">
        <v>5233660</v>
      </c>
      <c r="E944">
        <v>7</v>
      </c>
      <c r="F944">
        <v>65</v>
      </c>
      <c r="G944">
        <v>73</v>
      </c>
      <c r="H944" s="5">
        <f t="shared" si="57"/>
        <v>5.1399199999999299</v>
      </c>
      <c r="I944" s="5">
        <f t="shared" si="58"/>
        <v>7.0000000000000007E-2</v>
      </c>
      <c r="J944" s="5">
        <f t="shared" si="59"/>
        <v>0.65</v>
      </c>
      <c r="K944" s="5">
        <f t="shared" si="60"/>
        <v>0.73</v>
      </c>
    </row>
    <row r="945" spans="4:11" x14ac:dyDescent="0.25">
      <c r="D945">
        <v>5239248</v>
      </c>
      <c r="E945">
        <v>8</v>
      </c>
      <c r="F945">
        <v>64</v>
      </c>
      <c r="G945">
        <v>73</v>
      </c>
      <c r="H945" s="5">
        <f t="shared" si="57"/>
        <v>5.1453879999999295</v>
      </c>
      <c r="I945" s="5">
        <f t="shared" si="58"/>
        <v>0.08</v>
      </c>
      <c r="J945" s="5">
        <f t="shared" si="59"/>
        <v>0.64</v>
      </c>
      <c r="K945" s="5">
        <f t="shared" si="60"/>
        <v>0.73</v>
      </c>
    </row>
    <row r="946" spans="4:11" x14ac:dyDescent="0.25">
      <c r="D946">
        <v>5244820</v>
      </c>
      <c r="E946">
        <v>7</v>
      </c>
      <c r="F946">
        <v>66</v>
      </c>
      <c r="G946">
        <v>73</v>
      </c>
      <c r="H946" s="5">
        <f t="shared" si="57"/>
        <v>5.150855999999929</v>
      </c>
      <c r="I946" s="5">
        <f t="shared" si="58"/>
        <v>7.0000000000000007E-2</v>
      </c>
      <c r="J946" s="5">
        <f t="shared" si="59"/>
        <v>0.66</v>
      </c>
      <c r="K946" s="5">
        <f t="shared" si="60"/>
        <v>0.73</v>
      </c>
    </row>
    <row r="947" spans="4:11" x14ac:dyDescent="0.25">
      <c r="D947">
        <v>5250404</v>
      </c>
      <c r="E947">
        <v>7</v>
      </c>
      <c r="F947">
        <v>65</v>
      </c>
      <c r="G947">
        <v>73</v>
      </c>
      <c r="H947" s="5">
        <f t="shared" si="57"/>
        <v>5.1563239999999286</v>
      </c>
      <c r="I947" s="5">
        <f t="shared" si="58"/>
        <v>7.0000000000000007E-2</v>
      </c>
      <c r="J947" s="5">
        <f t="shared" si="59"/>
        <v>0.65</v>
      </c>
      <c r="K947" s="5">
        <f t="shared" si="60"/>
        <v>0.73</v>
      </c>
    </row>
    <row r="948" spans="4:11" x14ac:dyDescent="0.25">
      <c r="D948">
        <v>5255980</v>
      </c>
      <c r="E948">
        <v>8</v>
      </c>
      <c r="F948">
        <v>65</v>
      </c>
      <c r="G948">
        <v>74</v>
      </c>
      <c r="H948" s="5">
        <f t="shared" si="57"/>
        <v>5.1617919999999282</v>
      </c>
      <c r="I948" s="5">
        <f t="shared" si="58"/>
        <v>0.08</v>
      </c>
      <c r="J948" s="5">
        <f t="shared" si="59"/>
        <v>0.65</v>
      </c>
      <c r="K948" s="5">
        <f t="shared" si="60"/>
        <v>0.74</v>
      </c>
    </row>
    <row r="949" spans="4:11" x14ac:dyDescent="0.25">
      <c r="D949">
        <v>5261564</v>
      </c>
      <c r="E949">
        <v>7</v>
      </c>
      <c r="F949">
        <v>65</v>
      </c>
      <c r="G949">
        <v>74</v>
      </c>
      <c r="H949" s="5">
        <f t="shared" si="57"/>
        <v>5.1672599999999278</v>
      </c>
      <c r="I949" s="5">
        <f t="shared" si="58"/>
        <v>7.0000000000000007E-2</v>
      </c>
      <c r="J949" s="5">
        <f t="shared" si="59"/>
        <v>0.65</v>
      </c>
      <c r="K949" s="5">
        <f t="shared" si="60"/>
        <v>0.74</v>
      </c>
    </row>
    <row r="950" spans="4:11" x14ac:dyDescent="0.25">
      <c r="D950">
        <v>5267132</v>
      </c>
      <c r="E950">
        <v>7</v>
      </c>
      <c r="F950">
        <v>65</v>
      </c>
      <c r="G950">
        <v>74</v>
      </c>
      <c r="H950" s="5">
        <f t="shared" si="57"/>
        <v>5.1727279999999274</v>
      </c>
      <c r="I950" s="5">
        <f t="shared" si="58"/>
        <v>7.0000000000000007E-2</v>
      </c>
      <c r="J950" s="5">
        <f t="shared" si="59"/>
        <v>0.65</v>
      </c>
      <c r="K950" s="5">
        <f t="shared" si="60"/>
        <v>0.74</v>
      </c>
    </row>
    <row r="951" spans="4:11" x14ac:dyDescent="0.25">
      <c r="D951">
        <v>5272716</v>
      </c>
      <c r="E951">
        <v>7</v>
      </c>
      <c r="F951">
        <v>64</v>
      </c>
      <c r="G951">
        <v>74</v>
      </c>
      <c r="H951" s="5">
        <f t="shared" si="57"/>
        <v>5.178195999999927</v>
      </c>
      <c r="I951" s="5">
        <f t="shared" si="58"/>
        <v>7.0000000000000007E-2</v>
      </c>
      <c r="J951" s="5">
        <f t="shared" si="59"/>
        <v>0.64</v>
      </c>
      <c r="K951" s="5">
        <f t="shared" si="60"/>
        <v>0.74</v>
      </c>
    </row>
    <row r="952" spans="4:11" x14ac:dyDescent="0.25">
      <c r="D952">
        <v>5278284</v>
      </c>
      <c r="E952">
        <v>7</v>
      </c>
      <c r="F952">
        <v>64</v>
      </c>
      <c r="G952">
        <v>74</v>
      </c>
      <c r="H952" s="5">
        <f t="shared" si="57"/>
        <v>5.1836639999999266</v>
      </c>
      <c r="I952" s="5">
        <f t="shared" si="58"/>
        <v>7.0000000000000007E-2</v>
      </c>
      <c r="J952" s="5">
        <f t="shared" si="59"/>
        <v>0.64</v>
      </c>
      <c r="K952" s="5">
        <f t="shared" si="60"/>
        <v>0.74</v>
      </c>
    </row>
    <row r="953" spans="4:11" x14ac:dyDescent="0.25">
      <c r="D953">
        <v>5283860</v>
      </c>
      <c r="E953">
        <v>7</v>
      </c>
      <c r="F953">
        <v>65</v>
      </c>
      <c r="G953">
        <v>73</v>
      </c>
      <c r="H953" s="5">
        <f t="shared" si="57"/>
        <v>5.1891319999999261</v>
      </c>
      <c r="I953" s="5">
        <f t="shared" si="58"/>
        <v>7.0000000000000007E-2</v>
      </c>
      <c r="J953" s="5">
        <f t="shared" si="59"/>
        <v>0.65</v>
      </c>
      <c r="K953" s="5">
        <f t="shared" si="60"/>
        <v>0.73</v>
      </c>
    </row>
    <row r="954" spans="4:11" x14ac:dyDescent="0.25">
      <c r="D954">
        <v>5289444</v>
      </c>
      <c r="E954">
        <v>8</v>
      </c>
      <c r="F954">
        <v>64</v>
      </c>
      <c r="G954">
        <v>72</v>
      </c>
      <c r="H954" s="5">
        <f t="shared" si="57"/>
        <v>5.1945999999999257</v>
      </c>
      <c r="I954" s="5">
        <f t="shared" si="58"/>
        <v>0.08</v>
      </c>
      <c r="J954" s="5">
        <f t="shared" si="59"/>
        <v>0.64</v>
      </c>
      <c r="K954" s="5">
        <f t="shared" si="60"/>
        <v>0.72</v>
      </c>
    </row>
    <row r="955" spans="4:11" x14ac:dyDescent="0.25">
      <c r="D955">
        <v>5295028</v>
      </c>
      <c r="E955">
        <v>7</v>
      </c>
      <c r="F955">
        <v>64</v>
      </c>
      <c r="G955">
        <v>73</v>
      </c>
      <c r="H955" s="5">
        <f t="shared" si="57"/>
        <v>5.2000679999999253</v>
      </c>
      <c r="I955" s="5">
        <f t="shared" si="58"/>
        <v>7.0000000000000007E-2</v>
      </c>
      <c r="J955" s="5">
        <f t="shared" si="59"/>
        <v>0.64</v>
      </c>
      <c r="K955" s="5">
        <f t="shared" si="60"/>
        <v>0.73</v>
      </c>
    </row>
    <row r="956" spans="4:11" x14ac:dyDescent="0.25">
      <c r="D956">
        <v>5300608</v>
      </c>
      <c r="E956">
        <v>7</v>
      </c>
      <c r="F956">
        <v>66</v>
      </c>
      <c r="G956">
        <v>73</v>
      </c>
      <c r="H956" s="5">
        <f t="shared" si="57"/>
        <v>5.2055359999999249</v>
      </c>
      <c r="I956" s="5">
        <f t="shared" si="58"/>
        <v>7.0000000000000007E-2</v>
      </c>
      <c r="J956" s="5">
        <f t="shared" si="59"/>
        <v>0.66</v>
      </c>
      <c r="K956" s="5">
        <f t="shared" si="60"/>
        <v>0.73</v>
      </c>
    </row>
    <row r="957" spans="4:11" x14ac:dyDescent="0.25">
      <c r="D957">
        <v>5306180</v>
      </c>
      <c r="E957">
        <v>8</v>
      </c>
      <c r="F957">
        <v>64</v>
      </c>
      <c r="G957">
        <v>73</v>
      </c>
      <c r="H957" s="5">
        <f t="shared" si="57"/>
        <v>5.2110039999999245</v>
      </c>
      <c r="I957" s="5">
        <f t="shared" si="58"/>
        <v>0.08</v>
      </c>
      <c r="J957" s="5">
        <f t="shared" si="59"/>
        <v>0.64</v>
      </c>
      <c r="K957" s="5">
        <f t="shared" si="60"/>
        <v>0.73</v>
      </c>
    </row>
    <row r="958" spans="4:11" x14ac:dyDescent="0.25">
      <c r="D958">
        <v>5311764</v>
      </c>
      <c r="E958">
        <v>7</v>
      </c>
      <c r="F958">
        <v>65</v>
      </c>
      <c r="G958">
        <v>73</v>
      </c>
      <c r="H958" s="5">
        <f t="shared" si="57"/>
        <v>5.2164719999999241</v>
      </c>
      <c r="I958" s="5">
        <f t="shared" si="58"/>
        <v>7.0000000000000007E-2</v>
      </c>
      <c r="J958" s="5">
        <f t="shared" si="59"/>
        <v>0.65</v>
      </c>
      <c r="K958" s="5">
        <f t="shared" si="60"/>
        <v>0.73</v>
      </c>
    </row>
    <row r="959" spans="4:11" x14ac:dyDescent="0.25">
      <c r="D959">
        <v>5317332</v>
      </c>
      <c r="E959">
        <v>8</v>
      </c>
      <c r="F959">
        <v>65</v>
      </c>
      <c r="G959">
        <v>74</v>
      </c>
      <c r="H959" s="5">
        <f t="shared" si="57"/>
        <v>5.2219399999999236</v>
      </c>
      <c r="I959" s="5">
        <f t="shared" si="58"/>
        <v>0.08</v>
      </c>
      <c r="J959" s="5">
        <f t="shared" si="59"/>
        <v>0.65</v>
      </c>
      <c r="K959" s="5">
        <f t="shared" si="60"/>
        <v>0.74</v>
      </c>
    </row>
    <row r="960" spans="4:11" x14ac:dyDescent="0.25">
      <c r="D960">
        <v>5322916</v>
      </c>
      <c r="E960">
        <v>6</v>
      </c>
      <c r="F960">
        <v>65</v>
      </c>
      <c r="G960">
        <v>73</v>
      </c>
      <c r="H960" s="5">
        <f t="shared" si="57"/>
        <v>5.2274079999999232</v>
      </c>
      <c r="I960" s="5">
        <f t="shared" si="58"/>
        <v>0.06</v>
      </c>
      <c r="J960" s="5">
        <f t="shared" si="59"/>
        <v>0.65</v>
      </c>
      <c r="K960" s="5">
        <f t="shared" si="60"/>
        <v>0.73</v>
      </c>
    </row>
    <row r="961" spans="4:11" x14ac:dyDescent="0.25">
      <c r="D961">
        <v>5328484</v>
      </c>
      <c r="E961">
        <v>7</v>
      </c>
      <c r="F961">
        <v>65</v>
      </c>
      <c r="G961">
        <v>72</v>
      </c>
      <c r="H961" s="5">
        <f t="shared" si="57"/>
        <v>5.2328759999999228</v>
      </c>
      <c r="I961" s="5">
        <f t="shared" si="58"/>
        <v>7.0000000000000007E-2</v>
      </c>
      <c r="J961" s="5">
        <f t="shared" si="59"/>
        <v>0.65</v>
      </c>
      <c r="K961" s="5">
        <f t="shared" si="60"/>
        <v>0.72</v>
      </c>
    </row>
    <row r="962" spans="4:11" x14ac:dyDescent="0.25">
      <c r="D962">
        <v>5334060</v>
      </c>
      <c r="E962">
        <v>8</v>
      </c>
      <c r="F962">
        <v>63</v>
      </c>
      <c r="G962">
        <v>73</v>
      </c>
      <c r="H962" s="5">
        <f t="shared" si="57"/>
        <v>5.2383439999999224</v>
      </c>
      <c r="I962" s="5">
        <f t="shared" si="58"/>
        <v>0.08</v>
      </c>
      <c r="J962" s="5">
        <f t="shared" si="59"/>
        <v>0.63</v>
      </c>
      <c r="K962" s="5">
        <f t="shared" si="60"/>
        <v>0.73</v>
      </c>
    </row>
    <row r="963" spans="4:11" x14ac:dyDescent="0.25">
      <c r="D963">
        <v>5339636</v>
      </c>
      <c r="E963">
        <v>6</v>
      </c>
      <c r="F963">
        <v>65</v>
      </c>
      <c r="G963">
        <v>73</v>
      </c>
      <c r="H963" s="5">
        <f t="shared" si="57"/>
        <v>5.243811999999922</v>
      </c>
      <c r="I963" s="5">
        <f t="shared" si="58"/>
        <v>0.06</v>
      </c>
      <c r="J963" s="5">
        <f t="shared" si="59"/>
        <v>0.65</v>
      </c>
      <c r="K963" s="5">
        <f t="shared" si="60"/>
        <v>0.73</v>
      </c>
    </row>
    <row r="964" spans="4:11" x14ac:dyDescent="0.25">
      <c r="D964">
        <v>5345212</v>
      </c>
      <c r="E964">
        <v>8</v>
      </c>
      <c r="F964">
        <v>64</v>
      </c>
      <c r="G964">
        <v>74</v>
      </c>
      <c r="H964" s="5">
        <f t="shared" si="57"/>
        <v>5.2492799999999216</v>
      </c>
      <c r="I964" s="5">
        <f t="shared" si="58"/>
        <v>0.08</v>
      </c>
      <c r="J964" s="5">
        <f t="shared" si="59"/>
        <v>0.64</v>
      </c>
      <c r="K964" s="5">
        <f t="shared" si="60"/>
        <v>0.74</v>
      </c>
    </row>
    <row r="965" spans="4:11" x14ac:dyDescent="0.25">
      <c r="D965">
        <v>5350788</v>
      </c>
      <c r="E965">
        <v>8</v>
      </c>
      <c r="F965">
        <v>64</v>
      </c>
      <c r="G965">
        <v>73</v>
      </c>
      <c r="H965" s="5">
        <f t="shared" ref="H965:H1028" si="61">H964+$G$3</f>
        <v>5.2547479999999211</v>
      </c>
      <c r="I965" s="5">
        <f t="shared" ref="I965:I1028" si="62">E965/100</f>
        <v>0.08</v>
      </c>
      <c r="J965" s="5">
        <f t="shared" ref="J965:J1028" si="63">F965/100</f>
        <v>0.64</v>
      </c>
      <c r="K965" s="5">
        <f t="shared" ref="K965:K1028" si="64">G965/100</f>
        <v>0.73</v>
      </c>
    </row>
    <row r="966" spans="4:11" x14ac:dyDescent="0.25">
      <c r="D966">
        <v>5356356</v>
      </c>
      <c r="E966">
        <v>7</v>
      </c>
      <c r="F966">
        <v>65</v>
      </c>
      <c r="G966">
        <v>73</v>
      </c>
      <c r="H966" s="5">
        <f t="shared" si="61"/>
        <v>5.2602159999999207</v>
      </c>
      <c r="I966" s="5">
        <f t="shared" si="62"/>
        <v>7.0000000000000007E-2</v>
      </c>
      <c r="J966" s="5">
        <f t="shared" si="63"/>
        <v>0.65</v>
      </c>
      <c r="K966" s="5">
        <f t="shared" si="64"/>
        <v>0.73</v>
      </c>
    </row>
    <row r="967" spans="4:11" x14ac:dyDescent="0.25">
      <c r="D967">
        <v>5361940</v>
      </c>
      <c r="E967">
        <v>6</v>
      </c>
      <c r="F967">
        <v>65</v>
      </c>
      <c r="G967">
        <v>73</v>
      </c>
      <c r="H967" s="5">
        <f t="shared" si="61"/>
        <v>5.2656839999999203</v>
      </c>
      <c r="I967" s="5">
        <f t="shared" si="62"/>
        <v>0.06</v>
      </c>
      <c r="J967" s="5">
        <f t="shared" si="63"/>
        <v>0.65</v>
      </c>
      <c r="K967" s="5">
        <f t="shared" si="64"/>
        <v>0.73</v>
      </c>
    </row>
    <row r="968" spans="4:11" x14ac:dyDescent="0.25">
      <c r="D968">
        <v>5367508</v>
      </c>
      <c r="E968">
        <v>6</v>
      </c>
      <c r="F968">
        <v>65</v>
      </c>
      <c r="G968">
        <v>73</v>
      </c>
      <c r="H968" s="5">
        <f t="shared" si="61"/>
        <v>5.2711519999999199</v>
      </c>
      <c r="I968" s="5">
        <f t="shared" si="62"/>
        <v>0.06</v>
      </c>
      <c r="J968" s="5">
        <f t="shared" si="63"/>
        <v>0.65</v>
      </c>
      <c r="K968" s="5">
        <f t="shared" si="64"/>
        <v>0.73</v>
      </c>
    </row>
    <row r="969" spans="4:11" x14ac:dyDescent="0.25">
      <c r="D969">
        <v>5373092</v>
      </c>
      <c r="E969">
        <v>7</v>
      </c>
      <c r="F969">
        <v>65</v>
      </c>
      <c r="G969">
        <v>74</v>
      </c>
      <c r="H969" s="5">
        <f t="shared" si="61"/>
        <v>5.2766199999999195</v>
      </c>
      <c r="I969" s="5">
        <f t="shared" si="62"/>
        <v>7.0000000000000007E-2</v>
      </c>
      <c r="J969" s="5">
        <f t="shared" si="63"/>
        <v>0.65</v>
      </c>
      <c r="K969" s="5">
        <f t="shared" si="64"/>
        <v>0.74</v>
      </c>
    </row>
    <row r="970" spans="4:11" x14ac:dyDescent="0.25">
      <c r="D970">
        <v>5378668</v>
      </c>
      <c r="E970">
        <v>7</v>
      </c>
      <c r="F970">
        <v>65</v>
      </c>
      <c r="G970">
        <v>73</v>
      </c>
      <c r="H970" s="5">
        <f t="shared" si="61"/>
        <v>5.2820879999999191</v>
      </c>
      <c r="I970" s="5">
        <f t="shared" si="62"/>
        <v>7.0000000000000007E-2</v>
      </c>
      <c r="J970" s="5">
        <f t="shared" si="63"/>
        <v>0.65</v>
      </c>
      <c r="K970" s="5">
        <f t="shared" si="64"/>
        <v>0.73</v>
      </c>
    </row>
    <row r="971" spans="4:11" x14ac:dyDescent="0.25">
      <c r="D971">
        <v>5384244</v>
      </c>
      <c r="E971">
        <v>7</v>
      </c>
      <c r="F971">
        <v>65</v>
      </c>
      <c r="G971">
        <v>73</v>
      </c>
      <c r="H971" s="5">
        <f t="shared" si="61"/>
        <v>5.2875559999999187</v>
      </c>
      <c r="I971" s="5">
        <f t="shared" si="62"/>
        <v>7.0000000000000007E-2</v>
      </c>
      <c r="J971" s="5">
        <f t="shared" si="63"/>
        <v>0.65</v>
      </c>
      <c r="K971" s="5">
        <f t="shared" si="64"/>
        <v>0.73</v>
      </c>
    </row>
    <row r="972" spans="4:11" x14ac:dyDescent="0.25">
      <c r="D972">
        <v>5389820</v>
      </c>
      <c r="E972">
        <v>8</v>
      </c>
      <c r="F972">
        <v>65</v>
      </c>
      <c r="G972">
        <v>74</v>
      </c>
      <c r="H972" s="5">
        <f t="shared" si="61"/>
        <v>5.2930239999999182</v>
      </c>
      <c r="I972" s="5">
        <f t="shared" si="62"/>
        <v>0.08</v>
      </c>
      <c r="J972" s="5">
        <f t="shared" si="63"/>
        <v>0.65</v>
      </c>
      <c r="K972" s="5">
        <f t="shared" si="64"/>
        <v>0.74</v>
      </c>
    </row>
    <row r="973" spans="4:11" x14ac:dyDescent="0.25">
      <c r="D973">
        <v>5395404</v>
      </c>
      <c r="E973">
        <v>6</v>
      </c>
      <c r="F973">
        <v>65</v>
      </c>
      <c r="G973">
        <v>73</v>
      </c>
      <c r="H973" s="5">
        <f t="shared" si="61"/>
        <v>5.2984919999999178</v>
      </c>
      <c r="I973" s="5">
        <f t="shared" si="62"/>
        <v>0.06</v>
      </c>
      <c r="J973" s="5">
        <f t="shared" si="63"/>
        <v>0.65</v>
      </c>
      <c r="K973" s="5">
        <f t="shared" si="64"/>
        <v>0.73</v>
      </c>
    </row>
    <row r="974" spans="4:11" x14ac:dyDescent="0.25">
      <c r="D974">
        <v>5400980</v>
      </c>
      <c r="E974">
        <v>8</v>
      </c>
      <c r="F974">
        <v>65</v>
      </c>
      <c r="G974">
        <v>74</v>
      </c>
      <c r="H974" s="5">
        <f t="shared" si="61"/>
        <v>5.3039599999999174</v>
      </c>
      <c r="I974" s="5">
        <f t="shared" si="62"/>
        <v>0.08</v>
      </c>
      <c r="J974" s="5">
        <f t="shared" si="63"/>
        <v>0.65</v>
      </c>
      <c r="K974" s="5">
        <f t="shared" si="64"/>
        <v>0.74</v>
      </c>
    </row>
    <row r="975" spans="4:11" x14ac:dyDescent="0.25">
      <c r="D975">
        <v>5406548</v>
      </c>
      <c r="E975">
        <v>6</v>
      </c>
      <c r="F975">
        <v>64</v>
      </c>
      <c r="G975">
        <v>73</v>
      </c>
      <c r="H975" s="5">
        <f t="shared" si="61"/>
        <v>5.309427999999917</v>
      </c>
      <c r="I975" s="5">
        <f t="shared" si="62"/>
        <v>0.06</v>
      </c>
      <c r="J975" s="5">
        <f t="shared" si="63"/>
        <v>0.64</v>
      </c>
      <c r="K975" s="5">
        <f t="shared" si="64"/>
        <v>0.73</v>
      </c>
    </row>
    <row r="976" spans="4:11" x14ac:dyDescent="0.25">
      <c r="D976">
        <v>5412132</v>
      </c>
      <c r="E976">
        <v>7</v>
      </c>
      <c r="F976">
        <v>64</v>
      </c>
      <c r="G976">
        <v>73</v>
      </c>
      <c r="H976" s="5">
        <f t="shared" si="61"/>
        <v>5.3148959999999166</v>
      </c>
      <c r="I976" s="5">
        <f t="shared" si="62"/>
        <v>7.0000000000000007E-2</v>
      </c>
      <c r="J976" s="5">
        <f t="shared" si="63"/>
        <v>0.64</v>
      </c>
      <c r="K976" s="5">
        <f t="shared" si="64"/>
        <v>0.73</v>
      </c>
    </row>
    <row r="977" spans="4:11" x14ac:dyDescent="0.25">
      <c r="D977">
        <v>5417700</v>
      </c>
      <c r="E977">
        <v>6</v>
      </c>
      <c r="F977">
        <v>66</v>
      </c>
      <c r="G977">
        <v>74</v>
      </c>
      <c r="H977" s="5">
        <f t="shared" si="61"/>
        <v>5.3203639999999162</v>
      </c>
      <c r="I977" s="5">
        <f t="shared" si="62"/>
        <v>0.06</v>
      </c>
      <c r="J977" s="5">
        <f t="shared" si="63"/>
        <v>0.66</v>
      </c>
      <c r="K977" s="5">
        <f t="shared" si="64"/>
        <v>0.74</v>
      </c>
    </row>
    <row r="978" spans="4:11" x14ac:dyDescent="0.25">
      <c r="D978">
        <v>5423284</v>
      </c>
      <c r="E978">
        <v>7</v>
      </c>
      <c r="F978">
        <v>64</v>
      </c>
      <c r="G978">
        <v>73</v>
      </c>
      <c r="H978" s="5">
        <f t="shared" si="61"/>
        <v>5.3258319999999157</v>
      </c>
      <c r="I978" s="5">
        <f t="shared" si="62"/>
        <v>7.0000000000000007E-2</v>
      </c>
      <c r="J978" s="5">
        <f t="shared" si="63"/>
        <v>0.64</v>
      </c>
      <c r="K978" s="5">
        <f t="shared" si="64"/>
        <v>0.73</v>
      </c>
    </row>
    <row r="979" spans="4:11" x14ac:dyDescent="0.25">
      <c r="D979">
        <v>5428864</v>
      </c>
      <c r="E979">
        <v>7</v>
      </c>
      <c r="F979">
        <v>64</v>
      </c>
      <c r="G979">
        <v>73</v>
      </c>
      <c r="H979" s="5">
        <f t="shared" si="61"/>
        <v>5.3312999999999153</v>
      </c>
      <c r="I979" s="5">
        <f t="shared" si="62"/>
        <v>7.0000000000000007E-2</v>
      </c>
      <c r="J979" s="5">
        <f t="shared" si="63"/>
        <v>0.64</v>
      </c>
      <c r="K979" s="5">
        <f t="shared" si="64"/>
        <v>0.73</v>
      </c>
    </row>
    <row r="980" spans="4:11" x14ac:dyDescent="0.25">
      <c r="D980">
        <v>5434436</v>
      </c>
      <c r="E980">
        <v>6</v>
      </c>
      <c r="F980">
        <v>65</v>
      </c>
      <c r="G980">
        <v>73</v>
      </c>
      <c r="H980" s="5">
        <f t="shared" si="61"/>
        <v>5.3367679999999149</v>
      </c>
      <c r="I980" s="5">
        <f t="shared" si="62"/>
        <v>0.06</v>
      </c>
      <c r="J980" s="5">
        <f t="shared" si="63"/>
        <v>0.65</v>
      </c>
      <c r="K980" s="5">
        <f t="shared" si="64"/>
        <v>0.73</v>
      </c>
    </row>
    <row r="981" spans="4:11" x14ac:dyDescent="0.25">
      <c r="D981">
        <v>5440012</v>
      </c>
      <c r="E981">
        <v>6</v>
      </c>
      <c r="F981">
        <v>65</v>
      </c>
      <c r="G981">
        <v>73</v>
      </c>
      <c r="H981" s="5">
        <f t="shared" si="61"/>
        <v>5.3422359999999145</v>
      </c>
      <c r="I981" s="5">
        <f t="shared" si="62"/>
        <v>0.06</v>
      </c>
      <c r="J981" s="5">
        <f t="shared" si="63"/>
        <v>0.65</v>
      </c>
      <c r="K981" s="5">
        <f t="shared" si="64"/>
        <v>0.73</v>
      </c>
    </row>
    <row r="982" spans="4:11" x14ac:dyDescent="0.25">
      <c r="D982">
        <v>5445588</v>
      </c>
      <c r="E982">
        <v>8</v>
      </c>
      <c r="F982">
        <v>65</v>
      </c>
      <c r="G982">
        <v>73</v>
      </c>
      <c r="H982" s="5">
        <f t="shared" si="61"/>
        <v>5.3477039999999141</v>
      </c>
      <c r="I982" s="5">
        <f t="shared" si="62"/>
        <v>0.08</v>
      </c>
      <c r="J982" s="5">
        <f t="shared" si="63"/>
        <v>0.65</v>
      </c>
      <c r="K982" s="5">
        <f t="shared" si="64"/>
        <v>0.73</v>
      </c>
    </row>
    <row r="983" spans="4:11" x14ac:dyDescent="0.25">
      <c r="D983">
        <v>5451168</v>
      </c>
      <c r="E983">
        <v>7</v>
      </c>
      <c r="F983">
        <v>66</v>
      </c>
      <c r="G983">
        <v>74</v>
      </c>
      <c r="H983" s="5">
        <f t="shared" si="61"/>
        <v>5.3531719999999137</v>
      </c>
      <c r="I983" s="5">
        <f t="shared" si="62"/>
        <v>7.0000000000000007E-2</v>
      </c>
      <c r="J983" s="5">
        <f t="shared" si="63"/>
        <v>0.66</v>
      </c>
      <c r="K983" s="5">
        <f t="shared" si="64"/>
        <v>0.74</v>
      </c>
    </row>
    <row r="984" spans="4:11" x14ac:dyDescent="0.25">
      <c r="D984">
        <v>5456732</v>
      </c>
      <c r="E984">
        <v>7</v>
      </c>
      <c r="F984">
        <v>66</v>
      </c>
      <c r="G984">
        <v>74</v>
      </c>
      <c r="H984" s="5">
        <f t="shared" si="61"/>
        <v>5.3586399999999133</v>
      </c>
      <c r="I984" s="5">
        <f t="shared" si="62"/>
        <v>7.0000000000000007E-2</v>
      </c>
      <c r="J984" s="5">
        <f t="shared" si="63"/>
        <v>0.66</v>
      </c>
      <c r="K984" s="5">
        <f t="shared" si="64"/>
        <v>0.74</v>
      </c>
    </row>
    <row r="985" spans="4:11" x14ac:dyDescent="0.25">
      <c r="D985">
        <v>5462316</v>
      </c>
      <c r="E985">
        <v>7</v>
      </c>
      <c r="F985">
        <v>65</v>
      </c>
      <c r="G985">
        <v>73</v>
      </c>
      <c r="H985" s="5">
        <f t="shared" si="61"/>
        <v>5.3641079999999128</v>
      </c>
      <c r="I985" s="5">
        <f t="shared" si="62"/>
        <v>7.0000000000000007E-2</v>
      </c>
      <c r="J985" s="5">
        <f t="shared" si="63"/>
        <v>0.65</v>
      </c>
      <c r="K985" s="5">
        <f t="shared" si="64"/>
        <v>0.73</v>
      </c>
    </row>
    <row r="986" spans="4:11" x14ac:dyDescent="0.25">
      <c r="D986">
        <v>5467888</v>
      </c>
      <c r="E986">
        <v>7</v>
      </c>
      <c r="F986">
        <v>65</v>
      </c>
      <c r="G986">
        <v>73</v>
      </c>
      <c r="H986" s="5">
        <f t="shared" si="61"/>
        <v>5.3695759999999124</v>
      </c>
      <c r="I986" s="5">
        <f t="shared" si="62"/>
        <v>7.0000000000000007E-2</v>
      </c>
      <c r="J986" s="5">
        <f t="shared" si="63"/>
        <v>0.65</v>
      </c>
      <c r="K986" s="5">
        <f t="shared" si="64"/>
        <v>0.73</v>
      </c>
    </row>
    <row r="987" spans="4:11" x14ac:dyDescent="0.25">
      <c r="D987">
        <v>5473468</v>
      </c>
      <c r="E987">
        <v>7</v>
      </c>
      <c r="F987">
        <v>64</v>
      </c>
      <c r="G987">
        <v>73</v>
      </c>
      <c r="H987" s="5">
        <f t="shared" si="61"/>
        <v>5.375043999999912</v>
      </c>
      <c r="I987" s="5">
        <f t="shared" si="62"/>
        <v>7.0000000000000007E-2</v>
      </c>
      <c r="J987" s="5">
        <f t="shared" si="63"/>
        <v>0.64</v>
      </c>
      <c r="K987" s="5">
        <f t="shared" si="64"/>
        <v>0.73</v>
      </c>
    </row>
    <row r="988" spans="4:11" x14ac:dyDescent="0.25">
      <c r="D988">
        <v>5479044</v>
      </c>
      <c r="E988">
        <v>7</v>
      </c>
      <c r="F988">
        <v>64</v>
      </c>
      <c r="G988">
        <v>72</v>
      </c>
      <c r="H988" s="5">
        <f t="shared" si="61"/>
        <v>5.3805119999999116</v>
      </c>
      <c r="I988" s="5">
        <f t="shared" si="62"/>
        <v>7.0000000000000007E-2</v>
      </c>
      <c r="J988" s="5">
        <f t="shared" si="63"/>
        <v>0.64</v>
      </c>
      <c r="K988" s="5">
        <f t="shared" si="64"/>
        <v>0.72</v>
      </c>
    </row>
    <row r="989" spans="4:11" x14ac:dyDescent="0.25">
      <c r="D989">
        <v>5484620</v>
      </c>
      <c r="E989">
        <v>7</v>
      </c>
      <c r="F989">
        <v>64</v>
      </c>
      <c r="G989">
        <v>74</v>
      </c>
      <c r="H989" s="5">
        <f t="shared" si="61"/>
        <v>5.3859799999999112</v>
      </c>
      <c r="I989" s="5">
        <f t="shared" si="62"/>
        <v>7.0000000000000007E-2</v>
      </c>
      <c r="J989" s="5">
        <f t="shared" si="63"/>
        <v>0.64</v>
      </c>
      <c r="K989" s="5">
        <f t="shared" si="64"/>
        <v>0.74</v>
      </c>
    </row>
    <row r="990" spans="4:11" x14ac:dyDescent="0.25">
      <c r="D990">
        <v>5490196</v>
      </c>
      <c r="E990">
        <v>6</v>
      </c>
      <c r="F990">
        <v>65</v>
      </c>
      <c r="G990">
        <v>74</v>
      </c>
      <c r="H990" s="5">
        <f t="shared" si="61"/>
        <v>5.3914479999999108</v>
      </c>
      <c r="I990" s="5">
        <f t="shared" si="62"/>
        <v>0.06</v>
      </c>
      <c r="J990" s="5">
        <f t="shared" si="63"/>
        <v>0.65</v>
      </c>
      <c r="K990" s="5">
        <f t="shared" si="64"/>
        <v>0.74</v>
      </c>
    </row>
    <row r="991" spans="4:11" x14ac:dyDescent="0.25">
      <c r="D991">
        <v>5495772</v>
      </c>
      <c r="E991">
        <v>7</v>
      </c>
      <c r="F991">
        <v>66</v>
      </c>
      <c r="G991">
        <v>73</v>
      </c>
      <c r="H991" s="5">
        <f t="shared" si="61"/>
        <v>5.3969159999999103</v>
      </c>
      <c r="I991" s="5">
        <f t="shared" si="62"/>
        <v>7.0000000000000007E-2</v>
      </c>
      <c r="J991" s="5">
        <f t="shared" si="63"/>
        <v>0.66</v>
      </c>
      <c r="K991" s="5">
        <f t="shared" si="64"/>
        <v>0.73</v>
      </c>
    </row>
    <row r="992" spans="4:11" x14ac:dyDescent="0.25">
      <c r="D992">
        <v>5501348</v>
      </c>
      <c r="E992">
        <v>7</v>
      </c>
      <c r="F992">
        <v>65</v>
      </c>
      <c r="G992">
        <v>73</v>
      </c>
      <c r="H992" s="5">
        <f t="shared" si="61"/>
        <v>5.4023839999999099</v>
      </c>
      <c r="I992" s="5">
        <f t="shared" si="62"/>
        <v>7.0000000000000007E-2</v>
      </c>
      <c r="J992" s="5">
        <f t="shared" si="63"/>
        <v>0.65</v>
      </c>
      <c r="K992" s="5">
        <f t="shared" si="64"/>
        <v>0.73</v>
      </c>
    </row>
    <row r="993" spans="4:11" x14ac:dyDescent="0.25">
      <c r="D993">
        <v>5506920</v>
      </c>
      <c r="E993">
        <v>7</v>
      </c>
      <c r="F993">
        <v>65</v>
      </c>
      <c r="G993">
        <v>74</v>
      </c>
      <c r="H993" s="5">
        <f t="shared" si="61"/>
        <v>5.4078519999999095</v>
      </c>
      <c r="I993" s="5">
        <f t="shared" si="62"/>
        <v>7.0000000000000007E-2</v>
      </c>
      <c r="J993" s="5">
        <f t="shared" si="63"/>
        <v>0.65</v>
      </c>
      <c r="K993" s="5">
        <f t="shared" si="64"/>
        <v>0.74</v>
      </c>
    </row>
    <row r="994" spans="4:11" x14ac:dyDescent="0.25">
      <c r="D994">
        <v>5512500</v>
      </c>
      <c r="E994">
        <v>8</v>
      </c>
      <c r="F994">
        <v>65</v>
      </c>
      <c r="G994">
        <v>74</v>
      </c>
      <c r="H994" s="5">
        <f t="shared" si="61"/>
        <v>5.4133199999999091</v>
      </c>
      <c r="I994" s="5">
        <f t="shared" si="62"/>
        <v>0.08</v>
      </c>
      <c r="J994" s="5">
        <f t="shared" si="63"/>
        <v>0.65</v>
      </c>
      <c r="K994" s="5">
        <f t="shared" si="64"/>
        <v>0.74</v>
      </c>
    </row>
    <row r="995" spans="4:11" x14ac:dyDescent="0.25">
      <c r="D995">
        <v>5518068</v>
      </c>
      <c r="E995">
        <v>7</v>
      </c>
      <c r="F995">
        <v>64</v>
      </c>
      <c r="G995">
        <v>72</v>
      </c>
      <c r="H995" s="5">
        <f t="shared" si="61"/>
        <v>5.4187879999999087</v>
      </c>
      <c r="I995" s="5">
        <f t="shared" si="62"/>
        <v>7.0000000000000007E-2</v>
      </c>
      <c r="J995" s="5">
        <f t="shared" si="63"/>
        <v>0.64</v>
      </c>
      <c r="K995" s="5">
        <f t="shared" si="64"/>
        <v>0.72</v>
      </c>
    </row>
    <row r="996" spans="4:11" x14ac:dyDescent="0.25">
      <c r="D996">
        <v>5523652</v>
      </c>
      <c r="E996">
        <v>7</v>
      </c>
      <c r="F996">
        <v>64</v>
      </c>
      <c r="G996">
        <v>73</v>
      </c>
      <c r="H996" s="5">
        <f t="shared" si="61"/>
        <v>5.4242559999999083</v>
      </c>
      <c r="I996" s="5">
        <f t="shared" si="62"/>
        <v>7.0000000000000007E-2</v>
      </c>
      <c r="J996" s="5">
        <f t="shared" si="63"/>
        <v>0.64</v>
      </c>
      <c r="K996" s="5">
        <f t="shared" si="64"/>
        <v>0.73</v>
      </c>
    </row>
    <row r="997" spans="4:11" x14ac:dyDescent="0.25">
      <c r="D997">
        <v>5529228</v>
      </c>
      <c r="E997">
        <v>7</v>
      </c>
      <c r="F997">
        <v>66</v>
      </c>
      <c r="G997">
        <v>74</v>
      </c>
      <c r="H997" s="5">
        <f t="shared" si="61"/>
        <v>5.4297239999999078</v>
      </c>
      <c r="I997" s="5">
        <f t="shared" si="62"/>
        <v>7.0000000000000007E-2</v>
      </c>
      <c r="J997" s="5">
        <f t="shared" si="63"/>
        <v>0.66</v>
      </c>
      <c r="K997" s="5">
        <f t="shared" si="64"/>
        <v>0.74</v>
      </c>
    </row>
    <row r="998" spans="4:11" x14ac:dyDescent="0.25">
      <c r="D998">
        <v>5534812</v>
      </c>
      <c r="E998">
        <v>6</v>
      </c>
      <c r="F998">
        <v>65</v>
      </c>
      <c r="G998">
        <v>73</v>
      </c>
      <c r="H998" s="5">
        <f t="shared" si="61"/>
        <v>5.4351919999999074</v>
      </c>
      <c r="I998" s="5">
        <f t="shared" si="62"/>
        <v>0.06</v>
      </c>
      <c r="J998" s="5">
        <f t="shared" si="63"/>
        <v>0.65</v>
      </c>
      <c r="K998" s="5">
        <f t="shared" si="64"/>
        <v>0.73</v>
      </c>
    </row>
    <row r="999" spans="4:11" x14ac:dyDescent="0.25">
      <c r="D999">
        <v>5540388</v>
      </c>
      <c r="E999">
        <v>7</v>
      </c>
      <c r="F999">
        <v>66</v>
      </c>
      <c r="G999">
        <v>74</v>
      </c>
      <c r="H999" s="5">
        <f t="shared" si="61"/>
        <v>5.440659999999907</v>
      </c>
      <c r="I999" s="5">
        <f t="shared" si="62"/>
        <v>7.0000000000000007E-2</v>
      </c>
      <c r="J999" s="5">
        <f t="shared" si="63"/>
        <v>0.66</v>
      </c>
      <c r="K999" s="5">
        <f t="shared" si="64"/>
        <v>0.74</v>
      </c>
    </row>
    <row r="1000" spans="4:11" x14ac:dyDescent="0.25">
      <c r="D1000">
        <v>5545956</v>
      </c>
      <c r="E1000">
        <v>8</v>
      </c>
      <c r="F1000">
        <v>64</v>
      </c>
      <c r="G1000">
        <v>73</v>
      </c>
      <c r="H1000" s="5">
        <f t="shared" si="61"/>
        <v>5.4461279999999066</v>
      </c>
      <c r="I1000" s="5">
        <f t="shared" si="62"/>
        <v>0.08</v>
      </c>
      <c r="J1000" s="5">
        <f t="shared" si="63"/>
        <v>0.64</v>
      </c>
      <c r="K1000" s="5">
        <f t="shared" si="64"/>
        <v>0.73</v>
      </c>
    </row>
    <row r="1001" spans="4:11" x14ac:dyDescent="0.25">
      <c r="D1001">
        <v>5551544</v>
      </c>
      <c r="E1001">
        <v>6</v>
      </c>
      <c r="F1001">
        <v>64</v>
      </c>
      <c r="G1001">
        <v>74</v>
      </c>
      <c r="H1001" s="5">
        <f t="shared" si="61"/>
        <v>5.4515959999999062</v>
      </c>
      <c r="I1001" s="5">
        <f t="shared" si="62"/>
        <v>0.06</v>
      </c>
      <c r="J1001" s="5">
        <f t="shared" si="63"/>
        <v>0.64</v>
      </c>
      <c r="K1001" s="5">
        <f t="shared" si="64"/>
        <v>0.74</v>
      </c>
    </row>
    <row r="1002" spans="4:11" x14ac:dyDescent="0.25">
      <c r="D1002">
        <v>5557112</v>
      </c>
      <c r="E1002">
        <v>7</v>
      </c>
      <c r="F1002">
        <v>64</v>
      </c>
      <c r="G1002">
        <v>73</v>
      </c>
      <c r="H1002" s="5">
        <f t="shared" si="61"/>
        <v>5.4570639999999058</v>
      </c>
      <c r="I1002" s="5">
        <f t="shared" si="62"/>
        <v>7.0000000000000007E-2</v>
      </c>
      <c r="J1002" s="5">
        <f t="shared" si="63"/>
        <v>0.64</v>
      </c>
      <c r="K1002" s="5">
        <f t="shared" si="64"/>
        <v>0.73</v>
      </c>
    </row>
    <row r="1003" spans="4:11" x14ac:dyDescent="0.25">
      <c r="D1003">
        <v>5562692</v>
      </c>
      <c r="E1003">
        <v>6</v>
      </c>
      <c r="F1003">
        <v>65</v>
      </c>
      <c r="G1003">
        <v>74</v>
      </c>
      <c r="H1003" s="5">
        <f t="shared" si="61"/>
        <v>5.4625319999999054</v>
      </c>
      <c r="I1003" s="5">
        <f t="shared" si="62"/>
        <v>0.06</v>
      </c>
      <c r="J1003" s="5">
        <f t="shared" si="63"/>
        <v>0.65</v>
      </c>
      <c r="K1003" s="5">
        <f t="shared" si="64"/>
        <v>0.74</v>
      </c>
    </row>
    <row r="1004" spans="4:11" x14ac:dyDescent="0.25">
      <c r="D1004">
        <v>5568268</v>
      </c>
      <c r="E1004">
        <v>7</v>
      </c>
      <c r="F1004">
        <v>65</v>
      </c>
      <c r="G1004">
        <v>73</v>
      </c>
      <c r="H1004" s="5">
        <f t="shared" si="61"/>
        <v>5.4679999999999049</v>
      </c>
      <c r="I1004" s="5">
        <f t="shared" si="62"/>
        <v>7.0000000000000007E-2</v>
      </c>
      <c r="J1004" s="5">
        <f t="shared" si="63"/>
        <v>0.65</v>
      </c>
      <c r="K1004" s="5">
        <f t="shared" si="64"/>
        <v>0.73</v>
      </c>
    </row>
    <row r="1005" spans="4:11" x14ac:dyDescent="0.25">
      <c r="D1005">
        <v>5573852</v>
      </c>
      <c r="E1005">
        <v>7</v>
      </c>
      <c r="F1005">
        <v>64</v>
      </c>
      <c r="G1005">
        <v>73</v>
      </c>
      <c r="H1005" s="5">
        <f t="shared" si="61"/>
        <v>5.4734679999999045</v>
      </c>
      <c r="I1005" s="5">
        <f t="shared" si="62"/>
        <v>7.0000000000000007E-2</v>
      </c>
      <c r="J1005" s="5">
        <f t="shared" si="63"/>
        <v>0.64</v>
      </c>
      <c r="K1005" s="5">
        <f t="shared" si="64"/>
        <v>0.73</v>
      </c>
    </row>
    <row r="1006" spans="4:11" x14ac:dyDescent="0.25">
      <c r="D1006">
        <v>5579420</v>
      </c>
      <c r="E1006">
        <v>7</v>
      </c>
      <c r="F1006">
        <v>64</v>
      </c>
      <c r="G1006">
        <v>74</v>
      </c>
      <c r="H1006" s="5">
        <f t="shared" si="61"/>
        <v>5.4789359999999041</v>
      </c>
      <c r="I1006" s="5">
        <f t="shared" si="62"/>
        <v>7.0000000000000007E-2</v>
      </c>
      <c r="J1006" s="5">
        <f t="shared" si="63"/>
        <v>0.64</v>
      </c>
      <c r="K1006" s="5">
        <f t="shared" si="64"/>
        <v>0.74</v>
      </c>
    </row>
    <row r="1007" spans="4:11" x14ac:dyDescent="0.25">
      <c r="D1007">
        <v>5585004</v>
      </c>
      <c r="E1007">
        <v>7</v>
      </c>
      <c r="F1007">
        <v>65</v>
      </c>
      <c r="G1007">
        <v>73</v>
      </c>
      <c r="H1007" s="5">
        <f t="shared" si="61"/>
        <v>5.4844039999999037</v>
      </c>
      <c r="I1007" s="5">
        <f t="shared" si="62"/>
        <v>7.0000000000000007E-2</v>
      </c>
      <c r="J1007" s="5">
        <f t="shared" si="63"/>
        <v>0.65</v>
      </c>
      <c r="K1007" s="5">
        <f t="shared" si="64"/>
        <v>0.73</v>
      </c>
    </row>
    <row r="1008" spans="4:11" x14ac:dyDescent="0.25">
      <c r="D1008">
        <v>5590576</v>
      </c>
      <c r="E1008">
        <v>7</v>
      </c>
      <c r="F1008">
        <v>65</v>
      </c>
      <c r="G1008">
        <v>72</v>
      </c>
      <c r="H1008" s="5">
        <f t="shared" si="61"/>
        <v>5.4898719999999033</v>
      </c>
      <c r="I1008" s="5">
        <f t="shared" si="62"/>
        <v>7.0000000000000007E-2</v>
      </c>
      <c r="J1008" s="5">
        <f t="shared" si="63"/>
        <v>0.65</v>
      </c>
      <c r="K1008" s="5">
        <f t="shared" si="64"/>
        <v>0.72</v>
      </c>
    </row>
    <row r="1009" spans="4:11" x14ac:dyDescent="0.25">
      <c r="D1009">
        <v>5596140</v>
      </c>
      <c r="E1009">
        <v>7</v>
      </c>
      <c r="F1009">
        <v>64</v>
      </c>
      <c r="G1009">
        <v>73</v>
      </c>
      <c r="H1009" s="5">
        <f t="shared" si="61"/>
        <v>5.4953399999999029</v>
      </c>
      <c r="I1009" s="5">
        <f t="shared" si="62"/>
        <v>7.0000000000000007E-2</v>
      </c>
      <c r="J1009" s="5">
        <f t="shared" si="63"/>
        <v>0.64</v>
      </c>
      <c r="K1009" s="5">
        <f t="shared" si="64"/>
        <v>0.73</v>
      </c>
    </row>
    <row r="1010" spans="4:11" x14ac:dyDescent="0.25">
      <c r="D1010">
        <v>5601724</v>
      </c>
      <c r="E1010">
        <v>7</v>
      </c>
      <c r="F1010">
        <v>64</v>
      </c>
      <c r="G1010">
        <v>73</v>
      </c>
      <c r="H1010" s="5">
        <f t="shared" si="61"/>
        <v>5.5008079999999024</v>
      </c>
      <c r="I1010" s="5">
        <f t="shared" si="62"/>
        <v>7.0000000000000007E-2</v>
      </c>
      <c r="J1010" s="5">
        <f t="shared" si="63"/>
        <v>0.64</v>
      </c>
      <c r="K1010" s="5">
        <f t="shared" si="64"/>
        <v>0.73</v>
      </c>
    </row>
    <row r="1011" spans="4:11" x14ac:dyDescent="0.25">
      <c r="D1011">
        <v>5607292</v>
      </c>
      <c r="E1011">
        <v>8</v>
      </c>
      <c r="F1011">
        <v>65</v>
      </c>
      <c r="G1011">
        <v>73</v>
      </c>
      <c r="H1011" s="5">
        <f t="shared" si="61"/>
        <v>5.506275999999902</v>
      </c>
      <c r="I1011" s="5">
        <f t="shared" si="62"/>
        <v>0.08</v>
      </c>
      <c r="J1011" s="5">
        <f t="shared" si="63"/>
        <v>0.65</v>
      </c>
      <c r="K1011" s="5">
        <f t="shared" si="64"/>
        <v>0.73</v>
      </c>
    </row>
    <row r="1012" spans="4:11" x14ac:dyDescent="0.25">
      <c r="D1012">
        <v>5612876</v>
      </c>
      <c r="E1012">
        <v>7</v>
      </c>
      <c r="F1012">
        <v>63</v>
      </c>
      <c r="G1012">
        <v>74</v>
      </c>
      <c r="H1012" s="5">
        <f t="shared" si="61"/>
        <v>5.5117439999999016</v>
      </c>
      <c r="I1012" s="5">
        <f t="shared" si="62"/>
        <v>7.0000000000000007E-2</v>
      </c>
      <c r="J1012" s="5">
        <f t="shared" si="63"/>
        <v>0.63</v>
      </c>
      <c r="K1012" s="5">
        <f t="shared" si="64"/>
        <v>0.74</v>
      </c>
    </row>
    <row r="1013" spans="4:11" x14ac:dyDescent="0.25">
      <c r="D1013">
        <v>5618444</v>
      </c>
      <c r="E1013">
        <v>7</v>
      </c>
      <c r="F1013">
        <v>65</v>
      </c>
      <c r="G1013">
        <v>74</v>
      </c>
      <c r="H1013" s="5">
        <f t="shared" si="61"/>
        <v>5.5172119999999012</v>
      </c>
      <c r="I1013" s="5">
        <f t="shared" si="62"/>
        <v>7.0000000000000007E-2</v>
      </c>
      <c r="J1013" s="5">
        <f t="shared" si="63"/>
        <v>0.65</v>
      </c>
      <c r="K1013" s="5">
        <f t="shared" si="64"/>
        <v>0.74</v>
      </c>
    </row>
    <row r="1014" spans="4:11" x14ac:dyDescent="0.25">
      <c r="D1014">
        <v>5624028</v>
      </c>
      <c r="E1014">
        <v>8</v>
      </c>
      <c r="F1014">
        <v>65</v>
      </c>
      <c r="G1014">
        <v>72</v>
      </c>
      <c r="H1014" s="5">
        <f t="shared" si="61"/>
        <v>5.5226799999999008</v>
      </c>
      <c r="I1014" s="5">
        <f t="shared" si="62"/>
        <v>0.08</v>
      </c>
      <c r="J1014" s="5">
        <f t="shared" si="63"/>
        <v>0.65</v>
      </c>
      <c r="K1014" s="5">
        <f t="shared" si="64"/>
        <v>0.72</v>
      </c>
    </row>
    <row r="1015" spans="4:11" x14ac:dyDescent="0.25">
      <c r="D1015">
        <v>5629596</v>
      </c>
      <c r="E1015">
        <v>6</v>
      </c>
      <c r="F1015">
        <v>64</v>
      </c>
      <c r="G1015">
        <v>73</v>
      </c>
      <c r="H1015" s="5">
        <f t="shared" si="61"/>
        <v>5.5281479999999004</v>
      </c>
      <c r="I1015" s="5">
        <f t="shared" si="62"/>
        <v>0.06</v>
      </c>
      <c r="J1015" s="5">
        <f t="shared" si="63"/>
        <v>0.64</v>
      </c>
      <c r="K1015" s="5">
        <f t="shared" si="64"/>
        <v>0.73</v>
      </c>
    </row>
    <row r="1016" spans="4:11" x14ac:dyDescent="0.25">
      <c r="D1016">
        <v>5635180</v>
      </c>
      <c r="E1016">
        <v>7</v>
      </c>
      <c r="F1016">
        <v>65</v>
      </c>
      <c r="G1016">
        <v>72</v>
      </c>
      <c r="H1016" s="5">
        <f t="shared" si="61"/>
        <v>5.5336159999998999</v>
      </c>
      <c r="I1016" s="5">
        <f t="shared" si="62"/>
        <v>7.0000000000000007E-2</v>
      </c>
      <c r="J1016" s="5">
        <f t="shared" si="63"/>
        <v>0.65</v>
      </c>
      <c r="K1016" s="5">
        <f t="shared" si="64"/>
        <v>0.72</v>
      </c>
    </row>
    <row r="1017" spans="4:11" x14ac:dyDescent="0.25">
      <c r="D1017">
        <v>5640748</v>
      </c>
      <c r="E1017">
        <v>7</v>
      </c>
      <c r="F1017">
        <v>65</v>
      </c>
      <c r="G1017">
        <v>72</v>
      </c>
      <c r="H1017" s="5">
        <f t="shared" si="61"/>
        <v>5.5390839999998995</v>
      </c>
      <c r="I1017" s="5">
        <f t="shared" si="62"/>
        <v>7.0000000000000007E-2</v>
      </c>
      <c r="J1017" s="5">
        <f t="shared" si="63"/>
        <v>0.65</v>
      </c>
      <c r="K1017" s="5">
        <f t="shared" si="64"/>
        <v>0.72</v>
      </c>
    </row>
    <row r="1018" spans="4:11" x14ac:dyDescent="0.25">
      <c r="D1018">
        <v>5646316</v>
      </c>
      <c r="E1018">
        <v>6</v>
      </c>
      <c r="F1018">
        <v>65</v>
      </c>
      <c r="G1018">
        <v>72</v>
      </c>
      <c r="H1018" s="5">
        <f t="shared" si="61"/>
        <v>5.5445519999998991</v>
      </c>
      <c r="I1018" s="5">
        <f t="shared" si="62"/>
        <v>0.06</v>
      </c>
      <c r="J1018" s="5">
        <f t="shared" si="63"/>
        <v>0.65</v>
      </c>
      <c r="K1018" s="5">
        <f t="shared" si="64"/>
        <v>0.72</v>
      </c>
    </row>
    <row r="1019" spans="4:11" x14ac:dyDescent="0.25">
      <c r="D1019">
        <v>5651900</v>
      </c>
      <c r="E1019">
        <v>7</v>
      </c>
      <c r="F1019">
        <v>65</v>
      </c>
      <c r="G1019">
        <v>72</v>
      </c>
      <c r="H1019" s="5">
        <f t="shared" si="61"/>
        <v>5.5500199999998987</v>
      </c>
      <c r="I1019" s="5">
        <f t="shared" si="62"/>
        <v>7.0000000000000007E-2</v>
      </c>
      <c r="J1019" s="5">
        <f t="shared" si="63"/>
        <v>0.65</v>
      </c>
      <c r="K1019" s="5">
        <f t="shared" si="64"/>
        <v>0.72</v>
      </c>
    </row>
    <row r="1020" spans="4:11" x14ac:dyDescent="0.25">
      <c r="D1020">
        <v>5657468</v>
      </c>
      <c r="E1020">
        <v>6</v>
      </c>
      <c r="F1020">
        <v>65</v>
      </c>
      <c r="G1020">
        <v>74</v>
      </c>
      <c r="H1020" s="5">
        <f t="shared" si="61"/>
        <v>5.5554879999998983</v>
      </c>
      <c r="I1020" s="5">
        <f t="shared" si="62"/>
        <v>0.06</v>
      </c>
      <c r="J1020" s="5">
        <f t="shared" si="63"/>
        <v>0.65</v>
      </c>
      <c r="K1020" s="5">
        <f t="shared" si="64"/>
        <v>0.74</v>
      </c>
    </row>
    <row r="1021" spans="4:11" x14ac:dyDescent="0.25">
      <c r="D1021">
        <v>5663052</v>
      </c>
      <c r="E1021">
        <v>6</v>
      </c>
      <c r="F1021">
        <v>64</v>
      </c>
      <c r="G1021">
        <v>73</v>
      </c>
      <c r="H1021" s="5">
        <f t="shared" si="61"/>
        <v>5.5609559999998979</v>
      </c>
      <c r="I1021" s="5">
        <f t="shared" si="62"/>
        <v>0.06</v>
      </c>
      <c r="J1021" s="5">
        <f t="shared" si="63"/>
        <v>0.64</v>
      </c>
      <c r="K1021" s="5">
        <f t="shared" si="64"/>
        <v>0.73</v>
      </c>
    </row>
    <row r="1022" spans="4:11" x14ac:dyDescent="0.25">
      <c r="D1022">
        <v>5668628</v>
      </c>
      <c r="E1022">
        <v>7</v>
      </c>
      <c r="F1022">
        <v>65</v>
      </c>
      <c r="G1022">
        <v>73</v>
      </c>
      <c r="H1022" s="5">
        <f t="shared" si="61"/>
        <v>5.5664239999998975</v>
      </c>
      <c r="I1022" s="5">
        <f t="shared" si="62"/>
        <v>7.0000000000000007E-2</v>
      </c>
      <c r="J1022" s="5">
        <f t="shared" si="63"/>
        <v>0.65</v>
      </c>
      <c r="K1022" s="5">
        <f t="shared" si="64"/>
        <v>0.73</v>
      </c>
    </row>
    <row r="1023" spans="4:11" x14ac:dyDescent="0.25">
      <c r="D1023">
        <v>5674212</v>
      </c>
      <c r="E1023">
        <v>7</v>
      </c>
      <c r="F1023">
        <v>65</v>
      </c>
      <c r="G1023">
        <v>73</v>
      </c>
      <c r="H1023" s="5">
        <f t="shared" si="61"/>
        <v>5.571891999999897</v>
      </c>
      <c r="I1023" s="5">
        <f t="shared" si="62"/>
        <v>7.0000000000000007E-2</v>
      </c>
      <c r="J1023" s="5">
        <f t="shared" si="63"/>
        <v>0.65</v>
      </c>
      <c r="K1023" s="5">
        <f t="shared" si="64"/>
        <v>0.73</v>
      </c>
    </row>
    <row r="1024" spans="4:11" x14ac:dyDescent="0.25">
      <c r="D1024">
        <v>5679784</v>
      </c>
      <c r="E1024">
        <v>6</v>
      </c>
      <c r="F1024">
        <v>64</v>
      </c>
      <c r="G1024">
        <v>74</v>
      </c>
      <c r="H1024" s="5">
        <f t="shared" si="61"/>
        <v>5.5773599999998966</v>
      </c>
      <c r="I1024" s="5">
        <f t="shared" si="62"/>
        <v>0.06</v>
      </c>
      <c r="J1024" s="5">
        <f t="shared" si="63"/>
        <v>0.64</v>
      </c>
      <c r="K1024" s="5">
        <f t="shared" si="64"/>
        <v>0.74</v>
      </c>
    </row>
    <row r="1025" spans="4:11" x14ac:dyDescent="0.25">
      <c r="D1025">
        <v>5685364</v>
      </c>
      <c r="E1025">
        <v>7</v>
      </c>
      <c r="F1025">
        <v>64</v>
      </c>
      <c r="G1025">
        <v>73</v>
      </c>
      <c r="H1025" s="5">
        <f t="shared" si="61"/>
        <v>5.5828279999998962</v>
      </c>
      <c r="I1025" s="5">
        <f t="shared" si="62"/>
        <v>7.0000000000000007E-2</v>
      </c>
      <c r="J1025" s="5">
        <f t="shared" si="63"/>
        <v>0.64</v>
      </c>
      <c r="K1025" s="5">
        <f t="shared" si="64"/>
        <v>0.73</v>
      </c>
    </row>
    <row r="1026" spans="4:11" x14ac:dyDescent="0.25">
      <c r="D1026">
        <v>5690932</v>
      </c>
      <c r="E1026">
        <v>7</v>
      </c>
      <c r="F1026">
        <v>63</v>
      </c>
      <c r="G1026">
        <v>73</v>
      </c>
      <c r="H1026" s="5">
        <f t="shared" si="61"/>
        <v>5.5882959999998958</v>
      </c>
      <c r="I1026" s="5">
        <f t="shared" si="62"/>
        <v>7.0000000000000007E-2</v>
      </c>
      <c r="J1026" s="5">
        <f t="shared" si="63"/>
        <v>0.63</v>
      </c>
      <c r="K1026" s="5">
        <f t="shared" si="64"/>
        <v>0.73</v>
      </c>
    </row>
    <row r="1027" spans="4:11" x14ac:dyDescent="0.25">
      <c r="D1027">
        <v>5696504</v>
      </c>
      <c r="E1027">
        <v>7</v>
      </c>
      <c r="F1027">
        <v>65</v>
      </c>
      <c r="G1027">
        <v>73</v>
      </c>
      <c r="H1027" s="5">
        <f t="shared" si="61"/>
        <v>5.5937639999998954</v>
      </c>
      <c r="I1027" s="5">
        <f t="shared" si="62"/>
        <v>7.0000000000000007E-2</v>
      </c>
      <c r="J1027" s="5">
        <f t="shared" si="63"/>
        <v>0.65</v>
      </c>
      <c r="K1027" s="5">
        <f t="shared" si="64"/>
        <v>0.73</v>
      </c>
    </row>
    <row r="1028" spans="4:11" x14ac:dyDescent="0.25">
      <c r="D1028">
        <v>5702088</v>
      </c>
      <c r="E1028">
        <v>6</v>
      </c>
      <c r="F1028">
        <v>64</v>
      </c>
      <c r="G1028">
        <v>73</v>
      </c>
      <c r="H1028" s="5">
        <f t="shared" si="61"/>
        <v>5.599231999999895</v>
      </c>
      <c r="I1028" s="5">
        <f t="shared" si="62"/>
        <v>0.06</v>
      </c>
      <c r="J1028" s="5">
        <f t="shared" si="63"/>
        <v>0.64</v>
      </c>
      <c r="K1028" s="5">
        <f t="shared" si="64"/>
        <v>0.73</v>
      </c>
    </row>
    <row r="1029" spans="4:11" x14ac:dyDescent="0.25">
      <c r="D1029">
        <v>5707652</v>
      </c>
      <c r="E1029">
        <v>7</v>
      </c>
      <c r="F1029">
        <v>64</v>
      </c>
      <c r="G1029">
        <v>73</v>
      </c>
      <c r="H1029" s="5">
        <f t="shared" ref="H1029:H1092" si="65">H1028+$G$3</f>
        <v>5.6046999999998945</v>
      </c>
      <c r="I1029" s="5">
        <f t="shared" ref="I1029:I1092" si="66">E1029/100</f>
        <v>7.0000000000000007E-2</v>
      </c>
      <c r="J1029" s="5">
        <f t="shared" ref="J1029:J1092" si="67">F1029/100</f>
        <v>0.64</v>
      </c>
      <c r="K1029" s="5">
        <f t="shared" ref="K1029:K1092" si="68">G1029/100</f>
        <v>0.73</v>
      </c>
    </row>
    <row r="1030" spans="4:11" x14ac:dyDescent="0.25">
      <c r="D1030">
        <v>5713236</v>
      </c>
      <c r="E1030">
        <v>6</v>
      </c>
      <c r="F1030">
        <v>65</v>
      </c>
      <c r="G1030">
        <v>73</v>
      </c>
      <c r="H1030" s="5">
        <f t="shared" si="65"/>
        <v>5.6101679999998941</v>
      </c>
      <c r="I1030" s="5">
        <f t="shared" si="66"/>
        <v>0.06</v>
      </c>
      <c r="J1030" s="5">
        <f t="shared" si="67"/>
        <v>0.65</v>
      </c>
      <c r="K1030" s="5">
        <f t="shared" si="68"/>
        <v>0.73</v>
      </c>
    </row>
    <row r="1031" spans="4:11" x14ac:dyDescent="0.25">
      <c r="D1031">
        <v>5718812</v>
      </c>
      <c r="E1031">
        <v>7</v>
      </c>
      <c r="F1031">
        <v>64</v>
      </c>
      <c r="G1031">
        <v>74</v>
      </c>
      <c r="H1031" s="5">
        <f t="shared" si="65"/>
        <v>5.6156359999998937</v>
      </c>
      <c r="I1031" s="5">
        <f t="shared" si="66"/>
        <v>7.0000000000000007E-2</v>
      </c>
      <c r="J1031" s="5">
        <f t="shared" si="67"/>
        <v>0.64</v>
      </c>
      <c r="K1031" s="5">
        <f t="shared" si="68"/>
        <v>0.74</v>
      </c>
    </row>
    <row r="1032" spans="4:11" x14ac:dyDescent="0.25">
      <c r="D1032">
        <v>5724396</v>
      </c>
      <c r="E1032">
        <v>7</v>
      </c>
      <c r="F1032">
        <v>65</v>
      </c>
      <c r="G1032">
        <v>73</v>
      </c>
      <c r="H1032" s="5">
        <f t="shared" si="65"/>
        <v>5.6211039999998933</v>
      </c>
      <c r="I1032" s="5">
        <f t="shared" si="66"/>
        <v>7.0000000000000007E-2</v>
      </c>
      <c r="J1032" s="5">
        <f t="shared" si="67"/>
        <v>0.65</v>
      </c>
      <c r="K1032" s="5">
        <f t="shared" si="68"/>
        <v>0.73</v>
      </c>
    </row>
    <row r="1033" spans="4:11" x14ac:dyDescent="0.25">
      <c r="D1033">
        <v>5729968</v>
      </c>
      <c r="E1033">
        <v>7</v>
      </c>
      <c r="F1033">
        <v>64</v>
      </c>
      <c r="G1033">
        <v>73</v>
      </c>
      <c r="H1033" s="5">
        <f t="shared" si="65"/>
        <v>5.6265719999998929</v>
      </c>
      <c r="I1033" s="5">
        <f t="shared" si="66"/>
        <v>7.0000000000000007E-2</v>
      </c>
      <c r="J1033" s="5">
        <f t="shared" si="67"/>
        <v>0.64</v>
      </c>
      <c r="K1033" s="5">
        <f t="shared" si="68"/>
        <v>0.73</v>
      </c>
    </row>
    <row r="1034" spans="4:11" x14ac:dyDescent="0.25">
      <c r="D1034">
        <v>5735548</v>
      </c>
      <c r="E1034">
        <v>5</v>
      </c>
      <c r="F1034">
        <v>64</v>
      </c>
      <c r="G1034">
        <v>73</v>
      </c>
      <c r="H1034" s="5">
        <f t="shared" si="65"/>
        <v>5.6320399999998925</v>
      </c>
      <c r="I1034" s="5">
        <f t="shared" si="66"/>
        <v>0.05</v>
      </c>
      <c r="J1034" s="5">
        <f t="shared" si="67"/>
        <v>0.64</v>
      </c>
      <c r="K1034" s="5">
        <f t="shared" si="68"/>
        <v>0.73</v>
      </c>
    </row>
    <row r="1035" spans="4:11" x14ac:dyDescent="0.25">
      <c r="D1035">
        <v>5741120</v>
      </c>
      <c r="E1035">
        <v>6</v>
      </c>
      <c r="F1035">
        <v>64</v>
      </c>
      <c r="G1035">
        <v>73</v>
      </c>
      <c r="H1035" s="5">
        <f t="shared" si="65"/>
        <v>5.637507999999892</v>
      </c>
      <c r="I1035" s="5">
        <f t="shared" si="66"/>
        <v>0.06</v>
      </c>
      <c r="J1035" s="5">
        <f t="shared" si="67"/>
        <v>0.64</v>
      </c>
      <c r="K1035" s="5">
        <f t="shared" si="68"/>
        <v>0.73</v>
      </c>
    </row>
    <row r="1036" spans="4:11" x14ac:dyDescent="0.25">
      <c r="D1036">
        <v>5746688</v>
      </c>
      <c r="E1036">
        <v>6</v>
      </c>
      <c r="F1036">
        <v>64</v>
      </c>
      <c r="G1036">
        <v>73</v>
      </c>
      <c r="H1036" s="5">
        <f t="shared" si="65"/>
        <v>5.6429759999998916</v>
      </c>
      <c r="I1036" s="5">
        <f t="shared" si="66"/>
        <v>0.06</v>
      </c>
      <c r="J1036" s="5">
        <f t="shared" si="67"/>
        <v>0.64</v>
      </c>
      <c r="K1036" s="5">
        <f t="shared" si="68"/>
        <v>0.73</v>
      </c>
    </row>
    <row r="1037" spans="4:11" x14ac:dyDescent="0.25">
      <c r="D1037">
        <v>5752268</v>
      </c>
      <c r="E1037">
        <v>7</v>
      </c>
      <c r="F1037">
        <v>65</v>
      </c>
      <c r="G1037">
        <v>73</v>
      </c>
      <c r="H1037" s="5">
        <f t="shared" si="65"/>
        <v>5.6484439999998912</v>
      </c>
      <c r="I1037" s="5">
        <f t="shared" si="66"/>
        <v>7.0000000000000007E-2</v>
      </c>
      <c r="J1037" s="5">
        <f t="shared" si="67"/>
        <v>0.65</v>
      </c>
      <c r="K1037" s="5">
        <f t="shared" si="68"/>
        <v>0.73</v>
      </c>
    </row>
    <row r="1038" spans="4:11" x14ac:dyDescent="0.25">
      <c r="D1038">
        <v>5757848</v>
      </c>
      <c r="E1038">
        <v>7</v>
      </c>
      <c r="F1038">
        <v>65</v>
      </c>
      <c r="G1038">
        <v>74</v>
      </c>
      <c r="H1038" s="5">
        <f t="shared" si="65"/>
        <v>5.6539119999998908</v>
      </c>
      <c r="I1038" s="5">
        <f t="shared" si="66"/>
        <v>7.0000000000000007E-2</v>
      </c>
      <c r="J1038" s="5">
        <f t="shared" si="67"/>
        <v>0.65</v>
      </c>
      <c r="K1038" s="5">
        <f t="shared" si="68"/>
        <v>0.74</v>
      </c>
    </row>
    <row r="1039" spans="4:11" x14ac:dyDescent="0.25">
      <c r="D1039">
        <v>5763428</v>
      </c>
      <c r="E1039">
        <v>6</v>
      </c>
      <c r="F1039">
        <v>65</v>
      </c>
      <c r="G1039">
        <v>73</v>
      </c>
      <c r="H1039" s="5">
        <f t="shared" si="65"/>
        <v>5.6593799999998904</v>
      </c>
      <c r="I1039" s="5">
        <f t="shared" si="66"/>
        <v>0.06</v>
      </c>
      <c r="J1039" s="5">
        <f t="shared" si="67"/>
        <v>0.65</v>
      </c>
      <c r="K1039" s="5">
        <f t="shared" si="68"/>
        <v>0.73</v>
      </c>
    </row>
    <row r="1040" spans="4:11" x14ac:dyDescent="0.25">
      <c r="D1040">
        <v>5769008</v>
      </c>
      <c r="E1040">
        <v>6</v>
      </c>
      <c r="F1040">
        <v>65</v>
      </c>
      <c r="G1040">
        <v>73</v>
      </c>
      <c r="H1040" s="5">
        <f t="shared" si="65"/>
        <v>5.66484799999989</v>
      </c>
      <c r="I1040" s="5">
        <f t="shared" si="66"/>
        <v>0.06</v>
      </c>
      <c r="J1040" s="5">
        <f t="shared" si="67"/>
        <v>0.65</v>
      </c>
      <c r="K1040" s="5">
        <f t="shared" si="68"/>
        <v>0.73</v>
      </c>
    </row>
    <row r="1041" spans="4:11" x14ac:dyDescent="0.25">
      <c r="D1041">
        <v>5774588</v>
      </c>
      <c r="E1041">
        <v>7</v>
      </c>
      <c r="F1041">
        <v>65</v>
      </c>
      <c r="G1041">
        <v>73</v>
      </c>
      <c r="H1041" s="5">
        <f t="shared" si="65"/>
        <v>5.6703159999998896</v>
      </c>
      <c r="I1041" s="5">
        <f t="shared" si="66"/>
        <v>7.0000000000000007E-2</v>
      </c>
      <c r="J1041" s="5">
        <f t="shared" si="67"/>
        <v>0.65</v>
      </c>
      <c r="K1041" s="5">
        <f t="shared" si="68"/>
        <v>0.73</v>
      </c>
    </row>
    <row r="1042" spans="4:11" x14ac:dyDescent="0.25">
      <c r="D1042">
        <v>5780156</v>
      </c>
      <c r="E1042">
        <v>7</v>
      </c>
      <c r="F1042">
        <v>65</v>
      </c>
      <c r="G1042">
        <v>73</v>
      </c>
      <c r="H1042" s="5">
        <f t="shared" si="65"/>
        <v>5.6757839999998891</v>
      </c>
      <c r="I1042" s="5">
        <f t="shared" si="66"/>
        <v>7.0000000000000007E-2</v>
      </c>
      <c r="J1042" s="5">
        <f t="shared" si="67"/>
        <v>0.65</v>
      </c>
      <c r="K1042" s="5">
        <f t="shared" si="68"/>
        <v>0.73</v>
      </c>
    </row>
    <row r="1043" spans="4:11" x14ac:dyDescent="0.25">
      <c r="D1043">
        <v>5785740</v>
      </c>
      <c r="E1043">
        <v>7</v>
      </c>
      <c r="F1043">
        <v>65</v>
      </c>
      <c r="G1043">
        <v>72</v>
      </c>
      <c r="H1043" s="5">
        <f t="shared" si="65"/>
        <v>5.6812519999998887</v>
      </c>
      <c r="I1043" s="5">
        <f t="shared" si="66"/>
        <v>7.0000000000000007E-2</v>
      </c>
      <c r="J1043" s="5">
        <f t="shared" si="67"/>
        <v>0.65</v>
      </c>
      <c r="K1043" s="5">
        <f t="shared" si="68"/>
        <v>0.72</v>
      </c>
    </row>
    <row r="1044" spans="4:11" x14ac:dyDescent="0.25">
      <c r="D1044">
        <v>5791308</v>
      </c>
      <c r="E1044">
        <v>8</v>
      </c>
      <c r="F1044">
        <v>64</v>
      </c>
      <c r="G1044">
        <v>73</v>
      </c>
      <c r="H1044" s="5">
        <f t="shared" si="65"/>
        <v>5.6867199999998883</v>
      </c>
      <c r="I1044" s="5">
        <f t="shared" si="66"/>
        <v>0.08</v>
      </c>
      <c r="J1044" s="5">
        <f t="shared" si="67"/>
        <v>0.64</v>
      </c>
      <c r="K1044" s="5">
        <f t="shared" si="68"/>
        <v>0.73</v>
      </c>
    </row>
    <row r="1045" spans="4:11" x14ac:dyDescent="0.25">
      <c r="D1045">
        <v>5796884</v>
      </c>
      <c r="E1045">
        <v>8</v>
      </c>
      <c r="F1045">
        <v>65</v>
      </c>
      <c r="G1045">
        <v>73</v>
      </c>
      <c r="H1045" s="5">
        <f t="shared" si="65"/>
        <v>5.6921879999998879</v>
      </c>
      <c r="I1045" s="5">
        <f t="shared" si="66"/>
        <v>0.08</v>
      </c>
      <c r="J1045" s="5">
        <f t="shared" si="67"/>
        <v>0.65</v>
      </c>
      <c r="K1045" s="5">
        <f t="shared" si="68"/>
        <v>0.73</v>
      </c>
    </row>
    <row r="1046" spans="4:11" x14ac:dyDescent="0.25">
      <c r="D1046">
        <v>5802468</v>
      </c>
      <c r="E1046">
        <v>8</v>
      </c>
      <c r="F1046">
        <v>66</v>
      </c>
      <c r="G1046">
        <v>72</v>
      </c>
      <c r="H1046" s="5">
        <f t="shared" si="65"/>
        <v>5.6976559999998875</v>
      </c>
      <c r="I1046" s="5">
        <f t="shared" si="66"/>
        <v>0.08</v>
      </c>
      <c r="J1046" s="5">
        <f t="shared" si="67"/>
        <v>0.66</v>
      </c>
      <c r="K1046" s="5">
        <f t="shared" si="68"/>
        <v>0.72</v>
      </c>
    </row>
    <row r="1047" spans="4:11" x14ac:dyDescent="0.25">
      <c r="D1047">
        <v>5808056</v>
      </c>
      <c r="E1047">
        <v>7</v>
      </c>
      <c r="F1047">
        <v>65</v>
      </c>
      <c r="G1047">
        <v>73</v>
      </c>
      <c r="H1047" s="5">
        <f t="shared" si="65"/>
        <v>5.7031239999998871</v>
      </c>
      <c r="I1047" s="5">
        <f t="shared" si="66"/>
        <v>7.0000000000000007E-2</v>
      </c>
      <c r="J1047" s="5">
        <f t="shared" si="67"/>
        <v>0.65</v>
      </c>
      <c r="K1047" s="5">
        <f t="shared" si="68"/>
        <v>0.73</v>
      </c>
    </row>
    <row r="1048" spans="4:11" x14ac:dyDescent="0.25">
      <c r="D1048">
        <v>5813632</v>
      </c>
      <c r="E1048">
        <v>8</v>
      </c>
      <c r="F1048">
        <v>65</v>
      </c>
      <c r="G1048">
        <v>73</v>
      </c>
      <c r="H1048" s="5">
        <f t="shared" si="65"/>
        <v>5.7085919999998866</v>
      </c>
      <c r="I1048" s="5">
        <f t="shared" si="66"/>
        <v>0.08</v>
      </c>
      <c r="J1048" s="5">
        <f t="shared" si="67"/>
        <v>0.65</v>
      </c>
      <c r="K1048" s="5">
        <f t="shared" si="68"/>
        <v>0.73</v>
      </c>
    </row>
    <row r="1049" spans="4:11" x14ac:dyDescent="0.25">
      <c r="D1049">
        <v>5819204</v>
      </c>
      <c r="E1049">
        <v>6</v>
      </c>
      <c r="F1049">
        <v>65</v>
      </c>
      <c r="G1049">
        <v>73</v>
      </c>
      <c r="H1049" s="5">
        <f t="shared" si="65"/>
        <v>5.7140599999998862</v>
      </c>
      <c r="I1049" s="5">
        <f t="shared" si="66"/>
        <v>0.06</v>
      </c>
      <c r="J1049" s="5">
        <f t="shared" si="67"/>
        <v>0.65</v>
      </c>
      <c r="K1049" s="5">
        <f t="shared" si="68"/>
        <v>0.73</v>
      </c>
    </row>
    <row r="1050" spans="4:11" x14ac:dyDescent="0.25">
      <c r="D1050">
        <v>5824788</v>
      </c>
      <c r="E1050">
        <v>6</v>
      </c>
      <c r="F1050">
        <v>64</v>
      </c>
      <c r="G1050">
        <v>73</v>
      </c>
      <c r="H1050" s="5">
        <f t="shared" si="65"/>
        <v>5.7195279999998858</v>
      </c>
      <c r="I1050" s="5">
        <f t="shared" si="66"/>
        <v>0.06</v>
      </c>
      <c r="J1050" s="5">
        <f t="shared" si="67"/>
        <v>0.64</v>
      </c>
      <c r="K1050" s="5">
        <f t="shared" si="68"/>
        <v>0.73</v>
      </c>
    </row>
    <row r="1051" spans="4:11" x14ac:dyDescent="0.25">
      <c r="D1051">
        <v>5830356</v>
      </c>
      <c r="E1051">
        <v>7</v>
      </c>
      <c r="F1051">
        <v>65</v>
      </c>
      <c r="G1051">
        <v>73</v>
      </c>
      <c r="H1051" s="5">
        <f t="shared" si="65"/>
        <v>5.7249959999998854</v>
      </c>
      <c r="I1051" s="5">
        <f t="shared" si="66"/>
        <v>7.0000000000000007E-2</v>
      </c>
      <c r="J1051" s="5">
        <f t="shared" si="67"/>
        <v>0.65</v>
      </c>
      <c r="K1051" s="5">
        <f t="shared" si="68"/>
        <v>0.73</v>
      </c>
    </row>
    <row r="1052" spans="4:11" x14ac:dyDescent="0.25">
      <c r="D1052">
        <v>5835940</v>
      </c>
      <c r="E1052">
        <v>7</v>
      </c>
      <c r="F1052">
        <v>65</v>
      </c>
      <c r="G1052">
        <v>74</v>
      </c>
      <c r="H1052" s="5">
        <f t="shared" si="65"/>
        <v>5.730463999999885</v>
      </c>
      <c r="I1052" s="5">
        <f t="shared" si="66"/>
        <v>7.0000000000000007E-2</v>
      </c>
      <c r="J1052" s="5">
        <f t="shared" si="67"/>
        <v>0.65</v>
      </c>
      <c r="K1052" s="5">
        <f t="shared" si="68"/>
        <v>0.74</v>
      </c>
    </row>
    <row r="1053" spans="4:11" x14ac:dyDescent="0.25">
      <c r="D1053">
        <v>5841516</v>
      </c>
      <c r="E1053">
        <v>7</v>
      </c>
      <c r="F1053">
        <v>64</v>
      </c>
      <c r="G1053">
        <v>73</v>
      </c>
      <c r="H1053" s="5">
        <f t="shared" si="65"/>
        <v>5.7359319999998846</v>
      </c>
      <c r="I1053" s="5">
        <f t="shared" si="66"/>
        <v>7.0000000000000007E-2</v>
      </c>
      <c r="J1053" s="5">
        <f t="shared" si="67"/>
        <v>0.64</v>
      </c>
      <c r="K1053" s="5">
        <f t="shared" si="68"/>
        <v>0.73</v>
      </c>
    </row>
    <row r="1054" spans="4:11" x14ac:dyDescent="0.25">
      <c r="D1054">
        <v>5847092</v>
      </c>
      <c r="E1054">
        <v>6</v>
      </c>
      <c r="F1054">
        <v>64</v>
      </c>
      <c r="G1054">
        <v>73</v>
      </c>
      <c r="H1054" s="5">
        <f t="shared" si="65"/>
        <v>5.7413999999998842</v>
      </c>
      <c r="I1054" s="5">
        <f t="shared" si="66"/>
        <v>0.06</v>
      </c>
      <c r="J1054" s="5">
        <f t="shared" si="67"/>
        <v>0.64</v>
      </c>
      <c r="K1054" s="5">
        <f t="shared" si="68"/>
        <v>0.73</v>
      </c>
    </row>
    <row r="1055" spans="4:11" x14ac:dyDescent="0.25">
      <c r="D1055">
        <v>5852668</v>
      </c>
      <c r="E1055">
        <v>8</v>
      </c>
      <c r="F1055">
        <v>63</v>
      </c>
      <c r="G1055">
        <v>73</v>
      </c>
      <c r="H1055" s="5">
        <f t="shared" si="65"/>
        <v>5.7468679999998837</v>
      </c>
      <c r="I1055" s="5">
        <f t="shared" si="66"/>
        <v>0.08</v>
      </c>
      <c r="J1055" s="5">
        <f t="shared" si="67"/>
        <v>0.63</v>
      </c>
      <c r="K1055" s="5">
        <f t="shared" si="68"/>
        <v>0.73</v>
      </c>
    </row>
    <row r="1056" spans="4:11" x14ac:dyDescent="0.25">
      <c r="D1056">
        <v>5858252</v>
      </c>
      <c r="E1056">
        <v>7</v>
      </c>
      <c r="F1056">
        <v>64</v>
      </c>
      <c r="G1056">
        <v>73</v>
      </c>
      <c r="H1056" s="5">
        <f t="shared" si="65"/>
        <v>5.7523359999998833</v>
      </c>
      <c r="I1056" s="5">
        <f t="shared" si="66"/>
        <v>7.0000000000000007E-2</v>
      </c>
      <c r="J1056" s="5">
        <f t="shared" si="67"/>
        <v>0.64</v>
      </c>
      <c r="K1056" s="5">
        <f t="shared" si="68"/>
        <v>0.73</v>
      </c>
    </row>
    <row r="1057" spans="4:11" x14ac:dyDescent="0.25">
      <c r="D1057">
        <v>5863832</v>
      </c>
      <c r="E1057">
        <v>8</v>
      </c>
      <c r="F1057">
        <v>64</v>
      </c>
      <c r="G1057">
        <v>73</v>
      </c>
      <c r="H1057" s="5">
        <f t="shared" si="65"/>
        <v>5.7578039999998829</v>
      </c>
      <c r="I1057" s="5">
        <f t="shared" si="66"/>
        <v>0.08</v>
      </c>
      <c r="J1057" s="5">
        <f t="shared" si="67"/>
        <v>0.64</v>
      </c>
      <c r="K1057" s="5">
        <f t="shared" si="68"/>
        <v>0.73</v>
      </c>
    </row>
    <row r="1058" spans="4:11" x14ac:dyDescent="0.25">
      <c r="D1058">
        <v>5869400</v>
      </c>
      <c r="E1058">
        <v>7</v>
      </c>
      <c r="F1058">
        <v>65</v>
      </c>
      <c r="G1058">
        <v>72</v>
      </c>
      <c r="H1058" s="5">
        <f t="shared" si="65"/>
        <v>5.7632719999998825</v>
      </c>
      <c r="I1058" s="5">
        <f t="shared" si="66"/>
        <v>7.0000000000000007E-2</v>
      </c>
      <c r="J1058" s="5">
        <f t="shared" si="67"/>
        <v>0.65</v>
      </c>
      <c r="K1058" s="5">
        <f t="shared" si="68"/>
        <v>0.72</v>
      </c>
    </row>
    <row r="1059" spans="4:11" x14ac:dyDescent="0.25">
      <c r="D1059">
        <v>5874980</v>
      </c>
      <c r="E1059">
        <v>7</v>
      </c>
      <c r="F1059">
        <v>64</v>
      </c>
      <c r="G1059">
        <v>73</v>
      </c>
      <c r="H1059" s="5">
        <f t="shared" si="65"/>
        <v>5.7687399999998821</v>
      </c>
      <c r="I1059" s="5">
        <f t="shared" si="66"/>
        <v>7.0000000000000007E-2</v>
      </c>
      <c r="J1059" s="5">
        <f t="shared" si="67"/>
        <v>0.64</v>
      </c>
      <c r="K1059" s="5">
        <f t="shared" si="68"/>
        <v>0.73</v>
      </c>
    </row>
    <row r="1060" spans="4:11" x14ac:dyDescent="0.25">
      <c r="D1060">
        <v>5880548</v>
      </c>
      <c r="E1060">
        <v>7</v>
      </c>
      <c r="F1060">
        <v>65</v>
      </c>
      <c r="G1060">
        <v>73</v>
      </c>
      <c r="H1060" s="5">
        <f t="shared" si="65"/>
        <v>5.7742079999998817</v>
      </c>
      <c r="I1060" s="5">
        <f t="shared" si="66"/>
        <v>7.0000000000000007E-2</v>
      </c>
      <c r="J1060" s="5">
        <f t="shared" si="67"/>
        <v>0.65</v>
      </c>
      <c r="K1060" s="5">
        <f t="shared" si="68"/>
        <v>0.73</v>
      </c>
    </row>
    <row r="1061" spans="4:11" x14ac:dyDescent="0.25">
      <c r="D1061">
        <v>5886132</v>
      </c>
      <c r="E1061">
        <v>5</v>
      </c>
      <c r="F1061">
        <v>65</v>
      </c>
      <c r="G1061">
        <v>74</v>
      </c>
      <c r="H1061" s="5">
        <f t="shared" si="65"/>
        <v>5.7796759999998812</v>
      </c>
      <c r="I1061" s="5">
        <f t="shared" si="66"/>
        <v>0.05</v>
      </c>
      <c r="J1061" s="5">
        <f t="shared" si="67"/>
        <v>0.65</v>
      </c>
      <c r="K1061" s="5">
        <f t="shared" si="68"/>
        <v>0.74</v>
      </c>
    </row>
    <row r="1062" spans="4:11" x14ac:dyDescent="0.25">
      <c r="D1062">
        <v>5891700</v>
      </c>
      <c r="E1062">
        <v>8</v>
      </c>
      <c r="F1062">
        <v>64</v>
      </c>
      <c r="G1062">
        <v>74</v>
      </c>
      <c r="H1062" s="5">
        <f t="shared" si="65"/>
        <v>5.7851439999998808</v>
      </c>
      <c r="I1062" s="5">
        <f t="shared" si="66"/>
        <v>0.08</v>
      </c>
      <c r="J1062" s="5">
        <f t="shared" si="67"/>
        <v>0.64</v>
      </c>
      <c r="K1062" s="5">
        <f t="shared" si="68"/>
        <v>0.74</v>
      </c>
    </row>
    <row r="1063" spans="4:11" x14ac:dyDescent="0.25">
      <c r="D1063">
        <v>5897276</v>
      </c>
      <c r="E1063">
        <v>7</v>
      </c>
      <c r="F1063">
        <v>64</v>
      </c>
      <c r="G1063">
        <v>73</v>
      </c>
      <c r="H1063" s="5">
        <f t="shared" si="65"/>
        <v>5.7906119999998804</v>
      </c>
      <c r="I1063" s="5">
        <f t="shared" si="66"/>
        <v>7.0000000000000007E-2</v>
      </c>
      <c r="J1063" s="5">
        <f t="shared" si="67"/>
        <v>0.64</v>
      </c>
      <c r="K1063" s="5">
        <f t="shared" si="68"/>
        <v>0.73</v>
      </c>
    </row>
    <row r="1064" spans="4:11" x14ac:dyDescent="0.25">
      <c r="D1064">
        <v>5902852</v>
      </c>
      <c r="E1064">
        <v>8</v>
      </c>
      <c r="F1064">
        <v>65</v>
      </c>
      <c r="G1064">
        <v>74</v>
      </c>
      <c r="H1064" s="5">
        <f t="shared" si="65"/>
        <v>5.79607999999988</v>
      </c>
      <c r="I1064" s="5">
        <f t="shared" si="66"/>
        <v>0.08</v>
      </c>
      <c r="J1064" s="5">
        <f t="shared" si="67"/>
        <v>0.65</v>
      </c>
      <c r="K1064" s="5">
        <f t="shared" si="68"/>
        <v>0.74</v>
      </c>
    </row>
    <row r="1065" spans="4:11" x14ac:dyDescent="0.25">
      <c r="D1065">
        <v>5908428</v>
      </c>
      <c r="E1065">
        <v>7</v>
      </c>
      <c r="F1065">
        <v>66</v>
      </c>
      <c r="G1065">
        <v>73</v>
      </c>
      <c r="H1065" s="5">
        <f t="shared" si="65"/>
        <v>5.8015479999998796</v>
      </c>
      <c r="I1065" s="5">
        <f t="shared" si="66"/>
        <v>7.0000000000000007E-2</v>
      </c>
      <c r="J1065" s="5">
        <f t="shared" si="67"/>
        <v>0.66</v>
      </c>
      <c r="K1065" s="5">
        <f t="shared" si="68"/>
        <v>0.73</v>
      </c>
    </row>
    <row r="1066" spans="4:11" x14ac:dyDescent="0.25">
      <c r="D1066">
        <v>5914004</v>
      </c>
      <c r="E1066">
        <v>8</v>
      </c>
      <c r="F1066">
        <v>66</v>
      </c>
      <c r="G1066">
        <v>73</v>
      </c>
      <c r="H1066" s="5">
        <f t="shared" si="65"/>
        <v>5.8070159999998792</v>
      </c>
      <c r="I1066" s="5">
        <f t="shared" si="66"/>
        <v>0.08</v>
      </c>
      <c r="J1066" s="5">
        <f t="shared" si="67"/>
        <v>0.66</v>
      </c>
      <c r="K1066" s="5">
        <f t="shared" si="68"/>
        <v>0.73</v>
      </c>
    </row>
    <row r="1067" spans="4:11" x14ac:dyDescent="0.25">
      <c r="D1067">
        <v>5919572</v>
      </c>
      <c r="E1067">
        <v>8</v>
      </c>
      <c r="F1067">
        <v>65</v>
      </c>
      <c r="G1067">
        <v>74</v>
      </c>
      <c r="H1067" s="5">
        <f t="shared" si="65"/>
        <v>5.8124839999998787</v>
      </c>
      <c r="I1067" s="5">
        <f t="shared" si="66"/>
        <v>0.08</v>
      </c>
      <c r="J1067" s="5">
        <f t="shared" si="67"/>
        <v>0.65</v>
      </c>
      <c r="K1067" s="5">
        <f t="shared" si="68"/>
        <v>0.74</v>
      </c>
    </row>
    <row r="1068" spans="4:11" x14ac:dyDescent="0.25">
      <c r="D1068">
        <v>5925156</v>
      </c>
      <c r="E1068">
        <v>7</v>
      </c>
      <c r="F1068">
        <v>65</v>
      </c>
      <c r="G1068">
        <v>73</v>
      </c>
      <c r="H1068" s="5">
        <f t="shared" si="65"/>
        <v>5.8179519999998783</v>
      </c>
      <c r="I1068" s="5">
        <f t="shared" si="66"/>
        <v>7.0000000000000007E-2</v>
      </c>
      <c r="J1068" s="5">
        <f t="shared" si="67"/>
        <v>0.65</v>
      </c>
      <c r="K1068" s="5">
        <f t="shared" si="68"/>
        <v>0.73</v>
      </c>
    </row>
    <row r="1069" spans="4:11" x14ac:dyDescent="0.25">
      <c r="D1069">
        <v>5930724</v>
      </c>
      <c r="E1069">
        <v>6</v>
      </c>
      <c r="F1069">
        <v>66</v>
      </c>
      <c r="G1069">
        <v>74</v>
      </c>
      <c r="H1069" s="5">
        <f t="shared" si="65"/>
        <v>5.8234199999998779</v>
      </c>
      <c r="I1069" s="5">
        <f t="shared" si="66"/>
        <v>0.06</v>
      </c>
      <c r="J1069" s="5">
        <f t="shared" si="67"/>
        <v>0.66</v>
      </c>
      <c r="K1069" s="5">
        <f t="shared" si="68"/>
        <v>0.74</v>
      </c>
    </row>
    <row r="1070" spans="4:11" x14ac:dyDescent="0.25">
      <c r="D1070">
        <v>5936308</v>
      </c>
      <c r="E1070">
        <v>8</v>
      </c>
      <c r="F1070">
        <v>65</v>
      </c>
      <c r="G1070">
        <v>74</v>
      </c>
      <c r="H1070" s="5">
        <f t="shared" si="65"/>
        <v>5.8288879999998775</v>
      </c>
      <c r="I1070" s="5">
        <f t="shared" si="66"/>
        <v>0.08</v>
      </c>
      <c r="J1070" s="5">
        <f t="shared" si="67"/>
        <v>0.65</v>
      </c>
      <c r="K1070" s="5">
        <f t="shared" si="68"/>
        <v>0.74</v>
      </c>
    </row>
    <row r="1071" spans="4:11" x14ac:dyDescent="0.25">
      <c r="D1071">
        <v>5941884</v>
      </c>
      <c r="E1071">
        <v>8</v>
      </c>
      <c r="F1071">
        <v>64</v>
      </c>
      <c r="G1071">
        <v>74</v>
      </c>
      <c r="H1071" s="5">
        <f t="shared" si="65"/>
        <v>5.8343559999998771</v>
      </c>
      <c r="I1071" s="5">
        <f t="shared" si="66"/>
        <v>0.08</v>
      </c>
      <c r="J1071" s="5">
        <f t="shared" si="67"/>
        <v>0.64</v>
      </c>
      <c r="K1071" s="5">
        <f t="shared" si="68"/>
        <v>0.74</v>
      </c>
    </row>
    <row r="1072" spans="4:11" x14ac:dyDescent="0.25">
      <c r="D1072">
        <v>5947460</v>
      </c>
      <c r="E1072">
        <v>7</v>
      </c>
      <c r="F1072">
        <v>65</v>
      </c>
      <c r="G1072">
        <v>74</v>
      </c>
      <c r="H1072" s="5">
        <f t="shared" si="65"/>
        <v>5.8398239999998767</v>
      </c>
      <c r="I1072" s="5">
        <f t="shared" si="66"/>
        <v>7.0000000000000007E-2</v>
      </c>
      <c r="J1072" s="5">
        <f t="shared" si="67"/>
        <v>0.65</v>
      </c>
      <c r="K1072" s="5">
        <f t="shared" si="68"/>
        <v>0.74</v>
      </c>
    </row>
    <row r="1073" spans="4:11" x14ac:dyDescent="0.25">
      <c r="D1073">
        <v>5953036</v>
      </c>
      <c r="E1073">
        <v>6</v>
      </c>
      <c r="F1073">
        <v>66</v>
      </c>
      <c r="G1073">
        <v>73</v>
      </c>
      <c r="H1073" s="5">
        <f t="shared" si="65"/>
        <v>5.8452919999998763</v>
      </c>
      <c r="I1073" s="5">
        <f t="shared" si="66"/>
        <v>0.06</v>
      </c>
      <c r="J1073" s="5">
        <f t="shared" si="67"/>
        <v>0.66</v>
      </c>
      <c r="K1073" s="5">
        <f t="shared" si="68"/>
        <v>0.73</v>
      </c>
    </row>
    <row r="1074" spans="4:11" x14ac:dyDescent="0.25">
      <c r="D1074">
        <v>5958612</v>
      </c>
      <c r="E1074">
        <v>7</v>
      </c>
      <c r="F1074">
        <v>64</v>
      </c>
      <c r="G1074">
        <v>74</v>
      </c>
      <c r="H1074" s="5">
        <f t="shared" si="65"/>
        <v>5.8507599999998758</v>
      </c>
      <c r="I1074" s="5">
        <f t="shared" si="66"/>
        <v>7.0000000000000007E-2</v>
      </c>
      <c r="J1074" s="5">
        <f t="shared" si="67"/>
        <v>0.64</v>
      </c>
      <c r="K1074" s="5">
        <f t="shared" si="68"/>
        <v>0.74</v>
      </c>
    </row>
    <row r="1075" spans="4:11" x14ac:dyDescent="0.25">
      <c r="D1075">
        <v>5964188</v>
      </c>
      <c r="E1075">
        <v>7</v>
      </c>
      <c r="F1075">
        <v>65</v>
      </c>
      <c r="G1075">
        <v>73</v>
      </c>
      <c r="H1075" s="5">
        <f t="shared" si="65"/>
        <v>5.8562279999998754</v>
      </c>
      <c r="I1075" s="5">
        <f t="shared" si="66"/>
        <v>7.0000000000000007E-2</v>
      </c>
      <c r="J1075" s="5">
        <f t="shared" si="67"/>
        <v>0.65</v>
      </c>
      <c r="K1075" s="5">
        <f t="shared" si="68"/>
        <v>0.73</v>
      </c>
    </row>
    <row r="1076" spans="4:11" x14ac:dyDescent="0.25">
      <c r="D1076">
        <v>5969756</v>
      </c>
      <c r="E1076">
        <v>6</v>
      </c>
      <c r="F1076">
        <v>66</v>
      </c>
      <c r="G1076">
        <v>73</v>
      </c>
      <c r="H1076" s="5">
        <f t="shared" si="65"/>
        <v>5.861695999999875</v>
      </c>
      <c r="I1076" s="5">
        <f t="shared" si="66"/>
        <v>0.06</v>
      </c>
      <c r="J1076" s="5">
        <f t="shared" si="67"/>
        <v>0.66</v>
      </c>
      <c r="K1076" s="5">
        <f t="shared" si="68"/>
        <v>0.73</v>
      </c>
    </row>
    <row r="1077" spans="4:11" x14ac:dyDescent="0.25">
      <c r="D1077">
        <v>5975348</v>
      </c>
      <c r="E1077">
        <v>7</v>
      </c>
      <c r="F1077">
        <v>65</v>
      </c>
      <c r="G1077">
        <v>73</v>
      </c>
      <c r="H1077" s="5">
        <f t="shared" si="65"/>
        <v>5.8671639999998746</v>
      </c>
      <c r="I1077" s="5">
        <f t="shared" si="66"/>
        <v>7.0000000000000007E-2</v>
      </c>
      <c r="J1077" s="5">
        <f t="shared" si="67"/>
        <v>0.65</v>
      </c>
      <c r="K1077" s="5">
        <f t="shared" si="68"/>
        <v>0.73</v>
      </c>
    </row>
    <row r="1078" spans="4:11" x14ac:dyDescent="0.25">
      <c r="D1078">
        <v>5980916</v>
      </c>
      <c r="E1078">
        <v>7</v>
      </c>
      <c r="F1078">
        <v>65</v>
      </c>
      <c r="G1078">
        <v>74</v>
      </c>
      <c r="H1078" s="5">
        <f t="shared" si="65"/>
        <v>5.8726319999998742</v>
      </c>
      <c r="I1078" s="5">
        <f t="shared" si="66"/>
        <v>7.0000000000000007E-2</v>
      </c>
      <c r="J1078" s="5">
        <f t="shared" si="67"/>
        <v>0.65</v>
      </c>
      <c r="K1078" s="5">
        <f t="shared" si="68"/>
        <v>0.74</v>
      </c>
    </row>
    <row r="1079" spans="4:11" x14ac:dyDescent="0.25">
      <c r="D1079">
        <v>5986500</v>
      </c>
      <c r="E1079">
        <v>7</v>
      </c>
      <c r="F1079">
        <v>65</v>
      </c>
      <c r="G1079">
        <v>72</v>
      </c>
      <c r="H1079" s="5">
        <f t="shared" si="65"/>
        <v>5.8780999999998738</v>
      </c>
      <c r="I1079" s="5">
        <f t="shared" si="66"/>
        <v>7.0000000000000007E-2</v>
      </c>
      <c r="J1079" s="5">
        <f t="shared" si="67"/>
        <v>0.65</v>
      </c>
      <c r="K1079" s="5">
        <f t="shared" si="68"/>
        <v>0.72</v>
      </c>
    </row>
    <row r="1080" spans="4:11" x14ac:dyDescent="0.25">
      <c r="D1080">
        <v>5992072</v>
      </c>
      <c r="E1080">
        <v>7</v>
      </c>
      <c r="F1080">
        <v>66</v>
      </c>
      <c r="G1080">
        <v>74</v>
      </c>
      <c r="H1080" s="5">
        <f t="shared" si="65"/>
        <v>5.8835679999998733</v>
      </c>
      <c r="I1080" s="5">
        <f t="shared" si="66"/>
        <v>7.0000000000000007E-2</v>
      </c>
      <c r="J1080" s="5">
        <f t="shared" si="67"/>
        <v>0.66</v>
      </c>
      <c r="K1080" s="5">
        <f t="shared" si="68"/>
        <v>0.74</v>
      </c>
    </row>
    <row r="1081" spans="4:11" x14ac:dyDescent="0.25">
      <c r="D1081">
        <v>5997652</v>
      </c>
      <c r="E1081">
        <v>7</v>
      </c>
      <c r="F1081">
        <v>64</v>
      </c>
      <c r="G1081">
        <v>73</v>
      </c>
      <c r="H1081" s="5">
        <f t="shared" si="65"/>
        <v>5.8890359999998729</v>
      </c>
      <c r="I1081" s="5">
        <f t="shared" si="66"/>
        <v>7.0000000000000007E-2</v>
      </c>
      <c r="J1081" s="5">
        <f t="shared" si="67"/>
        <v>0.64</v>
      </c>
      <c r="K1081" s="5">
        <f t="shared" si="68"/>
        <v>0.73</v>
      </c>
    </row>
    <row r="1082" spans="4:11" x14ac:dyDescent="0.25">
      <c r="D1082">
        <v>6003228</v>
      </c>
      <c r="E1082">
        <v>7</v>
      </c>
      <c r="F1082">
        <v>64</v>
      </c>
      <c r="G1082">
        <v>73</v>
      </c>
      <c r="H1082" s="5">
        <f t="shared" si="65"/>
        <v>5.8945039999998725</v>
      </c>
      <c r="I1082" s="5">
        <f t="shared" si="66"/>
        <v>7.0000000000000007E-2</v>
      </c>
      <c r="J1082" s="5">
        <f t="shared" si="67"/>
        <v>0.64</v>
      </c>
      <c r="K1082" s="5">
        <f t="shared" si="68"/>
        <v>0.73</v>
      </c>
    </row>
    <row r="1083" spans="4:11" x14ac:dyDescent="0.25">
      <c r="D1083">
        <v>6008800</v>
      </c>
      <c r="E1083">
        <v>8</v>
      </c>
      <c r="F1083">
        <v>64</v>
      </c>
      <c r="G1083">
        <v>72</v>
      </c>
      <c r="H1083" s="5">
        <f t="shared" si="65"/>
        <v>5.8999719999998721</v>
      </c>
      <c r="I1083" s="5">
        <f t="shared" si="66"/>
        <v>0.08</v>
      </c>
      <c r="J1083" s="5">
        <f t="shared" si="67"/>
        <v>0.64</v>
      </c>
      <c r="K1083" s="5">
        <f t="shared" si="68"/>
        <v>0.72</v>
      </c>
    </row>
    <row r="1084" spans="4:11" x14ac:dyDescent="0.25">
      <c r="D1084">
        <v>6014372</v>
      </c>
      <c r="E1084">
        <v>7</v>
      </c>
      <c r="F1084">
        <v>65</v>
      </c>
      <c r="G1084">
        <v>73</v>
      </c>
      <c r="H1084" s="5">
        <f t="shared" si="65"/>
        <v>5.9054399999998717</v>
      </c>
      <c r="I1084" s="5">
        <f t="shared" si="66"/>
        <v>7.0000000000000007E-2</v>
      </c>
      <c r="J1084" s="5">
        <f t="shared" si="67"/>
        <v>0.65</v>
      </c>
      <c r="K1084" s="5">
        <f t="shared" si="68"/>
        <v>0.73</v>
      </c>
    </row>
    <row r="1085" spans="4:11" x14ac:dyDescent="0.25">
      <c r="D1085">
        <v>6019952</v>
      </c>
      <c r="E1085">
        <v>7</v>
      </c>
      <c r="F1085">
        <v>65</v>
      </c>
      <c r="G1085">
        <v>73</v>
      </c>
      <c r="H1085" s="5">
        <f t="shared" si="65"/>
        <v>5.9109079999998713</v>
      </c>
      <c r="I1085" s="5">
        <f t="shared" si="66"/>
        <v>7.0000000000000007E-2</v>
      </c>
      <c r="J1085" s="5">
        <f t="shared" si="67"/>
        <v>0.65</v>
      </c>
      <c r="K1085" s="5">
        <f t="shared" si="68"/>
        <v>0.73</v>
      </c>
    </row>
    <row r="1086" spans="4:11" x14ac:dyDescent="0.25">
      <c r="D1086">
        <v>6025532</v>
      </c>
      <c r="E1086">
        <v>7</v>
      </c>
      <c r="F1086">
        <v>64</v>
      </c>
      <c r="G1086">
        <v>73</v>
      </c>
      <c r="H1086" s="5">
        <f t="shared" si="65"/>
        <v>5.9163759999998708</v>
      </c>
      <c r="I1086" s="5">
        <f t="shared" si="66"/>
        <v>7.0000000000000007E-2</v>
      </c>
      <c r="J1086" s="5">
        <f t="shared" si="67"/>
        <v>0.64</v>
      </c>
      <c r="K1086" s="5">
        <f t="shared" si="68"/>
        <v>0.73</v>
      </c>
    </row>
    <row r="1087" spans="4:11" x14ac:dyDescent="0.25">
      <c r="D1087">
        <v>6031108</v>
      </c>
      <c r="E1087">
        <v>6</v>
      </c>
      <c r="F1087">
        <v>65</v>
      </c>
      <c r="G1087">
        <v>74</v>
      </c>
      <c r="H1087" s="5">
        <f t="shared" si="65"/>
        <v>5.9218439999998704</v>
      </c>
      <c r="I1087" s="5">
        <f t="shared" si="66"/>
        <v>0.06</v>
      </c>
      <c r="J1087" s="5">
        <f t="shared" si="67"/>
        <v>0.65</v>
      </c>
      <c r="K1087" s="5">
        <f t="shared" si="68"/>
        <v>0.74</v>
      </c>
    </row>
    <row r="1088" spans="4:11" x14ac:dyDescent="0.25">
      <c r="D1088">
        <v>6036692</v>
      </c>
      <c r="E1088">
        <v>7</v>
      </c>
      <c r="F1088">
        <v>64</v>
      </c>
      <c r="G1088">
        <v>73</v>
      </c>
      <c r="H1088" s="5">
        <f t="shared" si="65"/>
        <v>5.92731199999987</v>
      </c>
      <c r="I1088" s="5">
        <f t="shared" si="66"/>
        <v>7.0000000000000007E-2</v>
      </c>
      <c r="J1088" s="5">
        <f t="shared" si="67"/>
        <v>0.64</v>
      </c>
      <c r="K1088" s="5">
        <f t="shared" si="68"/>
        <v>0.73</v>
      </c>
    </row>
    <row r="1089" spans="4:11" x14ac:dyDescent="0.25">
      <c r="D1089">
        <v>6042260</v>
      </c>
      <c r="E1089">
        <v>7</v>
      </c>
      <c r="F1089">
        <v>64</v>
      </c>
      <c r="G1089">
        <v>73</v>
      </c>
      <c r="H1089" s="5">
        <f t="shared" si="65"/>
        <v>5.9327799999998696</v>
      </c>
      <c r="I1089" s="5">
        <f t="shared" si="66"/>
        <v>7.0000000000000007E-2</v>
      </c>
      <c r="J1089" s="5">
        <f t="shared" si="67"/>
        <v>0.64</v>
      </c>
      <c r="K1089" s="5">
        <f t="shared" si="68"/>
        <v>0.73</v>
      </c>
    </row>
    <row r="1090" spans="4:11" x14ac:dyDescent="0.25">
      <c r="D1090">
        <v>6047844</v>
      </c>
      <c r="E1090">
        <v>8</v>
      </c>
      <c r="F1090">
        <v>65</v>
      </c>
      <c r="G1090">
        <v>73</v>
      </c>
      <c r="H1090" s="5">
        <f t="shared" si="65"/>
        <v>5.9382479999998692</v>
      </c>
      <c r="I1090" s="5">
        <f t="shared" si="66"/>
        <v>0.08</v>
      </c>
      <c r="J1090" s="5">
        <f t="shared" si="67"/>
        <v>0.65</v>
      </c>
      <c r="K1090" s="5">
        <f t="shared" si="68"/>
        <v>0.73</v>
      </c>
    </row>
    <row r="1091" spans="4:11" x14ac:dyDescent="0.25">
      <c r="D1091">
        <v>6053412</v>
      </c>
      <c r="E1091">
        <v>6</v>
      </c>
      <c r="F1091">
        <v>65</v>
      </c>
      <c r="G1091">
        <v>73</v>
      </c>
      <c r="H1091" s="5">
        <f t="shared" si="65"/>
        <v>5.9437159999998688</v>
      </c>
      <c r="I1091" s="5">
        <f t="shared" si="66"/>
        <v>0.06</v>
      </c>
      <c r="J1091" s="5">
        <f t="shared" si="67"/>
        <v>0.65</v>
      </c>
      <c r="K1091" s="5">
        <f t="shared" si="68"/>
        <v>0.73</v>
      </c>
    </row>
    <row r="1092" spans="4:11" x14ac:dyDescent="0.25">
      <c r="D1092">
        <v>6058984</v>
      </c>
      <c r="E1092">
        <v>7</v>
      </c>
      <c r="F1092">
        <v>66</v>
      </c>
      <c r="G1092">
        <v>72</v>
      </c>
      <c r="H1092" s="5">
        <f t="shared" si="65"/>
        <v>5.9491839999998684</v>
      </c>
      <c r="I1092" s="5">
        <f t="shared" si="66"/>
        <v>7.0000000000000007E-2</v>
      </c>
      <c r="J1092" s="5">
        <f t="shared" si="67"/>
        <v>0.66</v>
      </c>
      <c r="K1092" s="5">
        <f t="shared" si="68"/>
        <v>0.72</v>
      </c>
    </row>
    <row r="1093" spans="4:11" x14ac:dyDescent="0.25">
      <c r="D1093">
        <v>6064568</v>
      </c>
      <c r="E1093">
        <v>6</v>
      </c>
      <c r="F1093">
        <v>64</v>
      </c>
      <c r="G1093">
        <v>73</v>
      </c>
      <c r="H1093" s="5">
        <f t="shared" ref="H1093:H1156" si="69">H1092+$G$3</f>
        <v>5.9546519999998679</v>
      </c>
      <c r="I1093" s="5">
        <f t="shared" ref="I1093:I1156" si="70">E1093/100</f>
        <v>0.06</v>
      </c>
      <c r="J1093" s="5">
        <f t="shared" ref="J1093:J1156" si="71">F1093/100</f>
        <v>0.64</v>
      </c>
      <c r="K1093" s="5">
        <f t="shared" ref="K1093:K1156" si="72">G1093/100</f>
        <v>0.73</v>
      </c>
    </row>
    <row r="1094" spans="4:11" x14ac:dyDescent="0.25">
      <c r="D1094">
        <v>6070136</v>
      </c>
      <c r="E1094">
        <v>7</v>
      </c>
      <c r="F1094">
        <v>64</v>
      </c>
      <c r="G1094">
        <v>73</v>
      </c>
      <c r="H1094" s="5">
        <f t="shared" si="69"/>
        <v>5.9601199999998675</v>
      </c>
      <c r="I1094" s="5">
        <f t="shared" si="70"/>
        <v>7.0000000000000007E-2</v>
      </c>
      <c r="J1094" s="5">
        <f t="shared" si="71"/>
        <v>0.64</v>
      </c>
      <c r="K1094" s="5">
        <f t="shared" si="72"/>
        <v>0.73</v>
      </c>
    </row>
    <row r="1095" spans="4:11" x14ac:dyDescent="0.25">
      <c r="D1095">
        <v>6075716</v>
      </c>
      <c r="E1095">
        <v>6</v>
      </c>
      <c r="F1095">
        <v>64</v>
      </c>
      <c r="G1095">
        <v>73</v>
      </c>
      <c r="H1095" s="5">
        <f t="shared" si="69"/>
        <v>5.9655879999998671</v>
      </c>
      <c r="I1095" s="5">
        <f t="shared" si="70"/>
        <v>0.06</v>
      </c>
      <c r="J1095" s="5">
        <f t="shared" si="71"/>
        <v>0.64</v>
      </c>
      <c r="K1095" s="5">
        <f t="shared" si="72"/>
        <v>0.73</v>
      </c>
    </row>
    <row r="1096" spans="4:11" x14ac:dyDescent="0.25">
      <c r="D1096">
        <v>6081292</v>
      </c>
      <c r="E1096">
        <v>8</v>
      </c>
      <c r="F1096">
        <v>64</v>
      </c>
      <c r="G1096">
        <v>73</v>
      </c>
      <c r="H1096" s="5">
        <f t="shared" si="69"/>
        <v>5.9710559999998667</v>
      </c>
      <c r="I1096" s="5">
        <f t="shared" si="70"/>
        <v>0.08</v>
      </c>
      <c r="J1096" s="5">
        <f t="shared" si="71"/>
        <v>0.64</v>
      </c>
      <c r="K1096" s="5">
        <f t="shared" si="72"/>
        <v>0.73</v>
      </c>
    </row>
    <row r="1097" spans="4:11" x14ac:dyDescent="0.25">
      <c r="D1097">
        <v>6086876</v>
      </c>
      <c r="E1097">
        <v>7</v>
      </c>
      <c r="F1097">
        <v>65</v>
      </c>
      <c r="G1097">
        <v>73</v>
      </c>
      <c r="H1097" s="5">
        <f t="shared" si="69"/>
        <v>5.9765239999998663</v>
      </c>
      <c r="I1097" s="5">
        <f t="shared" si="70"/>
        <v>7.0000000000000007E-2</v>
      </c>
      <c r="J1097" s="5">
        <f t="shared" si="71"/>
        <v>0.65</v>
      </c>
      <c r="K1097" s="5">
        <f t="shared" si="72"/>
        <v>0.73</v>
      </c>
    </row>
    <row r="1098" spans="4:11" x14ac:dyDescent="0.25">
      <c r="D1098">
        <v>6092444</v>
      </c>
      <c r="E1098">
        <v>7</v>
      </c>
      <c r="F1098">
        <v>65</v>
      </c>
      <c r="G1098">
        <v>73</v>
      </c>
      <c r="H1098" s="5">
        <f t="shared" si="69"/>
        <v>5.9819919999998659</v>
      </c>
      <c r="I1098" s="5">
        <f t="shared" si="70"/>
        <v>7.0000000000000007E-2</v>
      </c>
      <c r="J1098" s="5">
        <f t="shared" si="71"/>
        <v>0.65</v>
      </c>
      <c r="K1098" s="5">
        <f t="shared" si="72"/>
        <v>0.73</v>
      </c>
    </row>
    <row r="1099" spans="4:11" x14ac:dyDescent="0.25">
      <c r="D1099">
        <v>6098028</v>
      </c>
      <c r="E1099">
        <v>6</v>
      </c>
      <c r="F1099">
        <v>65</v>
      </c>
      <c r="G1099">
        <v>73</v>
      </c>
      <c r="H1099" s="5">
        <f t="shared" si="69"/>
        <v>5.9874599999998654</v>
      </c>
      <c r="I1099" s="5">
        <f t="shared" si="70"/>
        <v>0.06</v>
      </c>
      <c r="J1099" s="5">
        <f t="shared" si="71"/>
        <v>0.65</v>
      </c>
      <c r="K1099" s="5">
        <f t="shared" si="72"/>
        <v>0.73</v>
      </c>
    </row>
    <row r="1100" spans="4:11" x14ac:dyDescent="0.25">
      <c r="D1100">
        <v>6103596</v>
      </c>
      <c r="E1100">
        <v>6</v>
      </c>
      <c r="F1100">
        <v>64</v>
      </c>
      <c r="G1100">
        <v>74</v>
      </c>
      <c r="H1100" s="5">
        <f t="shared" si="69"/>
        <v>5.992927999999865</v>
      </c>
      <c r="I1100" s="5">
        <f t="shared" si="70"/>
        <v>0.06</v>
      </c>
      <c r="J1100" s="5">
        <f t="shared" si="71"/>
        <v>0.64</v>
      </c>
      <c r="K1100" s="5">
        <f t="shared" si="72"/>
        <v>0.74</v>
      </c>
    </row>
    <row r="1101" spans="4:11" x14ac:dyDescent="0.25">
      <c r="D1101">
        <v>6109168</v>
      </c>
      <c r="E1101">
        <v>6</v>
      </c>
      <c r="F1101">
        <v>66</v>
      </c>
      <c r="G1101">
        <v>73</v>
      </c>
      <c r="H1101" s="5">
        <f t="shared" si="69"/>
        <v>5.9983959999998646</v>
      </c>
      <c r="I1101" s="5">
        <f t="shared" si="70"/>
        <v>0.06</v>
      </c>
      <c r="J1101" s="5">
        <f t="shared" si="71"/>
        <v>0.66</v>
      </c>
      <c r="K1101" s="5">
        <f t="shared" si="72"/>
        <v>0.73</v>
      </c>
    </row>
    <row r="1102" spans="4:11" x14ac:dyDescent="0.25">
      <c r="D1102">
        <v>6114748</v>
      </c>
      <c r="E1102">
        <v>8</v>
      </c>
      <c r="F1102">
        <v>66</v>
      </c>
      <c r="G1102">
        <v>74</v>
      </c>
      <c r="H1102" s="5">
        <f t="shared" si="69"/>
        <v>6.0038639999998642</v>
      </c>
      <c r="I1102" s="5">
        <f t="shared" si="70"/>
        <v>0.08</v>
      </c>
      <c r="J1102" s="5">
        <f t="shared" si="71"/>
        <v>0.66</v>
      </c>
      <c r="K1102" s="5">
        <f t="shared" si="72"/>
        <v>0.74</v>
      </c>
    </row>
    <row r="1103" spans="4:11" x14ac:dyDescent="0.25">
      <c r="D1103">
        <v>6120316</v>
      </c>
      <c r="E1103">
        <v>6</v>
      </c>
      <c r="F1103">
        <v>65</v>
      </c>
      <c r="G1103">
        <v>73</v>
      </c>
      <c r="H1103" s="5">
        <f t="shared" si="69"/>
        <v>6.0093319999998638</v>
      </c>
      <c r="I1103" s="5">
        <f t="shared" si="70"/>
        <v>0.06</v>
      </c>
      <c r="J1103" s="5">
        <f t="shared" si="71"/>
        <v>0.65</v>
      </c>
      <c r="K1103" s="5">
        <f t="shared" si="72"/>
        <v>0.73</v>
      </c>
    </row>
    <row r="1104" spans="4:11" x14ac:dyDescent="0.25">
      <c r="D1104">
        <v>6125900</v>
      </c>
      <c r="E1104">
        <v>8</v>
      </c>
      <c r="F1104">
        <v>63</v>
      </c>
      <c r="G1104">
        <v>73</v>
      </c>
      <c r="H1104" s="5">
        <f t="shared" si="69"/>
        <v>6.0147999999998634</v>
      </c>
      <c r="I1104" s="5">
        <f t="shared" si="70"/>
        <v>0.08</v>
      </c>
      <c r="J1104" s="5">
        <f t="shared" si="71"/>
        <v>0.63</v>
      </c>
      <c r="K1104" s="5">
        <f t="shared" si="72"/>
        <v>0.73</v>
      </c>
    </row>
    <row r="1105" spans="4:11" x14ac:dyDescent="0.25">
      <c r="D1105">
        <v>6131476</v>
      </c>
      <c r="E1105">
        <v>8</v>
      </c>
      <c r="F1105">
        <v>65</v>
      </c>
      <c r="G1105">
        <v>72</v>
      </c>
      <c r="H1105" s="5">
        <f t="shared" si="69"/>
        <v>6.020267999999863</v>
      </c>
      <c r="I1105" s="5">
        <f t="shared" si="70"/>
        <v>0.08</v>
      </c>
      <c r="J1105" s="5">
        <f t="shared" si="71"/>
        <v>0.65</v>
      </c>
      <c r="K1105" s="5">
        <f t="shared" si="72"/>
        <v>0.72</v>
      </c>
    </row>
    <row r="1106" spans="4:11" x14ac:dyDescent="0.25">
      <c r="D1106">
        <v>6137060</v>
      </c>
      <c r="E1106">
        <v>7</v>
      </c>
      <c r="F1106">
        <v>64</v>
      </c>
      <c r="G1106">
        <v>73</v>
      </c>
      <c r="H1106" s="5">
        <f t="shared" si="69"/>
        <v>6.0257359999998625</v>
      </c>
      <c r="I1106" s="5">
        <f t="shared" si="70"/>
        <v>7.0000000000000007E-2</v>
      </c>
      <c r="J1106" s="5">
        <f t="shared" si="71"/>
        <v>0.64</v>
      </c>
      <c r="K1106" s="5">
        <f t="shared" si="72"/>
        <v>0.73</v>
      </c>
    </row>
    <row r="1107" spans="4:11" x14ac:dyDescent="0.25">
      <c r="D1107">
        <v>6142628</v>
      </c>
      <c r="E1107">
        <v>7</v>
      </c>
      <c r="F1107">
        <v>64</v>
      </c>
      <c r="G1107">
        <v>73</v>
      </c>
      <c r="H1107" s="5">
        <f t="shared" si="69"/>
        <v>6.0312039999998621</v>
      </c>
      <c r="I1107" s="5">
        <f t="shared" si="70"/>
        <v>7.0000000000000007E-2</v>
      </c>
      <c r="J1107" s="5">
        <f t="shared" si="71"/>
        <v>0.64</v>
      </c>
      <c r="K1107" s="5">
        <f t="shared" si="72"/>
        <v>0.73</v>
      </c>
    </row>
    <row r="1108" spans="4:11" x14ac:dyDescent="0.25">
      <c r="D1108">
        <v>6148220</v>
      </c>
      <c r="E1108">
        <v>7</v>
      </c>
      <c r="F1108">
        <v>65</v>
      </c>
      <c r="G1108">
        <v>73</v>
      </c>
      <c r="H1108" s="5">
        <f t="shared" si="69"/>
        <v>6.0366719999998617</v>
      </c>
      <c r="I1108" s="5">
        <f t="shared" si="70"/>
        <v>7.0000000000000007E-2</v>
      </c>
      <c r="J1108" s="5">
        <f t="shared" si="71"/>
        <v>0.65</v>
      </c>
      <c r="K1108" s="5">
        <f t="shared" si="72"/>
        <v>0.73</v>
      </c>
    </row>
    <row r="1109" spans="4:11" x14ac:dyDescent="0.25">
      <c r="D1109">
        <v>6153792</v>
      </c>
      <c r="E1109">
        <v>7</v>
      </c>
      <c r="F1109">
        <v>65</v>
      </c>
      <c r="G1109">
        <v>74</v>
      </c>
      <c r="H1109" s="5">
        <f t="shared" si="69"/>
        <v>6.0421399999998613</v>
      </c>
      <c r="I1109" s="5">
        <f t="shared" si="70"/>
        <v>7.0000000000000007E-2</v>
      </c>
      <c r="J1109" s="5">
        <f t="shared" si="71"/>
        <v>0.65</v>
      </c>
      <c r="K1109" s="5">
        <f t="shared" si="72"/>
        <v>0.74</v>
      </c>
    </row>
    <row r="1110" spans="4:11" x14ac:dyDescent="0.25">
      <c r="D1110">
        <v>6159356</v>
      </c>
      <c r="E1110">
        <v>8</v>
      </c>
      <c r="F1110">
        <v>66</v>
      </c>
      <c r="G1110">
        <v>72</v>
      </c>
      <c r="H1110" s="5">
        <f t="shared" si="69"/>
        <v>6.0476079999998609</v>
      </c>
      <c r="I1110" s="5">
        <f t="shared" si="70"/>
        <v>0.08</v>
      </c>
      <c r="J1110" s="5">
        <f t="shared" si="71"/>
        <v>0.66</v>
      </c>
      <c r="K1110" s="5">
        <f t="shared" si="72"/>
        <v>0.72</v>
      </c>
    </row>
    <row r="1111" spans="4:11" x14ac:dyDescent="0.25">
      <c r="D1111">
        <v>6164940</v>
      </c>
      <c r="E1111">
        <v>7</v>
      </c>
      <c r="F1111">
        <v>64</v>
      </c>
      <c r="G1111">
        <v>73</v>
      </c>
      <c r="H1111" s="5">
        <f t="shared" si="69"/>
        <v>6.0530759999998605</v>
      </c>
      <c r="I1111" s="5">
        <f t="shared" si="70"/>
        <v>7.0000000000000007E-2</v>
      </c>
      <c r="J1111" s="5">
        <f t="shared" si="71"/>
        <v>0.64</v>
      </c>
      <c r="K1111" s="5">
        <f t="shared" si="72"/>
        <v>0.73</v>
      </c>
    </row>
    <row r="1112" spans="4:11" x14ac:dyDescent="0.25">
      <c r="D1112">
        <v>6170516</v>
      </c>
      <c r="E1112">
        <v>7</v>
      </c>
      <c r="F1112">
        <v>65</v>
      </c>
      <c r="G1112">
        <v>73</v>
      </c>
      <c r="H1112" s="5">
        <f t="shared" si="69"/>
        <v>6.05854399999986</v>
      </c>
      <c r="I1112" s="5">
        <f t="shared" si="70"/>
        <v>7.0000000000000007E-2</v>
      </c>
      <c r="J1112" s="5">
        <f t="shared" si="71"/>
        <v>0.65</v>
      </c>
      <c r="K1112" s="5">
        <f t="shared" si="72"/>
        <v>0.73</v>
      </c>
    </row>
    <row r="1113" spans="4:11" x14ac:dyDescent="0.25">
      <c r="D1113">
        <v>6176100</v>
      </c>
      <c r="E1113">
        <v>8</v>
      </c>
      <c r="F1113">
        <v>63</v>
      </c>
      <c r="G1113">
        <v>73</v>
      </c>
      <c r="H1113" s="5">
        <f t="shared" si="69"/>
        <v>6.0640119999998596</v>
      </c>
      <c r="I1113" s="5">
        <f t="shared" si="70"/>
        <v>0.08</v>
      </c>
      <c r="J1113" s="5">
        <f t="shared" si="71"/>
        <v>0.63</v>
      </c>
      <c r="K1113" s="5">
        <f t="shared" si="72"/>
        <v>0.73</v>
      </c>
    </row>
    <row r="1114" spans="4:11" x14ac:dyDescent="0.25">
      <c r="D1114">
        <v>6181672</v>
      </c>
      <c r="E1114">
        <v>7</v>
      </c>
      <c r="F1114">
        <v>64</v>
      </c>
      <c r="G1114">
        <v>72</v>
      </c>
      <c r="H1114" s="5">
        <f t="shared" si="69"/>
        <v>6.0694799999998592</v>
      </c>
      <c r="I1114" s="5">
        <f t="shared" si="70"/>
        <v>7.0000000000000007E-2</v>
      </c>
      <c r="J1114" s="5">
        <f t="shared" si="71"/>
        <v>0.64</v>
      </c>
      <c r="K1114" s="5">
        <f t="shared" si="72"/>
        <v>0.72</v>
      </c>
    </row>
    <row r="1115" spans="4:11" x14ac:dyDescent="0.25">
      <c r="D1115">
        <v>6187252</v>
      </c>
      <c r="E1115">
        <v>7</v>
      </c>
      <c r="F1115">
        <v>65</v>
      </c>
      <c r="G1115">
        <v>73</v>
      </c>
      <c r="H1115" s="5">
        <f t="shared" si="69"/>
        <v>6.0749479999998588</v>
      </c>
      <c r="I1115" s="5">
        <f t="shared" si="70"/>
        <v>7.0000000000000007E-2</v>
      </c>
      <c r="J1115" s="5">
        <f t="shared" si="71"/>
        <v>0.65</v>
      </c>
      <c r="K1115" s="5">
        <f t="shared" si="72"/>
        <v>0.73</v>
      </c>
    </row>
    <row r="1116" spans="4:11" x14ac:dyDescent="0.25">
      <c r="D1116">
        <v>6192824</v>
      </c>
      <c r="E1116">
        <v>6</v>
      </c>
      <c r="F1116">
        <v>64</v>
      </c>
      <c r="G1116">
        <v>73</v>
      </c>
      <c r="H1116" s="5">
        <f t="shared" si="69"/>
        <v>6.0804159999998584</v>
      </c>
      <c r="I1116" s="5">
        <f t="shared" si="70"/>
        <v>0.06</v>
      </c>
      <c r="J1116" s="5">
        <f t="shared" si="71"/>
        <v>0.64</v>
      </c>
      <c r="K1116" s="5">
        <f t="shared" si="72"/>
        <v>0.73</v>
      </c>
    </row>
    <row r="1117" spans="4:11" x14ac:dyDescent="0.25">
      <c r="D1117">
        <v>6198404</v>
      </c>
      <c r="E1117">
        <v>7</v>
      </c>
      <c r="F1117">
        <v>65</v>
      </c>
      <c r="G1117">
        <v>73</v>
      </c>
      <c r="H1117" s="5">
        <f t="shared" si="69"/>
        <v>6.085883999999858</v>
      </c>
      <c r="I1117" s="5">
        <f t="shared" si="70"/>
        <v>7.0000000000000007E-2</v>
      </c>
      <c r="J1117" s="5">
        <f t="shared" si="71"/>
        <v>0.65</v>
      </c>
      <c r="K1117" s="5">
        <f t="shared" si="72"/>
        <v>0.73</v>
      </c>
    </row>
    <row r="1118" spans="4:11" x14ac:dyDescent="0.25">
      <c r="D1118">
        <v>6203972</v>
      </c>
      <c r="E1118">
        <v>8</v>
      </c>
      <c r="F1118">
        <v>64</v>
      </c>
      <c r="G1118">
        <v>73</v>
      </c>
      <c r="H1118" s="5">
        <f t="shared" si="69"/>
        <v>6.0913519999998575</v>
      </c>
      <c r="I1118" s="5">
        <f t="shared" si="70"/>
        <v>0.08</v>
      </c>
      <c r="J1118" s="5">
        <f t="shared" si="71"/>
        <v>0.64</v>
      </c>
      <c r="K1118" s="5">
        <f t="shared" si="72"/>
        <v>0.73</v>
      </c>
    </row>
    <row r="1119" spans="4:11" x14ac:dyDescent="0.25">
      <c r="D1119">
        <v>6209548</v>
      </c>
      <c r="E1119">
        <v>6</v>
      </c>
      <c r="F1119">
        <v>65</v>
      </c>
      <c r="G1119">
        <v>74</v>
      </c>
      <c r="H1119" s="5">
        <f t="shared" si="69"/>
        <v>6.0968199999998571</v>
      </c>
      <c r="I1119" s="5">
        <f t="shared" si="70"/>
        <v>0.06</v>
      </c>
      <c r="J1119" s="5">
        <f t="shared" si="71"/>
        <v>0.65</v>
      </c>
      <c r="K1119" s="5">
        <f t="shared" si="72"/>
        <v>0.74</v>
      </c>
    </row>
    <row r="1120" spans="4:11" x14ac:dyDescent="0.25">
      <c r="D1120">
        <v>6215124</v>
      </c>
      <c r="E1120">
        <v>7</v>
      </c>
      <c r="F1120">
        <v>65</v>
      </c>
      <c r="G1120">
        <v>73</v>
      </c>
      <c r="H1120" s="5">
        <f t="shared" si="69"/>
        <v>6.1022879999998567</v>
      </c>
      <c r="I1120" s="5">
        <f t="shared" si="70"/>
        <v>7.0000000000000007E-2</v>
      </c>
      <c r="J1120" s="5">
        <f t="shared" si="71"/>
        <v>0.65</v>
      </c>
      <c r="K1120" s="5">
        <f t="shared" si="72"/>
        <v>0.73</v>
      </c>
    </row>
    <row r="1121" spans="4:11" x14ac:dyDescent="0.25">
      <c r="D1121">
        <v>6220700</v>
      </c>
      <c r="E1121">
        <v>7</v>
      </c>
      <c r="F1121">
        <v>65</v>
      </c>
      <c r="G1121">
        <v>73</v>
      </c>
      <c r="H1121" s="5">
        <f t="shared" si="69"/>
        <v>6.1077559999998563</v>
      </c>
      <c r="I1121" s="5">
        <f t="shared" si="70"/>
        <v>7.0000000000000007E-2</v>
      </c>
      <c r="J1121" s="5">
        <f t="shared" si="71"/>
        <v>0.65</v>
      </c>
      <c r="K1121" s="5">
        <f t="shared" si="72"/>
        <v>0.73</v>
      </c>
    </row>
    <row r="1122" spans="4:11" x14ac:dyDescent="0.25">
      <c r="D1122">
        <v>6226284</v>
      </c>
      <c r="E1122">
        <v>7</v>
      </c>
      <c r="F1122">
        <v>64</v>
      </c>
      <c r="G1122">
        <v>73</v>
      </c>
      <c r="H1122" s="5">
        <f t="shared" si="69"/>
        <v>6.1132239999998559</v>
      </c>
      <c r="I1122" s="5">
        <f t="shared" si="70"/>
        <v>7.0000000000000007E-2</v>
      </c>
      <c r="J1122" s="5">
        <f t="shared" si="71"/>
        <v>0.64</v>
      </c>
      <c r="K1122" s="5">
        <f t="shared" si="72"/>
        <v>0.73</v>
      </c>
    </row>
    <row r="1123" spans="4:11" x14ac:dyDescent="0.25">
      <c r="D1123">
        <v>6231864</v>
      </c>
      <c r="E1123">
        <v>6</v>
      </c>
      <c r="F1123">
        <v>64</v>
      </c>
      <c r="G1123">
        <v>73</v>
      </c>
      <c r="H1123" s="5">
        <f t="shared" si="69"/>
        <v>6.1186919999998555</v>
      </c>
      <c r="I1123" s="5">
        <f t="shared" si="70"/>
        <v>0.06</v>
      </c>
      <c r="J1123" s="5">
        <f t="shared" si="71"/>
        <v>0.64</v>
      </c>
      <c r="K1123" s="5">
        <f t="shared" si="72"/>
        <v>0.73</v>
      </c>
    </row>
    <row r="1124" spans="4:11" x14ac:dyDescent="0.25">
      <c r="D1124">
        <v>6237444</v>
      </c>
      <c r="E1124">
        <v>8</v>
      </c>
      <c r="F1124">
        <v>65</v>
      </c>
      <c r="G1124">
        <v>73</v>
      </c>
      <c r="H1124" s="5">
        <f t="shared" si="69"/>
        <v>6.1241599999998551</v>
      </c>
      <c r="I1124" s="5">
        <f t="shared" si="70"/>
        <v>0.08</v>
      </c>
      <c r="J1124" s="5">
        <f t="shared" si="71"/>
        <v>0.65</v>
      </c>
      <c r="K1124" s="5">
        <f t="shared" si="72"/>
        <v>0.73</v>
      </c>
    </row>
    <row r="1125" spans="4:11" x14ac:dyDescent="0.25">
      <c r="D1125">
        <v>6243012</v>
      </c>
      <c r="E1125">
        <v>7</v>
      </c>
      <c r="F1125">
        <v>64</v>
      </c>
      <c r="G1125">
        <v>73</v>
      </c>
      <c r="H1125" s="5">
        <f t="shared" si="69"/>
        <v>6.1296279999998546</v>
      </c>
      <c r="I1125" s="5">
        <f t="shared" si="70"/>
        <v>7.0000000000000007E-2</v>
      </c>
      <c r="J1125" s="5">
        <f t="shared" si="71"/>
        <v>0.64</v>
      </c>
      <c r="K1125" s="5">
        <f t="shared" si="72"/>
        <v>0.73</v>
      </c>
    </row>
    <row r="1126" spans="4:11" x14ac:dyDescent="0.25">
      <c r="D1126">
        <v>6248596</v>
      </c>
      <c r="E1126">
        <v>7</v>
      </c>
      <c r="F1126">
        <v>64</v>
      </c>
      <c r="G1126">
        <v>73</v>
      </c>
      <c r="H1126" s="5">
        <f t="shared" si="69"/>
        <v>6.1350959999998542</v>
      </c>
      <c r="I1126" s="5">
        <f t="shared" si="70"/>
        <v>7.0000000000000007E-2</v>
      </c>
      <c r="J1126" s="5">
        <f t="shared" si="71"/>
        <v>0.64</v>
      </c>
      <c r="K1126" s="5">
        <f t="shared" si="72"/>
        <v>0.73</v>
      </c>
    </row>
    <row r="1127" spans="4:11" x14ac:dyDescent="0.25">
      <c r="D1127">
        <v>6254172</v>
      </c>
      <c r="E1127">
        <v>8</v>
      </c>
      <c r="F1127">
        <v>65</v>
      </c>
      <c r="G1127">
        <v>73</v>
      </c>
      <c r="H1127" s="5">
        <f t="shared" si="69"/>
        <v>6.1405639999998538</v>
      </c>
      <c r="I1127" s="5">
        <f t="shared" si="70"/>
        <v>0.08</v>
      </c>
      <c r="J1127" s="5">
        <f t="shared" si="71"/>
        <v>0.65</v>
      </c>
      <c r="K1127" s="5">
        <f t="shared" si="72"/>
        <v>0.73</v>
      </c>
    </row>
    <row r="1128" spans="4:11" x14ac:dyDescent="0.25">
      <c r="D1128">
        <v>6259748</v>
      </c>
      <c r="E1128">
        <v>7</v>
      </c>
      <c r="F1128">
        <v>65</v>
      </c>
      <c r="G1128">
        <v>73</v>
      </c>
      <c r="H1128" s="5">
        <f t="shared" si="69"/>
        <v>6.1460319999998534</v>
      </c>
      <c r="I1128" s="5">
        <f t="shared" si="70"/>
        <v>7.0000000000000007E-2</v>
      </c>
      <c r="J1128" s="5">
        <f t="shared" si="71"/>
        <v>0.65</v>
      </c>
      <c r="K1128" s="5">
        <f t="shared" si="72"/>
        <v>0.73</v>
      </c>
    </row>
    <row r="1129" spans="4:11" x14ac:dyDescent="0.25">
      <c r="D1129">
        <v>6265324</v>
      </c>
      <c r="E1129">
        <v>7</v>
      </c>
      <c r="F1129">
        <v>65</v>
      </c>
      <c r="G1129">
        <v>73</v>
      </c>
      <c r="H1129" s="5">
        <f t="shared" si="69"/>
        <v>6.151499999999853</v>
      </c>
      <c r="I1129" s="5">
        <f t="shared" si="70"/>
        <v>7.0000000000000007E-2</v>
      </c>
      <c r="J1129" s="5">
        <f t="shared" si="71"/>
        <v>0.65</v>
      </c>
      <c r="K1129" s="5">
        <f t="shared" si="72"/>
        <v>0.73</v>
      </c>
    </row>
    <row r="1130" spans="4:11" x14ac:dyDescent="0.25">
      <c r="D1130">
        <v>6270908</v>
      </c>
      <c r="E1130">
        <v>8</v>
      </c>
      <c r="F1130">
        <v>66</v>
      </c>
      <c r="G1130">
        <v>74</v>
      </c>
      <c r="H1130" s="5">
        <f t="shared" si="69"/>
        <v>6.1569679999998526</v>
      </c>
      <c r="I1130" s="5">
        <f t="shared" si="70"/>
        <v>0.08</v>
      </c>
      <c r="J1130" s="5">
        <f t="shared" si="71"/>
        <v>0.66</v>
      </c>
      <c r="K1130" s="5">
        <f t="shared" si="72"/>
        <v>0.74</v>
      </c>
    </row>
    <row r="1131" spans="4:11" x14ac:dyDescent="0.25">
      <c r="D1131">
        <v>6276488</v>
      </c>
      <c r="E1131">
        <v>8</v>
      </c>
      <c r="F1131">
        <v>65</v>
      </c>
      <c r="G1131">
        <v>73</v>
      </c>
      <c r="H1131" s="5">
        <f t="shared" si="69"/>
        <v>6.1624359999998521</v>
      </c>
      <c r="I1131" s="5">
        <f t="shared" si="70"/>
        <v>0.08</v>
      </c>
      <c r="J1131" s="5">
        <f t="shared" si="71"/>
        <v>0.65</v>
      </c>
      <c r="K1131" s="5">
        <f t="shared" si="72"/>
        <v>0.73</v>
      </c>
    </row>
    <row r="1132" spans="4:11" x14ac:dyDescent="0.25">
      <c r="D1132">
        <v>6282056</v>
      </c>
      <c r="E1132">
        <v>7</v>
      </c>
      <c r="F1132">
        <v>66</v>
      </c>
      <c r="G1132">
        <v>74</v>
      </c>
      <c r="H1132" s="5">
        <f t="shared" si="69"/>
        <v>6.1679039999998517</v>
      </c>
      <c r="I1132" s="5">
        <f t="shared" si="70"/>
        <v>7.0000000000000007E-2</v>
      </c>
      <c r="J1132" s="5">
        <f t="shared" si="71"/>
        <v>0.66</v>
      </c>
      <c r="K1132" s="5">
        <f t="shared" si="72"/>
        <v>0.74</v>
      </c>
    </row>
    <row r="1133" spans="4:11" x14ac:dyDescent="0.25">
      <c r="D1133">
        <v>6287636</v>
      </c>
      <c r="E1133">
        <v>8</v>
      </c>
      <c r="F1133">
        <v>65</v>
      </c>
      <c r="G1133">
        <v>73</v>
      </c>
      <c r="H1133" s="5">
        <f t="shared" si="69"/>
        <v>6.1733719999998513</v>
      </c>
      <c r="I1133" s="5">
        <f t="shared" si="70"/>
        <v>0.08</v>
      </c>
      <c r="J1133" s="5">
        <f t="shared" si="71"/>
        <v>0.65</v>
      </c>
      <c r="K1133" s="5">
        <f t="shared" si="72"/>
        <v>0.73</v>
      </c>
    </row>
    <row r="1134" spans="4:11" x14ac:dyDescent="0.25">
      <c r="D1134">
        <v>6293204</v>
      </c>
      <c r="E1134">
        <v>6</v>
      </c>
      <c r="F1134">
        <v>65</v>
      </c>
      <c r="G1134">
        <v>73</v>
      </c>
      <c r="H1134" s="5">
        <f t="shared" si="69"/>
        <v>6.1788399999998509</v>
      </c>
      <c r="I1134" s="5">
        <f t="shared" si="70"/>
        <v>0.06</v>
      </c>
      <c r="J1134" s="5">
        <f t="shared" si="71"/>
        <v>0.65</v>
      </c>
      <c r="K1134" s="5">
        <f t="shared" si="72"/>
        <v>0.73</v>
      </c>
    </row>
    <row r="1135" spans="4:11" x14ac:dyDescent="0.25">
      <c r="D1135">
        <v>6298788</v>
      </c>
      <c r="E1135">
        <v>7</v>
      </c>
      <c r="F1135">
        <v>65</v>
      </c>
      <c r="G1135">
        <v>73</v>
      </c>
      <c r="H1135" s="5">
        <f t="shared" si="69"/>
        <v>6.1843079999998505</v>
      </c>
      <c r="I1135" s="5">
        <f t="shared" si="70"/>
        <v>7.0000000000000007E-2</v>
      </c>
      <c r="J1135" s="5">
        <f t="shared" si="71"/>
        <v>0.65</v>
      </c>
      <c r="K1135" s="5">
        <f t="shared" si="72"/>
        <v>0.73</v>
      </c>
    </row>
    <row r="1136" spans="4:11" x14ac:dyDescent="0.25">
      <c r="D1136">
        <v>6304356</v>
      </c>
      <c r="E1136">
        <v>7</v>
      </c>
      <c r="F1136">
        <v>65</v>
      </c>
      <c r="G1136">
        <v>73</v>
      </c>
      <c r="H1136" s="5">
        <f t="shared" si="69"/>
        <v>6.1897759999998501</v>
      </c>
      <c r="I1136" s="5">
        <f t="shared" si="70"/>
        <v>7.0000000000000007E-2</v>
      </c>
      <c r="J1136" s="5">
        <f t="shared" si="71"/>
        <v>0.65</v>
      </c>
      <c r="K1136" s="5">
        <f t="shared" si="72"/>
        <v>0.73</v>
      </c>
    </row>
    <row r="1137" spans="4:11" x14ac:dyDescent="0.25">
      <c r="D1137">
        <v>6309932</v>
      </c>
      <c r="E1137">
        <v>7</v>
      </c>
      <c r="F1137">
        <v>65</v>
      </c>
      <c r="G1137">
        <v>74</v>
      </c>
      <c r="H1137" s="5">
        <f t="shared" si="69"/>
        <v>6.1952439999998496</v>
      </c>
      <c r="I1137" s="5">
        <f t="shared" si="70"/>
        <v>7.0000000000000007E-2</v>
      </c>
      <c r="J1137" s="5">
        <f t="shared" si="71"/>
        <v>0.65</v>
      </c>
      <c r="K1137" s="5">
        <f t="shared" si="72"/>
        <v>0.74</v>
      </c>
    </row>
    <row r="1138" spans="4:11" x14ac:dyDescent="0.25">
      <c r="D1138">
        <v>6315512</v>
      </c>
      <c r="E1138">
        <v>7</v>
      </c>
      <c r="F1138">
        <v>65</v>
      </c>
      <c r="G1138">
        <v>74</v>
      </c>
      <c r="H1138" s="5">
        <f t="shared" si="69"/>
        <v>6.2007119999998492</v>
      </c>
      <c r="I1138" s="5">
        <f t="shared" si="70"/>
        <v>7.0000000000000007E-2</v>
      </c>
      <c r="J1138" s="5">
        <f t="shared" si="71"/>
        <v>0.65</v>
      </c>
      <c r="K1138" s="5">
        <f t="shared" si="72"/>
        <v>0.74</v>
      </c>
    </row>
    <row r="1139" spans="4:11" x14ac:dyDescent="0.25">
      <c r="D1139">
        <v>6321096</v>
      </c>
      <c r="E1139">
        <v>8</v>
      </c>
      <c r="F1139">
        <v>66</v>
      </c>
      <c r="G1139">
        <v>73</v>
      </c>
      <c r="H1139" s="5">
        <f t="shared" si="69"/>
        <v>6.2061799999998488</v>
      </c>
      <c r="I1139" s="5">
        <f t="shared" si="70"/>
        <v>0.08</v>
      </c>
      <c r="J1139" s="5">
        <f t="shared" si="71"/>
        <v>0.66</v>
      </c>
      <c r="K1139" s="5">
        <f t="shared" si="72"/>
        <v>0.73</v>
      </c>
    </row>
    <row r="1140" spans="4:11" x14ac:dyDescent="0.25">
      <c r="D1140">
        <v>6326672</v>
      </c>
      <c r="E1140">
        <v>7</v>
      </c>
      <c r="F1140">
        <v>65</v>
      </c>
      <c r="G1140">
        <v>73</v>
      </c>
      <c r="H1140" s="5">
        <f t="shared" si="69"/>
        <v>6.2116479999998484</v>
      </c>
      <c r="I1140" s="5">
        <f t="shared" si="70"/>
        <v>7.0000000000000007E-2</v>
      </c>
      <c r="J1140" s="5">
        <f t="shared" si="71"/>
        <v>0.65</v>
      </c>
      <c r="K1140" s="5">
        <f t="shared" si="72"/>
        <v>0.73</v>
      </c>
    </row>
    <row r="1141" spans="4:11" x14ac:dyDescent="0.25">
      <c r="D1141">
        <v>6332236</v>
      </c>
      <c r="E1141">
        <v>6</v>
      </c>
      <c r="F1141">
        <v>66</v>
      </c>
      <c r="G1141">
        <v>73</v>
      </c>
      <c r="H1141" s="5">
        <f t="shared" si="69"/>
        <v>6.217115999999848</v>
      </c>
      <c r="I1141" s="5">
        <f t="shared" si="70"/>
        <v>0.06</v>
      </c>
      <c r="J1141" s="5">
        <f t="shared" si="71"/>
        <v>0.66</v>
      </c>
      <c r="K1141" s="5">
        <f t="shared" si="72"/>
        <v>0.73</v>
      </c>
    </row>
    <row r="1142" spans="4:11" x14ac:dyDescent="0.25">
      <c r="D1142">
        <v>6337820</v>
      </c>
      <c r="E1142">
        <v>6</v>
      </c>
      <c r="F1142">
        <v>65</v>
      </c>
      <c r="G1142">
        <v>72</v>
      </c>
      <c r="H1142" s="5">
        <f t="shared" si="69"/>
        <v>6.2225839999998476</v>
      </c>
      <c r="I1142" s="5">
        <f t="shared" si="70"/>
        <v>0.06</v>
      </c>
      <c r="J1142" s="5">
        <f t="shared" si="71"/>
        <v>0.65</v>
      </c>
      <c r="K1142" s="5">
        <f t="shared" si="72"/>
        <v>0.72</v>
      </c>
    </row>
    <row r="1143" spans="4:11" x14ac:dyDescent="0.25">
      <c r="D1143">
        <v>6343388</v>
      </c>
      <c r="E1143">
        <v>7</v>
      </c>
      <c r="F1143">
        <v>66</v>
      </c>
      <c r="G1143">
        <v>73</v>
      </c>
      <c r="H1143" s="5">
        <f t="shared" si="69"/>
        <v>6.2280519999998472</v>
      </c>
      <c r="I1143" s="5">
        <f t="shared" si="70"/>
        <v>7.0000000000000007E-2</v>
      </c>
      <c r="J1143" s="5">
        <f t="shared" si="71"/>
        <v>0.66</v>
      </c>
      <c r="K1143" s="5">
        <f t="shared" si="72"/>
        <v>0.73</v>
      </c>
    </row>
    <row r="1144" spans="4:11" x14ac:dyDescent="0.25">
      <c r="D1144">
        <v>6348972</v>
      </c>
      <c r="E1144">
        <v>7</v>
      </c>
      <c r="F1144">
        <v>65</v>
      </c>
      <c r="G1144">
        <v>73</v>
      </c>
      <c r="H1144" s="5">
        <f t="shared" si="69"/>
        <v>6.2335199999998467</v>
      </c>
      <c r="I1144" s="5">
        <f t="shared" si="70"/>
        <v>7.0000000000000007E-2</v>
      </c>
      <c r="J1144" s="5">
        <f t="shared" si="71"/>
        <v>0.65</v>
      </c>
      <c r="K1144" s="5">
        <f t="shared" si="72"/>
        <v>0.73</v>
      </c>
    </row>
    <row r="1145" spans="4:11" x14ac:dyDescent="0.25">
      <c r="D1145">
        <v>6354548</v>
      </c>
      <c r="E1145">
        <v>8</v>
      </c>
      <c r="F1145">
        <v>65</v>
      </c>
      <c r="G1145">
        <v>73</v>
      </c>
      <c r="H1145" s="5">
        <f t="shared" si="69"/>
        <v>6.2389879999998463</v>
      </c>
      <c r="I1145" s="5">
        <f t="shared" si="70"/>
        <v>0.08</v>
      </c>
      <c r="J1145" s="5">
        <f t="shared" si="71"/>
        <v>0.65</v>
      </c>
      <c r="K1145" s="5">
        <f t="shared" si="72"/>
        <v>0.73</v>
      </c>
    </row>
    <row r="1146" spans="4:11" x14ac:dyDescent="0.25">
      <c r="D1146">
        <v>6360124</v>
      </c>
      <c r="E1146">
        <v>7</v>
      </c>
      <c r="F1146">
        <v>65</v>
      </c>
      <c r="G1146">
        <v>73</v>
      </c>
      <c r="H1146" s="5">
        <f t="shared" si="69"/>
        <v>6.2444559999998459</v>
      </c>
      <c r="I1146" s="5">
        <f t="shared" si="70"/>
        <v>7.0000000000000007E-2</v>
      </c>
      <c r="J1146" s="5">
        <f t="shared" si="71"/>
        <v>0.65</v>
      </c>
      <c r="K1146" s="5">
        <f t="shared" si="72"/>
        <v>0.73</v>
      </c>
    </row>
    <row r="1147" spans="4:11" x14ac:dyDescent="0.25">
      <c r="D1147">
        <v>6365700</v>
      </c>
      <c r="E1147">
        <v>8</v>
      </c>
      <c r="F1147">
        <v>66</v>
      </c>
      <c r="G1147">
        <v>73</v>
      </c>
      <c r="H1147" s="5">
        <f t="shared" si="69"/>
        <v>6.2499239999998455</v>
      </c>
      <c r="I1147" s="5">
        <f t="shared" si="70"/>
        <v>0.08</v>
      </c>
      <c r="J1147" s="5">
        <f t="shared" si="71"/>
        <v>0.66</v>
      </c>
      <c r="K1147" s="5">
        <f t="shared" si="72"/>
        <v>0.73</v>
      </c>
    </row>
    <row r="1148" spans="4:11" x14ac:dyDescent="0.25">
      <c r="D1148">
        <v>6371284</v>
      </c>
      <c r="E1148">
        <v>7</v>
      </c>
      <c r="F1148">
        <v>65</v>
      </c>
      <c r="G1148">
        <v>73</v>
      </c>
      <c r="H1148" s="5">
        <f t="shared" si="69"/>
        <v>6.2553919999998451</v>
      </c>
      <c r="I1148" s="5">
        <f t="shared" si="70"/>
        <v>7.0000000000000007E-2</v>
      </c>
      <c r="J1148" s="5">
        <f t="shared" si="71"/>
        <v>0.65</v>
      </c>
      <c r="K1148" s="5">
        <f t="shared" si="72"/>
        <v>0.73</v>
      </c>
    </row>
    <row r="1149" spans="4:11" x14ac:dyDescent="0.25">
      <c r="D1149">
        <v>6376860</v>
      </c>
      <c r="E1149">
        <v>8</v>
      </c>
      <c r="F1149">
        <v>66</v>
      </c>
      <c r="G1149">
        <v>74</v>
      </c>
      <c r="H1149" s="5">
        <f t="shared" si="69"/>
        <v>6.2608599999998447</v>
      </c>
      <c r="I1149" s="5">
        <f t="shared" si="70"/>
        <v>0.08</v>
      </c>
      <c r="J1149" s="5">
        <f t="shared" si="71"/>
        <v>0.66</v>
      </c>
      <c r="K1149" s="5">
        <f t="shared" si="72"/>
        <v>0.74</v>
      </c>
    </row>
    <row r="1150" spans="4:11" x14ac:dyDescent="0.25">
      <c r="D1150">
        <v>6382428</v>
      </c>
      <c r="E1150">
        <v>7</v>
      </c>
      <c r="F1150">
        <v>65</v>
      </c>
      <c r="G1150">
        <v>74</v>
      </c>
      <c r="H1150" s="5">
        <f t="shared" si="69"/>
        <v>6.2663279999998442</v>
      </c>
      <c r="I1150" s="5">
        <f t="shared" si="70"/>
        <v>7.0000000000000007E-2</v>
      </c>
      <c r="J1150" s="5">
        <f t="shared" si="71"/>
        <v>0.65</v>
      </c>
      <c r="K1150" s="5">
        <f t="shared" si="72"/>
        <v>0.74</v>
      </c>
    </row>
    <row r="1151" spans="4:11" x14ac:dyDescent="0.25">
      <c r="D1151">
        <v>6388012</v>
      </c>
      <c r="E1151">
        <v>7</v>
      </c>
      <c r="F1151">
        <v>65</v>
      </c>
      <c r="G1151">
        <v>74</v>
      </c>
      <c r="H1151" s="5">
        <f t="shared" si="69"/>
        <v>6.2717959999998438</v>
      </c>
      <c r="I1151" s="5">
        <f t="shared" si="70"/>
        <v>7.0000000000000007E-2</v>
      </c>
      <c r="J1151" s="5">
        <f t="shared" si="71"/>
        <v>0.65</v>
      </c>
      <c r="K1151" s="5">
        <f t="shared" si="72"/>
        <v>0.74</v>
      </c>
    </row>
    <row r="1152" spans="4:11" x14ac:dyDescent="0.25">
      <c r="D1152">
        <v>6393580</v>
      </c>
      <c r="E1152">
        <v>7</v>
      </c>
      <c r="F1152">
        <v>65</v>
      </c>
      <c r="G1152">
        <v>73</v>
      </c>
      <c r="H1152" s="5">
        <f t="shared" si="69"/>
        <v>6.2772639999998434</v>
      </c>
      <c r="I1152" s="5">
        <f t="shared" si="70"/>
        <v>7.0000000000000007E-2</v>
      </c>
      <c r="J1152" s="5">
        <f t="shared" si="71"/>
        <v>0.65</v>
      </c>
      <c r="K1152" s="5">
        <f t="shared" si="72"/>
        <v>0.73</v>
      </c>
    </row>
    <row r="1153" spans="4:11" x14ac:dyDescent="0.25">
      <c r="D1153">
        <v>6399164</v>
      </c>
      <c r="E1153">
        <v>7</v>
      </c>
      <c r="F1153">
        <v>65</v>
      </c>
      <c r="G1153">
        <v>73</v>
      </c>
      <c r="H1153" s="5">
        <f t="shared" si="69"/>
        <v>6.282731999999843</v>
      </c>
      <c r="I1153" s="5">
        <f t="shared" si="70"/>
        <v>7.0000000000000007E-2</v>
      </c>
      <c r="J1153" s="5">
        <f t="shared" si="71"/>
        <v>0.65</v>
      </c>
      <c r="K1153" s="5">
        <f t="shared" si="72"/>
        <v>0.73</v>
      </c>
    </row>
    <row r="1154" spans="4:11" x14ac:dyDescent="0.25">
      <c r="D1154">
        <v>6404740</v>
      </c>
      <c r="E1154">
        <v>6</v>
      </c>
      <c r="F1154">
        <v>64</v>
      </c>
      <c r="G1154">
        <v>73</v>
      </c>
      <c r="H1154" s="5">
        <f t="shared" si="69"/>
        <v>6.2881999999998426</v>
      </c>
      <c r="I1154" s="5">
        <f t="shared" si="70"/>
        <v>0.06</v>
      </c>
      <c r="J1154" s="5">
        <f t="shared" si="71"/>
        <v>0.64</v>
      </c>
      <c r="K1154" s="5">
        <f t="shared" si="72"/>
        <v>0.73</v>
      </c>
    </row>
    <row r="1155" spans="4:11" x14ac:dyDescent="0.25">
      <c r="D1155">
        <v>6410316</v>
      </c>
      <c r="E1155">
        <v>7</v>
      </c>
      <c r="F1155">
        <v>65</v>
      </c>
      <c r="G1155">
        <v>73</v>
      </c>
      <c r="H1155" s="5">
        <f t="shared" si="69"/>
        <v>6.2936679999998422</v>
      </c>
      <c r="I1155" s="5">
        <f t="shared" si="70"/>
        <v>7.0000000000000007E-2</v>
      </c>
      <c r="J1155" s="5">
        <f t="shared" si="71"/>
        <v>0.65</v>
      </c>
      <c r="K1155" s="5">
        <f t="shared" si="72"/>
        <v>0.73</v>
      </c>
    </row>
    <row r="1156" spans="4:11" x14ac:dyDescent="0.25">
      <c r="D1156">
        <v>6415896</v>
      </c>
      <c r="E1156">
        <v>6</v>
      </c>
      <c r="F1156">
        <v>64</v>
      </c>
      <c r="G1156">
        <v>74</v>
      </c>
      <c r="H1156" s="5">
        <f t="shared" si="69"/>
        <v>6.2991359999998418</v>
      </c>
      <c r="I1156" s="5">
        <f t="shared" si="70"/>
        <v>0.06</v>
      </c>
      <c r="J1156" s="5">
        <f t="shared" si="71"/>
        <v>0.64</v>
      </c>
      <c r="K1156" s="5">
        <f t="shared" si="72"/>
        <v>0.74</v>
      </c>
    </row>
    <row r="1157" spans="4:11" x14ac:dyDescent="0.25">
      <c r="D1157">
        <v>6421472</v>
      </c>
      <c r="E1157">
        <v>7</v>
      </c>
      <c r="F1157">
        <v>65</v>
      </c>
      <c r="G1157">
        <v>72</v>
      </c>
      <c r="H1157" s="5">
        <f t="shared" ref="H1157:H1220" si="73">H1156+$G$3</f>
        <v>6.3046039999998413</v>
      </c>
      <c r="I1157" s="5">
        <f t="shared" ref="I1157:I1220" si="74">E1157/100</f>
        <v>7.0000000000000007E-2</v>
      </c>
      <c r="J1157" s="5">
        <f t="shared" ref="J1157:J1220" si="75">F1157/100</f>
        <v>0.65</v>
      </c>
      <c r="K1157" s="5">
        <f t="shared" ref="K1157:K1220" si="76">G1157/100</f>
        <v>0.72</v>
      </c>
    </row>
    <row r="1158" spans="4:11" x14ac:dyDescent="0.25">
      <c r="D1158">
        <v>6427048</v>
      </c>
      <c r="E1158">
        <v>7</v>
      </c>
      <c r="F1158">
        <v>65</v>
      </c>
      <c r="G1158">
        <v>72</v>
      </c>
      <c r="H1158" s="5">
        <f t="shared" si="73"/>
        <v>6.3100719999998409</v>
      </c>
      <c r="I1158" s="5">
        <f t="shared" si="74"/>
        <v>7.0000000000000007E-2</v>
      </c>
      <c r="J1158" s="5">
        <f t="shared" si="75"/>
        <v>0.65</v>
      </c>
      <c r="K1158" s="5">
        <f t="shared" si="76"/>
        <v>0.72</v>
      </c>
    </row>
    <row r="1159" spans="4:11" x14ac:dyDescent="0.25">
      <c r="D1159">
        <v>6432612</v>
      </c>
      <c r="E1159">
        <v>7</v>
      </c>
      <c r="F1159">
        <v>65</v>
      </c>
      <c r="G1159">
        <v>74</v>
      </c>
      <c r="H1159" s="5">
        <f t="shared" si="73"/>
        <v>6.3155399999998405</v>
      </c>
      <c r="I1159" s="5">
        <f t="shared" si="74"/>
        <v>7.0000000000000007E-2</v>
      </c>
      <c r="J1159" s="5">
        <f t="shared" si="75"/>
        <v>0.65</v>
      </c>
      <c r="K1159" s="5">
        <f t="shared" si="76"/>
        <v>0.74</v>
      </c>
    </row>
    <row r="1160" spans="4:11" x14ac:dyDescent="0.25">
      <c r="D1160">
        <v>6438196</v>
      </c>
      <c r="E1160">
        <v>7</v>
      </c>
      <c r="F1160">
        <v>65</v>
      </c>
      <c r="G1160">
        <v>73</v>
      </c>
      <c r="H1160" s="5">
        <f t="shared" si="73"/>
        <v>6.3210079999998401</v>
      </c>
      <c r="I1160" s="5">
        <f t="shared" si="74"/>
        <v>7.0000000000000007E-2</v>
      </c>
      <c r="J1160" s="5">
        <f t="shared" si="75"/>
        <v>0.65</v>
      </c>
      <c r="K1160" s="5">
        <f t="shared" si="76"/>
        <v>0.73</v>
      </c>
    </row>
    <row r="1161" spans="4:11" x14ac:dyDescent="0.25">
      <c r="D1161">
        <v>6443764</v>
      </c>
      <c r="E1161">
        <v>7</v>
      </c>
      <c r="F1161">
        <v>65</v>
      </c>
      <c r="G1161">
        <v>73</v>
      </c>
      <c r="H1161" s="5">
        <f t="shared" si="73"/>
        <v>6.3264759999998397</v>
      </c>
      <c r="I1161" s="5">
        <f t="shared" si="74"/>
        <v>7.0000000000000007E-2</v>
      </c>
      <c r="J1161" s="5">
        <f t="shared" si="75"/>
        <v>0.65</v>
      </c>
      <c r="K1161" s="5">
        <f t="shared" si="76"/>
        <v>0.73</v>
      </c>
    </row>
    <row r="1162" spans="4:11" x14ac:dyDescent="0.25">
      <c r="D1162">
        <v>6449348</v>
      </c>
      <c r="E1162">
        <v>7</v>
      </c>
      <c r="F1162">
        <v>64</v>
      </c>
      <c r="G1162">
        <v>73</v>
      </c>
      <c r="H1162" s="5">
        <f t="shared" si="73"/>
        <v>6.3319439999998393</v>
      </c>
      <c r="I1162" s="5">
        <f t="shared" si="74"/>
        <v>7.0000000000000007E-2</v>
      </c>
      <c r="J1162" s="5">
        <f t="shared" si="75"/>
        <v>0.64</v>
      </c>
      <c r="K1162" s="5">
        <f t="shared" si="76"/>
        <v>0.73</v>
      </c>
    </row>
    <row r="1163" spans="4:11" x14ac:dyDescent="0.25">
      <c r="D1163">
        <v>6454916</v>
      </c>
      <c r="E1163">
        <v>6</v>
      </c>
      <c r="F1163">
        <v>64</v>
      </c>
      <c r="G1163">
        <v>74</v>
      </c>
      <c r="H1163" s="5">
        <f t="shared" si="73"/>
        <v>6.3374119999998388</v>
      </c>
      <c r="I1163" s="5">
        <f t="shared" si="74"/>
        <v>0.06</v>
      </c>
      <c r="J1163" s="5">
        <f t="shared" si="75"/>
        <v>0.64</v>
      </c>
      <c r="K1163" s="5">
        <f t="shared" si="76"/>
        <v>0.74</v>
      </c>
    </row>
    <row r="1164" spans="4:11" x14ac:dyDescent="0.25">
      <c r="D1164">
        <v>6460500</v>
      </c>
      <c r="E1164">
        <v>7</v>
      </c>
      <c r="F1164">
        <v>64</v>
      </c>
      <c r="G1164">
        <v>74</v>
      </c>
      <c r="H1164" s="5">
        <f t="shared" si="73"/>
        <v>6.3428799999998384</v>
      </c>
      <c r="I1164" s="5">
        <f t="shared" si="74"/>
        <v>7.0000000000000007E-2</v>
      </c>
      <c r="J1164" s="5">
        <f t="shared" si="75"/>
        <v>0.64</v>
      </c>
      <c r="K1164" s="5">
        <f t="shared" si="76"/>
        <v>0.74</v>
      </c>
    </row>
    <row r="1165" spans="4:11" x14ac:dyDescent="0.25">
      <c r="D1165">
        <v>6466076</v>
      </c>
      <c r="E1165">
        <v>7</v>
      </c>
      <c r="F1165">
        <v>66</v>
      </c>
      <c r="G1165">
        <v>73</v>
      </c>
      <c r="H1165" s="5">
        <f t="shared" si="73"/>
        <v>6.348347999999838</v>
      </c>
      <c r="I1165" s="5">
        <f t="shared" si="74"/>
        <v>7.0000000000000007E-2</v>
      </c>
      <c r="J1165" s="5">
        <f t="shared" si="75"/>
        <v>0.66</v>
      </c>
      <c r="K1165" s="5">
        <f t="shared" si="76"/>
        <v>0.73</v>
      </c>
    </row>
    <row r="1166" spans="4:11" x14ac:dyDescent="0.25">
      <c r="D1166">
        <v>6471644</v>
      </c>
      <c r="E1166">
        <v>6</v>
      </c>
      <c r="F1166">
        <v>65</v>
      </c>
      <c r="G1166">
        <v>73</v>
      </c>
      <c r="H1166" s="5">
        <f t="shared" si="73"/>
        <v>6.3538159999998376</v>
      </c>
      <c r="I1166" s="5">
        <f t="shared" si="74"/>
        <v>0.06</v>
      </c>
      <c r="J1166" s="5">
        <f t="shared" si="75"/>
        <v>0.65</v>
      </c>
      <c r="K1166" s="5">
        <f t="shared" si="76"/>
        <v>0.73</v>
      </c>
    </row>
    <row r="1167" spans="4:11" x14ac:dyDescent="0.25">
      <c r="D1167">
        <v>6477220</v>
      </c>
      <c r="E1167">
        <v>7</v>
      </c>
      <c r="F1167">
        <v>65</v>
      </c>
      <c r="G1167">
        <v>73</v>
      </c>
      <c r="H1167" s="5">
        <f t="shared" si="73"/>
        <v>6.3592839999998372</v>
      </c>
      <c r="I1167" s="5">
        <f t="shared" si="74"/>
        <v>7.0000000000000007E-2</v>
      </c>
      <c r="J1167" s="5">
        <f t="shared" si="75"/>
        <v>0.65</v>
      </c>
      <c r="K1167" s="5">
        <f t="shared" si="76"/>
        <v>0.73</v>
      </c>
    </row>
    <row r="1168" spans="4:11" x14ac:dyDescent="0.25">
      <c r="D1168">
        <v>6482788</v>
      </c>
      <c r="E1168">
        <v>6</v>
      </c>
      <c r="F1168">
        <v>64</v>
      </c>
      <c r="G1168">
        <v>73</v>
      </c>
      <c r="H1168" s="5">
        <f t="shared" si="73"/>
        <v>6.3647519999998368</v>
      </c>
      <c r="I1168" s="5">
        <f t="shared" si="74"/>
        <v>0.06</v>
      </c>
      <c r="J1168" s="5">
        <f t="shared" si="75"/>
        <v>0.64</v>
      </c>
      <c r="K1168" s="5">
        <f t="shared" si="76"/>
        <v>0.73</v>
      </c>
    </row>
    <row r="1169" spans="4:11" x14ac:dyDescent="0.25">
      <c r="D1169">
        <v>6488372</v>
      </c>
      <c r="E1169">
        <v>7</v>
      </c>
      <c r="F1169">
        <v>64</v>
      </c>
      <c r="G1169">
        <v>73</v>
      </c>
      <c r="H1169" s="5">
        <f t="shared" si="73"/>
        <v>6.3702199999998363</v>
      </c>
      <c r="I1169" s="5">
        <f t="shared" si="74"/>
        <v>7.0000000000000007E-2</v>
      </c>
      <c r="J1169" s="5">
        <f t="shared" si="75"/>
        <v>0.64</v>
      </c>
      <c r="K1169" s="5">
        <f t="shared" si="76"/>
        <v>0.73</v>
      </c>
    </row>
    <row r="1170" spans="4:11" x14ac:dyDescent="0.25">
      <c r="D1170">
        <v>6493940</v>
      </c>
      <c r="E1170">
        <v>7</v>
      </c>
      <c r="F1170">
        <v>65</v>
      </c>
      <c r="G1170">
        <v>74</v>
      </c>
      <c r="H1170" s="5">
        <f t="shared" si="73"/>
        <v>6.3756879999998359</v>
      </c>
      <c r="I1170" s="5">
        <f t="shared" si="74"/>
        <v>7.0000000000000007E-2</v>
      </c>
      <c r="J1170" s="5">
        <f t="shared" si="75"/>
        <v>0.65</v>
      </c>
      <c r="K1170" s="5">
        <f t="shared" si="76"/>
        <v>0.74</v>
      </c>
    </row>
    <row r="1171" spans="4:11" x14ac:dyDescent="0.25">
      <c r="D1171">
        <v>6499524</v>
      </c>
      <c r="E1171">
        <v>6</v>
      </c>
      <c r="F1171">
        <v>64</v>
      </c>
      <c r="G1171">
        <v>73</v>
      </c>
      <c r="H1171" s="5">
        <f t="shared" si="73"/>
        <v>6.3811559999998355</v>
      </c>
      <c r="I1171" s="5">
        <f t="shared" si="74"/>
        <v>0.06</v>
      </c>
      <c r="J1171" s="5">
        <f t="shared" si="75"/>
        <v>0.64</v>
      </c>
      <c r="K1171" s="5">
        <f t="shared" si="76"/>
        <v>0.73</v>
      </c>
    </row>
    <row r="1172" spans="4:11" x14ac:dyDescent="0.25">
      <c r="D1172">
        <v>6505100</v>
      </c>
      <c r="E1172">
        <v>7</v>
      </c>
      <c r="F1172">
        <v>65</v>
      </c>
      <c r="G1172">
        <v>74</v>
      </c>
      <c r="H1172" s="5">
        <f t="shared" si="73"/>
        <v>6.3866239999998351</v>
      </c>
      <c r="I1172" s="5">
        <f t="shared" si="74"/>
        <v>7.0000000000000007E-2</v>
      </c>
      <c r="J1172" s="5">
        <f t="shared" si="75"/>
        <v>0.65</v>
      </c>
      <c r="K1172" s="5">
        <f t="shared" si="76"/>
        <v>0.74</v>
      </c>
    </row>
    <row r="1173" spans="4:11" x14ac:dyDescent="0.25">
      <c r="D1173">
        <v>6510684</v>
      </c>
      <c r="E1173">
        <v>7</v>
      </c>
      <c r="F1173">
        <v>65</v>
      </c>
      <c r="G1173">
        <v>73</v>
      </c>
      <c r="H1173" s="5">
        <f t="shared" si="73"/>
        <v>6.3920919999998347</v>
      </c>
      <c r="I1173" s="5">
        <f t="shared" si="74"/>
        <v>7.0000000000000007E-2</v>
      </c>
      <c r="J1173" s="5">
        <f t="shared" si="75"/>
        <v>0.65</v>
      </c>
      <c r="K1173" s="5">
        <f t="shared" si="76"/>
        <v>0.73</v>
      </c>
    </row>
    <row r="1174" spans="4:11" x14ac:dyDescent="0.25">
      <c r="D1174">
        <v>6516260</v>
      </c>
      <c r="E1174">
        <v>7</v>
      </c>
      <c r="F1174">
        <v>65</v>
      </c>
      <c r="G1174">
        <v>74</v>
      </c>
      <c r="H1174" s="5">
        <f t="shared" si="73"/>
        <v>6.3975599999998343</v>
      </c>
      <c r="I1174" s="5">
        <f t="shared" si="74"/>
        <v>7.0000000000000007E-2</v>
      </c>
      <c r="J1174" s="5">
        <f t="shared" si="75"/>
        <v>0.65</v>
      </c>
      <c r="K1174" s="5">
        <f t="shared" si="76"/>
        <v>0.74</v>
      </c>
    </row>
    <row r="1175" spans="4:11" x14ac:dyDescent="0.25">
      <c r="D1175">
        <v>6521828</v>
      </c>
      <c r="E1175">
        <v>7</v>
      </c>
      <c r="F1175">
        <v>65</v>
      </c>
      <c r="G1175">
        <v>74</v>
      </c>
      <c r="H1175" s="5">
        <f t="shared" si="73"/>
        <v>6.4030279999998339</v>
      </c>
      <c r="I1175" s="5">
        <f t="shared" si="74"/>
        <v>7.0000000000000007E-2</v>
      </c>
      <c r="J1175" s="5">
        <f t="shared" si="75"/>
        <v>0.65</v>
      </c>
      <c r="K1175" s="5">
        <f t="shared" si="76"/>
        <v>0.74</v>
      </c>
    </row>
    <row r="1176" spans="4:11" x14ac:dyDescent="0.25">
      <c r="D1176">
        <v>6527412</v>
      </c>
      <c r="E1176">
        <v>7</v>
      </c>
      <c r="F1176">
        <v>64</v>
      </c>
      <c r="G1176">
        <v>73</v>
      </c>
      <c r="H1176" s="5">
        <f t="shared" si="73"/>
        <v>6.4084959999998334</v>
      </c>
      <c r="I1176" s="5">
        <f t="shared" si="74"/>
        <v>7.0000000000000007E-2</v>
      </c>
      <c r="J1176" s="5">
        <f t="shared" si="75"/>
        <v>0.64</v>
      </c>
      <c r="K1176" s="5">
        <f t="shared" si="76"/>
        <v>0.73</v>
      </c>
    </row>
    <row r="1177" spans="4:11" x14ac:dyDescent="0.25">
      <c r="D1177">
        <v>6532980</v>
      </c>
      <c r="E1177">
        <v>7</v>
      </c>
      <c r="F1177">
        <v>65</v>
      </c>
      <c r="G1177">
        <v>74</v>
      </c>
      <c r="H1177" s="5">
        <f t="shared" si="73"/>
        <v>6.413963999999833</v>
      </c>
      <c r="I1177" s="5">
        <f t="shared" si="74"/>
        <v>7.0000000000000007E-2</v>
      </c>
      <c r="J1177" s="5">
        <f t="shared" si="75"/>
        <v>0.65</v>
      </c>
      <c r="K1177" s="5">
        <f t="shared" si="76"/>
        <v>0.74</v>
      </c>
    </row>
    <row r="1178" spans="4:11" x14ac:dyDescent="0.25">
      <c r="D1178">
        <v>6538564</v>
      </c>
      <c r="E1178">
        <v>7</v>
      </c>
      <c r="F1178">
        <v>64</v>
      </c>
      <c r="G1178">
        <v>74</v>
      </c>
      <c r="H1178" s="5">
        <f t="shared" si="73"/>
        <v>6.4194319999998326</v>
      </c>
      <c r="I1178" s="5">
        <f t="shared" si="74"/>
        <v>7.0000000000000007E-2</v>
      </c>
      <c r="J1178" s="5">
        <f t="shared" si="75"/>
        <v>0.64</v>
      </c>
      <c r="K1178" s="5">
        <f t="shared" si="76"/>
        <v>0.74</v>
      </c>
    </row>
    <row r="1179" spans="4:11" x14ac:dyDescent="0.25">
      <c r="D1179">
        <v>6544140</v>
      </c>
      <c r="E1179">
        <v>7</v>
      </c>
      <c r="F1179">
        <v>65</v>
      </c>
      <c r="G1179">
        <v>73</v>
      </c>
      <c r="H1179" s="5">
        <f t="shared" si="73"/>
        <v>6.4248999999998322</v>
      </c>
      <c r="I1179" s="5">
        <f t="shared" si="74"/>
        <v>7.0000000000000007E-2</v>
      </c>
      <c r="J1179" s="5">
        <f t="shared" si="75"/>
        <v>0.65</v>
      </c>
      <c r="K1179" s="5">
        <f t="shared" si="76"/>
        <v>0.73</v>
      </c>
    </row>
    <row r="1180" spans="4:11" x14ac:dyDescent="0.25">
      <c r="D1180">
        <v>6549724</v>
      </c>
      <c r="E1180">
        <v>7</v>
      </c>
      <c r="F1180">
        <v>65</v>
      </c>
      <c r="G1180">
        <v>73</v>
      </c>
      <c r="H1180" s="5">
        <f t="shared" si="73"/>
        <v>6.4303679999998318</v>
      </c>
      <c r="I1180" s="5">
        <f t="shared" si="74"/>
        <v>7.0000000000000007E-2</v>
      </c>
      <c r="J1180" s="5">
        <f t="shared" si="75"/>
        <v>0.65</v>
      </c>
      <c r="K1180" s="5">
        <f t="shared" si="76"/>
        <v>0.73</v>
      </c>
    </row>
    <row r="1181" spans="4:11" x14ac:dyDescent="0.25">
      <c r="D1181">
        <v>6555292</v>
      </c>
      <c r="E1181">
        <v>7</v>
      </c>
      <c r="F1181">
        <v>65</v>
      </c>
      <c r="G1181">
        <v>73</v>
      </c>
      <c r="H1181" s="5">
        <f t="shared" si="73"/>
        <v>6.4358359999998314</v>
      </c>
      <c r="I1181" s="5">
        <f t="shared" si="74"/>
        <v>7.0000000000000007E-2</v>
      </c>
      <c r="J1181" s="5">
        <f t="shared" si="75"/>
        <v>0.65</v>
      </c>
      <c r="K1181" s="5">
        <f t="shared" si="76"/>
        <v>0.73</v>
      </c>
    </row>
    <row r="1182" spans="4:11" x14ac:dyDescent="0.25">
      <c r="D1182">
        <v>6560876</v>
      </c>
      <c r="E1182">
        <v>7</v>
      </c>
      <c r="F1182">
        <v>65</v>
      </c>
      <c r="G1182">
        <v>73</v>
      </c>
      <c r="H1182" s="5">
        <f t="shared" si="73"/>
        <v>6.4413039999998309</v>
      </c>
      <c r="I1182" s="5">
        <f t="shared" si="74"/>
        <v>7.0000000000000007E-2</v>
      </c>
      <c r="J1182" s="5">
        <f t="shared" si="75"/>
        <v>0.65</v>
      </c>
      <c r="K1182" s="5">
        <f t="shared" si="76"/>
        <v>0.73</v>
      </c>
    </row>
    <row r="1183" spans="4:11" x14ac:dyDescent="0.25">
      <c r="D1183">
        <v>6566444</v>
      </c>
      <c r="E1183">
        <v>8</v>
      </c>
      <c r="F1183">
        <v>65</v>
      </c>
      <c r="G1183">
        <v>74</v>
      </c>
      <c r="H1183" s="5">
        <f t="shared" si="73"/>
        <v>6.4467719999998305</v>
      </c>
      <c r="I1183" s="5">
        <f t="shared" si="74"/>
        <v>0.08</v>
      </c>
      <c r="J1183" s="5">
        <f t="shared" si="75"/>
        <v>0.65</v>
      </c>
      <c r="K1183" s="5">
        <f t="shared" si="76"/>
        <v>0.74</v>
      </c>
    </row>
    <row r="1184" spans="4:11" x14ac:dyDescent="0.25">
      <c r="D1184">
        <v>6572012</v>
      </c>
      <c r="E1184">
        <v>7</v>
      </c>
      <c r="F1184">
        <v>65</v>
      </c>
      <c r="G1184">
        <v>74</v>
      </c>
      <c r="H1184" s="5">
        <f t="shared" si="73"/>
        <v>6.4522399999998301</v>
      </c>
      <c r="I1184" s="5">
        <f t="shared" si="74"/>
        <v>7.0000000000000007E-2</v>
      </c>
      <c r="J1184" s="5">
        <f t="shared" si="75"/>
        <v>0.65</v>
      </c>
      <c r="K1184" s="5">
        <f t="shared" si="76"/>
        <v>0.74</v>
      </c>
    </row>
    <row r="1185" spans="4:11" x14ac:dyDescent="0.25">
      <c r="D1185">
        <v>6577596</v>
      </c>
      <c r="E1185">
        <v>7</v>
      </c>
      <c r="F1185">
        <v>65</v>
      </c>
      <c r="G1185">
        <v>73</v>
      </c>
      <c r="H1185" s="5">
        <f t="shared" si="73"/>
        <v>6.4577079999998297</v>
      </c>
      <c r="I1185" s="5">
        <f t="shared" si="74"/>
        <v>7.0000000000000007E-2</v>
      </c>
      <c r="J1185" s="5">
        <f t="shared" si="75"/>
        <v>0.65</v>
      </c>
      <c r="K1185" s="5">
        <f t="shared" si="76"/>
        <v>0.73</v>
      </c>
    </row>
    <row r="1186" spans="4:11" x14ac:dyDescent="0.25">
      <c r="D1186">
        <v>6583168</v>
      </c>
      <c r="E1186">
        <v>8</v>
      </c>
      <c r="F1186">
        <v>65</v>
      </c>
      <c r="G1186">
        <v>72</v>
      </c>
      <c r="H1186" s="5">
        <f t="shared" si="73"/>
        <v>6.4631759999998293</v>
      </c>
      <c r="I1186" s="5">
        <f t="shared" si="74"/>
        <v>0.08</v>
      </c>
      <c r="J1186" s="5">
        <f t="shared" si="75"/>
        <v>0.65</v>
      </c>
      <c r="K1186" s="5">
        <f t="shared" si="76"/>
        <v>0.72</v>
      </c>
    </row>
    <row r="1187" spans="4:11" x14ac:dyDescent="0.25">
      <c r="D1187">
        <v>6588748</v>
      </c>
      <c r="E1187">
        <v>7</v>
      </c>
      <c r="F1187">
        <v>65</v>
      </c>
      <c r="G1187">
        <v>73</v>
      </c>
      <c r="H1187" s="5">
        <f t="shared" si="73"/>
        <v>6.4686439999998289</v>
      </c>
      <c r="I1187" s="5">
        <f t="shared" si="74"/>
        <v>7.0000000000000007E-2</v>
      </c>
      <c r="J1187" s="5">
        <f t="shared" si="75"/>
        <v>0.65</v>
      </c>
      <c r="K1187" s="5">
        <f t="shared" si="76"/>
        <v>0.73</v>
      </c>
    </row>
    <row r="1188" spans="4:11" x14ac:dyDescent="0.25">
      <c r="D1188">
        <v>6594324</v>
      </c>
      <c r="E1188">
        <v>8</v>
      </c>
      <c r="F1188">
        <v>65</v>
      </c>
      <c r="G1188">
        <v>73</v>
      </c>
      <c r="H1188" s="5">
        <f t="shared" si="73"/>
        <v>6.4741119999998284</v>
      </c>
      <c r="I1188" s="5">
        <f t="shared" si="74"/>
        <v>0.08</v>
      </c>
      <c r="J1188" s="5">
        <f t="shared" si="75"/>
        <v>0.65</v>
      </c>
      <c r="K1188" s="5">
        <f t="shared" si="76"/>
        <v>0.73</v>
      </c>
    </row>
    <row r="1189" spans="4:11" x14ac:dyDescent="0.25">
      <c r="D1189">
        <v>6599908</v>
      </c>
      <c r="E1189">
        <v>7</v>
      </c>
      <c r="F1189">
        <v>64</v>
      </c>
      <c r="G1189">
        <v>73</v>
      </c>
      <c r="H1189" s="5">
        <f t="shared" si="73"/>
        <v>6.479579999999828</v>
      </c>
      <c r="I1189" s="5">
        <f t="shared" si="74"/>
        <v>7.0000000000000007E-2</v>
      </c>
      <c r="J1189" s="5">
        <f t="shared" si="75"/>
        <v>0.64</v>
      </c>
      <c r="K1189" s="5">
        <f t="shared" si="76"/>
        <v>0.73</v>
      </c>
    </row>
    <row r="1190" spans="4:11" x14ac:dyDescent="0.25">
      <c r="D1190">
        <v>6605480</v>
      </c>
      <c r="E1190">
        <v>8</v>
      </c>
      <c r="F1190">
        <v>65</v>
      </c>
      <c r="G1190">
        <v>72</v>
      </c>
      <c r="H1190" s="5">
        <f t="shared" si="73"/>
        <v>6.4850479999998276</v>
      </c>
      <c r="I1190" s="5">
        <f t="shared" si="74"/>
        <v>0.08</v>
      </c>
      <c r="J1190" s="5">
        <f t="shared" si="75"/>
        <v>0.65</v>
      </c>
      <c r="K1190" s="5">
        <f t="shared" si="76"/>
        <v>0.72</v>
      </c>
    </row>
    <row r="1191" spans="4:11" x14ac:dyDescent="0.25">
      <c r="D1191">
        <v>6611060</v>
      </c>
      <c r="E1191">
        <v>7</v>
      </c>
      <c r="F1191">
        <v>65</v>
      </c>
      <c r="G1191">
        <v>74</v>
      </c>
      <c r="H1191" s="5">
        <f t="shared" si="73"/>
        <v>6.4905159999998272</v>
      </c>
      <c r="I1191" s="5">
        <f t="shared" si="74"/>
        <v>7.0000000000000007E-2</v>
      </c>
      <c r="J1191" s="5">
        <f t="shared" si="75"/>
        <v>0.65</v>
      </c>
      <c r="K1191" s="5">
        <f t="shared" si="76"/>
        <v>0.74</v>
      </c>
    </row>
    <row r="1192" spans="4:11" x14ac:dyDescent="0.25">
      <c r="D1192">
        <v>6616628</v>
      </c>
      <c r="E1192">
        <v>7</v>
      </c>
      <c r="F1192">
        <v>66</v>
      </c>
      <c r="G1192">
        <v>73</v>
      </c>
      <c r="H1192" s="5">
        <f t="shared" si="73"/>
        <v>6.4959839999998268</v>
      </c>
      <c r="I1192" s="5">
        <f t="shared" si="74"/>
        <v>7.0000000000000007E-2</v>
      </c>
      <c r="J1192" s="5">
        <f t="shared" si="75"/>
        <v>0.66</v>
      </c>
      <c r="K1192" s="5">
        <f t="shared" si="76"/>
        <v>0.73</v>
      </c>
    </row>
    <row r="1193" spans="4:11" x14ac:dyDescent="0.25">
      <c r="D1193">
        <v>6622196</v>
      </c>
      <c r="E1193">
        <v>7</v>
      </c>
      <c r="F1193">
        <v>65</v>
      </c>
      <c r="G1193">
        <v>74</v>
      </c>
      <c r="H1193" s="5">
        <f t="shared" si="73"/>
        <v>6.5014519999998264</v>
      </c>
      <c r="I1193" s="5">
        <f t="shared" si="74"/>
        <v>7.0000000000000007E-2</v>
      </c>
      <c r="J1193" s="5">
        <f t="shared" si="75"/>
        <v>0.65</v>
      </c>
      <c r="K1193" s="5">
        <f t="shared" si="76"/>
        <v>0.74</v>
      </c>
    </row>
    <row r="1194" spans="4:11" x14ac:dyDescent="0.25">
      <c r="D1194">
        <v>6627780</v>
      </c>
      <c r="E1194">
        <v>8</v>
      </c>
      <c r="F1194">
        <v>65</v>
      </c>
      <c r="G1194">
        <v>73</v>
      </c>
      <c r="H1194" s="5">
        <f t="shared" si="73"/>
        <v>6.506919999999826</v>
      </c>
      <c r="I1194" s="5">
        <f t="shared" si="74"/>
        <v>0.08</v>
      </c>
      <c r="J1194" s="5">
        <f t="shared" si="75"/>
        <v>0.65</v>
      </c>
      <c r="K1194" s="5">
        <f t="shared" si="76"/>
        <v>0.73</v>
      </c>
    </row>
    <row r="1195" spans="4:11" x14ac:dyDescent="0.25">
      <c r="D1195">
        <v>6633348</v>
      </c>
      <c r="E1195">
        <v>7</v>
      </c>
      <c r="F1195">
        <v>66</v>
      </c>
      <c r="G1195">
        <v>73</v>
      </c>
      <c r="H1195" s="5">
        <f t="shared" si="73"/>
        <v>6.5123879999998255</v>
      </c>
      <c r="I1195" s="5">
        <f t="shared" si="74"/>
        <v>7.0000000000000007E-2</v>
      </c>
      <c r="J1195" s="5">
        <f t="shared" si="75"/>
        <v>0.66</v>
      </c>
      <c r="K1195" s="5">
        <f t="shared" si="76"/>
        <v>0.73</v>
      </c>
    </row>
    <row r="1196" spans="4:11" x14ac:dyDescent="0.25">
      <c r="D1196">
        <v>6638932</v>
      </c>
      <c r="E1196">
        <v>7</v>
      </c>
      <c r="F1196">
        <v>64</v>
      </c>
      <c r="G1196">
        <v>73</v>
      </c>
      <c r="H1196" s="5">
        <f t="shared" si="73"/>
        <v>6.5178559999998251</v>
      </c>
      <c r="I1196" s="5">
        <f t="shared" si="74"/>
        <v>7.0000000000000007E-2</v>
      </c>
      <c r="J1196" s="5">
        <f t="shared" si="75"/>
        <v>0.64</v>
      </c>
      <c r="K1196" s="5">
        <f t="shared" si="76"/>
        <v>0.73</v>
      </c>
    </row>
    <row r="1197" spans="4:11" x14ac:dyDescent="0.25">
      <c r="D1197">
        <v>6644500</v>
      </c>
      <c r="E1197">
        <v>7</v>
      </c>
      <c r="F1197">
        <v>66</v>
      </c>
      <c r="G1197">
        <v>74</v>
      </c>
      <c r="H1197" s="5">
        <f t="shared" si="73"/>
        <v>6.5233239999998247</v>
      </c>
      <c r="I1197" s="5">
        <f t="shared" si="74"/>
        <v>7.0000000000000007E-2</v>
      </c>
      <c r="J1197" s="5">
        <f t="shared" si="75"/>
        <v>0.66</v>
      </c>
      <c r="K1197" s="5">
        <f t="shared" si="76"/>
        <v>0.74</v>
      </c>
    </row>
    <row r="1198" spans="4:11" x14ac:dyDescent="0.25">
      <c r="D1198">
        <v>6650084</v>
      </c>
      <c r="E1198">
        <v>7</v>
      </c>
      <c r="F1198">
        <v>64</v>
      </c>
      <c r="G1198">
        <v>73</v>
      </c>
      <c r="H1198" s="5">
        <f t="shared" si="73"/>
        <v>6.5287919999998243</v>
      </c>
      <c r="I1198" s="5">
        <f t="shared" si="74"/>
        <v>7.0000000000000007E-2</v>
      </c>
      <c r="J1198" s="5">
        <f t="shared" si="75"/>
        <v>0.64</v>
      </c>
      <c r="K1198" s="5">
        <f t="shared" si="76"/>
        <v>0.73</v>
      </c>
    </row>
    <row r="1199" spans="4:11" x14ac:dyDescent="0.25">
      <c r="D1199">
        <v>6655656</v>
      </c>
      <c r="E1199">
        <v>7</v>
      </c>
      <c r="F1199">
        <v>66</v>
      </c>
      <c r="G1199">
        <v>74</v>
      </c>
      <c r="H1199" s="5">
        <f t="shared" si="73"/>
        <v>6.5342599999998239</v>
      </c>
      <c r="I1199" s="5">
        <f t="shared" si="74"/>
        <v>7.0000000000000007E-2</v>
      </c>
      <c r="J1199" s="5">
        <f t="shared" si="75"/>
        <v>0.66</v>
      </c>
      <c r="K1199" s="5">
        <f t="shared" si="76"/>
        <v>0.74</v>
      </c>
    </row>
    <row r="1200" spans="4:11" x14ac:dyDescent="0.25">
      <c r="D1200">
        <v>6661236</v>
      </c>
      <c r="E1200">
        <v>7</v>
      </c>
      <c r="F1200">
        <v>65</v>
      </c>
      <c r="G1200">
        <v>73</v>
      </c>
      <c r="H1200" s="5">
        <f t="shared" si="73"/>
        <v>6.5397279999998235</v>
      </c>
      <c r="I1200" s="5">
        <f t="shared" si="74"/>
        <v>7.0000000000000007E-2</v>
      </c>
      <c r="J1200" s="5">
        <f t="shared" si="75"/>
        <v>0.65</v>
      </c>
      <c r="K1200" s="5">
        <f t="shared" si="76"/>
        <v>0.73</v>
      </c>
    </row>
    <row r="1201" spans="4:11" x14ac:dyDescent="0.25">
      <c r="D1201">
        <v>6666808</v>
      </c>
      <c r="E1201">
        <v>7</v>
      </c>
      <c r="F1201">
        <v>65</v>
      </c>
      <c r="G1201">
        <v>74</v>
      </c>
      <c r="H1201" s="5">
        <f t="shared" si="73"/>
        <v>6.545195999999823</v>
      </c>
      <c r="I1201" s="5">
        <f t="shared" si="74"/>
        <v>7.0000000000000007E-2</v>
      </c>
      <c r="J1201" s="5">
        <f t="shared" si="75"/>
        <v>0.65</v>
      </c>
      <c r="K1201" s="5">
        <f t="shared" si="76"/>
        <v>0.74</v>
      </c>
    </row>
    <row r="1202" spans="4:11" x14ac:dyDescent="0.25">
      <c r="D1202">
        <v>6672376</v>
      </c>
      <c r="E1202">
        <v>7</v>
      </c>
      <c r="F1202">
        <v>66</v>
      </c>
      <c r="G1202">
        <v>73</v>
      </c>
      <c r="H1202" s="5">
        <f t="shared" si="73"/>
        <v>6.5506639999998226</v>
      </c>
      <c r="I1202" s="5">
        <f t="shared" si="74"/>
        <v>7.0000000000000007E-2</v>
      </c>
      <c r="J1202" s="5">
        <f t="shared" si="75"/>
        <v>0.66</v>
      </c>
      <c r="K1202" s="5">
        <f t="shared" si="76"/>
        <v>0.73</v>
      </c>
    </row>
    <row r="1203" spans="4:11" x14ac:dyDescent="0.25">
      <c r="D1203">
        <v>6677960</v>
      </c>
      <c r="E1203">
        <v>7</v>
      </c>
      <c r="F1203">
        <v>66</v>
      </c>
      <c r="G1203">
        <v>73</v>
      </c>
      <c r="H1203" s="5">
        <f t="shared" si="73"/>
        <v>6.5561319999998222</v>
      </c>
      <c r="I1203" s="5">
        <f t="shared" si="74"/>
        <v>7.0000000000000007E-2</v>
      </c>
      <c r="J1203" s="5">
        <f t="shared" si="75"/>
        <v>0.66</v>
      </c>
      <c r="K1203" s="5">
        <f t="shared" si="76"/>
        <v>0.73</v>
      </c>
    </row>
    <row r="1204" spans="4:11" x14ac:dyDescent="0.25">
      <c r="D1204">
        <v>6683528</v>
      </c>
      <c r="E1204">
        <v>7</v>
      </c>
      <c r="F1204">
        <v>65</v>
      </c>
      <c r="G1204">
        <v>74</v>
      </c>
      <c r="H1204" s="5">
        <f t="shared" si="73"/>
        <v>6.5615999999998218</v>
      </c>
      <c r="I1204" s="5">
        <f t="shared" si="74"/>
        <v>7.0000000000000007E-2</v>
      </c>
      <c r="J1204" s="5">
        <f t="shared" si="75"/>
        <v>0.65</v>
      </c>
      <c r="K1204" s="5">
        <f t="shared" si="76"/>
        <v>0.74</v>
      </c>
    </row>
    <row r="1205" spans="4:11" x14ac:dyDescent="0.25">
      <c r="D1205">
        <v>6689108</v>
      </c>
      <c r="E1205">
        <v>8</v>
      </c>
      <c r="F1205">
        <v>64</v>
      </c>
      <c r="G1205">
        <v>74</v>
      </c>
      <c r="H1205" s="5">
        <f t="shared" si="73"/>
        <v>6.5670679999998214</v>
      </c>
      <c r="I1205" s="5">
        <f t="shared" si="74"/>
        <v>0.08</v>
      </c>
      <c r="J1205" s="5">
        <f t="shared" si="75"/>
        <v>0.64</v>
      </c>
      <c r="K1205" s="5">
        <f t="shared" si="76"/>
        <v>0.74</v>
      </c>
    </row>
    <row r="1206" spans="4:11" x14ac:dyDescent="0.25">
      <c r="D1206">
        <v>6694684</v>
      </c>
      <c r="E1206">
        <v>7</v>
      </c>
      <c r="F1206">
        <v>65</v>
      </c>
      <c r="G1206">
        <v>74</v>
      </c>
      <c r="H1206" s="5">
        <f t="shared" si="73"/>
        <v>6.572535999999821</v>
      </c>
      <c r="I1206" s="5">
        <f t="shared" si="74"/>
        <v>7.0000000000000007E-2</v>
      </c>
      <c r="J1206" s="5">
        <f t="shared" si="75"/>
        <v>0.65</v>
      </c>
      <c r="K1206" s="5">
        <f t="shared" si="76"/>
        <v>0.74</v>
      </c>
    </row>
    <row r="1207" spans="4:11" x14ac:dyDescent="0.25">
      <c r="D1207">
        <v>6700268</v>
      </c>
      <c r="E1207">
        <v>7</v>
      </c>
      <c r="F1207">
        <v>64</v>
      </c>
      <c r="G1207">
        <v>73</v>
      </c>
      <c r="H1207" s="5">
        <f t="shared" si="73"/>
        <v>6.5780039999998206</v>
      </c>
      <c r="I1207" s="5">
        <f t="shared" si="74"/>
        <v>7.0000000000000007E-2</v>
      </c>
      <c r="J1207" s="5">
        <f t="shared" si="75"/>
        <v>0.64</v>
      </c>
      <c r="K1207" s="5">
        <f t="shared" si="76"/>
        <v>0.73</v>
      </c>
    </row>
    <row r="1208" spans="4:11" x14ac:dyDescent="0.25">
      <c r="D1208">
        <v>6705836</v>
      </c>
      <c r="E1208">
        <v>7</v>
      </c>
      <c r="F1208">
        <v>65</v>
      </c>
      <c r="G1208">
        <v>73</v>
      </c>
      <c r="H1208" s="5">
        <f t="shared" si="73"/>
        <v>6.5834719999998201</v>
      </c>
      <c r="I1208" s="5">
        <f t="shared" si="74"/>
        <v>7.0000000000000007E-2</v>
      </c>
      <c r="J1208" s="5">
        <f t="shared" si="75"/>
        <v>0.65</v>
      </c>
      <c r="K1208" s="5">
        <f t="shared" si="76"/>
        <v>0.73</v>
      </c>
    </row>
    <row r="1209" spans="4:11" x14ac:dyDescent="0.25">
      <c r="D1209">
        <v>6711420</v>
      </c>
      <c r="E1209">
        <v>7</v>
      </c>
      <c r="F1209">
        <v>64</v>
      </c>
      <c r="G1209">
        <v>74</v>
      </c>
      <c r="H1209" s="5">
        <f t="shared" si="73"/>
        <v>6.5889399999998197</v>
      </c>
      <c r="I1209" s="5">
        <f t="shared" si="74"/>
        <v>7.0000000000000007E-2</v>
      </c>
      <c r="J1209" s="5">
        <f t="shared" si="75"/>
        <v>0.64</v>
      </c>
      <c r="K1209" s="5">
        <f t="shared" si="76"/>
        <v>0.74</v>
      </c>
    </row>
    <row r="1210" spans="4:11" x14ac:dyDescent="0.25">
      <c r="D1210">
        <v>6716992</v>
      </c>
      <c r="E1210">
        <v>7</v>
      </c>
      <c r="F1210">
        <v>64</v>
      </c>
      <c r="G1210">
        <v>73</v>
      </c>
      <c r="H1210" s="5">
        <f t="shared" si="73"/>
        <v>6.5944079999998193</v>
      </c>
      <c r="I1210" s="5">
        <f t="shared" si="74"/>
        <v>7.0000000000000007E-2</v>
      </c>
      <c r="J1210" s="5">
        <f t="shared" si="75"/>
        <v>0.64</v>
      </c>
      <c r="K1210" s="5">
        <f t="shared" si="76"/>
        <v>0.73</v>
      </c>
    </row>
    <row r="1211" spans="4:11" x14ac:dyDescent="0.25">
      <c r="D1211">
        <v>6722556</v>
      </c>
      <c r="E1211">
        <v>7</v>
      </c>
      <c r="F1211">
        <v>65</v>
      </c>
      <c r="G1211">
        <v>73</v>
      </c>
      <c r="H1211" s="5">
        <f t="shared" si="73"/>
        <v>6.5998759999998189</v>
      </c>
      <c r="I1211" s="5">
        <f t="shared" si="74"/>
        <v>7.0000000000000007E-2</v>
      </c>
      <c r="J1211" s="5">
        <f t="shared" si="75"/>
        <v>0.65</v>
      </c>
      <c r="K1211" s="5">
        <f t="shared" si="76"/>
        <v>0.73</v>
      </c>
    </row>
    <row r="1212" spans="4:11" x14ac:dyDescent="0.25">
      <c r="D1212">
        <v>6728144</v>
      </c>
      <c r="E1212">
        <v>7</v>
      </c>
      <c r="F1212">
        <v>65</v>
      </c>
      <c r="G1212">
        <v>74</v>
      </c>
      <c r="H1212" s="5">
        <f t="shared" si="73"/>
        <v>6.6053439999998185</v>
      </c>
      <c r="I1212" s="5">
        <f t="shared" si="74"/>
        <v>7.0000000000000007E-2</v>
      </c>
      <c r="J1212" s="5">
        <f t="shared" si="75"/>
        <v>0.65</v>
      </c>
      <c r="K1212" s="5">
        <f t="shared" si="76"/>
        <v>0.74</v>
      </c>
    </row>
    <row r="1213" spans="4:11" x14ac:dyDescent="0.25">
      <c r="D1213">
        <v>6733716</v>
      </c>
      <c r="E1213">
        <v>9</v>
      </c>
      <c r="F1213">
        <v>64</v>
      </c>
      <c r="G1213">
        <v>74</v>
      </c>
      <c r="H1213" s="5">
        <f t="shared" si="73"/>
        <v>6.6108119999998181</v>
      </c>
      <c r="I1213" s="5">
        <f t="shared" si="74"/>
        <v>0.09</v>
      </c>
      <c r="J1213" s="5">
        <f t="shared" si="75"/>
        <v>0.64</v>
      </c>
      <c r="K1213" s="5">
        <f t="shared" si="76"/>
        <v>0.74</v>
      </c>
    </row>
    <row r="1214" spans="4:11" x14ac:dyDescent="0.25">
      <c r="D1214">
        <v>6739300</v>
      </c>
      <c r="E1214">
        <v>7</v>
      </c>
      <c r="F1214">
        <v>65</v>
      </c>
      <c r="G1214">
        <v>74</v>
      </c>
      <c r="H1214" s="5">
        <f t="shared" si="73"/>
        <v>6.6162799999998176</v>
      </c>
      <c r="I1214" s="5">
        <f t="shared" si="74"/>
        <v>7.0000000000000007E-2</v>
      </c>
      <c r="J1214" s="5">
        <f t="shared" si="75"/>
        <v>0.65</v>
      </c>
      <c r="K1214" s="5">
        <f t="shared" si="76"/>
        <v>0.74</v>
      </c>
    </row>
    <row r="1215" spans="4:11" x14ac:dyDescent="0.25">
      <c r="D1215">
        <v>6744876</v>
      </c>
      <c r="E1215">
        <v>7</v>
      </c>
      <c r="F1215">
        <v>65</v>
      </c>
      <c r="G1215">
        <v>74</v>
      </c>
      <c r="H1215" s="5">
        <f t="shared" si="73"/>
        <v>6.6217479999998172</v>
      </c>
      <c r="I1215" s="5">
        <f t="shared" si="74"/>
        <v>7.0000000000000007E-2</v>
      </c>
      <c r="J1215" s="5">
        <f t="shared" si="75"/>
        <v>0.65</v>
      </c>
      <c r="K1215" s="5">
        <f t="shared" si="76"/>
        <v>0.74</v>
      </c>
    </row>
    <row r="1216" spans="4:11" x14ac:dyDescent="0.25">
      <c r="D1216">
        <v>6750460</v>
      </c>
      <c r="E1216">
        <v>7</v>
      </c>
      <c r="F1216">
        <v>65</v>
      </c>
      <c r="G1216">
        <v>73</v>
      </c>
      <c r="H1216" s="5">
        <f t="shared" si="73"/>
        <v>6.6272159999998168</v>
      </c>
      <c r="I1216" s="5">
        <f t="shared" si="74"/>
        <v>7.0000000000000007E-2</v>
      </c>
      <c r="J1216" s="5">
        <f t="shared" si="75"/>
        <v>0.65</v>
      </c>
      <c r="K1216" s="5">
        <f t="shared" si="76"/>
        <v>0.73</v>
      </c>
    </row>
    <row r="1217" spans="4:11" x14ac:dyDescent="0.25">
      <c r="D1217">
        <v>6756032</v>
      </c>
      <c r="E1217">
        <v>7</v>
      </c>
      <c r="F1217">
        <v>65</v>
      </c>
      <c r="G1217">
        <v>72</v>
      </c>
      <c r="H1217" s="5">
        <f t="shared" si="73"/>
        <v>6.6326839999998164</v>
      </c>
      <c r="I1217" s="5">
        <f t="shared" si="74"/>
        <v>7.0000000000000007E-2</v>
      </c>
      <c r="J1217" s="5">
        <f t="shared" si="75"/>
        <v>0.65</v>
      </c>
      <c r="K1217" s="5">
        <f t="shared" si="76"/>
        <v>0.72</v>
      </c>
    </row>
    <row r="1218" spans="4:11" x14ac:dyDescent="0.25">
      <c r="D1218">
        <v>6761612</v>
      </c>
      <c r="E1218">
        <v>7</v>
      </c>
      <c r="F1218">
        <v>65</v>
      </c>
      <c r="G1218">
        <v>74</v>
      </c>
      <c r="H1218" s="5">
        <f t="shared" si="73"/>
        <v>6.638151999999816</v>
      </c>
      <c r="I1218" s="5">
        <f t="shared" si="74"/>
        <v>7.0000000000000007E-2</v>
      </c>
      <c r="J1218" s="5">
        <f t="shared" si="75"/>
        <v>0.65</v>
      </c>
      <c r="K1218" s="5">
        <f t="shared" si="76"/>
        <v>0.74</v>
      </c>
    </row>
    <row r="1219" spans="4:11" x14ac:dyDescent="0.25">
      <c r="D1219">
        <v>6767184</v>
      </c>
      <c r="E1219">
        <v>7</v>
      </c>
      <c r="F1219">
        <v>65</v>
      </c>
      <c r="G1219">
        <v>73</v>
      </c>
      <c r="H1219" s="5">
        <f t="shared" si="73"/>
        <v>6.6436199999998156</v>
      </c>
      <c r="I1219" s="5">
        <f t="shared" si="74"/>
        <v>7.0000000000000007E-2</v>
      </c>
      <c r="J1219" s="5">
        <f t="shared" si="75"/>
        <v>0.65</v>
      </c>
      <c r="K1219" s="5">
        <f t="shared" si="76"/>
        <v>0.73</v>
      </c>
    </row>
    <row r="1220" spans="4:11" x14ac:dyDescent="0.25">
      <c r="D1220">
        <v>6772756</v>
      </c>
      <c r="E1220">
        <v>7</v>
      </c>
      <c r="F1220">
        <v>64</v>
      </c>
      <c r="G1220">
        <v>74</v>
      </c>
      <c r="H1220" s="5">
        <f t="shared" si="73"/>
        <v>6.6490879999998151</v>
      </c>
      <c r="I1220" s="5">
        <f t="shared" si="74"/>
        <v>7.0000000000000007E-2</v>
      </c>
      <c r="J1220" s="5">
        <f t="shared" si="75"/>
        <v>0.64</v>
      </c>
      <c r="K1220" s="5">
        <f t="shared" si="76"/>
        <v>0.74</v>
      </c>
    </row>
    <row r="1221" spans="4:11" x14ac:dyDescent="0.25">
      <c r="D1221">
        <v>6778340</v>
      </c>
      <c r="E1221">
        <v>7</v>
      </c>
      <c r="F1221">
        <v>63</v>
      </c>
      <c r="G1221">
        <v>73</v>
      </c>
      <c r="H1221" s="5">
        <f t="shared" ref="H1221:H1284" si="77">H1220+$G$3</f>
        <v>6.6545559999998147</v>
      </c>
      <c r="I1221" s="5">
        <f t="shared" ref="I1221:I1284" si="78">E1221/100</f>
        <v>7.0000000000000007E-2</v>
      </c>
      <c r="J1221" s="5">
        <f t="shared" ref="J1221:J1284" si="79">F1221/100</f>
        <v>0.63</v>
      </c>
      <c r="K1221" s="5">
        <f t="shared" ref="K1221:K1284" si="80">G1221/100</f>
        <v>0.73</v>
      </c>
    </row>
    <row r="1222" spans="4:11" x14ac:dyDescent="0.25">
      <c r="D1222">
        <v>6783924</v>
      </c>
      <c r="E1222">
        <v>7</v>
      </c>
      <c r="F1222">
        <v>65</v>
      </c>
      <c r="G1222">
        <v>72</v>
      </c>
      <c r="H1222" s="5">
        <f t="shared" si="77"/>
        <v>6.6600239999998143</v>
      </c>
      <c r="I1222" s="5">
        <f t="shared" si="78"/>
        <v>7.0000000000000007E-2</v>
      </c>
      <c r="J1222" s="5">
        <f t="shared" si="79"/>
        <v>0.65</v>
      </c>
      <c r="K1222" s="5">
        <f t="shared" si="80"/>
        <v>0.72</v>
      </c>
    </row>
    <row r="1223" spans="4:11" x14ac:dyDescent="0.25">
      <c r="D1223">
        <v>6789504</v>
      </c>
      <c r="E1223">
        <v>8</v>
      </c>
      <c r="F1223">
        <v>65</v>
      </c>
      <c r="G1223">
        <v>72</v>
      </c>
      <c r="H1223" s="5">
        <f t="shared" si="77"/>
        <v>6.6654919999998139</v>
      </c>
      <c r="I1223" s="5">
        <f t="shared" si="78"/>
        <v>0.08</v>
      </c>
      <c r="J1223" s="5">
        <f t="shared" si="79"/>
        <v>0.65</v>
      </c>
      <c r="K1223" s="5">
        <f t="shared" si="80"/>
        <v>0.72</v>
      </c>
    </row>
    <row r="1224" spans="4:11" x14ac:dyDescent="0.25">
      <c r="D1224">
        <v>6795076</v>
      </c>
      <c r="E1224">
        <v>8</v>
      </c>
      <c r="F1224">
        <v>64</v>
      </c>
      <c r="G1224">
        <v>72</v>
      </c>
      <c r="H1224" s="5">
        <f t="shared" si="77"/>
        <v>6.6709599999998135</v>
      </c>
      <c r="I1224" s="5">
        <f t="shared" si="78"/>
        <v>0.08</v>
      </c>
      <c r="J1224" s="5">
        <f t="shared" si="79"/>
        <v>0.64</v>
      </c>
      <c r="K1224" s="5">
        <f t="shared" si="80"/>
        <v>0.72</v>
      </c>
    </row>
    <row r="1225" spans="4:11" x14ac:dyDescent="0.25">
      <c r="D1225">
        <v>6800660</v>
      </c>
      <c r="E1225">
        <v>6</v>
      </c>
      <c r="F1225">
        <v>65</v>
      </c>
      <c r="G1225">
        <v>73</v>
      </c>
      <c r="H1225" s="5">
        <f t="shared" si="77"/>
        <v>6.6764279999998131</v>
      </c>
      <c r="I1225" s="5">
        <f t="shared" si="78"/>
        <v>0.06</v>
      </c>
      <c r="J1225" s="5">
        <f t="shared" si="79"/>
        <v>0.65</v>
      </c>
      <c r="K1225" s="5">
        <f t="shared" si="80"/>
        <v>0.73</v>
      </c>
    </row>
    <row r="1226" spans="4:11" x14ac:dyDescent="0.25">
      <c r="D1226">
        <v>6806232</v>
      </c>
      <c r="E1226">
        <v>6</v>
      </c>
      <c r="F1226">
        <v>65</v>
      </c>
      <c r="G1226">
        <v>73</v>
      </c>
      <c r="H1226" s="5">
        <f t="shared" si="77"/>
        <v>6.6818959999998127</v>
      </c>
      <c r="I1226" s="5">
        <f t="shared" si="78"/>
        <v>0.06</v>
      </c>
      <c r="J1226" s="5">
        <f t="shared" si="79"/>
        <v>0.65</v>
      </c>
      <c r="K1226" s="5">
        <f t="shared" si="80"/>
        <v>0.73</v>
      </c>
    </row>
    <row r="1227" spans="4:11" x14ac:dyDescent="0.25">
      <c r="D1227">
        <v>6811812</v>
      </c>
      <c r="E1227">
        <v>6</v>
      </c>
      <c r="F1227">
        <v>65</v>
      </c>
      <c r="G1227">
        <v>74</v>
      </c>
      <c r="H1227" s="5">
        <f t="shared" si="77"/>
        <v>6.6873639999998122</v>
      </c>
      <c r="I1227" s="5">
        <f t="shared" si="78"/>
        <v>0.06</v>
      </c>
      <c r="J1227" s="5">
        <f t="shared" si="79"/>
        <v>0.65</v>
      </c>
      <c r="K1227" s="5">
        <f t="shared" si="80"/>
        <v>0.74</v>
      </c>
    </row>
    <row r="1228" spans="4:11" x14ac:dyDescent="0.25">
      <c r="D1228">
        <v>6817380</v>
      </c>
      <c r="E1228">
        <v>6</v>
      </c>
      <c r="F1228">
        <v>65</v>
      </c>
      <c r="G1228">
        <v>73</v>
      </c>
      <c r="H1228" s="5">
        <f t="shared" si="77"/>
        <v>6.6928319999998118</v>
      </c>
      <c r="I1228" s="5">
        <f t="shared" si="78"/>
        <v>0.06</v>
      </c>
      <c r="J1228" s="5">
        <f t="shared" si="79"/>
        <v>0.65</v>
      </c>
      <c r="K1228" s="5">
        <f t="shared" si="80"/>
        <v>0.73</v>
      </c>
    </row>
    <row r="1229" spans="4:11" x14ac:dyDescent="0.25">
      <c r="D1229">
        <v>6822956</v>
      </c>
      <c r="E1229">
        <v>7</v>
      </c>
      <c r="F1229">
        <v>63</v>
      </c>
      <c r="G1229">
        <v>73</v>
      </c>
      <c r="H1229" s="5">
        <f t="shared" si="77"/>
        <v>6.6982999999998114</v>
      </c>
      <c r="I1229" s="5">
        <f t="shared" si="78"/>
        <v>7.0000000000000007E-2</v>
      </c>
      <c r="J1229" s="5">
        <f t="shared" si="79"/>
        <v>0.63</v>
      </c>
      <c r="K1229" s="5">
        <f t="shared" si="80"/>
        <v>0.73</v>
      </c>
    </row>
    <row r="1230" spans="4:11" x14ac:dyDescent="0.25">
      <c r="D1230">
        <v>6828532</v>
      </c>
      <c r="E1230">
        <v>6</v>
      </c>
      <c r="F1230">
        <v>64</v>
      </c>
      <c r="G1230">
        <v>73</v>
      </c>
      <c r="H1230" s="5">
        <f t="shared" si="77"/>
        <v>6.703767999999811</v>
      </c>
      <c r="I1230" s="5">
        <f t="shared" si="78"/>
        <v>0.06</v>
      </c>
      <c r="J1230" s="5">
        <f t="shared" si="79"/>
        <v>0.64</v>
      </c>
      <c r="K1230" s="5">
        <f t="shared" si="80"/>
        <v>0.73</v>
      </c>
    </row>
    <row r="1231" spans="4:11" x14ac:dyDescent="0.25">
      <c r="D1231">
        <v>6834120</v>
      </c>
      <c r="E1231">
        <v>8</v>
      </c>
      <c r="F1231">
        <v>65</v>
      </c>
      <c r="G1231">
        <v>73</v>
      </c>
      <c r="H1231" s="5">
        <f t="shared" si="77"/>
        <v>6.7092359999998106</v>
      </c>
      <c r="I1231" s="5">
        <f t="shared" si="78"/>
        <v>0.08</v>
      </c>
      <c r="J1231" s="5">
        <f t="shared" si="79"/>
        <v>0.65</v>
      </c>
      <c r="K1231" s="5">
        <f t="shared" si="80"/>
        <v>0.73</v>
      </c>
    </row>
    <row r="1232" spans="4:11" x14ac:dyDescent="0.25">
      <c r="D1232">
        <v>6839692</v>
      </c>
      <c r="E1232">
        <v>6</v>
      </c>
      <c r="F1232">
        <v>64</v>
      </c>
      <c r="G1232">
        <v>73</v>
      </c>
      <c r="H1232" s="5">
        <f t="shared" si="77"/>
        <v>6.7147039999998102</v>
      </c>
      <c r="I1232" s="5">
        <f t="shared" si="78"/>
        <v>0.06</v>
      </c>
      <c r="J1232" s="5">
        <f t="shared" si="79"/>
        <v>0.64</v>
      </c>
      <c r="K1232" s="5">
        <f t="shared" si="80"/>
        <v>0.73</v>
      </c>
    </row>
    <row r="1233" spans="4:11" x14ac:dyDescent="0.25">
      <c r="D1233">
        <v>6845260</v>
      </c>
      <c r="E1233">
        <v>8</v>
      </c>
      <c r="F1233">
        <v>66</v>
      </c>
      <c r="G1233">
        <v>74</v>
      </c>
      <c r="H1233" s="5">
        <f t="shared" si="77"/>
        <v>6.7201719999998097</v>
      </c>
      <c r="I1233" s="5">
        <f t="shared" si="78"/>
        <v>0.08</v>
      </c>
      <c r="J1233" s="5">
        <f t="shared" si="79"/>
        <v>0.66</v>
      </c>
      <c r="K1233" s="5">
        <f t="shared" si="80"/>
        <v>0.74</v>
      </c>
    </row>
    <row r="1234" spans="4:11" x14ac:dyDescent="0.25">
      <c r="D1234">
        <v>6850844</v>
      </c>
      <c r="E1234">
        <v>7</v>
      </c>
      <c r="F1234">
        <v>65</v>
      </c>
      <c r="G1234">
        <v>73</v>
      </c>
      <c r="H1234" s="5">
        <f t="shared" si="77"/>
        <v>6.7256399999998093</v>
      </c>
      <c r="I1234" s="5">
        <f t="shared" si="78"/>
        <v>7.0000000000000007E-2</v>
      </c>
      <c r="J1234" s="5">
        <f t="shared" si="79"/>
        <v>0.65</v>
      </c>
      <c r="K1234" s="5">
        <f t="shared" si="80"/>
        <v>0.73</v>
      </c>
    </row>
    <row r="1235" spans="4:11" x14ac:dyDescent="0.25">
      <c r="D1235">
        <v>6856412</v>
      </c>
      <c r="E1235">
        <v>8</v>
      </c>
      <c r="F1235">
        <v>64</v>
      </c>
      <c r="G1235">
        <v>73</v>
      </c>
      <c r="H1235" s="5">
        <f t="shared" si="77"/>
        <v>6.7311079999998089</v>
      </c>
      <c r="I1235" s="5">
        <f t="shared" si="78"/>
        <v>0.08</v>
      </c>
      <c r="J1235" s="5">
        <f t="shared" si="79"/>
        <v>0.64</v>
      </c>
      <c r="K1235" s="5">
        <f t="shared" si="80"/>
        <v>0.73</v>
      </c>
    </row>
    <row r="1236" spans="4:11" x14ac:dyDescent="0.25">
      <c r="D1236">
        <v>6861996</v>
      </c>
      <c r="E1236">
        <v>7</v>
      </c>
      <c r="F1236">
        <v>65</v>
      </c>
      <c r="G1236">
        <v>73</v>
      </c>
      <c r="H1236" s="5">
        <f t="shared" si="77"/>
        <v>6.7365759999998085</v>
      </c>
      <c r="I1236" s="5">
        <f t="shared" si="78"/>
        <v>7.0000000000000007E-2</v>
      </c>
      <c r="J1236" s="5">
        <f t="shared" si="79"/>
        <v>0.65</v>
      </c>
      <c r="K1236" s="5">
        <f t="shared" si="80"/>
        <v>0.73</v>
      </c>
    </row>
    <row r="1237" spans="4:11" x14ac:dyDescent="0.25">
      <c r="D1237">
        <v>6867572</v>
      </c>
      <c r="E1237">
        <v>7</v>
      </c>
      <c r="F1237">
        <v>64</v>
      </c>
      <c r="G1237">
        <v>74</v>
      </c>
      <c r="H1237" s="5">
        <f t="shared" si="77"/>
        <v>6.7420439999998081</v>
      </c>
      <c r="I1237" s="5">
        <f t="shared" si="78"/>
        <v>7.0000000000000007E-2</v>
      </c>
      <c r="J1237" s="5">
        <f t="shared" si="79"/>
        <v>0.64</v>
      </c>
      <c r="K1237" s="5">
        <f t="shared" si="80"/>
        <v>0.74</v>
      </c>
    </row>
    <row r="1238" spans="4:11" x14ac:dyDescent="0.25">
      <c r="D1238">
        <v>6873148</v>
      </c>
      <c r="E1238">
        <v>8</v>
      </c>
      <c r="F1238">
        <v>65</v>
      </c>
      <c r="G1238">
        <v>73</v>
      </c>
      <c r="H1238" s="5">
        <f t="shared" si="77"/>
        <v>6.7475119999998077</v>
      </c>
      <c r="I1238" s="5">
        <f t="shared" si="78"/>
        <v>0.08</v>
      </c>
      <c r="J1238" s="5">
        <f t="shared" si="79"/>
        <v>0.65</v>
      </c>
      <c r="K1238" s="5">
        <f t="shared" si="80"/>
        <v>0.73</v>
      </c>
    </row>
    <row r="1239" spans="4:11" x14ac:dyDescent="0.25">
      <c r="D1239">
        <v>6878724</v>
      </c>
      <c r="E1239">
        <v>7</v>
      </c>
      <c r="F1239">
        <v>66</v>
      </c>
      <c r="G1239">
        <v>74</v>
      </c>
      <c r="H1239" s="5">
        <f t="shared" si="77"/>
        <v>6.7529799999998072</v>
      </c>
      <c r="I1239" s="5">
        <f t="shared" si="78"/>
        <v>7.0000000000000007E-2</v>
      </c>
      <c r="J1239" s="5">
        <f t="shared" si="79"/>
        <v>0.66</v>
      </c>
      <c r="K1239" s="5">
        <f t="shared" si="80"/>
        <v>0.74</v>
      </c>
    </row>
    <row r="1240" spans="4:11" x14ac:dyDescent="0.25">
      <c r="D1240">
        <v>6884308</v>
      </c>
      <c r="E1240">
        <v>6</v>
      </c>
      <c r="F1240">
        <v>65</v>
      </c>
      <c r="G1240">
        <v>73</v>
      </c>
      <c r="H1240" s="5">
        <f t="shared" si="77"/>
        <v>6.7584479999998068</v>
      </c>
      <c r="I1240" s="5">
        <f t="shared" si="78"/>
        <v>0.06</v>
      </c>
      <c r="J1240" s="5">
        <f t="shared" si="79"/>
        <v>0.65</v>
      </c>
      <c r="K1240" s="5">
        <f t="shared" si="80"/>
        <v>0.73</v>
      </c>
    </row>
    <row r="1241" spans="4:11" x14ac:dyDescent="0.25">
      <c r="D1241">
        <v>6889884</v>
      </c>
      <c r="E1241">
        <v>7</v>
      </c>
      <c r="F1241">
        <v>64</v>
      </c>
      <c r="G1241">
        <v>73</v>
      </c>
      <c r="H1241" s="5">
        <f t="shared" si="77"/>
        <v>6.7639159999998064</v>
      </c>
      <c r="I1241" s="5">
        <f t="shared" si="78"/>
        <v>7.0000000000000007E-2</v>
      </c>
      <c r="J1241" s="5">
        <f t="shared" si="79"/>
        <v>0.64</v>
      </c>
      <c r="K1241" s="5">
        <f t="shared" si="80"/>
        <v>0.73</v>
      </c>
    </row>
    <row r="1242" spans="4:11" x14ac:dyDescent="0.25">
      <c r="D1242">
        <v>6895452</v>
      </c>
      <c r="E1242">
        <v>6</v>
      </c>
      <c r="F1242">
        <v>64</v>
      </c>
      <c r="G1242">
        <v>74</v>
      </c>
      <c r="H1242" s="5">
        <f t="shared" si="77"/>
        <v>6.769383999999806</v>
      </c>
      <c r="I1242" s="5">
        <f t="shared" si="78"/>
        <v>0.06</v>
      </c>
      <c r="J1242" s="5">
        <f t="shared" si="79"/>
        <v>0.64</v>
      </c>
      <c r="K1242" s="5">
        <f t="shared" si="80"/>
        <v>0.74</v>
      </c>
    </row>
    <row r="1243" spans="4:11" x14ac:dyDescent="0.25">
      <c r="D1243">
        <v>6901036</v>
      </c>
      <c r="E1243">
        <v>7</v>
      </c>
      <c r="F1243">
        <v>64</v>
      </c>
      <c r="G1243">
        <v>73</v>
      </c>
      <c r="H1243" s="5">
        <f t="shared" si="77"/>
        <v>6.7748519999998056</v>
      </c>
      <c r="I1243" s="5">
        <f t="shared" si="78"/>
        <v>7.0000000000000007E-2</v>
      </c>
      <c r="J1243" s="5">
        <f t="shared" si="79"/>
        <v>0.64</v>
      </c>
      <c r="K1243" s="5">
        <f t="shared" si="80"/>
        <v>0.73</v>
      </c>
    </row>
    <row r="1244" spans="4:11" x14ac:dyDescent="0.25">
      <c r="D1244">
        <v>6906604</v>
      </c>
      <c r="E1244">
        <v>7</v>
      </c>
      <c r="F1244">
        <v>64</v>
      </c>
      <c r="G1244">
        <v>72</v>
      </c>
      <c r="H1244" s="5">
        <f t="shared" si="77"/>
        <v>6.7803199999998052</v>
      </c>
      <c r="I1244" s="5">
        <f t="shared" si="78"/>
        <v>7.0000000000000007E-2</v>
      </c>
      <c r="J1244" s="5">
        <f t="shared" si="79"/>
        <v>0.64</v>
      </c>
      <c r="K1244" s="5">
        <f t="shared" si="80"/>
        <v>0.72</v>
      </c>
    </row>
    <row r="1245" spans="4:11" x14ac:dyDescent="0.25">
      <c r="D1245">
        <v>6912188</v>
      </c>
      <c r="E1245">
        <v>7</v>
      </c>
      <c r="F1245">
        <v>65</v>
      </c>
      <c r="G1245">
        <v>73</v>
      </c>
      <c r="H1245" s="5">
        <f t="shared" si="77"/>
        <v>6.7857879999998048</v>
      </c>
      <c r="I1245" s="5">
        <f t="shared" si="78"/>
        <v>7.0000000000000007E-2</v>
      </c>
      <c r="J1245" s="5">
        <f t="shared" si="79"/>
        <v>0.65</v>
      </c>
      <c r="K1245" s="5">
        <f t="shared" si="80"/>
        <v>0.73</v>
      </c>
    </row>
    <row r="1246" spans="4:11" x14ac:dyDescent="0.25">
      <c r="D1246">
        <v>6917756</v>
      </c>
      <c r="E1246">
        <v>7</v>
      </c>
      <c r="F1246">
        <v>64</v>
      </c>
      <c r="G1246">
        <v>73</v>
      </c>
      <c r="H1246" s="5">
        <f t="shared" si="77"/>
        <v>6.7912559999998043</v>
      </c>
      <c r="I1246" s="5">
        <f t="shared" si="78"/>
        <v>7.0000000000000007E-2</v>
      </c>
      <c r="J1246" s="5">
        <f t="shared" si="79"/>
        <v>0.64</v>
      </c>
      <c r="K1246" s="5">
        <f t="shared" si="80"/>
        <v>0.73</v>
      </c>
    </row>
    <row r="1247" spans="4:11" x14ac:dyDescent="0.25">
      <c r="D1247">
        <v>6923332</v>
      </c>
      <c r="E1247">
        <v>7</v>
      </c>
      <c r="F1247">
        <v>63</v>
      </c>
      <c r="G1247">
        <v>73</v>
      </c>
      <c r="H1247" s="5">
        <f t="shared" si="77"/>
        <v>6.7967239999998039</v>
      </c>
      <c r="I1247" s="5">
        <f t="shared" si="78"/>
        <v>7.0000000000000007E-2</v>
      </c>
      <c r="J1247" s="5">
        <f t="shared" si="79"/>
        <v>0.63</v>
      </c>
      <c r="K1247" s="5">
        <f t="shared" si="80"/>
        <v>0.73</v>
      </c>
    </row>
    <row r="1248" spans="4:11" x14ac:dyDescent="0.25">
      <c r="D1248">
        <v>6928908</v>
      </c>
      <c r="E1248">
        <v>6</v>
      </c>
      <c r="F1248">
        <v>62</v>
      </c>
      <c r="G1248">
        <v>72</v>
      </c>
      <c r="H1248" s="5">
        <f t="shared" si="77"/>
        <v>6.8021919999998035</v>
      </c>
      <c r="I1248" s="5">
        <f t="shared" si="78"/>
        <v>0.06</v>
      </c>
      <c r="J1248" s="5">
        <f t="shared" si="79"/>
        <v>0.62</v>
      </c>
      <c r="K1248" s="5">
        <f t="shared" si="80"/>
        <v>0.72</v>
      </c>
    </row>
    <row r="1249" spans="4:11" x14ac:dyDescent="0.25">
      <c r="D1249">
        <v>6934488</v>
      </c>
      <c r="E1249">
        <v>6</v>
      </c>
      <c r="F1249">
        <v>62</v>
      </c>
      <c r="G1249">
        <v>72</v>
      </c>
      <c r="H1249" s="5">
        <f t="shared" si="77"/>
        <v>6.8076599999998031</v>
      </c>
      <c r="I1249" s="5">
        <f t="shared" si="78"/>
        <v>0.06</v>
      </c>
      <c r="J1249" s="5">
        <f t="shared" si="79"/>
        <v>0.62</v>
      </c>
      <c r="K1249" s="5">
        <f t="shared" si="80"/>
        <v>0.72</v>
      </c>
    </row>
    <row r="1250" spans="4:11" x14ac:dyDescent="0.25">
      <c r="D1250">
        <v>6940064</v>
      </c>
      <c r="E1250">
        <v>5</v>
      </c>
      <c r="F1250">
        <v>63</v>
      </c>
      <c r="G1250">
        <v>70</v>
      </c>
      <c r="H1250" s="5">
        <f t="shared" si="77"/>
        <v>6.8131279999998027</v>
      </c>
      <c r="I1250" s="5">
        <f t="shared" si="78"/>
        <v>0.05</v>
      </c>
      <c r="J1250" s="5">
        <f t="shared" si="79"/>
        <v>0.63</v>
      </c>
      <c r="K1250" s="5">
        <f t="shared" si="80"/>
        <v>0.7</v>
      </c>
    </row>
    <row r="1251" spans="4:11" x14ac:dyDescent="0.25">
      <c r="D1251">
        <v>6945628</v>
      </c>
      <c r="E1251">
        <v>5</v>
      </c>
      <c r="F1251">
        <v>64</v>
      </c>
      <c r="G1251">
        <v>69</v>
      </c>
      <c r="H1251" s="5">
        <f t="shared" si="77"/>
        <v>6.8185959999998023</v>
      </c>
      <c r="I1251" s="5">
        <f t="shared" si="78"/>
        <v>0.05</v>
      </c>
      <c r="J1251" s="5">
        <f t="shared" si="79"/>
        <v>0.64</v>
      </c>
      <c r="K1251" s="5">
        <f t="shared" si="80"/>
        <v>0.69</v>
      </c>
    </row>
    <row r="1252" spans="4:11" x14ac:dyDescent="0.25">
      <c r="D1252">
        <v>6951212</v>
      </c>
      <c r="E1252">
        <v>4</v>
      </c>
      <c r="F1252">
        <v>63</v>
      </c>
      <c r="G1252">
        <v>69</v>
      </c>
      <c r="H1252" s="5">
        <f t="shared" si="77"/>
        <v>6.8240639999998018</v>
      </c>
      <c r="I1252" s="5">
        <f t="shared" si="78"/>
        <v>0.04</v>
      </c>
      <c r="J1252" s="5">
        <f t="shared" si="79"/>
        <v>0.63</v>
      </c>
      <c r="K1252" s="5">
        <f t="shared" si="80"/>
        <v>0.69</v>
      </c>
    </row>
    <row r="1253" spans="4:11" x14ac:dyDescent="0.25">
      <c r="D1253">
        <v>6956780</v>
      </c>
      <c r="E1253">
        <v>5</v>
      </c>
      <c r="F1253">
        <v>61</v>
      </c>
      <c r="G1253">
        <v>69</v>
      </c>
      <c r="H1253" s="5">
        <f t="shared" si="77"/>
        <v>6.8295319999998014</v>
      </c>
      <c r="I1253" s="5">
        <f t="shared" si="78"/>
        <v>0.05</v>
      </c>
      <c r="J1253" s="5">
        <f t="shared" si="79"/>
        <v>0.61</v>
      </c>
      <c r="K1253" s="5">
        <f t="shared" si="80"/>
        <v>0.69</v>
      </c>
    </row>
    <row r="1254" spans="4:11" x14ac:dyDescent="0.25">
      <c r="D1254">
        <v>6962364</v>
      </c>
      <c r="E1254">
        <v>6</v>
      </c>
      <c r="F1254">
        <v>60</v>
      </c>
      <c r="G1254">
        <v>70</v>
      </c>
      <c r="H1254" s="5">
        <f t="shared" si="77"/>
        <v>6.834999999999801</v>
      </c>
      <c r="I1254" s="5">
        <f t="shared" si="78"/>
        <v>0.06</v>
      </c>
      <c r="J1254" s="5">
        <f t="shared" si="79"/>
        <v>0.6</v>
      </c>
      <c r="K1254" s="5">
        <f t="shared" si="80"/>
        <v>0.7</v>
      </c>
    </row>
    <row r="1255" spans="4:11" x14ac:dyDescent="0.25">
      <c r="D1255">
        <v>6967940</v>
      </c>
      <c r="E1255">
        <v>7</v>
      </c>
      <c r="F1255">
        <v>60</v>
      </c>
      <c r="G1255">
        <v>69</v>
      </c>
      <c r="H1255" s="5">
        <f t="shared" si="77"/>
        <v>6.8404679999998006</v>
      </c>
      <c r="I1255" s="5">
        <f t="shared" si="78"/>
        <v>7.0000000000000007E-2</v>
      </c>
      <c r="J1255" s="5">
        <f t="shared" si="79"/>
        <v>0.6</v>
      </c>
      <c r="K1255" s="5">
        <f t="shared" si="80"/>
        <v>0.69</v>
      </c>
    </row>
    <row r="1256" spans="4:11" x14ac:dyDescent="0.25">
      <c r="D1256">
        <v>6973524</v>
      </c>
      <c r="E1256">
        <v>6</v>
      </c>
      <c r="F1256">
        <v>60</v>
      </c>
      <c r="G1256">
        <v>69</v>
      </c>
      <c r="H1256" s="5">
        <f t="shared" si="77"/>
        <v>6.8459359999998002</v>
      </c>
      <c r="I1256" s="5">
        <f t="shared" si="78"/>
        <v>0.06</v>
      </c>
      <c r="J1256" s="5">
        <f t="shared" si="79"/>
        <v>0.6</v>
      </c>
      <c r="K1256" s="5">
        <f t="shared" si="80"/>
        <v>0.69</v>
      </c>
    </row>
    <row r="1257" spans="4:11" x14ac:dyDescent="0.25">
      <c r="D1257">
        <v>6979100</v>
      </c>
      <c r="E1257">
        <v>6</v>
      </c>
      <c r="F1257">
        <v>59</v>
      </c>
      <c r="G1257">
        <v>67</v>
      </c>
      <c r="H1257" s="5">
        <f t="shared" si="77"/>
        <v>6.8514039999997998</v>
      </c>
      <c r="I1257" s="5">
        <f t="shared" si="78"/>
        <v>0.06</v>
      </c>
      <c r="J1257" s="5">
        <f t="shared" si="79"/>
        <v>0.59</v>
      </c>
      <c r="K1257" s="5">
        <f t="shared" si="80"/>
        <v>0.67</v>
      </c>
    </row>
    <row r="1258" spans="4:11" x14ac:dyDescent="0.25">
      <c r="D1258">
        <v>6984668</v>
      </c>
      <c r="E1258">
        <v>4</v>
      </c>
      <c r="F1258">
        <v>62</v>
      </c>
      <c r="G1258">
        <v>67</v>
      </c>
      <c r="H1258" s="5">
        <f t="shared" si="77"/>
        <v>6.8568719999997993</v>
      </c>
      <c r="I1258" s="5">
        <f t="shared" si="78"/>
        <v>0.04</v>
      </c>
      <c r="J1258" s="5">
        <f t="shared" si="79"/>
        <v>0.62</v>
      </c>
      <c r="K1258" s="5">
        <f t="shared" si="80"/>
        <v>0.67</v>
      </c>
    </row>
    <row r="1259" spans="4:11" x14ac:dyDescent="0.25">
      <c r="D1259">
        <v>6990244</v>
      </c>
      <c r="E1259">
        <v>3</v>
      </c>
      <c r="F1259">
        <v>61</v>
      </c>
      <c r="G1259">
        <v>67</v>
      </c>
      <c r="H1259" s="5">
        <f t="shared" si="77"/>
        <v>6.8623399999997989</v>
      </c>
      <c r="I1259" s="5">
        <f t="shared" si="78"/>
        <v>0.03</v>
      </c>
      <c r="J1259" s="5">
        <f t="shared" si="79"/>
        <v>0.61</v>
      </c>
      <c r="K1259" s="5">
        <f t="shared" si="80"/>
        <v>0.67</v>
      </c>
    </row>
    <row r="1260" spans="4:11" x14ac:dyDescent="0.25">
      <c r="D1260">
        <v>6995812</v>
      </c>
      <c r="E1260">
        <v>3</v>
      </c>
      <c r="F1260">
        <v>62</v>
      </c>
      <c r="G1260">
        <v>67</v>
      </c>
      <c r="H1260" s="5">
        <f t="shared" si="77"/>
        <v>6.8678079999997985</v>
      </c>
      <c r="I1260" s="5">
        <f t="shared" si="78"/>
        <v>0.03</v>
      </c>
      <c r="J1260" s="5">
        <f t="shared" si="79"/>
        <v>0.62</v>
      </c>
      <c r="K1260" s="5">
        <f t="shared" si="80"/>
        <v>0.67</v>
      </c>
    </row>
    <row r="1261" spans="4:11" x14ac:dyDescent="0.25">
      <c r="D1261">
        <v>7001396</v>
      </c>
      <c r="E1261">
        <v>3</v>
      </c>
      <c r="F1261">
        <v>62</v>
      </c>
      <c r="G1261">
        <v>67</v>
      </c>
      <c r="H1261" s="5">
        <f t="shared" si="77"/>
        <v>6.8732759999997981</v>
      </c>
      <c r="I1261" s="5">
        <f t="shared" si="78"/>
        <v>0.03</v>
      </c>
      <c r="J1261" s="5">
        <f t="shared" si="79"/>
        <v>0.62</v>
      </c>
      <c r="K1261" s="5">
        <f t="shared" si="80"/>
        <v>0.67</v>
      </c>
    </row>
    <row r="1262" spans="4:11" x14ac:dyDescent="0.25">
      <c r="D1262">
        <v>7006964</v>
      </c>
      <c r="E1262">
        <v>6</v>
      </c>
      <c r="F1262">
        <v>62</v>
      </c>
      <c r="G1262">
        <v>69</v>
      </c>
      <c r="H1262" s="5">
        <f t="shared" si="77"/>
        <v>6.8787439999997977</v>
      </c>
      <c r="I1262" s="5">
        <f t="shared" si="78"/>
        <v>0.06</v>
      </c>
      <c r="J1262" s="5">
        <f t="shared" si="79"/>
        <v>0.62</v>
      </c>
      <c r="K1262" s="5">
        <f t="shared" si="80"/>
        <v>0.69</v>
      </c>
    </row>
    <row r="1263" spans="4:11" x14ac:dyDescent="0.25">
      <c r="D1263">
        <v>7012548</v>
      </c>
      <c r="E1263">
        <v>6</v>
      </c>
      <c r="F1263">
        <v>61</v>
      </c>
      <c r="G1263">
        <v>71</v>
      </c>
      <c r="H1263" s="5">
        <f t="shared" si="77"/>
        <v>6.8842119999997973</v>
      </c>
      <c r="I1263" s="5">
        <f t="shared" si="78"/>
        <v>0.06</v>
      </c>
      <c r="J1263" s="5">
        <f t="shared" si="79"/>
        <v>0.61</v>
      </c>
      <c r="K1263" s="5">
        <f t="shared" si="80"/>
        <v>0.71</v>
      </c>
    </row>
    <row r="1264" spans="4:11" x14ac:dyDescent="0.25">
      <c r="D1264">
        <v>7018116</v>
      </c>
      <c r="E1264">
        <v>8</v>
      </c>
      <c r="F1264">
        <v>60</v>
      </c>
      <c r="G1264">
        <v>73</v>
      </c>
      <c r="H1264" s="5">
        <f t="shared" si="77"/>
        <v>6.8896799999997969</v>
      </c>
      <c r="I1264" s="5">
        <f t="shared" si="78"/>
        <v>0.08</v>
      </c>
      <c r="J1264" s="5">
        <f t="shared" si="79"/>
        <v>0.6</v>
      </c>
      <c r="K1264" s="5">
        <f t="shared" si="80"/>
        <v>0.73</v>
      </c>
    </row>
    <row r="1265" spans="4:11" x14ac:dyDescent="0.25">
      <c r="D1265">
        <v>7023700</v>
      </c>
      <c r="E1265">
        <v>8</v>
      </c>
      <c r="F1265">
        <v>61</v>
      </c>
      <c r="G1265">
        <v>73</v>
      </c>
      <c r="H1265" s="5">
        <f t="shared" si="77"/>
        <v>6.8951479999997964</v>
      </c>
      <c r="I1265" s="5">
        <f t="shared" si="78"/>
        <v>0.08</v>
      </c>
      <c r="J1265" s="5">
        <f t="shared" si="79"/>
        <v>0.61</v>
      </c>
      <c r="K1265" s="5">
        <f t="shared" si="80"/>
        <v>0.73</v>
      </c>
    </row>
    <row r="1266" spans="4:11" x14ac:dyDescent="0.25">
      <c r="D1266">
        <v>7029280</v>
      </c>
      <c r="E1266">
        <v>8</v>
      </c>
      <c r="F1266">
        <v>64</v>
      </c>
      <c r="G1266">
        <v>73</v>
      </c>
      <c r="H1266" s="5">
        <f t="shared" si="77"/>
        <v>6.900615999999796</v>
      </c>
      <c r="I1266" s="5">
        <f t="shared" si="78"/>
        <v>0.08</v>
      </c>
      <c r="J1266" s="5">
        <f t="shared" si="79"/>
        <v>0.64</v>
      </c>
      <c r="K1266" s="5">
        <f t="shared" si="80"/>
        <v>0.73</v>
      </c>
    </row>
    <row r="1267" spans="4:11" x14ac:dyDescent="0.25">
      <c r="D1267">
        <v>7034848</v>
      </c>
      <c r="E1267">
        <v>7</v>
      </c>
      <c r="F1267">
        <v>66</v>
      </c>
      <c r="G1267">
        <v>72</v>
      </c>
      <c r="H1267" s="5">
        <f t="shared" si="77"/>
        <v>6.9060839999997956</v>
      </c>
      <c r="I1267" s="5">
        <f t="shared" si="78"/>
        <v>7.0000000000000007E-2</v>
      </c>
      <c r="J1267" s="5">
        <f t="shared" si="79"/>
        <v>0.66</v>
      </c>
      <c r="K1267" s="5">
        <f t="shared" si="80"/>
        <v>0.72</v>
      </c>
    </row>
    <row r="1268" spans="4:11" x14ac:dyDescent="0.25">
      <c r="D1268">
        <v>7040420</v>
      </c>
      <c r="E1268">
        <v>6</v>
      </c>
      <c r="F1268">
        <v>70</v>
      </c>
      <c r="G1268">
        <v>75</v>
      </c>
      <c r="H1268" s="5">
        <f t="shared" si="77"/>
        <v>6.9115519999997952</v>
      </c>
      <c r="I1268" s="5">
        <f t="shared" si="78"/>
        <v>0.06</v>
      </c>
      <c r="J1268" s="5">
        <f t="shared" si="79"/>
        <v>0.7</v>
      </c>
      <c r="K1268" s="5">
        <f t="shared" si="80"/>
        <v>0.75</v>
      </c>
    </row>
    <row r="1269" spans="4:11" x14ac:dyDescent="0.25">
      <c r="D1269">
        <v>7045992</v>
      </c>
      <c r="E1269">
        <v>7</v>
      </c>
      <c r="F1269">
        <v>71</v>
      </c>
      <c r="G1269">
        <v>76</v>
      </c>
      <c r="H1269" s="5">
        <f t="shared" si="77"/>
        <v>6.9170199999997948</v>
      </c>
      <c r="I1269" s="5">
        <f t="shared" si="78"/>
        <v>7.0000000000000007E-2</v>
      </c>
      <c r="J1269" s="5">
        <f t="shared" si="79"/>
        <v>0.71</v>
      </c>
      <c r="K1269" s="5">
        <f t="shared" si="80"/>
        <v>0.76</v>
      </c>
    </row>
    <row r="1270" spans="4:11" x14ac:dyDescent="0.25">
      <c r="D1270">
        <v>7051572</v>
      </c>
      <c r="E1270">
        <v>8</v>
      </c>
      <c r="F1270">
        <v>71</v>
      </c>
      <c r="G1270">
        <v>78</v>
      </c>
      <c r="H1270" s="5">
        <f t="shared" si="77"/>
        <v>6.9224879999997944</v>
      </c>
      <c r="I1270" s="5">
        <f t="shared" si="78"/>
        <v>0.08</v>
      </c>
      <c r="J1270" s="5">
        <f t="shared" si="79"/>
        <v>0.71</v>
      </c>
      <c r="K1270" s="5">
        <f t="shared" si="80"/>
        <v>0.78</v>
      </c>
    </row>
    <row r="1271" spans="4:11" x14ac:dyDescent="0.25">
      <c r="D1271">
        <v>7057144</v>
      </c>
      <c r="E1271">
        <v>9</v>
      </c>
      <c r="F1271">
        <v>70</v>
      </c>
      <c r="G1271">
        <v>82</v>
      </c>
      <c r="H1271" s="5">
        <f t="shared" si="77"/>
        <v>6.9279559999997939</v>
      </c>
      <c r="I1271" s="5">
        <f t="shared" si="78"/>
        <v>0.09</v>
      </c>
      <c r="J1271" s="5">
        <f t="shared" si="79"/>
        <v>0.7</v>
      </c>
      <c r="K1271" s="5">
        <f t="shared" si="80"/>
        <v>0.82</v>
      </c>
    </row>
    <row r="1272" spans="4:11" x14ac:dyDescent="0.25">
      <c r="D1272">
        <v>7062724</v>
      </c>
      <c r="E1272">
        <v>13</v>
      </c>
      <c r="F1272">
        <v>71</v>
      </c>
      <c r="G1272">
        <v>84</v>
      </c>
      <c r="H1272" s="5">
        <f t="shared" si="77"/>
        <v>6.9334239999997935</v>
      </c>
      <c r="I1272" s="5">
        <f t="shared" si="78"/>
        <v>0.13</v>
      </c>
      <c r="J1272" s="5">
        <f t="shared" si="79"/>
        <v>0.71</v>
      </c>
      <c r="K1272" s="5">
        <f t="shared" si="80"/>
        <v>0.84</v>
      </c>
    </row>
    <row r="1273" spans="4:11" x14ac:dyDescent="0.25">
      <c r="D1273">
        <v>7068356</v>
      </c>
      <c r="E1273">
        <v>12</v>
      </c>
      <c r="F1273">
        <v>71</v>
      </c>
      <c r="G1273">
        <v>85</v>
      </c>
      <c r="H1273" s="5">
        <f t="shared" si="77"/>
        <v>6.9388919999997931</v>
      </c>
      <c r="I1273" s="5">
        <f t="shared" si="78"/>
        <v>0.12</v>
      </c>
      <c r="J1273" s="5">
        <f t="shared" si="79"/>
        <v>0.71</v>
      </c>
      <c r="K1273" s="5">
        <f t="shared" si="80"/>
        <v>0.85</v>
      </c>
    </row>
    <row r="1274" spans="4:11" x14ac:dyDescent="0.25">
      <c r="D1274">
        <v>7073988</v>
      </c>
      <c r="E1274">
        <v>11</v>
      </c>
      <c r="F1274">
        <v>75</v>
      </c>
      <c r="G1274">
        <v>85</v>
      </c>
      <c r="H1274" s="5">
        <f t="shared" si="77"/>
        <v>6.9443599999997927</v>
      </c>
      <c r="I1274" s="5">
        <f t="shared" si="78"/>
        <v>0.11</v>
      </c>
      <c r="J1274" s="5">
        <f t="shared" si="79"/>
        <v>0.75</v>
      </c>
      <c r="K1274" s="5">
        <f t="shared" si="80"/>
        <v>0.85</v>
      </c>
    </row>
    <row r="1275" spans="4:11" x14ac:dyDescent="0.25">
      <c r="D1275">
        <v>7079596</v>
      </c>
      <c r="E1275">
        <v>12</v>
      </c>
      <c r="F1275">
        <v>79</v>
      </c>
      <c r="G1275">
        <v>86</v>
      </c>
      <c r="H1275" s="5">
        <f t="shared" si="77"/>
        <v>6.9498279999997923</v>
      </c>
      <c r="I1275" s="5">
        <f t="shared" si="78"/>
        <v>0.12</v>
      </c>
      <c r="J1275" s="5">
        <f t="shared" si="79"/>
        <v>0.79</v>
      </c>
      <c r="K1275" s="5">
        <f t="shared" si="80"/>
        <v>0.86</v>
      </c>
    </row>
    <row r="1276" spans="4:11" x14ac:dyDescent="0.25">
      <c r="D1276">
        <v>7085228</v>
      </c>
      <c r="E1276">
        <v>11</v>
      </c>
      <c r="F1276">
        <v>81</v>
      </c>
      <c r="G1276">
        <v>86</v>
      </c>
      <c r="H1276" s="5">
        <f t="shared" si="77"/>
        <v>6.9552959999997919</v>
      </c>
      <c r="I1276" s="5">
        <f t="shared" si="78"/>
        <v>0.11</v>
      </c>
      <c r="J1276" s="5">
        <f t="shared" si="79"/>
        <v>0.81</v>
      </c>
      <c r="K1276" s="5">
        <f t="shared" si="80"/>
        <v>0.86</v>
      </c>
    </row>
    <row r="1277" spans="4:11" x14ac:dyDescent="0.25">
      <c r="D1277">
        <v>7090844</v>
      </c>
      <c r="E1277">
        <v>12</v>
      </c>
      <c r="F1277">
        <v>82</v>
      </c>
      <c r="G1277">
        <v>87</v>
      </c>
      <c r="H1277" s="5">
        <f t="shared" si="77"/>
        <v>6.9607639999997915</v>
      </c>
      <c r="I1277" s="5">
        <f t="shared" si="78"/>
        <v>0.12</v>
      </c>
      <c r="J1277" s="5">
        <f t="shared" si="79"/>
        <v>0.82</v>
      </c>
      <c r="K1277" s="5">
        <f t="shared" si="80"/>
        <v>0.87</v>
      </c>
    </row>
    <row r="1278" spans="4:11" x14ac:dyDescent="0.25">
      <c r="D1278">
        <v>7096468</v>
      </c>
      <c r="E1278">
        <v>13</v>
      </c>
      <c r="F1278">
        <v>82</v>
      </c>
      <c r="G1278">
        <v>90</v>
      </c>
      <c r="H1278" s="5">
        <f t="shared" si="77"/>
        <v>6.966231999999791</v>
      </c>
      <c r="I1278" s="5">
        <f t="shared" si="78"/>
        <v>0.13</v>
      </c>
      <c r="J1278" s="5">
        <f t="shared" si="79"/>
        <v>0.82</v>
      </c>
      <c r="K1278" s="5">
        <f t="shared" si="80"/>
        <v>0.9</v>
      </c>
    </row>
    <row r="1279" spans="4:11" x14ac:dyDescent="0.25">
      <c r="D1279">
        <v>7102084</v>
      </c>
      <c r="E1279">
        <v>15</v>
      </c>
      <c r="F1279">
        <v>80</v>
      </c>
      <c r="G1279">
        <v>92</v>
      </c>
      <c r="H1279" s="5">
        <f t="shared" si="77"/>
        <v>6.9716999999997906</v>
      </c>
      <c r="I1279" s="5">
        <f t="shared" si="78"/>
        <v>0.15</v>
      </c>
      <c r="J1279" s="5">
        <f t="shared" si="79"/>
        <v>0.8</v>
      </c>
      <c r="K1279" s="5">
        <f t="shared" si="80"/>
        <v>0.92</v>
      </c>
    </row>
    <row r="1280" spans="4:11" x14ac:dyDescent="0.25">
      <c r="D1280">
        <v>7107708</v>
      </c>
      <c r="E1280">
        <v>17</v>
      </c>
      <c r="F1280">
        <v>76</v>
      </c>
      <c r="G1280">
        <v>93</v>
      </c>
      <c r="H1280" s="5">
        <f t="shared" si="77"/>
        <v>6.9771679999997902</v>
      </c>
      <c r="I1280" s="5">
        <f t="shared" si="78"/>
        <v>0.17</v>
      </c>
      <c r="J1280" s="5">
        <f t="shared" si="79"/>
        <v>0.76</v>
      </c>
      <c r="K1280" s="5">
        <f t="shared" si="80"/>
        <v>0.93</v>
      </c>
    </row>
    <row r="1281" spans="4:11" x14ac:dyDescent="0.25">
      <c r="D1281">
        <v>7113324</v>
      </c>
      <c r="E1281">
        <v>17</v>
      </c>
      <c r="F1281">
        <v>74</v>
      </c>
      <c r="G1281">
        <v>93</v>
      </c>
      <c r="H1281" s="5">
        <f t="shared" si="77"/>
        <v>6.9826359999997898</v>
      </c>
      <c r="I1281" s="5">
        <f t="shared" si="78"/>
        <v>0.17</v>
      </c>
      <c r="J1281" s="5">
        <f t="shared" si="79"/>
        <v>0.74</v>
      </c>
      <c r="K1281" s="5">
        <f t="shared" si="80"/>
        <v>0.93</v>
      </c>
    </row>
    <row r="1282" spans="4:11" x14ac:dyDescent="0.25">
      <c r="D1282">
        <v>7118948</v>
      </c>
      <c r="E1282">
        <v>15</v>
      </c>
      <c r="F1282">
        <v>72</v>
      </c>
      <c r="G1282">
        <v>92</v>
      </c>
      <c r="H1282" s="5">
        <f t="shared" si="77"/>
        <v>6.9881039999997894</v>
      </c>
      <c r="I1282" s="5">
        <f t="shared" si="78"/>
        <v>0.15</v>
      </c>
      <c r="J1282" s="5">
        <f t="shared" si="79"/>
        <v>0.72</v>
      </c>
      <c r="K1282" s="5">
        <f t="shared" si="80"/>
        <v>0.92</v>
      </c>
    </row>
    <row r="1283" spans="4:11" x14ac:dyDescent="0.25">
      <c r="D1283">
        <v>7124572</v>
      </c>
      <c r="E1283">
        <v>12</v>
      </c>
      <c r="F1283">
        <v>73</v>
      </c>
      <c r="G1283">
        <v>87</v>
      </c>
      <c r="H1283" s="5">
        <f t="shared" si="77"/>
        <v>6.993571999999789</v>
      </c>
      <c r="I1283" s="5">
        <f t="shared" si="78"/>
        <v>0.12</v>
      </c>
      <c r="J1283" s="5">
        <f t="shared" si="79"/>
        <v>0.73</v>
      </c>
      <c r="K1283" s="5">
        <f t="shared" si="80"/>
        <v>0.87</v>
      </c>
    </row>
    <row r="1284" spans="4:11" x14ac:dyDescent="0.25">
      <c r="D1284">
        <v>7130196</v>
      </c>
      <c r="E1284">
        <v>8</v>
      </c>
      <c r="F1284">
        <v>73</v>
      </c>
      <c r="G1284">
        <v>83</v>
      </c>
      <c r="H1284" s="5">
        <f t="shared" si="77"/>
        <v>6.9990399999997885</v>
      </c>
      <c r="I1284" s="5">
        <f t="shared" si="78"/>
        <v>0.08</v>
      </c>
      <c r="J1284" s="5">
        <f t="shared" si="79"/>
        <v>0.73</v>
      </c>
      <c r="K1284" s="5">
        <f t="shared" si="80"/>
        <v>0.83</v>
      </c>
    </row>
    <row r="1285" spans="4:11" x14ac:dyDescent="0.25">
      <c r="D1285">
        <v>7135764</v>
      </c>
      <c r="E1285">
        <v>3</v>
      </c>
      <c r="F1285">
        <v>71</v>
      </c>
      <c r="G1285">
        <v>78</v>
      </c>
      <c r="H1285" s="5">
        <f t="shared" ref="H1285:H1348" si="81">H1284+$G$3</f>
        <v>7.0045079999997881</v>
      </c>
      <c r="I1285" s="5">
        <f t="shared" ref="I1285:I1348" si="82">E1285/100</f>
        <v>0.03</v>
      </c>
      <c r="J1285" s="5">
        <f t="shared" ref="J1285:J1348" si="83">F1285/100</f>
        <v>0.71</v>
      </c>
      <c r="K1285" s="5">
        <f t="shared" ref="K1285:K1348" si="84">G1285/100</f>
        <v>0.78</v>
      </c>
    </row>
    <row r="1286" spans="4:11" x14ac:dyDescent="0.25">
      <c r="D1286">
        <v>7141344</v>
      </c>
      <c r="E1286">
        <v>2</v>
      </c>
      <c r="F1286">
        <v>68</v>
      </c>
      <c r="G1286">
        <v>74</v>
      </c>
      <c r="H1286" s="5">
        <f t="shared" si="81"/>
        <v>7.0099759999997877</v>
      </c>
      <c r="I1286" s="5">
        <f t="shared" si="82"/>
        <v>0.02</v>
      </c>
      <c r="J1286" s="5">
        <f t="shared" si="83"/>
        <v>0.68</v>
      </c>
      <c r="K1286" s="5">
        <f t="shared" si="84"/>
        <v>0.74</v>
      </c>
    </row>
    <row r="1287" spans="4:11" x14ac:dyDescent="0.25">
      <c r="D1287">
        <v>7146920</v>
      </c>
      <c r="E1287">
        <v>3</v>
      </c>
      <c r="F1287">
        <v>63</v>
      </c>
      <c r="G1287">
        <v>70</v>
      </c>
      <c r="H1287" s="5">
        <f t="shared" si="81"/>
        <v>7.0154439999997873</v>
      </c>
      <c r="I1287" s="5">
        <f t="shared" si="82"/>
        <v>0.03</v>
      </c>
      <c r="J1287" s="5">
        <f t="shared" si="83"/>
        <v>0.63</v>
      </c>
      <c r="K1287" s="5">
        <f t="shared" si="84"/>
        <v>0.7</v>
      </c>
    </row>
    <row r="1288" spans="4:11" x14ac:dyDescent="0.25">
      <c r="D1288">
        <v>7152484</v>
      </c>
      <c r="E1288">
        <v>5</v>
      </c>
      <c r="F1288">
        <v>59</v>
      </c>
      <c r="G1288">
        <v>66</v>
      </c>
      <c r="H1288" s="5">
        <f t="shared" si="81"/>
        <v>7.0209119999997869</v>
      </c>
      <c r="I1288" s="5">
        <f t="shared" si="82"/>
        <v>0.05</v>
      </c>
      <c r="J1288" s="5">
        <f t="shared" si="83"/>
        <v>0.59</v>
      </c>
      <c r="K1288" s="5">
        <f t="shared" si="84"/>
        <v>0.66</v>
      </c>
    </row>
    <row r="1289" spans="4:11" x14ac:dyDescent="0.25">
      <c r="D1289">
        <v>7158068</v>
      </c>
      <c r="E1289">
        <v>6</v>
      </c>
      <c r="F1289">
        <v>54</v>
      </c>
      <c r="G1289">
        <v>63</v>
      </c>
      <c r="H1289" s="5">
        <f t="shared" si="81"/>
        <v>7.0263799999997865</v>
      </c>
      <c r="I1289" s="5">
        <f t="shared" si="82"/>
        <v>0.06</v>
      </c>
      <c r="J1289" s="5">
        <f t="shared" si="83"/>
        <v>0.54</v>
      </c>
      <c r="K1289" s="5">
        <f t="shared" si="84"/>
        <v>0.63</v>
      </c>
    </row>
    <row r="1290" spans="4:11" x14ac:dyDescent="0.25">
      <c r="D1290">
        <v>7163636</v>
      </c>
      <c r="E1290">
        <v>7</v>
      </c>
      <c r="F1290">
        <v>53</v>
      </c>
      <c r="G1290">
        <v>59</v>
      </c>
      <c r="H1290" s="5">
        <f t="shared" si="81"/>
        <v>7.031847999999786</v>
      </c>
      <c r="I1290" s="5">
        <f t="shared" si="82"/>
        <v>7.0000000000000007E-2</v>
      </c>
      <c r="J1290" s="5">
        <f t="shared" si="83"/>
        <v>0.53</v>
      </c>
      <c r="K1290" s="5">
        <f t="shared" si="84"/>
        <v>0.59</v>
      </c>
    </row>
    <row r="1291" spans="4:11" x14ac:dyDescent="0.25">
      <c r="D1291">
        <v>7169220</v>
      </c>
      <c r="E1291">
        <v>6</v>
      </c>
      <c r="F1291">
        <v>51</v>
      </c>
      <c r="G1291">
        <v>55</v>
      </c>
      <c r="H1291" s="5">
        <f t="shared" si="81"/>
        <v>7.0373159999997856</v>
      </c>
      <c r="I1291" s="5">
        <f t="shared" si="82"/>
        <v>0.06</v>
      </c>
      <c r="J1291" s="5">
        <f t="shared" si="83"/>
        <v>0.51</v>
      </c>
      <c r="K1291" s="5">
        <f t="shared" si="84"/>
        <v>0.55000000000000004</v>
      </c>
    </row>
    <row r="1292" spans="4:11" x14ac:dyDescent="0.25">
      <c r="D1292">
        <v>7174788</v>
      </c>
      <c r="E1292">
        <v>3</v>
      </c>
      <c r="F1292">
        <v>51</v>
      </c>
      <c r="G1292">
        <v>52</v>
      </c>
      <c r="H1292" s="5">
        <f t="shared" si="81"/>
        <v>7.0427839999997852</v>
      </c>
      <c r="I1292" s="5">
        <f t="shared" si="82"/>
        <v>0.03</v>
      </c>
      <c r="J1292" s="5">
        <f t="shared" si="83"/>
        <v>0.51</v>
      </c>
      <c r="K1292" s="5">
        <f t="shared" si="84"/>
        <v>0.52</v>
      </c>
    </row>
    <row r="1293" spans="4:11" x14ac:dyDescent="0.25">
      <c r="D1293">
        <v>7180372</v>
      </c>
      <c r="E1293">
        <v>0</v>
      </c>
      <c r="F1293">
        <v>51</v>
      </c>
      <c r="G1293">
        <v>49</v>
      </c>
      <c r="H1293" s="5">
        <f t="shared" si="81"/>
        <v>7.0482519999997848</v>
      </c>
      <c r="I1293" s="5">
        <f t="shared" si="82"/>
        <v>0</v>
      </c>
      <c r="J1293" s="5">
        <f t="shared" si="83"/>
        <v>0.51</v>
      </c>
      <c r="K1293" s="5">
        <f t="shared" si="84"/>
        <v>0.49</v>
      </c>
    </row>
    <row r="1294" spans="4:11" x14ac:dyDescent="0.25">
      <c r="D1294">
        <v>7185952</v>
      </c>
      <c r="E1294">
        <v>-3</v>
      </c>
      <c r="F1294">
        <v>51</v>
      </c>
      <c r="G1294">
        <v>49</v>
      </c>
      <c r="H1294" s="5">
        <f t="shared" si="81"/>
        <v>7.0537199999997844</v>
      </c>
      <c r="I1294" s="5">
        <f t="shared" si="82"/>
        <v>-0.03</v>
      </c>
      <c r="J1294" s="5">
        <f t="shared" si="83"/>
        <v>0.51</v>
      </c>
      <c r="K1294" s="5">
        <f t="shared" si="84"/>
        <v>0.49</v>
      </c>
    </row>
    <row r="1295" spans="4:11" x14ac:dyDescent="0.25">
      <c r="D1295">
        <v>7191536</v>
      </c>
      <c r="E1295">
        <v>-4</v>
      </c>
      <c r="F1295">
        <v>49</v>
      </c>
      <c r="G1295">
        <v>50</v>
      </c>
      <c r="H1295" s="5">
        <f t="shared" si="81"/>
        <v>7.059187999999784</v>
      </c>
      <c r="I1295" s="5">
        <f t="shared" si="82"/>
        <v>-0.04</v>
      </c>
      <c r="J1295" s="5">
        <f t="shared" si="83"/>
        <v>0.49</v>
      </c>
      <c r="K1295" s="5">
        <f t="shared" si="84"/>
        <v>0.5</v>
      </c>
    </row>
    <row r="1296" spans="4:11" x14ac:dyDescent="0.25">
      <c r="D1296">
        <v>7197160</v>
      </c>
      <c r="E1296">
        <v>-4</v>
      </c>
      <c r="F1296">
        <v>45</v>
      </c>
      <c r="G1296">
        <v>52</v>
      </c>
      <c r="H1296" s="5">
        <f t="shared" si="81"/>
        <v>7.0646559999997836</v>
      </c>
      <c r="I1296" s="5">
        <f t="shared" si="82"/>
        <v>-0.04</v>
      </c>
      <c r="J1296" s="5">
        <f t="shared" si="83"/>
        <v>0.45</v>
      </c>
      <c r="K1296" s="5">
        <f t="shared" si="84"/>
        <v>0.52</v>
      </c>
    </row>
    <row r="1297" spans="4:11" x14ac:dyDescent="0.25">
      <c r="D1297">
        <v>7202768</v>
      </c>
      <c r="E1297">
        <v>-2</v>
      </c>
      <c r="F1297">
        <v>43</v>
      </c>
      <c r="G1297">
        <v>55</v>
      </c>
      <c r="H1297" s="5">
        <f t="shared" si="81"/>
        <v>7.0701239999997831</v>
      </c>
      <c r="I1297" s="5">
        <f t="shared" si="82"/>
        <v>-0.02</v>
      </c>
      <c r="J1297" s="5">
        <f t="shared" si="83"/>
        <v>0.43</v>
      </c>
      <c r="K1297" s="5">
        <f t="shared" si="84"/>
        <v>0.55000000000000004</v>
      </c>
    </row>
    <row r="1298" spans="4:11" x14ac:dyDescent="0.25">
      <c r="D1298">
        <v>7208368</v>
      </c>
      <c r="E1298">
        <v>-1</v>
      </c>
      <c r="F1298">
        <v>42</v>
      </c>
      <c r="G1298">
        <v>56</v>
      </c>
      <c r="H1298" s="5">
        <f t="shared" si="81"/>
        <v>7.0755919999997827</v>
      </c>
      <c r="I1298" s="5">
        <f t="shared" si="82"/>
        <v>-0.01</v>
      </c>
      <c r="J1298" s="5">
        <f t="shared" si="83"/>
        <v>0.42</v>
      </c>
      <c r="K1298" s="5">
        <f t="shared" si="84"/>
        <v>0.56000000000000005</v>
      </c>
    </row>
    <row r="1299" spans="4:11" x14ac:dyDescent="0.25">
      <c r="D1299">
        <v>7213976</v>
      </c>
      <c r="E1299">
        <v>-1</v>
      </c>
      <c r="F1299">
        <v>45</v>
      </c>
      <c r="G1299">
        <v>56</v>
      </c>
      <c r="H1299" s="5">
        <f t="shared" si="81"/>
        <v>7.0810599999997823</v>
      </c>
      <c r="I1299" s="5">
        <f t="shared" si="82"/>
        <v>-0.01</v>
      </c>
      <c r="J1299" s="5">
        <f t="shared" si="83"/>
        <v>0.45</v>
      </c>
      <c r="K1299" s="5">
        <f t="shared" si="84"/>
        <v>0.56000000000000005</v>
      </c>
    </row>
    <row r="1300" spans="4:11" x14ac:dyDescent="0.25">
      <c r="D1300">
        <v>7219580</v>
      </c>
      <c r="E1300">
        <v>0</v>
      </c>
      <c r="F1300">
        <v>48</v>
      </c>
      <c r="G1300">
        <v>56</v>
      </c>
      <c r="H1300" s="5">
        <f t="shared" si="81"/>
        <v>7.0865279999997819</v>
      </c>
      <c r="I1300" s="5">
        <f t="shared" si="82"/>
        <v>0</v>
      </c>
      <c r="J1300" s="5">
        <f t="shared" si="83"/>
        <v>0.48</v>
      </c>
      <c r="K1300" s="5">
        <f t="shared" si="84"/>
        <v>0.56000000000000005</v>
      </c>
    </row>
    <row r="1301" spans="4:11" x14ac:dyDescent="0.25">
      <c r="D1301">
        <v>7225156</v>
      </c>
      <c r="E1301">
        <v>-1</v>
      </c>
      <c r="F1301">
        <v>53</v>
      </c>
      <c r="G1301">
        <v>55</v>
      </c>
      <c r="H1301" s="5">
        <f t="shared" si="81"/>
        <v>7.0919959999997815</v>
      </c>
      <c r="I1301" s="5">
        <f t="shared" si="82"/>
        <v>-0.01</v>
      </c>
      <c r="J1301" s="5">
        <f t="shared" si="83"/>
        <v>0.53</v>
      </c>
      <c r="K1301" s="5">
        <f t="shared" si="84"/>
        <v>0.55000000000000004</v>
      </c>
    </row>
    <row r="1302" spans="4:11" x14ac:dyDescent="0.25">
      <c r="D1302">
        <v>7230760</v>
      </c>
      <c r="E1302">
        <v>0</v>
      </c>
      <c r="F1302">
        <v>57</v>
      </c>
      <c r="G1302">
        <v>55</v>
      </c>
      <c r="H1302" s="5">
        <f t="shared" si="81"/>
        <v>7.0974639999997811</v>
      </c>
      <c r="I1302" s="5">
        <f t="shared" si="82"/>
        <v>0</v>
      </c>
      <c r="J1302" s="5">
        <f t="shared" si="83"/>
        <v>0.56999999999999995</v>
      </c>
      <c r="K1302" s="5">
        <f t="shared" si="84"/>
        <v>0.55000000000000004</v>
      </c>
    </row>
    <row r="1303" spans="4:11" x14ac:dyDescent="0.25">
      <c r="D1303">
        <v>7236332</v>
      </c>
      <c r="E1303">
        <v>0</v>
      </c>
      <c r="F1303">
        <v>59</v>
      </c>
      <c r="G1303">
        <v>58</v>
      </c>
      <c r="H1303" s="5">
        <f t="shared" si="81"/>
        <v>7.1029319999997806</v>
      </c>
      <c r="I1303" s="5">
        <f t="shared" si="82"/>
        <v>0</v>
      </c>
      <c r="J1303" s="5">
        <f t="shared" si="83"/>
        <v>0.59</v>
      </c>
      <c r="K1303" s="5">
        <f t="shared" si="84"/>
        <v>0.57999999999999996</v>
      </c>
    </row>
    <row r="1304" spans="4:11" x14ac:dyDescent="0.25">
      <c r="D1304">
        <v>7241916</v>
      </c>
      <c r="E1304">
        <v>5</v>
      </c>
      <c r="F1304">
        <v>61</v>
      </c>
      <c r="G1304">
        <v>64</v>
      </c>
      <c r="H1304" s="5">
        <f t="shared" si="81"/>
        <v>7.1083999999997802</v>
      </c>
      <c r="I1304" s="5">
        <f t="shared" si="82"/>
        <v>0.05</v>
      </c>
      <c r="J1304" s="5">
        <f t="shared" si="83"/>
        <v>0.61</v>
      </c>
      <c r="K1304" s="5">
        <f t="shared" si="84"/>
        <v>0.64</v>
      </c>
    </row>
    <row r="1305" spans="4:11" x14ac:dyDescent="0.25">
      <c r="D1305">
        <v>7247484</v>
      </c>
      <c r="E1305">
        <v>7</v>
      </c>
      <c r="F1305">
        <v>61</v>
      </c>
      <c r="G1305">
        <v>68</v>
      </c>
      <c r="H1305" s="5">
        <f t="shared" si="81"/>
        <v>7.1138679999997798</v>
      </c>
      <c r="I1305" s="5">
        <f t="shared" si="82"/>
        <v>7.0000000000000007E-2</v>
      </c>
      <c r="J1305" s="5">
        <f t="shared" si="83"/>
        <v>0.61</v>
      </c>
      <c r="K1305" s="5">
        <f t="shared" si="84"/>
        <v>0.68</v>
      </c>
    </row>
    <row r="1306" spans="4:11" x14ac:dyDescent="0.25">
      <c r="D1306">
        <v>7253060</v>
      </c>
      <c r="E1306">
        <v>12</v>
      </c>
      <c r="F1306">
        <v>62</v>
      </c>
      <c r="G1306">
        <v>74</v>
      </c>
      <c r="H1306" s="5">
        <f t="shared" si="81"/>
        <v>7.1193359999997794</v>
      </c>
      <c r="I1306" s="5">
        <f t="shared" si="82"/>
        <v>0.12</v>
      </c>
      <c r="J1306" s="5">
        <f t="shared" si="83"/>
        <v>0.62</v>
      </c>
      <c r="K1306" s="5">
        <f t="shared" si="84"/>
        <v>0.74</v>
      </c>
    </row>
    <row r="1307" spans="4:11" x14ac:dyDescent="0.25">
      <c r="D1307">
        <v>7258692</v>
      </c>
      <c r="E1307">
        <v>11</v>
      </c>
      <c r="F1307">
        <v>64</v>
      </c>
      <c r="G1307">
        <v>78</v>
      </c>
      <c r="H1307" s="5">
        <f t="shared" si="81"/>
        <v>7.124803999999779</v>
      </c>
      <c r="I1307" s="5">
        <f t="shared" si="82"/>
        <v>0.11</v>
      </c>
      <c r="J1307" s="5">
        <f t="shared" si="83"/>
        <v>0.64</v>
      </c>
      <c r="K1307" s="5">
        <f t="shared" si="84"/>
        <v>0.78</v>
      </c>
    </row>
    <row r="1308" spans="4:11" x14ac:dyDescent="0.25">
      <c r="D1308">
        <v>7264316</v>
      </c>
      <c r="E1308">
        <v>11</v>
      </c>
      <c r="F1308">
        <v>69</v>
      </c>
      <c r="G1308">
        <v>81</v>
      </c>
      <c r="H1308" s="5">
        <f t="shared" si="81"/>
        <v>7.1302719999997786</v>
      </c>
      <c r="I1308" s="5">
        <f t="shared" si="82"/>
        <v>0.11</v>
      </c>
      <c r="J1308" s="5">
        <f t="shared" si="83"/>
        <v>0.69</v>
      </c>
      <c r="K1308" s="5">
        <f t="shared" si="84"/>
        <v>0.81</v>
      </c>
    </row>
    <row r="1309" spans="4:11" x14ac:dyDescent="0.25">
      <c r="D1309">
        <v>7269940</v>
      </c>
      <c r="E1309">
        <v>8</v>
      </c>
      <c r="F1309">
        <v>73</v>
      </c>
      <c r="G1309">
        <v>85</v>
      </c>
      <c r="H1309" s="5">
        <f t="shared" si="81"/>
        <v>7.1357399999997781</v>
      </c>
      <c r="I1309" s="5">
        <f t="shared" si="82"/>
        <v>0.08</v>
      </c>
      <c r="J1309" s="5">
        <f t="shared" si="83"/>
        <v>0.73</v>
      </c>
      <c r="K1309" s="5">
        <f t="shared" si="84"/>
        <v>0.85</v>
      </c>
    </row>
    <row r="1310" spans="4:11" x14ac:dyDescent="0.25">
      <c r="D1310">
        <v>7275500</v>
      </c>
      <c r="E1310">
        <v>7</v>
      </c>
      <c r="F1310">
        <v>77</v>
      </c>
      <c r="G1310">
        <v>87</v>
      </c>
      <c r="H1310" s="5">
        <f t="shared" si="81"/>
        <v>7.1412079999997777</v>
      </c>
      <c r="I1310" s="5">
        <f t="shared" si="82"/>
        <v>7.0000000000000007E-2</v>
      </c>
      <c r="J1310" s="5">
        <f t="shared" si="83"/>
        <v>0.77</v>
      </c>
      <c r="K1310" s="5">
        <f t="shared" si="84"/>
        <v>0.87</v>
      </c>
    </row>
    <row r="1311" spans="4:11" x14ac:dyDescent="0.25">
      <c r="D1311">
        <v>7281084</v>
      </c>
      <c r="E1311">
        <v>8</v>
      </c>
      <c r="F1311">
        <v>79</v>
      </c>
      <c r="G1311">
        <v>90</v>
      </c>
      <c r="H1311" s="5">
        <f t="shared" si="81"/>
        <v>7.1466759999997773</v>
      </c>
      <c r="I1311" s="5">
        <f t="shared" si="82"/>
        <v>0.08</v>
      </c>
      <c r="J1311" s="5">
        <f t="shared" si="83"/>
        <v>0.79</v>
      </c>
      <c r="K1311" s="5">
        <f t="shared" si="84"/>
        <v>0.9</v>
      </c>
    </row>
    <row r="1312" spans="4:11" x14ac:dyDescent="0.25">
      <c r="D1312">
        <v>7286652</v>
      </c>
      <c r="E1312">
        <v>10</v>
      </c>
      <c r="F1312">
        <v>81</v>
      </c>
      <c r="G1312">
        <v>93</v>
      </c>
      <c r="H1312" s="5">
        <f t="shared" si="81"/>
        <v>7.1521439999997769</v>
      </c>
      <c r="I1312" s="5">
        <f t="shared" si="82"/>
        <v>0.1</v>
      </c>
      <c r="J1312" s="5">
        <f t="shared" si="83"/>
        <v>0.81</v>
      </c>
      <c r="K1312" s="5">
        <f t="shared" si="84"/>
        <v>0.93</v>
      </c>
    </row>
    <row r="1313" spans="4:11" x14ac:dyDescent="0.25">
      <c r="D1313">
        <v>7292292</v>
      </c>
      <c r="E1313">
        <v>12</v>
      </c>
      <c r="F1313">
        <v>78</v>
      </c>
      <c r="G1313">
        <v>97</v>
      </c>
      <c r="H1313" s="5">
        <f t="shared" si="81"/>
        <v>7.1576119999997765</v>
      </c>
      <c r="I1313" s="5">
        <f t="shared" si="82"/>
        <v>0.12</v>
      </c>
      <c r="J1313" s="5">
        <f t="shared" si="83"/>
        <v>0.78</v>
      </c>
      <c r="K1313" s="5">
        <f t="shared" si="84"/>
        <v>0.97</v>
      </c>
    </row>
    <row r="1314" spans="4:11" x14ac:dyDescent="0.25">
      <c r="D1314">
        <v>7297908</v>
      </c>
      <c r="E1314">
        <v>17</v>
      </c>
      <c r="F1314">
        <v>79</v>
      </c>
      <c r="G1314">
        <v>97</v>
      </c>
      <c r="H1314" s="5">
        <f t="shared" si="81"/>
        <v>7.1630799999997761</v>
      </c>
      <c r="I1314" s="5">
        <f t="shared" si="82"/>
        <v>0.17</v>
      </c>
      <c r="J1314" s="5">
        <f t="shared" si="83"/>
        <v>0.79</v>
      </c>
      <c r="K1314" s="5">
        <f t="shared" si="84"/>
        <v>0.97</v>
      </c>
    </row>
    <row r="1315" spans="4:11" x14ac:dyDescent="0.25">
      <c r="D1315">
        <v>7303532</v>
      </c>
      <c r="E1315">
        <v>17</v>
      </c>
      <c r="F1315">
        <v>81</v>
      </c>
      <c r="G1315">
        <v>98</v>
      </c>
      <c r="H1315" s="5">
        <f t="shared" si="81"/>
        <v>7.1685479999997757</v>
      </c>
      <c r="I1315" s="5">
        <f t="shared" si="82"/>
        <v>0.17</v>
      </c>
      <c r="J1315" s="5">
        <f t="shared" si="83"/>
        <v>0.81</v>
      </c>
      <c r="K1315" s="5">
        <f t="shared" si="84"/>
        <v>0.98</v>
      </c>
    </row>
    <row r="1316" spans="4:11" x14ac:dyDescent="0.25">
      <c r="D1316">
        <v>7309156</v>
      </c>
      <c r="E1316">
        <v>19</v>
      </c>
      <c r="F1316">
        <v>82</v>
      </c>
      <c r="G1316">
        <v>95</v>
      </c>
      <c r="H1316" s="5">
        <f t="shared" si="81"/>
        <v>7.1740159999997752</v>
      </c>
      <c r="I1316" s="5">
        <f t="shared" si="82"/>
        <v>0.19</v>
      </c>
      <c r="J1316" s="5">
        <f t="shared" si="83"/>
        <v>0.82</v>
      </c>
      <c r="K1316" s="5">
        <f t="shared" si="84"/>
        <v>0.95</v>
      </c>
    </row>
    <row r="1317" spans="4:11" x14ac:dyDescent="0.25">
      <c r="D1317">
        <v>7314780</v>
      </c>
      <c r="E1317">
        <v>19</v>
      </c>
      <c r="F1317">
        <v>85</v>
      </c>
      <c r="G1317">
        <v>93</v>
      </c>
      <c r="H1317" s="5">
        <f t="shared" si="81"/>
        <v>7.1794839999997748</v>
      </c>
      <c r="I1317" s="5">
        <f t="shared" si="82"/>
        <v>0.19</v>
      </c>
      <c r="J1317" s="5">
        <f t="shared" si="83"/>
        <v>0.85</v>
      </c>
      <c r="K1317" s="5">
        <f t="shared" si="84"/>
        <v>0.93</v>
      </c>
    </row>
    <row r="1318" spans="4:11" x14ac:dyDescent="0.25">
      <c r="D1318">
        <v>7320396</v>
      </c>
      <c r="E1318">
        <v>18</v>
      </c>
      <c r="F1318">
        <v>86</v>
      </c>
      <c r="G1318">
        <v>91</v>
      </c>
      <c r="H1318" s="5">
        <f t="shared" si="81"/>
        <v>7.1849519999997744</v>
      </c>
      <c r="I1318" s="5">
        <f t="shared" si="82"/>
        <v>0.18</v>
      </c>
      <c r="J1318" s="5">
        <f t="shared" si="83"/>
        <v>0.86</v>
      </c>
      <c r="K1318" s="5">
        <f t="shared" si="84"/>
        <v>0.91</v>
      </c>
    </row>
    <row r="1319" spans="4:11" x14ac:dyDescent="0.25">
      <c r="D1319">
        <v>7326020</v>
      </c>
      <c r="E1319">
        <v>15</v>
      </c>
      <c r="F1319">
        <v>86</v>
      </c>
      <c r="G1319">
        <v>90</v>
      </c>
      <c r="H1319" s="5">
        <f t="shared" si="81"/>
        <v>7.190419999999774</v>
      </c>
      <c r="I1319" s="5">
        <f t="shared" si="82"/>
        <v>0.15</v>
      </c>
      <c r="J1319" s="5">
        <f t="shared" si="83"/>
        <v>0.86</v>
      </c>
      <c r="K1319" s="5">
        <f t="shared" si="84"/>
        <v>0.9</v>
      </c>
    </row>
    <row r="1320" spans="4:11" x14ac:dyDescent="0.25">
      <c r="D1320">
        <v>7331644</v>
      </c>
      <c r="E1320">
        <v>16</v>
      </c>
      <c r="F1320">
        <v>84</v>
      </c>
      <c r="G1320">
        <v>90</v>
      </c>
      <c r="H1320" s="5">
        <f t="shared" si="81"/>
        <v>7.1958879999997736</v>
      </c>
      <c r="I1320" s="5">
        <f t="shared" si="82"/>
        <v>0.16</v>
      </c>
      <c r="J1320" s="5">
        <f t="shared" si="83"/>
        <v>0.84</v>
      </c>
      <c r="K1320" s="5">
        <f t="shared" si="84"/>
        <v>0.9</v>
      </c>
    </row>
    <row r="1321" spans="4:11" x14ac:dyDescent="0.25">
      <c r="D1321">
        <v>7337268</v>
      </c>
      <c r="E1321">
        <v>15</v>
      </c>
      <c r="F1321">
        <v>80</v>
      </c>
      <c r="G1321">
        <v>90</v>
      </c>
      <c r="H1321" s="5">
        <f t="shared" si="81"/>
        <v>7.2013559999997732</v>
      </c>
      <c r="I1321" s="5">
        <f t="shared" si="82"/>
        <v>0.15</v>
      </c>
      <c r="J1321" s="5">
        <f t="shared" si="83"/>
        <v>0.8</v>
      </c>
      <c r="K1321" s="5">
        <f t="shared" si="84"/>
        <v>0.9</v>
      </c>
    </row>
    <row r="1322" spans="4:11" x14ac:dyDescent="0.25">
      <c r="D1322">
        <v>7342884</v>
      </c>
      <c r="E1322">
        <v>15</v>
      </c>
      <c r="F1322">
        <v>77</v>
      </c>
      <c r="G1322">
        <v>89</v>
      </c>
      <c r="H1322" s="5">
        <f t="shared" si="81"/>
        <v>7.2068239999997727</v>
      </c>
      <c r="I1322" s="5">
        <f t="shared" si="82"/>
        <v>0.15</v>
      </c>
      <c r="J1322" s="5">
        <f t="shared" si="83"/>
        <v>0.77</v>
      </c>
      <c r="K1322" s="5">
        <f t="shared" si="84"/>
        <v>0.89</v>
      </c>
    </row>
    <row r="1323" spans="4:11" x14ac:dyDescent="0.25">
      <c r="D1323">
        <v>7348508</v>
      </c>
      <c r="E1323">
        <v>12</v>
      </c>
      <c r="F1323">
        <v>71</v>
      </c>
      <c r="G1323">
        <v>88</v>
      </c>
      <c r="H1323" s="5">
        <f t="shared" si="81"/>
        <v>7.2122919999997723</v>
      </c>
      <c r="I1323" s="5">
        <f t="shared" si="82"/>
        <v>0.12</v>
      </c>
      <c r="J1323" s="5">
        <f t="shared" si="83"/>
        <v>0.71</v>
      </c>
      <c r="K1323" s="5">
        <f t="shared" si="84"/>
        <v>0.88</v>
      </c>
    </row>
    <row r="1324" spans="4:11" x14ac:dyDescent="0.25">
      <c r="D1324">
        <v>7354124</v>
      </c>
      <c r="E1324">
        <v>10</v>
      </c>
      <c r="F1324">
        <v>69</v>
      </c>
      <c r="G1324">
        <v>84</v>
      </c>
      <c r="H1324" s="5">
        <f t="shared" si="81"/>
        <v>7.2177599999997719</v>
      </c>
      <c r="I1324" s="5">
        <f t="shared" si="82"/>
        <v>0.1</v>
      </c>
      <c r="J1324" s="5">
        <f t="shared" si="83"/>
        <v>0.69</v>
      </c>
      <c r="K1324" s="5">
        <f t="shared" si="84"/>
        <v>0.84</v>
      </c>
    </row>
    <row r="1325" spans="4:11" x14ac:dyDescent="0.25">
      <c r="D1325">
        <v>7359744</v>
      </c>
      <c r="E1325">
        <v>8</v>
      </c>
      <c r="F1325">
        <v>68</v>
      </c>
      <c r="G1325">
        <v>79</v>
      </c>
      <c r="H1325" s="5">
        <f t="shared" si="81"/>
        <v>7.2232279999997715</v>
      </c>
      <c r="I1325" s="5">
        <f t="shared" si="82"/>
        <v>0.08</v>
      </c>
      <c r="J1325" s="5">
        <f t="shared" si="83"/>
        <v>0.68</v>
      </c>
      <c r="K1325" s="5">
        <f t="shared" si="84"/>
        <v>0.79</v>
      </c>
    </row>
    <row r="1326" spans="4:11" x14ac:dyDescent="0.25">
      <c r="D1326">
        <v>7365304</v>
      </c>
      <c r="E1326">
        <v>5</v>
      </c>
      <c r="F1326">
        <v>67</v>
      </c>
      <c r="G1326">
        <v>75</v>
      </c>
      <c r="H1326" s="5">
        <f t="shared" si="81"/>
        <v>7.2286959999997711</v>
      </c>
      <c r="I1326" s="5">
        <f t="shared" si="82"/>
        <v>0.05</v>
      </c>
      <c r="J1326" s="5">
        <f t="shared" si="83"/>
        <v>0.67</v>
      </c>
      <c r="K1326" s="5">
        <f t="shared" si="84"/>
        <v>0.75</v>
      </c>
    </row>
    <row r="1327" spans="4:11" x14ac:dyDescent="0.25">
      <c r="D1327">
        <v>7370884</v>
      </c>
      <c r="E1327">
        <v>2</v>
      </c>
      <c r="F1327">
        <v>66</v>
      </c>
      <c r="G1327">
        <v>70</v>
      </c>
      <c r="H1327" s="5">
        <f t="shared" si="81"/>
        <v>7.2341639999997707</v>
      </c>
      <c r="I1327" s="5">
        <f t="shared" si="82"/>
        <v>0.02</v>
      </c>
      <c r="J1327" s="5">
        <f t="shared" si="83"/>
        <v>0.66</v>
      </c>
      <c r="K1327" s="5">
        <f t="shared" si="84"/>
        <v>0.7</v>
      </c>
    </row>
    <row r="1328" spans="4:11" x14ac:dyDescent="0.25">
      <c r="D1328">
        <v>7376452</v>
      </c>
      <c r="E1328">
        <v>1</v>
      </c>
      <c r="F1328">
        <v>63</v>
      </c>
      <c r="G1328">
        <v>66</v>
      </c>
      <c r="H1328" s="5">
        <f t="shared" si="81"/>
        <v>7.2396319999997703</v>
      </c>
      <c r="I1328" s="5">
        <f t="shared" si="82"/>
        <v>0.01</v>
      </c>
      <c r="J1328" s="5">
        <f t="shared" si="83"/>
        <v>0.63</v>
      </c>
      <c r="K1328" s="5">
        <f t="shared" si="84"/>
        <v>0.66</v>
      </c>
    </row>
    <row r="1329" spans="4:11" x14ac:dyDescent="0.25">
      <c r="D1329">
        <v>7382028</v>
      </c>
      <c r="E1329">
        <v>3</v>
      </c>
      <c r="F1329">
        <v>58</v>
      </c>
      <c r="G1329">
        <v>62</v>
      </c>
      <c r="H1329" s="5">
        <f t="shared" si="81"/>
        <v>7.2450999999997698</v>
      </c>
      <c r="I1329" s="5">
        <f t="shared" si="82"/>
        <v>0.03</v>
      </c>
      <c r="J1329" s="5">
        <f t="shared" si="83"/>
        <v>0.57999999999999996</v>
      </c>
      <c r="K1329" s="5">
        <f t="shared" si="84"/>
        <v>0.62</v>
      </c>
    </row>
    <row r="1330" spans="4:11" x14ac:dyDescent="0.25">
      <c r="D1330">
        <v>7387604</v>
      </c>
      <c r="E1330">
        <v>5</v>
      </c>
      <c r="F1330">
        <v>54</v>
      </c>
      <c r="G1330">
        <v>59</v>
      </c>
      <c r="H1330" s="5">
        <f t="shared" si="81"/>
        <v>7.2505679999997694</v>
      </c>
      <c r="I1330" s="5">
        <f t="shared" si="82"/>
        <v>0.05</v>
      </c>
      <c r="J1330" s="5">
        <f t="shared" si="83"/>
        <v>0.54</v>
      </c>
      <c r="K1330" s="5">
        <f t="shared" si="84"/>
        <v>0.59</v>
      </c>
    </row>
    <row r="1331" spans="4:11" x14ac:dyDescent="0.25">
      <c r="D1331">
        <v>7393180</v>
      </c>
      <c r="E1331">
        <v>5</v>
      </c>
      <c r="F1331">
        <v>51</v>
      </c>
      <c r="G1331">
        <v>58</v>
      </c>
      <c r="H1331" s="5">
        <f t="shared" si="81"/>
        <v>7.256035999999769</v>
      </c>
      <c r="I1331" s="5">
        <f t="shared" si="82"/>
        <v>0.05</v>
      </c>
      <c r="J1331" s="5">
        <f t="shared" si="83"/>
        <v>0.51</v>
      </c>
      <c r="K1331" s="5">
        <f t="shared" si="84"/>
        <v>0.57999999999999996</v>
      </c>
    </row>
    <row r="1332" spans="4:11" x14ac:dyDescent="0.25">
      <c r="D1332">
        <v>7398764</v>
      </c>
      <c r="E1332">
        <v>5</v>
      </c>
      <c r="F1332">
        <v>50</v>
      </c>
      <c r="G1332">
        <v>54</v>
      </c>
      <c r="H1332" s="5">
        <f t="shared" si="81"/>
        <v>7.2615039999997686</v>
      </c>
      <c r="I1332" s="5">
        <f t="shared" si="82"/>
        <v>0.05</v>
      </c>
      <c r="J1332" s="5">
        <f t="shared" si="83"/>
        <v>0.5</v>
      </c>
      <c r="K1332" s="5">
        <f t="shared" si="84"/>
        <v>0.54</v>
      </c>
    </row>
    <row r="1333" spans="4:11" x14ac:dyDescent="0.25">
      <c r="D1333">
        <v>7404340</v>
      </c>
      <c r="E1333">
        <v>3</v>
      </c>
      <c r="F1333">
        <v>49</v>
      </c>
      <c r="G1333">
        <v>52</v>
      </c>
      <c r="H1333" s="5">
        <f t="shared" si="81"/>
        <v>7.2669719999997682</v>
      </c>
      <c r="I1333" s="5">
        <f t="shared" si="82"/>
        <v>0.03</v>
      </c>
      <c r="J1333" s="5">
        <f t="shared" si="83"/>
        <v>0.49</v>
      </c>
      <c r="K1333" s="5">
        <f t="shared" si="84"/>
        <v>0.52</v>
      </c>
    </row>
    <row r="1334" spans="4:11" x14ac:dyDescent="0.25">
      <c r="D1334">
        <v>7409932</v>
      </c>
      <c r="E1334">
        <v>1</v>
      </c>
      <c r="F1334">
        <v>48</v>
      </c>
      <c r="G1334">
        <v>49</v>
      </c>
      <c r="H1334" s="5">
        <f t="shared" si="81"/>
        <v>7.2724399999997678</v>
      </c>
      <c r="I1334" s="5">
        <f t="shared" si="82"/>
        <v>0.01</v>
      </c>
      <c r="J1334" s="5">
        <f t="shared" si="83"/>
        <v>0.48</v>
      </c>
      <c r="K1334" s="5">
        <f t="shared" si="84"/>
        <v>0.49</v>
      </c>
    </row>
    <row r="1335" spans="4:11" x14ac:dyDescent="0.25">
      <c r="D1335">
        <v>7415512</v>
      </c>
      <c r="E1335">
        <v>-1</v>
      </c>
      <c r="F1335">
        <v>49</v>
      </c>
      <c r="G1335">
        <v>49</v>
      </c>
      <c r="H1335" s="5">
        <f t="shared" si="81"/>
        <v>7.2779079999997673</v>
      </c>
      <c r="I1335" s="5">
        <f t="shared" si="82"/>
        <v>-0.01</v>
      </c>
      <c r="J1335" s="5">
        <f t="shared" si="83"/>
        <v>0.49</v>
      </c>
      <c r="K1335" s="5">
        <f t="shared" si="84"/>
        <v>0.49</v>
      </c>
    </row>
    <row r="1336" spans="4:11" x14ac:dyDescent="0.25">
      <c r="D1336">
        <v>7421120</v>
      </c>
      <c r="E1336">
        <v>-4</v>
      </c>
      <c r="F1336">
        <v>49</v>
      </c>
      <c r="G1336">
        <v>52</v>
      </c>
      <c r="H1336" s="5">
        <f t="shared" si="81"/>
        <v>7.2833759999997669</v>
      </c>
      <c r="I1336" s="5">
        <f t="shared" si="82"/>
        <v>-0.04</v>
      </c>
      <c r="J1336" s="5">
        <f t="shared" si="83"/>
        <v>0.49</v>
      </c>
      <c r="K1336" s="5">
        <f t="shared" si="84"/>
        <v>0.52</v>
      </c>
    </row>
    <row r="1337" spans="4:11" x14ac:dyDescent="0.25">
      <c r="D1337">
        <v>7426720</v>
      </c>
      <c r="E1337">
        <v>-5</v>
      </c>
      <c r="F1337">
        <v>46</v>
      </c>
      <c r="G1337">
        <v>52</v>
      </c>
      <c r="H1337" s="5">
        <f t="shared" si="81"/>
        <v>7.2888439999997665</v>
      </c>
      <c r="I1337" s="5">
        <f t="shared" si="82"/>
        <v>-0.05</v>
      </c>
      <c r="J1337" s="5">
        <f t="shared" si="83"/>
        <v>0.46</v>
      </c>
      <c r="K1337" s="5">
        <f t="shared" si="84"/>
        <v>0.52</v>
      </c>
    </row>
    <row r="1338" spans="4:11" x14ac:dyDescent="0.25">
      <c r="D1338">
        <v>7432324</v>
      </c>
      <c r="E1338">
        <v>-4</v>
      </c>
      <c r="F1338">
        <v>45</v>
      </c>
      <c r="G1338">
        <v>56</v>
      </c>
      <c r="H1338" s="5">
        <f t="shared" si="81"/>
        <v>7.2943119999997661</v>
      </c>
      <c r="I1338" s="5">
        <f t="shared" si="82"/>
        <v>-0.04</v>
      </c>
      <c r="J1338" s="5">
        <f t="shared" si="83"/>
        <v>0.45</v>
      </c>
      <c r="K1338" s="5">
        <f t="shared" si="84"/>
        <v>0.56000000000000005</v>
      </c>
    </row>
    <row r="1339" spans="4:11" x14ac:dyDescent="0.25">
      <c r="D1339">
        <v>7437920</v>
      </c>
      <c r="E1339">
        <v>-2</v>
      </c>
      <c r="F1339">
        <v>45</v>
      </c>
      <c r="G1339">
        <v>58</v>
      </c>
      <c r="H1339" s="5">
        <f t="shared" si="81"/>
        <v>7.2997799999997657</v>
      </c>
      <c r="I1339" s="5">
        <f t="shared" si="82"/>
        <v>-0.02</v>
      </c>
      <c r="J1339" s="5">
        <f t="shared" si="83"/>
        <v>0.45</v>
      </c>
      <c r="K1339" s="5">
        <f t="shared" si="84"/>
        <v>0.57999999999999996</v>
      </c>
    </row>
    <row r="1340" spans="4:11" x14ac:dyDescent="0.25">
      <c r="D1340">
        <v>7443524</v>
      </c>
      <c r="E1340">
        <v>0</v>
      </c>
      <c r="F1340">
        <v>45</v>
      </c>
      <c r="G1340">
        <v>60</v>
      </c>
      <c r="H1340" s="5">
        <f t="shared" si="81"/>
        <v>7.3052479999997653</v>
      </c>
      <c r="I1340" s="5">
        <f t="shared" si="82"/>
        <v>0</v>
      </c>
      <c r="J1340" s="5">
        <f t="shared" si="83"/>
        <v>0.45</v>
      </c>
      <c r="K1340" s="5">
        <f t="shared" si="84"/>
        <v>0.6</v>
      </c>
    </row>
    <row r="1341" spans="4:11" x14ac:dyDescent="0.25">
      <c r="D1341">
        <v>7449108</v>
      </c>
      <c r="E1341">
        <v>0</v>
      </c>
      <c r="F1341">
        <v>51</v>
      </c>
      <c r="G1341">
        <v>60</v>
      </c>
      <c r="H1341" s="5">
        <f t="shared" si="81"/>
        <v>7.3107159999997648</v>
      </c>
      <c r="I1341" s="5">
        <f t="shared" si="82"/>
        <v>0</v>
      </c>
      <c r="J1341" s="5">
        <f t="shared" si="83"/>
        <v>0.51</v>
      </c>
      <c r="K1341" s="5">
        <f t="shared" si="84"/>
        <v>0.6</v>
      </c>
    </row>
    <row r="1342" spans="4:11" x14ac:dyDescent="0.25">
      <c r="D1342">
        <v>7454684</v>
      </c>
      <c r="E1342">
        <v>0</v>
      </c>
      <c r="F1342">
        <v>54</v>
      </c>
      <c r="G1342">
        <v>59</v>
      </c>
      <c r="H1342" s="5">
        <f t="shared" si="81"/>
        <v>7.3161839999997644</v>
      </c>
      <c r="I1342" s="5">
        <f t="shared" si="82"/>
        <v>0</v>
      </c>
      <c r="J1342" s="5">
        <f t="shared" si="83"/>
        <v>0.54</v>
      </c>
      <c r="K1342" s="5">
        <f t="shared" si="84"/>
        <v>0.59</v>
      </c>
    </row>
    <row r="1343" spans="4:11" x14ac:dyDescent="0.25">
      <c r="D1343">
        <v>7460260</v>
      </c>
      <c r="E1343">
        <v>2</v>
      </c>
      <c r="F1343">
        <v>59</v>
      </c>
      <c r="G1343">
        <v>60</v>
      </c>
      <c r="H1343" s="5">
        <f t="shared" si="81"/>
        <v>7.321651999999764</v>
      </c>
      <c r="I1343" s="5">
        <f t="shared" si="82"/>
        <v>0.02</v>
      </c>
      <c r="J1343" s="5">
        <f t="shared" si="83"/>
        <v>0.59</v>
      </c>
      <c r="K1343" s="5">
        <f t="shared" si="84"/>
        <v>0.6</v>
      </c>
    </row>
    <row r="1344" spans="4:11" x14ac:dyDescent="0.25">
      <c r="D1344">
        <v>7465828</v>
      </c>
      <c r="E1344">
        <v>3</v>
      </c>
      <c r="F1344">
        <v>63</v>
      </c>
      <c r="G1344">
        <v>63</v>
      </c>
      <c r="H1344" s="5">
        <f t="shared" si="81"/>
        <v>7.3271199999997636</v>
      </c>
      <c r="I1344" s="5">
        <f t="shared" si="82"/>
        <v>0.03</v>
      </c>
      <c r="J1344" s="5">
        <f t="shared" si="83"/>
        <v>0.63</v>
      </c>
      <c r="K1344" s="5">
        <f t="shared" si="84"/>
        <v>0.63</v>
      </c>
    </row>
    <row r="1345" spans="4:11" x14ac:dyDescent="0.25">
      <c r="D1345">
        <v>7471412</v>
      </c>
      <c r="E1345">
        <v>6</v>
      </c>
      <c r="F1345">
        <v>65</v>
      </c>
      <c r="G1345">
        <v>67</v>
      </c>
      <c r="H1345" s="5">
        <f t="shared" si="81"/>
        <v>7.3325879999997632</v>
      </c>
      <c r="I1345" s="5">
        <f t="shared" si="82"/>
        <v>0.06</v>
      </c>
      <c r="J1345" s="5">
        <f t="shared" si="83"/>
        <v>0.65</v>
      </c>
      <c r="K1345" s="5">
        <f t="shared" si="84"/>
        <v>0.67</v>
      </c>
    </row>
    <row r="1346" spans="4:11" x14ac:dyDescent="0.25">
      <c r="D1346">
        <v>7476980</v>
      </c>
      <c r="E1346">
        <v>9</v>
      </c>
      <c r="F1346">
        <v>67</v>
      </c>
      <c r="G1346">
        <v>72</v>
      </c>
      <c r="H1346" s="5">
        <f t="shared" si="81"/>
        <v>7.3380559999997628</v>
      </c>
      <c r="I1346" s="5">
        <f t="shared" si="82"/>
        <v>0.09</v>
      </c>
      <c r="J1346" s="5">
        <f t="shared" si="83"/>
        <v>0.67</v>
      </c>
      <c r="K1346" s="5">
        <f t="shared" si="84"/>
        <v>0.72</v>
      </c>
    </row>
    <row r="1347" spans="4:11" x14ac:dyDescent="0.25">
      <c r="D1347">
        <v>7482564</v>
      </c>
      <c r="E1347">
        <v>12</v>
      </c>
      <c r="F1347">
        <v>67</v>
      </c>
      <c r="G1347">
        <v>77</v>
      </c>
      <c r="H1347" s="5">
        <f t="shared" si="81"/>
        <v>7.3435239999997624</v>
      </c>
      <c r="I1347" s="5">
        <f t="shared" si="82"/>
        <v>0.12</v>
      </c>
      <c r="J1347" s="5">
        <f t="shared" si="83"/>
        <v>0.67</v>
      </c>
      <c r="K1347" s="5">
        <f t="shared" si="84"/>
        <v>0.77</v>
      </c>
    </row>
    <row r="1348" spans="4:11" x14ac:dyDescent="0.25">
      <c r="D1348">
        <v>7488196</v>
      </c>
      <c r="E1348">
        <v>12</v>
      </c>
      <c r="F1348">
        <v>69</v>
      </c>
      <c r="G1348">
        <v>82</v>
      </c>
      <c r="H1348" s="5">
        <f t="shared" si="81"/>
        <v>7.3489919999997619</v>
      </c>
      <c r="I1348" s="5">
        <f t="shared" si="82"/>
        <v>0.12</v>
      </c>
      <c r="J1348" s="5">
        <f t="shared" si="83"/>
        <v>0.69</v>
      </c>
      <c r="K1348" s="5">
        <f t="shared" si="84"/>
        <v>0.82</v>
      </c>
    </row>
    <row r="1349" spans="4:11" x14ac:dyDescent="0.25">
      <c r="D1349">
        <v>7493828</v>
      </c>
      <c r="E1349">
        <v>13</v>
      </c>
      <c r="F1349">
        <v>72</v>
      </c>
      <c r="G1349">
        <v>85</v>
      </c>
      <c r="H1349" s="5">
        <f t="shared" ref="H1349:H1412" si="85">H1348+$G$3</f>
        <v>7.3544599999997615</v>
      </c>
      <c r="I1349" s="5">
        <f t="shared" ref="I1349:I1412" si="86">E1349/100</f>
        <v>0.13</v>
      </c>
      <c r="J1349" s="5">
        <f t="shared" ref="J1349:J1412" si="87">F1349/100</f>
        <v>0.72</v>
      </c>
      <c r="K1349" s="5">
        <f t="shared" ref="K1349:K1412" si="88">G1349/100</f>
        <v>0.85</v>
      </c>
    </row>
    <row r="1350" spans="4:11" x14ac:dyDescent="0.25">
      <c r="D1350">
        <v>7499444</v>
      </c>
      <c r="E1350">
        <v>11</v>
      </c>
      <c r="F1350">
        <v>74</v>
      </c>
      <c r="G1350">
        <v>89</v>
      </c>
      <c r="H1350" s="5">
        <f t="shared" si="85"/>
        <v>7.3599279999997611</v>
      </c>
      <c r="I1350" s="5">
        <f t="shared" si="86"/>
        <v>0.11</v>
      </c>
      <c r="J1350" s="5">
        <f t="shared" si="87"/>
        <v>0.74</v>
      </c>
      <c r="K1350" s="5">
        <f t="shared" si="88"/>
        <v>0.89</v>
      </c>
    </row>
    <row r="1351" spans="4:11" x14ac:dyDescent="0.25">
      <c r="D1351">
        <v>7505068</v>
      </c>
      <c r="E1351">
        <v>10</v>
      </c>
      <c r="F1351">
        <v>79</v>
      </c>
      <c r="G1351">
        <v>90</v>
      </c>
      <c r="H1351" s="5">
        <f t="shared" si="85"/>
        <v>7.3653959999997607</v>
      </c>
      <c r="I1351" s="5">
        <f t="shared" si="86"/>
        <v>0.1</v>
      </c>
      <c r="J1351" s="5">
        <f t="shared" si="87"/>
        <v>0.79</v>
      </c>
      <c r="K1351" s="5">
        <f t="shared" si="88"/>
        <v>0.9</v>
      </c>
    </row>
    <row r="1352" spans="4:11" x14ac:dyDescent="0.25">
      <c r="D1352">
        <v>7510684</v>
      </c>
      <c r="E1352">
        <v>10</v>
      </c>
      <c r="F1352">
        <v>81</v>
      </c>
      <c r="G1352">
        <v>92</v>
      </c>
      <c r="H1352" s="5">
        <f t="shared" si="85"/>
        <v>7.3708639999997603</v>
      </c>
      <c r="I1352" s="5">
        <f t="shared" si="86"/>
        <v>0.1</v>
      </c>
      <c r="J1352" s="5">
        <f t="shared" si="87"/>
        <v>0.81</v>
      </c>
      <c r="K1352" s="5">
        <f t="shared" si="88"/>
        <v>0.92</v>
      </c>
    </row>
    <row r="1353" spans="4:11" x14ac:dyDescent="0.25">
      <c r="D1353">
        <v>7516316</v>
      </c>
      <c r="E1353">
        <v>10</v>
      </c>
      <c r="F1353">
        <v>83</v>
      </c>
      <c r="G1353">
        <v>94</v>
      </c>
      <c r="H1353" s="5">
        <f t="shared" si="85"/>
        <v>7.3763319999997599</v>
      </c>
      <c r="I1353" s="5">
        <f t="shared" si="86"/>
        <v>0.1</v>
      </c>
      <c r="J1353" s="5">
        <f t="shared" si="87"/>
        <v>0.83</v>
      </c>
      <c r="K1353" s="5">
        <f t="shared" si="88"/>
        <v>0.94</v>
      </c>
    </row>
    <row r="1354" spans="4:11" x14ac:dyDescent="0.25">
      <c r="D1354">
        <v>7521924</v>
      </c>
      <c r="E1354">
        <v>13</v>
      </c>
      <c r="F1354">
        <v>82</v>
      </c>
      <c r="G1354">
        <v>96</v>
      </c>
      <c r="H1354" s="5">
        <f t="shared" si="85"/>
        <v>7.3817999999997594</v>
      </c>
      <c r="I1354" s="5">
        <f t="shared" si="86"/>
        <v>0.13</v>
      </c>
      <c r="J1354" s="5">
        <f t="shared" si="87"/>
        <v>0.82</v>
      </c>
      <c r="K1354" s="5">
        <f t="shared" si="88"/>
        <v>0.96</v>
      </c>
    </row>
    <row r="1355" spans="4:11" x14ac:dyDescent="0.25">
      <c r="D1355">
        <v>7527548</v>
      </c>
      <c r="E1355">
        <v>15</v>
      </c>
      <c r="F1355">
        <v>81</v>
      </c>
      <c r="G1355">
        <v>96</v>
      </c>
      <c r="H1355" s="5">
        <f t="shared" si="85"/>
        <v>7.387267999999759</v>
      </c>
      <c r="I1355" s="5">
        <f t="shared" si="86"/>
        <v>0.15</v>
      </c>
      <c r="J1355" s="5">
        <f t="shared" si="87"/>
        <v>0.81</v>
      </c>
      <c r="K1355" s="5">
        <f t="shared" si="88"/>
        <v>0.96</v>
      </c>
    </row>
    <row r="1356" spans="4:11" x14ac:dyDescent="0.25">
      <c r="D1356">
        <v>7533156</v>
      </c>
      <c r="E1356">
        <v>17</v>
      </c>
      <c r="F1356">
        <v>80</v>
      </c>
      <c r="G1356">
        <v>97</v>
      </c>
      <c r="H1356" s="5">
        <f t="shared" si="85"/>
        <v>7.3927359999997586</v>
      </c>
      <c r="I1356" s="5">
        <f t="shared" si="86"/>
        <v>0.17</v>
      </c>
      <c r="J1356" s="5">
        <f t="shared" si="87"/>
        <v>0.8</v>
      </c>
      <c r="K1356" s="5">
        <f t="shared" si="88"/>
        <v>0.97</v>
      </c>
    </row>
    <row r="1357" spans="4:11" x14ac:dyDescent="0.25">
      <c r="D1357">
        <v>7538780</v>
      </c>
      <c r="E1357">
        <v>19</v>
      </c>
      <c r="F1357">
        <v>81</v>
      </c>
      <c r="G1357">
        <v>94</v>
      </c>
      <c r="H1357" s="5">
        <f t="shared" si="85"/>
        <v>7.3982039999997582</v>
      </c>
      <c r="I1357" s="5">
        <f t="shared" si="86"/>
        <v>0.19</v>
      </c>
      <c r="J1357" s="5">
        <f t="shared" si="87"/>
        <v>0.81</v>
      </c>
      <c r="K1357" s="5">
        <f t="shared" si="88"/>
        <v>0.94</v>
      </c>
    </row>
    <row r="1358" spans="4:11" x14ac:dyDescent="0.25">
      <c r="D1358">
        <v>7544396</v>
      </c>
      <c r="E1358">
        <v>18</v>
      </c>
      <c r="F1358">
        <v>80</v>
      </c>
      <c r="G1358">
        <v>92</v>
      </c>
      <c r="H1358" s="5">
        <f t="shared" si="85"/>
        <v>7.4036719999997578</v>
      </c>
      <c r="I1358" s="5">
        <f t="shared" si="86"/>
        <v>0.18</v>
      </c>
      <c r="J1358" s="5">
        <f t="shared" si="87"/>
        <v>0.8</v>
      </c>
      <c r="K1358" s="5">
        <f t="shared" si="88"/>
        <v>0.92</v>
      </c>
    </row>
    <row r="1359" spans="4:11" x14ac:dyDescent="0.25">
      <c r="D1359">
        <v>7550020</v>
      </c>
      <c r="E1359">
        <v>17</v>
      </c>
      <c r="F1359">
        <v>83</v>
      </c>
      <c r="G1359">
        <v>90</v>
      </c>
      <c r="H1359" s="5">
        <f t="shared" si="85"/>
        <v>7.4091399999997574</v>
      </c>
      <c r="I1359" s="5">
        <f t="shared" si="86"/>
        <v>0.17</v>
      </c>
      <c r="J1359" s="5">
        <f t="shared" si="87"/>
        <v>0.83</v>
      </c>
      <c r="K1359" s="5">
        <f t="shared" si="88"/>
        <v>0.9</v>
      </c>
    </row>
    <row r="1360" spans="4:11" x14ac:dyDescent="0.25">
      <c r="D1360">
        <v>7555636</v>
      </c>
      <c r="E1360">
        <v>15</v>
      </c>
      <c r="F1360">
        <v>83</v>
      </c>
      <c r="G1360">
        <v>87</v>
      </c>
      <c r="H1360" s="5">
        <f t="shared" si="85"/>
        <v>7.4146079999997569</v>
      </c>
      <c r="I1360" s="5">
        <f t="shared" si="86"/>
        <v>0.15</v>
      </c>
      <c r="J1360" s="5">
        <f t="shared" si="87"/>
        <v>0.83</v>
      </c>
      <c r="K1360" s="5">
        <f t="shared" si="88"/>
        <v>0.87</v>
      </c>
    </row>
    <row r="1361" spans="4:11" x14ac:dyDescent="0.25">
      <c r="D1361">
        <v>7561260</v>
      </c>
      <c r="E1361">
        <v>13</v>
      </c>
      <c r="F1361">
        <v>80</v>
      </c>
      <c r="G1361">
        <v>86</v>
      </c>
      <c r="H1361" s="5">
        <f t="shared" si="85"/>
        <v>7.4200759999997565</v>
      </c>
      <c r="I1361" s="5">
        <f t="shared" si="86"/>
        <v>0.13</v>
      </c>
      <c r="J1361" s="5">
        <f t="shared" si="87"/>
        <v>0.8</v>
      </c>
      <c r="K1361" s="5">
        <f t="shared" si="88"/>
        <v>0.86</v>
      </c>
    </row>
    <row r="1362" spans="4:11" x14ac:dyDescent="0.25">
      <c r="D1362">
        <v>7566884</v>
      </c>
      <c r="E1362">
        <v>12</v>
      </c>
      <c r="F1362">
        <v>77</v>
      </c>
      <c r="G1362">
        <v>86</v>
      </c>
      <c r="H1362" s="5">
        <f t="shared" si="85"/>
        <v>7.4255439999997561</v>
      </c>
      <c r="I1362" s="5">
        <f t="shared" si="86"/>
        <v>0.12</v>
      </c>
      <c r="J1362" s="5">
        <f t="shared" si="87"/>
        <v>0.77</v>
      </c>
      <c r="K1362" s="5">
        <f t="shared" si="88"/>
        <v>0.86</v>
      </c>
    </row>
    <row r="1363" spans="4:11" x14ac:dyDescent="0.25">
      <c r="D1363">
        <v>7572508</v>
      </c>
      <c r="E1363">
        <v>12</v>
      </c>
      <c r="F1363">
        <v>74</v>
      </c>
      <c r="G1363">
        <v>85</v>
      </c>
      <c r="H1363" s="5">
        <f t="shared" si="85"/>
        <v>7.4310119999997557</v>
      </c>
      <c r="I1363" s="5">
        <f t="shared" si="86"/>
        <v>0.12</v>
      </c>
      <c r="J1363" s="5">
        <f t="shared" si="87"/>
        <v>0.74</v>
      </c>
      <c r="K1363" s="5">
        <f t="shared" si="88"/>
        <v>0.85</v>
      </c>
    </row>
    <row r="1364" spans="4:11" x14ac:dyDescent="0.25">
      <c r="D1364">
        <v>7578116</v>
      </c>
      <c r="E1364">
        <v>10</v>
      </c>
      <c r="F1364">
        <v>67</v>
      </c>
      <c r="G1364">
        <v>83</v>
      </c>
      <c r="H1364" s="5">
        <f t="shared" si="85"/>
        <v>7.4364799999997553</v>
      </c>
      <c r="I1364" s="5">
        <f t="shared" si="86"/>
        <v>0.1</v>
      </c>
      <c r="J1364" s="5">
        <f t="shared" si="87"/>
        <v>0.67</v>
      </c>
      <c r="K1364" s="5">
        <f t="shared" si="88"/>
        <v>0.83</v>
      </c>
    </row>
    <row r="1365" spans="4:11" x14ac:dyDescent="0.25">
      <c r="D1365">
        <v>7583740</v>
      </c>
      <c r="E1365">
        <v>9</v>
      </c>
      <c r="F1365">
        <v>65</v>
      </c>
      <c r="G1365">
        <v>81</v>
      </c>
      <c r="H1365" s="5">
        <f t="shared" si="85"/>
        <v>7.4419479999997549</v>
      </c>
      <c r="I1365" s="5">
        <f t="shared" si="86"/>
        <v>0.09</v>
      </c>
      <c r="J1365" s="5">
        <f t="shared" si="87"/>
        <v>0.65</v>
      </c>
      <c r="K1365" s="5">
        <f t="shared" si="88"/>
        <v>0.81</v>
      </c>
    </row>
    <row r="1366" spans="4:11" x14ac:dyDescent="0.25">
      <c r="D1366">
        <v>7589308</v>
      </c>
      <c r="E1366">
        <v>6</v>
      </c>
      <c r="F1366">
        <v>63</v>
      </c>
      <c r="G1366">
        <v>76</v>
      </c>
      <c r="H1366" s="5">
        <f t="shared" si="85"/>
        <v>7.4474159999997545</v>
      </c>
      <c r="I1366" s="5">
        <f t="shared" si="86"/>
        <v>0.06</v>
      </c>
      <c r="J1366" s="5">
        <f t="shared" si="87"/>
        <v>0.63</v>
      </c>
      <c r="K1366" s="5">
        <f t="shared" si="88"/>
        <v>0.76</v>
      </c>
    </row>
    <row r="1367" spans="4:11" x14ac:dyDescent="0.25">
      <c r="D1367">
        <v>7594880</v>
      </c>
      <c r="E1367">
        <v>4</v>
      </c>
      <c r="F1367">
        <v>63</v>
      </c>
      <c r="G1367">
        <v>71</v>
      </c>
      <c r="H1367" s="5">
        <f t="shared" si="85"/>
        <v>7.452883999999754</v>
      </c>
      <c r="I1367" s="5">
        <f t="shared" si="86"/>
        <v>0.04</v>
      </c>
      <c r="J1367" s="5">
        <f t="shared" si="87"/>
        <v>0.63</v>
      </c>
      <c r="K1367" s="5">
        <f t="shared" si="88"/>
        <v>0.71</v>
      </c>
    </row>
    <row r="1368" spans="4:11" x14ac:dyDescent="0.25">
      <c r="D1368">
        <v>7600460</v>
      </c>
      <c r="E1368">
        <v>3</v>
      </c>
      <c r="F1368">
        <v>62</v>
      </c>
      <c r="G1368">
        <v>65</v>
      </c>
      <c r="H1368" s="5">
        <f t="shared" si="85"/>
        <v>7.4583519999997536</v>
      </c>
      <c r="I1368" s="5">
        <f t="shared" si="86"/>
        <v>0.03</v>
      </c>
      <c r="J1368" s="5">
        <f t="shared" si="87"/>
        <v>0.62</v>
      </c>
      <c r="K1368" s="5">
        <f t="shared" si="88"/>
        <v>0.65</v>
      </c>
    </row>
    <row r="1369" spans="4:11" x14ac:dyDescent="0.25">
      <c r="D1369">
        <v>7606028</v>
      </c>
      <c r="E1369">
        <v>2</v>
      </c>
      <c r="F1369">
        <v>61</v>
      </c>
      <c r="G1369">
        <v>62</v>
      </c>
      <c r="H1369" s="5">
        <f t="shared" si="85"/>
        <v>7.4638199999997532</v>
      </c>
      <c r="I1369" s="5">
        <f t="shared" si="86"/>
        <v>0.02</v>
      </c>
      <c r="J1369" s="5">
        <f t="shared" si="87"/>
        <v>0.61</v>
      </c>
      <c r="K1369" s="5">
        <f t="shared" si="88"/>
        <v>0.62</v>
      </c>
    </row>
    <row r="1370" spans="4:11" x14ac:dyDescent="0.25">
      <c r="D1370">
        <v>7611612</v>
      </c>
      <c r="E1370">
        <v>2</v>
      </c>
      <c r="F1370">
        <v>58</v>
      </c>
      <c r="G1370">
        <v>58</v>
      </c>
      <c r="H1370" s="5">
        <f t="shared" si="85"/>
        <v>7.4692879999997528</v>
      </c>
      <c r="I1370" s="5">
        <f t="shared" si="86"/>
        <v>0.02</v>
      </c>
      <c r="J1370" s="5">
        <f t="shared" si="87"/>
        <v>0.57999999999999996</v>
      </c>
      <c r="K1370" s="5">
        <f t="shared" si="88"/>
        <v>0.57999999999999996</v>
      </c>
    </row>
    <row r="1371" spans="4:11" x14ac:dyDescent="0.25">
      <c r="D1371">
        <v>7617180</v>
      </c>
      <c r="E1371">
        <v>3</v>
      </c>
      <c r="F1371">
        <v>56</v>
      </c>
      <c r="G1371">
        <v>56</v>
      </c>
      <c r="H1371" s="5">
        <f t="shared" si="85"/>
        <v>7.4747559999997524</v>
      </c>
      <c r="I1371" s="5">
        <f t="shared" si="86"/>
        <v>0.03</v>
      </c>
      <c r="J1371" s="5">
        <f t="shared" si="87"/>
        <v>0.56000000000000005</v>
      </c>
      <c r="K1371" s="5">
        <f t="shared" si="88"/>
        <v>0.56000000000000005</v>
      </c>
    </row>
    <row r="1372" spans="4:11" x14ac:dyDescent="0.25">
      <c r="D1372">
        <v>7622764</v>
      </c>
      <c r="E1372">
        <v>4</v>
      </c>
      <c r="F1372">
        <v>49</v>
      </c>
      <c r="G1372">
        <v>55</v>
      </c>
      <c r="H1372" s="5">
        <f t="shared" si="85"/>
        <v>7.480223999999752</v>
      </c>
      <c r="I1372" s="5">
        <f t="shared" si="86"/>
        <v>0.04</v>
      </c>
      <c r="J1372" s="5">
        <f t="shared" si="87"/>
        <v>0.49</v>
      </c>
      <c r="K1372" s="5">
        <f t="shared" si="88"/>
        <v>0.55000000000000004</v>
      </c>
    </row>
    <row r="1373" spans="4:11" x14ac:dyDescent="0.25">
      <c r="D1373">
        <v>7628332</v>
      </c>
      <c r="E1373">
        <v>3</v>
      </c>
      <c r="F1373">
        <v>49</v>
      </c>
      <c r="G1373">
        <v>55</v>
      </c>
      <c r="H1373" s="5">
        <f t="shared" si="85"/>
        <v>7.4856919999997515</v>
      </c>
      <c r="I1373" s="5">
        <f t="shared" si="86"/>
        <v>0.03</v>
      </c>
      <c r="J1373" s="5">
        <f t="shared" si="87"/>
        <v>0.49</v>
      </c>
      <c r="K1373" s="5">
        <f t="shared" si="88"/>
        <v>0.55000000000000004</v>
      </c>
    </row>
    <row r="1374" spans="4:11" x14ac:dyDescent="0.25">
      <c r="D1374">
        <v>7633900</v>
      </c>
      <c r="E1374">
        <v>2</v>
      </c>
      <c r="F1374">
        <v>48</v>
      </c>
      <c r="G1374">
        <v>53</v>
      </c>
      <c r="H1374" s="5">
        <f t="shared" si="85"/>
        <v>7.4911599999997511</v>
      </c>
      <c r="I1374" s="5">
        <f t="shared" si="86"/>
        <v>0.02</v>
      </c>
      <c r="J1374" s="5">
        <f t="shared" si="87"/>
        <v>0.48</v>
      </c>
      <c r="K1374" s="5">
        <f t="shared" si="88"/>
        <v>0.53</v>
      </c>
    </row>
    <row r="1375" spans="4:11" x14ac:dyDescent="0.25">
      <c r="D1375">
        <v>7639484</v>
      </c>
      <c r="E1375">
        <v>1</v>
      </c>
      <c r="F1375">
        <v>47</v>
      </c>
      <c r="G1375">
        <v>52</v>
      </c>
      <c r="H1375" s="5">
        <f t="shared" si="85"/>
        <v>7.4966279999997507</v>
      </c>
      <c r="I1375" s="5">
        <f t="shared" si="86"/>
        <v>0.01</v>
      </c>
      <c r="J1375" s="5">
        <f t="shared" si="87"/>
        <v>0.47</v>
      </c>
      <c r="K1375" s="5">
        <f t="shared" si="88"/>
        <v>0.52</v>
      </c>
    </row>
    <row r="1376" spans="4:11" x14ac:dyDescent="0.25">
      <c r="D1376">
        <v>7645060</v>
      </c>
      <c r="E1376">
        <v>-2</v>
      </c>
      <c r="F1376">
        <v>49</v>
      </c>
      <c r="G1376">
        <v>51</v>
      </c>
      <c r="H1376" s="5">
        <f t="shared" si="85"/>
        <v>7.5020959999997503</v>
      </c>
      <c r="I1376" s="5">
        <f t="shared" si="86"/>
        <v>-0.02</v>
      </c>
      <c r="J1376" s="5">
        <f t="shared" si="87"/>
        <v>0.49</v>
      </c>
      <c r="K1376" s="5">
        <f t="shared" si="88"/>
        <v>0.51</v>
      </c>
    </row>
    <row r="1377" spans="4:11" x14ac:dyDescent="0.25">
      <c r="D1377">
        <v>7650668</v>
      </c>
      <c r="E1377">
        <v>-3</v>
      </c>
      <c r="F1377">
        <v>50</v>
      </c>
      <c r="G1377">
        <v>53</v>
      </c>
      <c r="H1377" s="5">
        <f t="shared" si="85"/>
        <v>7.5075639999997499</v>
      </c>
      <c r="I1377" s="5">
        <f t="shared" si="86"/>
        <v>-0.03</v>
      </c>
      <c r="J1377" s="5">
        <f t="shared" si="87"/>
        <v>0.5</v>
      </c>
      <c r="K1377" s="5">
        <f t="shared" si="88"/>
        <v>0.53</v>
      </c>
    </row>
    <row r="1378" spans="4:11" x14ac:dyDescent="0.25">
      <c r="D1378">
        <v>7656264</v>
      </c>
      <c r="E1378">
        <v>-4</v>
      </c>
      <c r="F1378">
        <v>49</v>
      </c>
      <c r="G1378">
        <v>55</v>
      </c>
      <c r="H1378" s="5">
        <f t="shared" si="85"/>
        <v>7.5130319999997495</v>
      </c>
      <c r="I1378" s="5">
        <f t="shared" si="86"/>
        <v>-0.04</v>
      </c>
      <c r="J1378" s="5">
        <f t="shared" si="87"/>
        <v>0.49</v>
      </c>
      <c r="K1378" s="5">
        <f t="shared" si="88"/>
        <v>0.55000000000000004</v>
      </c>
    </row>
    <row r="1379" spans="4:11" x14ac:dyDescent="0.25">
      <c r="D1379">
        <v>7661876</v>
      </c>
      <c r="E1379">
        <v>-3</v>
      </c>
      <c r="F1379">
        <v>49</v>
      </c>
      <c r="G1379">
        <v>59</v>
      </c>
      <c r="H1379" s="5">
        <f t="shared" si="85"/>
        <v>7.5184999999997491</v>
      </c>
      <c r="I1379" s="5">
        <f t="shared" si="86"/>
        <v>-0.03</v>
      </c>
      <c r="J1379" s="5">
        <f t="shared" si="87"/>
        <v>0.49</v>
      </c>
      <c r="K1379" s="5">
        <f t="shared" si="88"/>
        <v>0.59</v>
      </c>
    </row>
    <row r="1380" spans="4:11" x14ac:dyDescent="0.25">
      <c r="D1380">
        <v>7667480</v>
      </c>
      <c r="E1380">
        <v>-1</v>
      </c>
      <c r="F1380">
        <v>48</v>
      </c>
      <c r="G1380">
        <v>60</v>
      </c>
      <c r="H1380" s="5">
        <f t="shared" si="85"/>
        <v>7.5239679999997486</v>
      </c>
      <c r="I1380" s="5">
        <f t="shared" si="86"/>
        <v>-0.01</v>
      </c>
      <c r="J1380" s="5">
        <f t="shared" si="87"/>
        <v>0.48</v>
      </c>
      <c r="K1380" s="5">
        <f t="shared" si="88"/>
        <v>0.6</v>
      </c>
    </row>
    <row r="1381" spans="4:11" x14ac:dyDescent="0.25">
      <c r="D1381">
        <v>7673100</v>
      </c>
      <c r="E1381">
        <v>0</v>
      </c>
      <c r="F1381">
        <v>50</v>
      </c>
      <c r="G1381">
        <v>62</v>
      </c>
      <c r="H1381" s="5">
        <f t="shared" si="85"/>
        <v>7.5294359999997482</v>
      </c>
      <c r="I1381" s="5">
        <f t="shared" si="86"/>
        <v>0</v>
      </c>
      <c r="J1381" s="5">
        <f t="shared" si="87"/>
        <v>0.5</v>
      </c>
      <c r="K1381" s="5">
        <f t="shared" si="88"/>
        <v>0.62</v>
      </c>
    </row>
    <row r="1382" spans="4:11" x14ac:dyDescent="0.25">
      <c r="D1382">
        <v>7678684</v>
      </c>
      <c r="E1382">
        <v>2</v>
      </c>
      <c r="F1382">
        <v>52</v>
      </c>
      <c r="G1382">
        <v>63</v>
      </c>
      <c r="H1382" s="5">
        <f t="shared" si="85"/>
        <v>7.5349039999997478</v>
      </c>
      <c r="I1382" s="5">
        <f t="shared" si="86"/>
        <v>0.02</v>
      </c>
      <c r="J1382" s="5">
        <f t="shared" si="87"/>
        <v>0.52</v>
      </c>
      <c r="K1382" s="5">
        <f t="shared" si="88"/>
        <v>0.63</v>
      </c>
    </row>
    <row r="1383" spans="4:11" x14ac:dyDescent="0.25">
      <c r="D1383">
        <v>7684268</v>
      </c>
      <c r="E1383">
        <v>3</v>
      </c>
      <c r="F1383">
        <v>57</v>
      </c>
      <c r="G1383">
        <v>65</v>
      </c>
      <c r="H1383" s="5">
        <f t="shared" si="85"/>
        <v>7.5403719999997474</v>
      </c>
      <c r="I1383" s="5">
        <f t="shared" si="86"/>
        <v>0.03</v>
      </c>
      <c r="J1383" s="5">
        <f t="shared" si="87"/>
        <v>0.56999999999999995</v>
      </c>
      <c r="K1383" s="5">
        <f t="shared" si="88"/>
        <v>0.65</v>
      </c>
    </row>
    <row r="1384" spans="4:11" x14ac:dyDescent="0.25">
      <c r="D1384">
        <v>7689844</v>
      </c>
      <c r="E1384">
        <v>5</v>
      </c>
      <c r="F1384">
        <v>60</v>
      </c>
      <c r="G1384">
        <v>66</v>
      </c>
      <c r="H1384" s="5">
        <f t="shared" si="85"/>
        <v>7.545839999999747</v>
      </c>
      <c r="I1384" s="5">
        <f t="shared" si="86"/>
        <v>0.05</v>
      </c>
      <c r="J1384" s="5">
        <f t="shared" si="87"/>
        <v>0.6</v>
      </c>
      <c r="K1384" s="5">
        <f t="shared" si="88"/>
        <v>0.66</v>
      </c>
    </row>
    <row r="1385" spans="4:11" x14ac:dyDescent="0.25">
      <c r="D1385">
        <v>7695420</v>
      </c>
      <c r="E1385">
        <v>5</v>
      </c>
      <c r="F1385">
        <v>65</v>
      </c>
      <c r="G1385">
        <v>67</v>
      </c>
      <c r="H1385" s="5">
        <f t="shared" si="85"/>
        <v>7.5513079999997466</v>
      </c>
      <c r="I1385" s="5">
        <f t="shared" si="86"/>
        <v>0.05</v>
      </c>
      <c r="J1385" s="5">
        <f t="shared" si="87"/>
        <v>0.65</v>
      </c>
      <c r="K1385" s="5">
        <f t="shared" si="88"/>
        <v>0.67</v>
      </c>
    </row>
    <row r="1386" spans="4:11" x14ac:dyDescent="0.25">
      <c r="D1386">
        <v>7700996</v>
      </c>
      <c r="E1386">
        <v>7</v>
      </c>
      <c r="F1386">
        <v>67</v>
      </c>
      <c r="G1386">
        <v>70</v>
      </c>
      <c r="H1386" s="5">
        <f t="shared" si="85"/>
        <v>7.5567759999997461</v>
      </c>
      <c r="I1386" s="5">
        <f t="shared" si="86"/>
        <v>7.0000000000000007E-2</v>
      </c>
      <c r="J1386" s="5">
        <f t="shared" si="87"/>
        <v>0.67</v>
      </c>
      <c r="K1386" s="5">
        <f t="shared" si="88"/>
        <v>0.7</v>
      </c>
    </row>
    <row r="1387" spans="4:11" x14ac:dyDescent="0.25">
      <c r="D1387">
        <v>7706580</v>
      </c>
      <c r="E1387">
        <v>9</v>
      </c>
      <c r="F1387">
        <v>70</v>
      </c>
      <c r="G1387">
        <v>75</v>
      </c>
      <c r="H1387" s="5">
        <f t="shared" si="85"/>
        <v>7.5622439999997457</v>
      </c>
      <c r="I1387" s="5">
        <f t="shared" si="86"/>
        <v>0.09</v>
      </c>
      <c r="J1387" s="5">
        <f t="shared" si="87"/>
        <v>0.7</v>
      </c>
      <c r="K1387" s="5">
        <f t="shared" si="88"/>
        <v>0.75</v>
      </c>
    </row>
    <row r="1388" spans="4:11" x14ac:dyDescent="0.25">
      <c r="D1388">
        <v>7712160</v>
      </c>
      <c r="E1388">
        <v>10</v>
      </c>
      <c r="F1388">
        <v>71</v>
      </c>
      <c r="G1388">
        <v>80</v>
      </c>
      <c r="H1388" s="5">
        <f t="shared" si="85"/>
        <v>7.5677119999997453</v>
      </c>
      <c r="I1388" s="5">
        <f t="shared" si="86"/>
        <v>0.1</v>
      </c>
      <c r="J1388" s="5">
        <f t="shared" si="87"/>
        <v>0.71</v>
      </c>
      <c r="K1388" s="5">
        <f t="shared" si="88"/>
        <v>0.8</v>
      </c>
    </row>
    <row r="1389" spans="4:11" x14ac:dyDescent="0.25">
      <c r="D1389">
        <v>7717780</v>
      </c>
      <c r="E1389">
        <v>12</v>
      </c>
      <c r="F1389">
        <v>73</v>
      </c>
      <c r="G1389">
        <v>86</v>
      </c>
      <c r="H1389" s="5">
        <f t="shared" si="85"/>
        <v>7.5731799999997449</v>
      </c>
      <c r="I1389" s="5">
        <f t="shared" si="86"/>
        <v>0.12</v>
      </c>
      <c r="J1389" s="5">
        <f t="shared" si="87"/>
        <v>0.73</v>
      </c>
      <c r="K1389" s="5">
        <f t="shared" si="88"/>
        <v>0.86</v>
      </c>
    </row>
    <row r="1390" spans="4:11" x14ac:dyDescent="0.25">
      <c r="D1390">
        <v>7723412</v>
      </c>
      <c r="E1390">
        <v>13</v>
      </c>
      <c r="F1390">
        <v>74</v>
      </c>
      <c r="G1390">
        <v>89</v>
      </c>
      <c r="H1390" s="5">
        <f t="shared" si="85"/>
        <v>7.5786479999997445</v>
      </c>
      <c r="I1390" s="5">
        <f t="shared" si="86"/>
        <v>0.13</v>
      </c>
      <c r="J1390" s="5">
        <f t="shared" si="87"/>
        <v>0.74</v>
      </c>
      <c r="K1390" s="5">
        <f t="shared" si="88"/>
        <v>0.89</v>
      </c>
    </row>
    <row r="1391" spans="4:11" x14ac:dyDescent="0.25">
      <c r="D1391">
        <v>7729028</v>
      </c>
      <c r="E1391">
        <v>13</v>
      </c>
      <c r="F1391">
        <v>76</v>
      </c>
      <c r="G1391">
        <v>91</v>
      </c>
      <c r="H1391" s="5">
        <f t="shared" si="85"/>
        <v>7.5841159999997441</v>
      </c>
      <c r="I1391" s="5">
        <f t="shared" si="86"/>
        <v>0.13</v>
      </c>
      <c r="J1391" s="5">
        <f t="shared" si="87"/>
        <v>0.76</v>
      </c>
      <c r="K1391" s="5">
        <f t="shared" si="88"/>
        <v>0.91</v>
      </c>
    </row>
    <row r="1392" spans="4:11" x14ac:dyDescent="0.25">
      <c r="D1392">
        <v>7734660</v>
      </c>
      <c r="E1392">
        <v>12</v>
      </c>
      <c r="F1392">
        <v>79</v>
      </c>
      <c r="G1392">
        <v>93</v>
      </c>
      <c r="H1392" s="5">
        <f t="shared" si="85"/>
        <v>7.5895839999997436</v>
      </c>
      <c r="I1392" s="5">
        <f t="shared" si="86"/>
        <v>0.12</v>
      </c>
      <c r="J1392" s="5">
        <f t="shared" si="87"/>
        <v>0.79</v>
      </c>
      <c r="K1392" s="5">
        <f t="shared" si="88"/>
        <v>0.93</v>
      </c>
    </row>
    <row r="1393" spans="4:11" x14ac:dyDescent="0.25">
      <c r="D1393">
        <v>7740276</v>
      </c>
      <c r="E1393">
        <v>12</v>
      </c>
      <c r="F1393">
        <v>81</v>
      </c>
      <c r="G1393">
        <v>94</v>
      </c>
      <c r="H1393" s="5">
        <f t="shared" si="85"/>
        <v>7.5950519999997432</v>
      </c>
      <c r="I1393" s="5">
        <f t="shared" si="86"/>
        <v>0.12</v>
      </c>
      <c r="J1393" s="5">
        <f t="shared" si="87"/>
        <v>0.81</v>
      </c>
      <c r="K1393" s="5">
        <f t="shared" si="88"/>
        <v>0.94</v>
      </c>
    </row>
    <row r="1394" spans="4:11" x14ac:dyDescent="0.25">
      <c r="D1394">
        <v>7745900</v>
      </c>
      <c r="E1394">
        <v>11</v>
      </c>
      <c r="F1394">
        <v>83</v>
      </c>
      <c r="G1394">
        <v>93</v>
      </c>
      <c r="H1394" s="5">
        <f t="shared" si="85"/>
        <v>7.6005199999997428</v>
      </c>
      <c r="I1394" s="5">
        <f t="shared" si="86"/>
        <v>0.11</v>
      </c>
      <c r="J1394" s="5">
        <f t="shared" si="87"/>
        <v>0.83</v>
      </c>
      <c r="K1394" s="5">
        <f t="shared" si="88"/>
        <v>0.93</v>
      </c>
    </row>
    <row r="1395" spans="4:11" x14ac:dyDescent="0.25">
      <c r="D1395">
        <v>7751524</v>
      </c>
      <c r="E1395">
        <v>13</v>
      </c>
      <c r="F1395">
        <v>84</v>
      </c>
      <c r="G1395">
        <v>94</v>
      </c>
      <c r="H1395" s="5">
        <f t="shared" si="85"/>
        <v>7.6059879999997424</v>
      </c>
      <c r="I1395" s="5">
        <f t="shared" si="86"/>
        <v>0.13</v>
      </c>
      <c r="J1395" s="5">
        <f t="shared" si="87"/>
        <v>0.84</v>
      </c>
      <c r="K1395" s="5">
        <f t="shared" si="88"/>
        <v>0.94</v>
      </c>
    </row>
    <row r="1396" spans="4:11" x14ac:dyDescent="0.25">
      <c r="D1396">
        <v>7757156</v>
      </c>
      <c r="E1396">
        <v>15</v>
      </c>
      <c r="F1396">
        <v>83</v>
      </c>
      <c r="G1396">
        <v>94</v>
      </c>
      <c r="H1396" s="5">
        <f t="shared" si="85"/>
        <v>7.611455999999742</v>
      </c>
      <c r="I1396" s="5">
        <f t="shared" si="86"/>
        <v>0.15</v>
      </c>
      <c r="J1396" s="5">
        <f t="shared" si="87"/>
        <v>0.83</v>
      </c>
      <c r="K1396" s="5">
        <f t="shared" si="88"/>
        <v>0.94</v>
      </c>
    </row>
    <row r="1397" spans="4:11" x14ac:dyDescent="0.25">
      <c r="D1397">
        <v>7762780</v>
      </c>
      <c r="E1397">
        <v>17</v>
      </c>
      <c r="F1397">
        <v>81</v>
      </c>
      <c r="G1397">
        <v>93</v>
      </c>
      <c r="H1397" s="5">
        <f t="shared" si="85"/>
        <v>7.6169239999997416</v>
      </c>
      <c r="I1397" s="5">
        <f t="shared" si="86"/>
        <v>0.17</v>
      </c>
      <c r="J1397" s="5">
        <f t="shared" si="87"/>
        <v>0.81</v>
      </c>
      <c r="K1397" s="5">
        <f t="shared" si="88"/>
        <v>0.93</v>
      </c>
    </row>
    <row r="1398" spans="4:11" x14ac:dyDescent="0.25">
      <c r="D1398">
        <v>7768420</v>
      </c>
      <c r="E1398">
        <v>17</v>
      </c>
      <c r="F1398">
        <v>81</v>
      </c>
      <c r="G1398">
        <v>92</v>
      </c>
      <c r="H1398" s="5">
        <f t="shared" si="85"/>
        <v>7.6223919999997412</v>
      </c>
      <c r="I1398" s="5">
        <f t="shared" si="86"/>
        <v>0.17</v>
      </c>
      <c r="J1398" s="5">
        <f t="shared" si="87"/>
        <v>0.81</v>
      </c>
      <c r="K1398" s="5">
        <f t="shared" si="88"/>
        <v>0.92</v>
      </c>
    </row>
    <row r="1399" spans="4:11" x14ac:dyDescent="0.25">
      <c r="D1399">
        <v>7774036</v>
      </c>
      <c r="E1399">
        <v>18</v>
      </c>
      <c r="F1399">
        <v>80</v>
      </c>
      <c r="G1399">
        <v>90</v>
      </c>
      <c r="H1399" s="5">
        <f t="shared" si="85"/>
        <v>7.6278599999997407</v>
      </c>
      <c r="I1399" s="5">
        <f t="shared" si="86"/>
        <v>0.18</v>
      </c>
      <c r="J1399" s="5">
        <f t="shared" si="87"/>
        <v>0.8</v>
      </c>
      <c r="K1399" s="5">
        <f t="shared" si="88"/>
        <v>0.9</v>
      </c>
    </row>
    <row r="1400" spans="4:11" x14ac:dyDescent="0.25">
      <c r="D1400">
        <v>7779660</v>
      </c>
      <c r="E1400">
        <v>17</v>
      </c>
      <c r="F1400">
        <v>79</v>
      </c>
      <c r="G1400">
        <v>88</v>
      </c>
      <c r="H1400" s="5">
        <f t="shared" si="85"/>
        <v>7.6333279999997403</v>
      </c>
      <c r="I1400" s="5">
        <f t="shared" si="86"/>
        <v>0.17</v>
      </c>
      <c r="J1400" s="5">
        <f t="shared" si="87"/>
        <v>0.79</v>
      </c>
      <c r="K1400" s="5">
        <f t="shared" si="88"/>
        <v>0.88</v>
      </c>
    </row>
    <row r="1401" spans="4:11" x14ac:dyDescent="0.25">
      <c r="D1401">
        <v>7785284</v>
      </c>
      <c r="E1401">
        <v>14</v>
      </c>
      <c r="F1401">
        <v>79</v>
      </c>
      <c r="G1401">
        <v>85</v>
      </c>
      <c r="H1401" s="5">
        <f t="shared" si="85"/>
        <v>7.6387959999997399</v>
      </c>
      <c r="I1401" s="5">
        <f t="shared" si="86"/>
        <v>0.14000000000000001</v>
      </c>
      <c r="J1401" s="5">
        <f t="shared" si="87"/>
        <v>0.79</v>
      </c>
      <c r="K1401" s="5">
        <f t="shared" si="88"/>
        <v>0.85</v>
      </c>
    </row>
    <row r="1402" spans="4:11" x14ac:dyDescent="0.25">
      <c r="D1402">
        <v>7790916</v>
      </c>
      <c r="E1402">
        <v>13</v>
      </c>
      <c r="F1402">
        <v>77</v>
      </c>
      <c r="G1402">
        <v>83</v>
      </c>
      <c r="H1402" s="5">
        <f t="shared" si="85"/>
        <v>7.6442639999997395</v>
      </c>
      <c r="I1402" s="5">
        <f t="shared" si="86"/>
        <v>0.13</v>
      </c>
      <c r="J1402" s="5">
        <f t="shared" si="87"/>
        <v>0.77</v>
      </c>
      <c r="K1402" s="5">
        <f t="shared" si="88"/>
        <v>0.83</v>
      </c>
    </row>
    <row r="1403" spans="4:11" x14ac:dyDescent="0.25">
      <c r="D1403">
        <v>7796540</v>
      </c>
      <c r="E1403">
        <v>9</v>
      </c>
      <c r="F1403">
        <v>75</v>
      </c>
      <c r="G1403">
        <v>82</v>
      </c>
      <c r="H1403" s="5">
        <f t="shared" si="85"/>
        <v>7.6497319999997391</v>
      </c>
      <c r="I1403" s="5">
        <f t="shared" si="86"/>
        <v>0.09</v>
      </c>
      <c r="J1403" s="5">
        <f t="shared" si="87"/>
        <v>0.75</v>
      </c>
      <c r="K1403" s="5">
        <f t="shared" si="88"/>
        <v>0.82</v>
      </c>
    </row>
    <row r="1404" spans="4:11" x14ac:dyDescent="0.25">
      <c r="D1404">
        <v>7802108</v>
      </c>
      <c r="E1404">
        <v>8</v>
      </c>
      <c r="F1404">
        <v>72</v>
      </c>
      <c r="G1404">
        <v>81</v>
      </c>
      <c r="H1404" s="5">
        <f t="shared" si="85"/>
        <v>7.6551999999997387</v>
      </c>
      <c r="I1404" s="5">
        <f t="shared" si="86"/>
        <v>0.08</v>
      </c>
      <c r="J1404" s="5">
        <f t="shared" si="87"/>
        <v>0.72</v>
      </c>
      <c r="K1404" s="5">
        <f t="shared" si="88"/>
        <v>0.81</v>
      </c>
    </row>
    <row r="1405" spans="4:11" x14ac:dyDescent="0.25">
      <c r="D1405">
        <v>7807676</v>
      </c>
      <c r="E1405">
        <v>6</v>
      </c>
      <c r="F1405">
        <v>66</v>
      </c>
      <c r="G1405">
        <v>80</v>
      </c>
      <c r="H1405" s="5">
        <f t="shared" si="85"/>
        <v>7.6606679999997382</v>
      </c>
      <c r="I1405" s="5">
        <f t="shared" si="86"/>
        <v>0.06</v>
      </c>
      <c r="J1405" s="5">
        <f t="shared" si="87"/>
        <v>0.66</v>
      </c>
      <c r="K1405" s="5">
        <f t="shared" si="88"/>
        <v>0.8</v>
      </c>
    </row>
    <row r="1406" spans="4:11" x14ac:dyDescent="0.25">
      <c r="D1406">
        <v>7813260</v>
      </c>
      <c r="E1406">
        <v>6</v>
      </c>
      <c r="F1406">
        <v>62</v>
      </c>
      <c r="G1406">
        <v>77</v>
      </c>
      <c r="H1406" s="5">
        <f t="shared" si="85"/>
        <v>7.6661359999997378</v>
      </c>
      <c r="I1406" s="5">
        <f t="shared" si="86"/>
        <v>0.06</v>
      </c>
      <c r="J1406" s="5">
        <f t="shared" si="87"/>
        <v>0.62</v>
      </c>
      <c r="K1406" s="5">
        <f t="shared" si="88"/>
        <v>0.77</v>
      </c>
    </row>
    <row r="1407" spans="4:11" x14ac:dyDescent="0.25">
      <c r="D1407">
        <v>7818828</v>
      </c>
      <c r="E1407">
        <v>5</v>
      </c>
      <c r="F1407">
        <v>60</v>
      </c>
      <c r="G1407">
        <v>73</v>
      </c>
      <c r="H1407" s="5">
        <f t="shared" si="85"/>
        <v>7.6716039999997374</v>
      </c>
      <c r="I1407" s="5">
        <f t="shared" si="86"/>
        <v>0.05</v>
      </c>
      <c r="J1407" s="5">
        <f t="shared" si="87"/>
        <v>0.6</v>
      </c>
      <c r="K1407" s="5">
        <f t="shared" si="88"/>
        <v>0.73</v>
      </c>
    </row>
    <row r="1408" spans="4:11" x14ac:dyDescent="0.25">
      <c r="D1408">
        <v>7824404</v>
      </c>
      <c r="E1408">
        <v>3</v>
      </c>
      <c r="F1408">
        <v>60</v>
      </c>
      <c r="G1408">
        <v>69</v>
      </c>
      <c r="H1408" s="5">
        <f t="shared" si="85"/>
        <v>7.677071999999737</v>
      </c>
      <c r="I1408" s="5">
        <f t="shared" si="86"/>
        <v>0.03</v>
      </c>
      <c r="J1408" s="5">
        <f t="shared" si="87"/>
        <v>0.6</v>
      </c>
      <c r="K1408" s="5">
        <f t="shared" si="88"/>
        <v>0.69</v>
      </c>
    </row>
    <row r="1409" spans="4:11" x14ac:dyDescent="0.25">
      <c r="D1409">
        <v>7829988</v>
      </c>
      <c r="E1409">
        <v>2</v>
      </c>
      <c r="F1409">
        <v>56</v>
      </c>
      <c r="G1409">
        <v>64</v>
      </c>
      <c r="H1409" s="5">
        <f t="shared" si="85"/>
        <v>7.6825399999997366</v>
      </c>
      <c r="I1409" s="5">
        <f t="shared" si="86"/>
        <v>0.02</v>
      </c>
      <c r="J1409" s="5">
        <f t="shared" si="87"/>
        <v>0.56000000000000005</v>
      </c>
      <c r="K1409" s="5">
        <f t="shared" si="88"/>
        <v>0.64</v>
      </c>
    </row>
    <row r="1410" spans="4:11" x14ac:dyDescent="0.25">
      <c r="D1410">
        <v>7835564</v>
      </c>
      <c r="E1410">
        <v>1</v>
      </c>
      <c r="F1410">
        <v>58</v>
      </c>
      <c r="G1410">
        <v>59</v>
      </c>
      <c r="H1410" s="5">
        <f t="shared" si="85"/>
        <v>7.6880079999997362</v>
      </c>
      <c r="I1410" s="5">
        <f t="shared" si="86"/>
        <v>0.01</v>
      </c>
      <c r="J1410" s="5">
        <f t="shared" si="87"/>
        <v>0.57999999999999996</v>
      </c>
      <c r="K1410" s="5">
        <f t="shared" si="88"/>
        <v>0.59</v>
      </c>
    </row>
    <row r="1411" spans="4:11" x14ac:dyDescent="0.25">
      <c r="D1411">
        <v>7841148</v>
      </c>
      <c r="E1411">
        <v>1</v>
      </c>
      <c r="F1411">
        <v>55</v>
      </c>
      <c r="G1411">
        <v>56</v>
      </c>
      <c r="H1411" s="5">
        <f t="shared" si="85"/>
        <v>7.6934759999997357</v>
      </c>
      <c r="I1411" s="5">
        <f t="shared" si="86"/>
        <v>0.01</v>
      </c>
      <c r="J1411" s="5">
        <f t="shared" si="87"/>
        <v>0.55000000000000004</v>
      </c>
      <c r="K1411" s="5">
        <f t="shared" si="88"/>
        <v>0.56000000000000005</v>
      </c>
    </row>
    <row r="1412" spans="4:11" x14ac:dyDescent="0.25">
      <c r="D1412">
        <v>7846716</v>
      </c>
      <c r="E1412">
        <v>2</v>
      </c>
      <c r="F1412">
        <v>54</v>
      </c>
      <c r="G1412">
        <v>53</v>
      </c>
      <c r="H1412" s="5">
        <f t="shared" si="85"/>
        <v>7.6989439999997353</v>
      </c>
      <c r="I1412" s="5">
        <f t="shared" si="86"/>
        <v>0.02</v>
      </c>
      <c r="J1412" s="5">
        <f t="shared" si="87"/>
        <v>0.54</v>
      </c>
      <c r="K1412" s="5">
        <f t="shared" si="88"/>
        <v>0.53</v>
      </c>
    </row>
    <row r="1413" spans="4:11" x14ac:dyDescent="0.25">
      <c r="D1413">
        <v>7852300</v>
      </c>
      <c r="E1413">
        <v>2</v>
      </c>
      <c r="F1413">
        <v>51</v>
      </c>
      <c r="G1413">
        <v>53</v>
      </c>
      <c r="H1413" s="5">
        <f t="shared" ref="H1413:H1476" si="89">H1412+$G$3</f>
        <v>7.7044119999997349</v>
      </c>
      <c r="I1413" s="5">
        <f t="shared" ref="I1413:I1476" si="90">E1413/100</f>
        <v>0.02</v>
      </c>
      <c r="J1413" s="5">
        <f t="shared" ref="J1413:J1476" si="91">F1413/100</f>
        <v>0.51</v>
      </c>
      <c r="K1413" s="5">
        <f t="shared" ref="K1413:K1476" si="92">G1413/100</f>
        <v>0.53</v>
      </c>
    </row>
    <row r="1414" spans="4:11" x14ac:dyDescent="0.25">
      <c r="D1414">
        <v>7857868</v>
      </c>
      <c r="E1414">
        <v>2</v>
      </c>
      <c r="F1414">
        <v>49</v>
      </c>
      <c r="G1414">
        <v>53</v>
      </c>
      <c r="H1414" s="5">
        <f t="shared" si="89"/>
        <v>7.7098799999997345</v>
      </c>
      <c r="I1414" s="5">
        <f t="shared" si="90"/>
        <v>0.02</v>
      </c>
      <c r="J1414" s="5">
        <f t="shared" si="91"/>
        <v>0.49</v>
      </c>
      <c r="K1414" s="5">
        <f t="shared" si="92"/>
        <v>0.53</v>
      </c>
    </row>
    <row r="1415" spans="4:11" x14ac:dyDescent="0.25">
      <c r="D1415">
        <v>7863452</v>
      </c>
      <c r="E1415">
        <v>2</v>
      </c>
      <c r="F1415">
        <v>47</v>
      </c>
      <c r="G1415">
        <v>54</v>
      </c>
      <c r="H1415" s="5">
        <f t="shared" si="89"/>
        <v>7.7153479999997341</v>
      </c>
      <c r="I1415" s="5">
        <f t="shared" si="90"/>
        <v>0.02</v>
      </c>
      <c r="J1415" s="5">
        <f t="shared" si="91"/>
        <v>0.47</v>
      </c>
      <c r="K1415" s="5">
        <f t="shared" si="92"/>
        <v>0.54</v>
      </c>
    </row>
    <row r="1416" spans="4:11" x14ac:dyDescent="0.25">
      <c r="D1416">
        <v>7869020</v>
      </c>
      <c r="E1416">
        <v>1</v>
      </c>
      <c r="F1416">
        <v>48</v>
      </c>
      <c r="G1416">
        <v>54</v>
      </c>
      <c r="H1416" s="5">
        <f t="shared" si="89"/>
        <v>7.7208159999997337</v>
      </c>
      <c r="I1416" s="5">
        <f t="shared" si="90"/>
        <v>0.01</v>
      </c>
      <c r="J1416" s="5">
        <f t="shared" si="91"/>
        <v>0.48</v>
      </c>
      <c r="K1416" s="5">
        <f t="shared" si="92"/>
        <v>0.54</v>
      </c>
    </row>
    <row r="1417" spans="4:11" x14ac:dyDescent="0.25">
      <c r="D1417">
        <v>7874604</v>
      </c>
      <c r="E1417">
        <v>-1</v>
      </c>
      <c r="F1417">
        <v>49</v>
      </c>
      <c r="G1417">
        <v>55</v>
      </c>
      <c r="H1417" s="5">
        <f t="shared" si="89"/>
        <v>7.7262839999997333</v>
      </c>
      <c r="I1417" s="5">
        <f t="shared" si="90"/>
        <v>-0.01</v>
      </c>
      <c r="J1417" s="5">
        <f t="shared" si="91"/>
        <v>0.49</v>
      </c>
      <c r="K1417" s="5">
        <f t="shared" si="92"/>
        <v>0.55000000000000004</v>
      </c>
    </row>
    <row r="1418" spans="4:11" x14ac:dyDescent="0.25">
      <c r="D1418">
        <v>7880200</v>
      </c>
      <c r="E1418">
        <v>-3</v>
      </c>
      <c r="F1418">
        <v>51</v>
      </c>
      <c r="G1418">
        <v>55</v>
      </c>
      <c r="H1418" s="5">
        <f t="shared" si="89"/>
        <v>7.7317519999997328</v>
      </c>
      <c r="I1418" s="5">
        <f t="shared" si="90"/>
        <v>-0.03</v>
      </c>
      <c r="J1418" s="5">
        <f t="shared" si="91"/>
        <v>0.51</v>
      </c>
      <c r="K1418" s="5">
        <f t="shared" si="92"/>
        <v>0.55000000000000004</v>
      </c>
    </row>
    <row r="1419" spans="4:11" x14ac:dyDescent="0.25">
      <c r="D1419">
        <v>7885800</v>
      </c>
      <c r="E1419">
        <v>-3</v>
      </c>
      <c r="F1419">
        <v>51</v>
      </c>
      <c r="G1419">
        <v>58</v>
      </c>
      <c r="H1419" s="5">
        <f t="shared" si="89"/>
        <v>7.7372199999997324</v>
      </c>
      <c r="I1419" s="5">
        <f t="shared" si="90"/>
        <v>-0.03</v>
      </c>
      <c r="J1419" s="5">
        <f t="shared" si="91"/>
        <v>0.51</v>
      </c>
      <c r="K1419" s="5">
        <f t="shared" si="92"/>
        <v>0.57999999999999996</v>
      </c>
    </row>
    <row r="1420" spans="4:11" x14ac:dyDescent="0.25">
      <c r="D1420">
        <v>7891408</v>
      </c>
      <c r="E1420">
        <v>-2</v>
      </c>
      <c r="F1420">
        <v>51</v>
      </c>
      <c r="G1420">
        <v>59</v>
      </c>
      <c r="H1420" s="5">
        <f t="shared" si="89"/>
        <v>7.742687999999732</v>
      </c>
      <c r="I1420" s="5">
        <f t="shared" si="90"/>
        <v>-0.02</v>
      </c>
      <c r="J1420" s="5">
        <f t="shared" si="91"/>
        <v>0.51</v>
      </c>
      <c r="K1420" s="5">
        <f t="shared" si="92"/>
        <v>0.59</v>
      </c>
    </row>
    <row r="1421" spans="4:11" x14ac:dyDescent="0.25">
      <c r="D1421">
        <v>7897016</v>
      </c>
      <c r="E1421">
        <v>-1</v>
      </c>
      <c r="F1421">
        <v>53</v>
      </c>
      <c r="G1421">
        <v>62</v>
      </c>
      <c r="H1421" s="5">
        <f t="shared" si="89"/>
        <v>7.7481559999997316</v>
      </c>
      <c r="I1421" s="5">
        <f t="shared" si="90"/>
        <v>-0.01</v>
      </c>
      <c r="J1421" s="5">
        <f t="shared" si="91"/>
        <v>0.53</v>
      </c>
      <c r="K1421" s="5">
        <f t="shared" si="92"/>
        <v>0.62</v>
      </c>
    </row>
    <row r="1422" spans="4:11" x14ac:dyDescent="0.25">
      <c r="D1422">
        <v>7902616</v>
      </c>
      <c r="E1422">
        <v>2</v>
      </c>
      <c r="F1422">
        <v>55</v>
      </c>
      <c r="G1422">
        <v>64</v>
      </c>
      <c r="H1422" s="5">
        <f t="shared" si="89"/>
        <v>7.7536239999997312</v>
      </c>
      <c r="I1422" s="5">
        <f t="shared" si="90"/>
        <v>0.02</v>
      </c>
      <c r="J1422" s="5">
        <f t="shared" si="91"/>
        <v>0.55000000000000004</v>
      </c>
      <c r="K1422" s="5">
        <f t="shared" si="92"/>
        <v>0.64</v>
      </c>
    </row>
    <row r="1423" spans="4:11" x14ac:dyDescent="0.25">
      <c r="D1423">
        <v>7908196</v>
      </c>
      <c r="E1423">
        <v>4</v>
      </c>
      <c r="F1423">
        <v>56</v>
      </c>
      <c r="G1423">
        <v>66</v>
      </c>
      <c r="H1423" s="5">
        <f t="shared" si="89"/>
        <v>7.7590919999997308</v>
      </c>
      <c r="I1423" s="5">
        <f t="shared" si="90"/>
        <v>0.04</v>
      </c>
      <c r="J1423" s="5">
        <f t="shared" si="91"/>
        <v>0.56000000000000005</v>
      </c>
      <c r="K1423" s="5">
        <f t="shared" si="92"/>
        <v>0.66</v>
      </c>
    </row>
    <row r="1424" spans="4:11" x14ac:dyDescent="0.25">
      <c r="D1424">
        <v>7913780</v>
      </c>
      <c r="E1424">
        <v>5</v>
      </c>
      <c r="F1424">
        <v>59</v>
      </c>
      <c r="G1424">
        <v>68</v>
      </c>
      <c r="H1424" s="5">
        <f t="shared" si="89"/>
        <v>7.7645599999997303</v>
      </c>
      <c r="I1424" s="5">
        <f t="shared" si="90"/>
        <v>0.05</v>
      </c>
      <c r="J1424" s="5">
        <f t="shared" si="91"/>
        <v>0.59</v>
      </c>
      <c r="K1424" s="5">
        <f t="shared" si="92"/>
        <v>0.68</v>
      </c>
    </row>
    <row r="1425" spans="4:11" x14ac:dyDescent="0.25">
      <c r="D1425">
        <v>7919348</v>
      </c>
      <c r="E1425">
        <v>8</v>
      </c>
      <c r="F1425">
        <v>63</v>
      </c>
      <c r="G1425">
        <v>69</v>
      </c>
      <c r="H1425" s="5">
        <f t="shared" si="89"/>
        <v>7.7700279999997299</v>
      </c>
      <c r="I1425" s="5">
        <f t="shared" si="90"/>
        <v>0.08</v>
      </c>
      <c r="J1425" s="5">
        <f t="shared" si="91"/>
        <v>0.63</v>
      </c>
      <c r="K1425" s="5">
        <f t="shared" si="92"/>
        <v>0.69</v>
      </c>
    </row>
    <row r="1426" spans="4:11" x14ac:dyDescent="0.25">
      <c r="D1426">
        <v>7924932</v>
      </c>
      <c r="E1426">
        <v>8</v>
      </c>
      <c r="F1426">
        <v>67</v>
      </c>
      <c r="G1426">
        <v>71</v>
      </c>
      <c r="H1426" s="5">
        <f t="shared" si="89"/>
        <v>7.7754959999997295</v>
      </c>
      <c r="I1426" s="5">
        <f t="shared" si="90"/>
        <v>0.08</v>
      </c>
      <c r="J1426" s="5">
        <f t="shared" si="91"/>
        <v>0.67</v>
      </c>
      <c r="K1426" s="5">
        <f t="shared" si="92"/>
        <v>0.71</v>
      </c>
    </row>
    <row r="1427" spans="4:11" x14ac:dyDescent="0.25">
      <c r="D1427">
        <v>7930508</v>
      </c>
      <c r="E1427">
        <v>10</v>
      </c>
      <c r="F1427">
        <v>71</v>
      </c>
      <c r="G1427">
        <v>74</v>
      </c>
      <c r="H1427" s="5">
        <f t="shared" si="89"/>
        <v>7.7809639999997291</v>
      </c>
      <c r="I1427" s="5">
        <f t="shared" si="90"/>
        <v>0.1</v>
      </c>
      <c r="J1427" s="5">
        <f t="shared" si="91"/>
        <v>0.71</v>
      </c>
      <c r="K1427" s="5">
        <f t="shared" si="92"/>
        <v>0.74</v>
      </c>
    </row>
    <row r="1428" spans="4:11" x14ac:dyDescent="0.25">
      <c r="D1428">
        <v>7936148</v>
      </c>
      <c r="E1428">
        <v>9</v>
      </c>
      <c r="F1428">
        <v>72</v>
      </c>
      <c r="G1428">
        <v>78</v>
      </c>
      <c r="H1428" s="5">
        <f t="shared" si="89"/>
        <v>7.7864319999997287</v>
      </c>
      <c r="I1428" s="5">
        <f t="shared" si="90"/>
        <v>0.09</v>
      </c>
      <c r="J1428" s="5">
        <f t="shared" si="91"/>
        <v>0.72</v>
      </c>
      <c r="K1428" s="5">
        <f t="shared" si="92"/>
        <v>0.78</v>
      </c>
    </row>
    <row r="1429" spans="4:11" x14ac:dyDescent="0.25">
      <c r="D1429">
        <v>7941712</v>
      </c>
      <c r="E1429">
        <v>11</v>
      </c>
      <c r="F1429">
        <v>72</v>
      </c>
      <c r="G1429">
        <v>83</v>
      </c>
      <c r="H1429" s="5">
        <f t="shared" si="89"/>
        <v>7.7918999999997283</v>
      </c>
      <c r="I1429" s="5">
        <f t="shared" si="90"/>
        <v>0.11</v>
      </c>
      <c r="J1429" s="5">
        <f t="shared" si="91"/>
        <v>0.72</v>
      </c>
      <c r="K1429" s="5">
        <f t="shared" si="92"/>
        <v>0.83</v>
      </c>
    </row>
    <row r="1430" spans="4:11" x14ac:dyDescent="0.25">
      <c r="D1430">
        <v>7947340</v>
      </c>
      <c r="E1430">
        <v>10</v>
      </c>
      <c r="F1430">
        <v>75</v>
      </c>
      <c r="G1430">
        <v>87</v>
      </c>
      <c r="H1430" s="5">
        <f t="shared" si="89"/>
        <v>7.7973679999997279</v>
      </c>
      <c r="I1430" s="5">
        <f t="shared" si="90"/>
        <v>0.1</v>
      </c>
      <c r="J1430" s="5">
        <f t="shared" si="91"/>
        <v>0.75</v>
      </c>
      <c r="K1430" s="5">
        <f t="shared" si="92"/>
        <v>0.87</v>
      </c>
    </row>
    <row r="1431" spans="4:11" x14ac:dyDescent="0.25">
      <c r="D1431">
        <v>7952956</v>
      </c>
      <c r="E1431">
        <v>12</v>
      </c>
      <c r="F1431">
        <v>75</v>
      </c>
      <c r="G1431">
        <v>90</v>
      </c>
      <c r="H1431" s="5">
        <f t="shared" si="89"/>
        <v>7.8028359999997274</v>
      </c>
      <c r="I1431" s="5">
        <f t="shared" si="90"/>
        <v>0.12</v>
      </c>
      <c r="J1431" s="5">
        <f t="shared" si="91"/>
        <v>0.75</v>
      </c>
      <c r="K1431" s="5">
        <f t="shared" si="92"/>
        <v>0.9</v>
      </c>
    </row>
    <row r="1432" spans="4:11" x14ac:dyDescent="0.25">
      <c r="D1432">
        <v>7958580</v>
      </c>
      <c r="E1432">
        <v>13</v>
      </c>
      <c r="F1432">
        <v>76</v>
      </c>
      <c r="G1432">
        <v>94</v>
      </c>
      <c r="H1432" s="5">
        <f t="shared" si="89"/>
        <v>7.808303999999727</v>
      </c>
      <c r="I1432" s="5">
        <f t="shared" si="90"/>
        <v>0.13</v>
      </c>
      <c r="J1432" s="5">
        <f t="shared" si="91"/>
        <v>0.76</v>
      </c>
      <c r="K1432" s="5">
        <f t="shared" si="92"/>
        <v>0.94</v>
      </c>
    </row>
    <row r="1433" spans="4:11" x14ac:dyDescent="0.25">
      <c r="D1433">
        <v>7964196</v>
      </c>
      <c r="E1433">
        <v>12</v>
      </c>
      <c r="F1433">
        <v>78</v>
      </c>
      <c r="G1433">
        <v>94</v>
      </c>
      <c r="H1433" s="5">
        <f t="shared" si="89"/>
        <v>7.8137719999997266</v>
      </c>
      <c r="I1433" s="5">
        <f t="shared" si="90"/>
        <v>0.12</v>
      </c>
      <c r="J1433" s="5">
        <f t="shared" si="91"/>
        <v>0.78</v>
      </c>
      <c r="K1433" s="5">
        <f t="shared" si="92"/>
        <v>0.94</v>
      </c>
    </row>
    <row r="1434" spans="4:11" x14ac:dyDescent="0.25">
      <c r="D1434">
        <v>7969820</v>
      </c>
      <c r="E1434">
        <v>12</v>
      </c>
      <c r="F1434">
        <v>81</v>
      </c>
      <c r="G1434">
        <v>94</v>
      </c>
      <c r="H1434" s="5">
        <f t="shared" si="89"/>
        <v>7.8192399999997262</v>
      </c>
      <c r="I1434" s="5">
        <f t="shared" si="90"/>
        <v>0.12</v>
      </c>
      <c r="J1434" s="5">
        <f t="shared" si="91"/>
        <v>0.81</v>
      </c>
      <c r="K1434" s="5">
        <f t="shared" si="92"/>
        <v>0.94</v>
      </c>
    </row>
    <row r="1435" spans="4:11" x14ac:dyDescent="0.25">
      <c r="D1435">
        <v>7975436</v>
      </c>
      <c r="E1435">
        <v>13</v>
      </c>
      <c r="F1435">
        <v>83</v>
      </c>
      <c r="G1435">
        <v>94</v>
      </c>
      <c r="H1435" s="5">
        <f t="shared" si="89"/>
        <v>7.8247079999997258</v>
      </c>
      <c r="I1435" s="5">
        <f t="shared" si="90"/>
        <v>0.13</v>
      </c>
      <c r="J1435" s="5">
        <f t="shared" si="91"/>
        <v>0.83</v>
      </c>
      <c r="K1435" s="5">
        <f t="shared" si="92"/>
        <v>0.94</v>
      </c>
    </row>
    <row r="1436" spans="4:11" x14ac:dyDescent="0.25">
      <c r="D1436">
        <v>7981076</v>
      </c>
      <c r="E1436">
        <v>13</v>
      </c>
      <c r="F1436">
        <v>83</v>
      </c>
      <c r="G1436">
        <v>93</v>
      </c>
      <c r="H1436" s="5">
        <f t="shared" si="89"/>
        <v>7.8301759999997254</v>
      </c>
      <c r="I1436" s="5">
        <f t="shared" si="90"/>
        <v>0.13</v>
      </c>
      <c r="J1436" s="5">
        <f t="shared" si="91"/>
        <v>0.83</v>
      </c>
      <c r="K1436" s="5">
        <f t="shared" si="92"/>
        <v>0.93</v>
      </c>
    </row>
    <row r="1437" spans="4:11" x14ac:dyDescent="0.25">
      <c r="D1437">
        <v>7986692</v>
      </c>
      <c r="E1437">
        <v>14</v>
      </c>
      <c r="F1437">
        <v>83</v>
      </c>
      <c r="G1437">
        <v>92</v>
      </c>
      <c r="H1437" s="5">
        <f t="shared" si="89"/>
        <v>7.8356439999997249</v>
      </c>
      <c r="I1437" s="5">
        <f t="shared" si="90"/>
        <v>0.14000000000000001</v>
      </c>
      <c r="J1437" s="5">
        <f t="shared" si="91"/>
        <v>0.83</v>
      </c>
      <c r="K1437" s="5">
        <f t="shared" si="92"/>
        <v>0.92</v>
      </c>
    </row>
    <row r="1438" spans="4:11" x14ac:dyDescent="0.25">
      <c r="D1438">
        <v>7992316</v>
      </c>
      <c r="E1438">
        <v>15</v>
      </c>
      <c r="F1438">
        <v>81</v>
      </c>
      <c r="G1438">
        <v>89</v>
      </c>
      <c r="H1438" s="5">
        <f t="shared" si="89"/>
        <v>7.8411119999997245</v>
      </c>
      <c r="I1438" s="5">
        <f t="shared" si="90"/>
        <v>0.15</v>
      </c>
      <c r="J1438" s="5">
        <f t="shared" si="91"/>
        <v>0.81</v>
      </c>
      <c r="K1438" s="5">
        <f t="shared" si="92"/>
        <v>0.89</v>
      </c>
    </row>
    <row r="1439" spans="4:11" x14ac:dyDescent="0.25">
      <c r="D1439">
        <v>7997948</v>
      </c>
      <c r="E1439">
        <v>17</v>
      </c>
      <c r="F1439">
        <v>80</v>
      </c>
      <c r="G1439">
        <v>90</v>
      </c>
      <c r="H1439" s="5">
        <f t="shared" si="89"/>
        <v>7.8465799999997241</v>
      </c>
      <c r="I1439" s="5">
        <f t="shared" si="90"/>
        <v>0.17</v>
      </c>
      <c r="J1439" s="5">
        <f t="shared" si="91"/>
        <v>0.8</v>
      </c>
      <c r="K1439" s="5">
        <f t="shared" si="92"/>
        <v>0.9</v>
      </c>
    </row>
    <row r="1440" spans="4:11" x14ac:dyDescent="0.25">
      <c r="D1440">
        <v>8003572</v>
      </c>
      <c r="E1440">
        <v>18</v>
      </c>
      <c r="F1440">
        <v>78</v>
      </c>
      <c r="G1440">
        <v>87</v>
      </c>
      <c r="H1440" s="5">
        <f t="shared" si="89"/>
        <v>7.8520479999997237</v>
      </c>
      <c r="I1440" s="5">
        <f t="shared" si="90"/>
        <v>0.18</v>
      </c>
      <c r="J1440" s="5">
        <f t="shared" si="91"/>
        <v>0.78</v>
      </c>
      <c r="K1440" s="5">
        <f t="shared" si="92"/>
        <v>0.87</v>
      </c>
    </row>
    <row r="1441" spans="4:11" x14ac:dyDescent="0.25">
      <c r="D1441">
        <v>8009196</v>
      </c>
      <c r="E1441">
        <v>17</v>
      </c>
      <c r="F1441">
        <v>76</v>
      </c>
      <c r="G1441">
        <v>84</v>
      </c>
      <c r="H1441" s="5">
        <f t="shared" si="89"/>
        <v>7.8575159999997233</v>
      </c>
      <c r="I1441" s="5">
        <f t="shared" si="90"/>
        <v>0.17</v>
      </c>
      <c r="J1441" s="5">
        <f t="shared" si="91"/>
        <v>0.76</v>
      </c>
      <c r="K1441" s="5">
        <f t="shared" si="92"/>
        <v>0.84</v>
      </c>
    </row>
    <row r="1442" spans="4:11" x14ac:dyDescent="0.25">
      <c r="D1442">
        <v>8014828</v>
      </c>
      <c r="E1442">
        <v>15</v>
      </c>
      <c r="F1442">
        <v>76</v>
      </c>
      <c r="G1442">
        <v>82</v>
      </c>
      <c r="H1442" s="5">
        <f t="shared" si="89"/>
        <v>7.8629839999997229</v>
      </c>
      <c r="I1442" s="5">
        <f t="shared" si="90"/>
        <v>0.15</v>
      </c>
      <c r="J1442" s="5">
        <f t="shared" si="91"/>
        <v>0.76</v>
      </c>
      <c r="K1442" s="5">
        <f t="shared" si="92"/>
        <v>0.82</v>
      </c>
    </row>
    <row r="1443" spans="4:11" x14ac:dyDescent="0.25">
      <c r="D1443">
        <v>8020444</v>
      </c>
      <c r="E1443">
        <v>11</v>
      </c>
      <c r="F1443">
        <v>75</v>
      </c>
      <c r="G1443">
        <v>80</v>
      </c>
      <c r="H1443" s="5">
        <f t="shared" si="89"/>
        <v>7.8684519999997224</v>
      </c>
      <c r="I1443" s="5">
        <f t="shared" si="90"/>
        <v>0.11</v>
      </c>
      <c r="J1443" s="5">
        <f t="shared" si="91"/>
        <v>0.75</v>
      </c>
      <c r="K1443" s="5">
        <f t="shared" si="92"/>
        <v>0.8</v>
      </c>
    </row>
    <row r="1444" spans="4:11" x14ac:dyDescent="0.25">
      <c r="D1444">
        <v>8026068</v>
      </c>
      <c r="E1444">
        <v>8</v>
      </c>
      <c r="F1444">
        <v>72</v>
      </c>
      <c r="G1444">
        <v>78</v>
      </c>
      <c r="H1444" s="5">
        <f t="shared" si="89"/>
        <v>7.873919999999722</v>
      </c>
      <c r="I1444" s="5">
        <f t="shared" si="90"/>
        <v>0.08</v>
      </c>
      <c r="J1444" s="5">
        <f t="shared" si="91"/>
        <v>0.72</v>
      </c>
      <c r="K1444" s="5">
        <f t="shared" si="92"/>
        <v>0.78</v>
      </c>
    </row>
    <row r="1445" spans="4:11" x14ac:dyDescent="0.25">
      <c r="D1445">
        <v>8031632</v>
      </c>
      <c r="E1445">
        <v>7</v>
      </c>
      <c r="F1445">
        <v>68</v>
      </c>
      <c r="G1445">
        <v>77</v>
      </c>
      <c r="H1445" s="5">
        <f t="shared" si="89"/>
        <v>7.8793879999997216</v>
      </c>
      <c r="I1445" s="5">
        <f t="shared" si="90"/>
        <v>7.0000000000000007E-2</v>
      </c>
      <c r="J1445" s="5">
        <f t="shared" si="91"/>
        <v>0.68</v>
      </c>
      <c r="K1445" s="5">
        <f t="shared" si="92"/>
        <v>0.77</v>
      </c>
    </row>
    <row r="1446" spans="4:11" x14ac:dyDescent="0.25">
      <c r="D1446">
        <v>8037200</v>
      </c>
      <c r="E1446">
        <v>5</v>
      </c>
      <c r="F1446">
        <v>65</v>
      </c>
      <c r="G1446">
        <v>75</v>
      </c>
      <c r="H1446" s="5">
        <f t="shared" si="89"/>
        <v>7.8848559999997212</v>
      </c>
      <c r="I1446" s="5">
        <f t="shared" si="90"/>
        <v>0.05</v>
      </c>
      <c r="J1446" s="5">
        <f t="shared" si="91"/>
        <v>0.65</v>
      </c>
      <c r="K1446" s="5">
        <f t="shared" si="92"/>
        <v>0.75</v>
      </c>
    </row>
    <row r="1447" spans="4:11" x14ac:dyDescent="0.25">
      <c r="D1447">
        <v>8042780</v>
      </c>
      <c r="E1447">
        <v>4</v>
      </c>
      <c r="F1447">
        <v>61</v>
      </c>
      <c r="G1447">
        <v>72</v>
      </c>
      <c r="H1447" s="5">
        <f t="shared" si="89"/>
        <v>7.8903239999997208</v>
      </c>
      <c r="I1447" s="5">
        <f t="shared" si="90"/>
        <v>0.04</v>
      </c>
      <c r="J1447" s="5">
        <f t="shared" si="91"/>
        <v>0.61</v>
      </c>
      <c r="K1447" s="5">
        <f t="shared" si="92"/>
        <v>0.72</v>
      </c>
    </row>
    <row r="1448" spans="4:11" x14ac:dyDescent="0.25">
      <c r="D1448">
        <v>8048348</v>
      </c>
      <c r="E1448">
        <v>4</v>
      </c>
      <c r="F1448">
        <v>57</v>
      </c>
      <c r="G1448">
        <v>68</v>
      </c>
      <c r="H1448" s="5">
        <f t="shared" si="89"/>
        <v>7.8957919999997204</v>
      </c>
      <c r="I1448" s="5">
        <f t="shared" si="90"/>
        <v>0.04</v>
      </c>
      <c r="J1448" s="5">
        <f t="shared" si="91"/>
        <v>0.56999999999999995</v>
      </c>
      <c r="K1448" s="5">
        <f t="shared" si="92"/>
        <v>0.68</v>
      </c>
    </row>
    <row r="1449" spans="4:11" x14ac:dyDescent="0.25">
      <c r="D1449">
        <v>8053932</v>
      </c>
      <c r="E1449">
        <v>3</v>
      </c>
      <c r="F1449">
        <v>55</v>
      </c>
      <c r="G1449">
        <v>67</v>
      </c>
      <c r="H1449" s="5">
        <f t="shared" si="89"/>
        <v>7.90125999999972</v>
      </c>
      <c r="I1449" s="5">
        <f t="shared" si="90"/>
        <v>0.03</v>
      </c>
      <c r="J1449" s="5">
        <f t="shared" si="91"/>
        <v>0.55000000000000004</v>
      </c>
      <c r="K1449" s="5">
        <f t="shared" si="92"/>
        <v>0.67</v>
      </c>
    </row>
    <row r="1450" spans="4:11" x14ac:dyDescent="0.25">
      <c r="D1450">
        <v>8059500</v>
      </c>
      <c r="E1450">
        <v>3</v>
      </c>
      <c r="F1450">
        <v>56</v>
      </c>
      <c r="G1450">
        <v>62</v>
      </c>
      <c r="H1450" s="5">
        <f t="shared" si="89"/>
        <v>7.9067279999997195</v>
      </c>
      <c r="I1450" s="5">
        <f t="shared" si="90"/>
        <v>0.03</v>
      </c>
      <c r="J1450" s="5">
        <f t="shared" si="91"/>
        <v>0.56000000000000005</v>
      </c>
      <c r="K1450" s="5">
        <f t="shared" si="92"/>
        <v>0.62</v>
      </c>
    </row>
    <row r="1451" spans="4:11" x14ac:dyDescent="0.25">
      <c r="D1451">
        <v>8065076</v>
      </c>
      <c r="E1451">
        <v>2</v>
      </c>
      <c r="F1451">
        <v>54</v>
      </c>
      <c r="G1451">
        <v>57</v>
      </c>
      <c r="H1451" s="5">
        <f t="shared" si="89"/>
        <v>7.9121959999997191</v>
      </c>
      <c r="I1451" s="5">
        <f t="shared" si="90"/>
        <v>0.02</v>
      </c>
      <c r="J1451" s="5">
        <f t="shared" si="91"/>
        <v>0.54</v>
      </c>
      <c r="K1451" s="5">
        <f t="shared" si="92"/>
        <v>0.56999999999999995</v>
      </c>
    </row>
    <row r="1452" spans="4:11" x14ac:dyDescent="0.25">
      <c r="D1452">
        <v>8070652</v>
      </c>
      <c r="E1452">
        <v>2</v>
      </c>
      <c r="F1452">
        <v>54</v>
      </c>
      <c r="G1452">
        <v>54</v>
      </c>
      <c r="H1452" s="5">
        <f t="shared" si="89"/>
        <v>7.9176639999997187</v>
      </c>
      <c r="I1452" s="5">
        <f t="shared" si="90"/>
        <v>0.02</v>
      </c>
      <c r="J1452" s="5">
        <f t="shared" si="91"/>
        <v>0.54</v>
      </c>
      <c r="K1452" s="5">
        <f t="shared" si="92"/>
        <v>0.54</v>
      </c>
    </row>
    <row r="1453" spans="4:11" x14ac:dyDescent="0.25">
      <c r="D1453">
        <v>8076228</v>
      </c>
      <c r="E1453">
        <v>2</v>
      </c>
      <c r="F1453">
        <v>53</v>
      </c>
      <c r="G1453">
        <v>52</v>
      </c>
      <c r="H1453" s="5">
        <f t="shared" si="89"/>
        <v>7.9231319999997183</v>
      </c>
      <c r="I1453" s="5">
        <f t="shared" si="90"/>
        <v>0.02</v>
      </c>
      <c r="J1453" s="5">
        <f t="shared" si="91"/>
        <v>0.53</v>
      </c>
      <c r="K1453" s="5">
        <f t="shared" si="92"/>
        <v>0.52</v>
      </c>
    </row>
    <row r="1454" spans="4:11" x14ac:dyDescent="0.25">
      <c r="D1454">
        <v>8081804</v>
      </c>
      <c r="E1454">
        <v>1</v>
      </c>
      <c r="F1454">
        <v>51</v>
      </c>
      <c r="G1454">
        <v>52</v>
      </c>
      <c r="H1454" s="5">
        <f t="shared" si="89"/>
        <v>7.9285999999997179</v>
      </c>
      <c r="I1454" s="5">
        <f t="shared" si="90"/>
        <v>0.01</v>
      </c>
      <c r="J1454" s="5">
        <f t="shared" si="91"/>
        <v>0.51</v>
      </c>
      <c r="K1454" s="5">
        <f t="shared" si="92"/>
        <v>0.52</v>
      </c>
    </row>
    <row r="1455" spans="4:11" x14ac:dyDescent="0.25">
      <c r="D1455">
        <v>8087372</v>
      </c>
      <c r="E1455">
        <v>1</v>
      </c>
      <c r="F1455">
        <v>50</v>
      </c>
      <c r="G1455">
        <v>53</v>
      </c>
      <c r="H1455" s="5">
        <f t="shared" si="89"/>
        <v>7.9340679999997175</v>
      </c>
      <c r="I1455" s="5">
        <f t="shared" si="90"/>
        <v>0.01</v>
      </c>
      <c r="J1455" s="5">
        <f t="shared" si="91"/>
        <v>0.5</v>
      </c>
      <c r="K1455" s="5">
        <f t="shared" si="92"/>
        <v>0.53</v>
      </c>
    </row>
    <row r="1456" spans="4:11" x14ac:dyDescent="0.25">
      <c r="D1456">
        <v>8092956</v>
      </c>
      <c r="E1456">
        <v>2</v>
      </c>
      <c r="F1456">
        <v>49</v>
      </c>
      <c r="G1456">
        <v>54</v>
      </c>
      <c r="H1456" s="5">
        <f t="shared" si="89"/>
        <v>7.939535999999717</v>
      </c>
      <c r="I1456" s="5">
        <f t="shared" si="90"/>
        <v>0.02</v>
      </c>
      <c r="J1456" s="5">
        <f t="shared" si="91"/>
        <v>0.49</v>
      </c>
      <c r="K1456" s="5">
        <f t="shared" si="92"/>
        <v>0.54</v>
      </c>
    </row>
    <row r="1457" spans="4:11" x14ac:dyDescent="0.25">
      <c r="D1457">
        <v>8098524</v>
      </c>
      <c r="E1457">
        <v>1</v>
      </c>
      <c r="F1457">
        <v>49</v>
      </c>
      <c r="G1457">
        <v>55</v>
      </c>
      <c r="H1457" s="5">
        <f t="shared" si="89"/>
        <v>7.9450039999997166</v>
      </c>
      <c r="I1457" s="5">
        <f t="shared" si="90"/>
        <v>0.01</v>
      </c>
      <c r="J1457" s="5">
        <f t="shared" si="91"/>
        <v>0.49</v>
      </c>
      <c r="K1457" s="5">
        <f t="shared" si="92"/>
        <v>0.55000000000000004</v>
      </c>
    </row>
    <row r="1458" spans="4:11" x14ac:dyDescent="0.25">
      <c r="D1458">
        <v>8104116</v>
      </c>
      <c r="E1458">
        <v>0</v>
      </c>
      <c r="F1458">
        <v>49</v>
      </c>
      <c r="G1458">
        <v>57</v>
      </c>
      <c r="H1458" s="5">
        <f t="shared" si="89"/>
        <v>7.9504719999997162</v>
      </c>
      <c r="I1458" s="5">
        <f t="shared" si="90"/>
        <v>0</v>
      </c>
      <c r="J1458" s="5">
        <f t="shared" si="91"/>
        <v>0.49</v>
      </c>
      <c r="K1458" s="5">
        <f t="shared" si="92"/>
        <v>0.56999999999999995</v>
      </c>
    </row>
    <row r="1459" spans="4:11" x14ac:dyDescent="0.25">
      <c r="D1459">
        <v>8109684</v>
      </c>
      <c r="E1459">
        <v>-1</v>
      </c>
      <c r="F1459">
        <v>52</v>
      </c>
      <c r="G1459">
        <v>59</v>
      </c>
      <c r="H1459" s="5">
        <f t="shared" si="89"/>
        <v>7.9559399999997158</v>
      </c>
      <c r="I1459" s="5">
        <f t="shared" si="90"/>
        <v>-0.01</v>
      </c>
      <c r="J1459" s="5">
        <f t="shared" si="91"/>
        <v>0.52</v>
      </c>
      <c r="K1459" s="5">
        <f t="shared" si="92"/>
        <v>0.59</v>
      </c>
    </row>
    <row r="1460" spans="4:11" x14ac:dyDescent="0.25">
      <c r="D1460">
        <v>8115276</v>
      </c>
      <c r="E1460">
        <v>-2</v>
      </c>
      <c r="F1460">
        <v>53</v>
      </c>
      <c r="G1460">
        <v>61</v>
      </c>
      <c r="H1460" s="5">
        <f t="shared" si="89"/>
        <v>7.9614079999997154</v>
      </c>
      <c r="I1460" s="5">
        <f t="shared" si="90"/>
        <v>-0.02</v>
      </c>
      <c r="J1460" s="5">
        <f t="shared" si="91"/>
        <v>0.53</v>
      </c>
      <c r="K1460" s="5">
        <f t="shared" si="92"/>
        <v>0.61</v>
      </c>
    </row>
    <row r="1461" spans="4:11" x14ac:dyDescent="0.25">
      <c r="D1461">
        <v>8120880</v>
      </c>
      <c r="E1461">
        <v>-2</v>
      </c>
      <c r="F1461">
        <v>55</v>
      </c>
      <c r="G1461">
        <v>62</v>
      </c>
      <c r="H1461" s="5">
        <f t="shared" si="89"/>
        <v>7.966875999999715</v>
      </c>
      <c r="I1461" s="5">
        <f t="shared" si="90"/>
        <v>-0.02</v>
      </c>
      <c r="J1461" s="5">
        <f t="shared" si="91"/>
        <v>0.55000000000000004</v>
      </c>
      <c r="K1461" s="5">
        <f t="shared" si="92"/>
        <v>0.62</v>
      </c>
    </row>
    <row r="1462" spans="4:11" x14ac:dyDescent="0.25">
      <c r="D1462">
        <v>8126488</v>
      </c>
      <c r="E1462">
        <v>0</v>
      </c>
      <c r="F1462">
        <v>57</v>
      </c>
      <c r="G1462">
        <v>65</v>
      </c>
      <c r="H1462" s="5">
        <f t="shared" si="89"/>
        <v>7.9723439999997145</v>
      </c>
      <c r="I1462" s="5">
        <f t="shared" si="90"/>
        <v>0</v>
      </c>
      <c r="J1462" s="5">
        <f t="shared" si="91"/>
        <v>0.56999999999999995</v>
      </c>
      <c r="K1462" s="5">
        <f t="shared" si="92"/>
        <v>0.65</v>
      </c>
    </row>
    <row r="1463" spans="4:11" x14ac:dyDescent="0.25">
      <c r="D1463">
        <v>8132076</v>
      </c>
      <c r="E1463">
        <v>3</v>
      </c>
      <c r="F1463">
        <v>59</v>
      </c>
      <c r="G1463">
        <v>67</v>
      </c>
      <c r="H1463" s="5">
        <f t="shared" si="89"/>
        <v>7.9778119999997141</v>
      </c>
      <c r="I1463" s="5">
        <f t="shared" si="90"/>
        <v>0.03</v>
      </c>
      <c r="J1463" s="5">
        <f t="shared" si="91"/>
        <v>0.59</v>
      </c>
      <c r="K1463" s="5">
        <f t="shared" si="92"/>
        <v>0.67</v>
      </c>
    </row>
    <row r="1464" spans="4:11" x14ac:dyDescent="0.25">
      <c r="D1464">
        <v>8137652</v>
      </c>
      <c r="E1464">
        <v>5</v>
      </c>
      <c r="F1464">
        <v>60</v>
      </c>
      <c r="G1464">
        <v>69</v>
      </c>
      <c r="H1464" s="5">
        <f t="shared" si="89"/>
        <v>7.9832799999997137</v>
      </c>
      <c r="I1464" s="5">
        <f t="shared" si="90"/>
        <v>0.05</v>
      </c>
      <c r="J1464" s="5">
        <f t="shared" si="91"/>
        <v>0.6</v>
      </c>
      <c r="K1464" s="5">
        <f t="shared" si="92"/>
        <v>0.69</v>
      </c>
    </row>
    <row r="1465" spans="4:11" x14ac:dyDescent="0.25">
      <c r="D1465">
        <v>8143232</v>
      </c>
      <c r="E1465">
        <v>7</v>
      </c>
      <c r="F1465">
        <v>62</v>
      </c>
      <c r="G1465">
        <v>71</v>
      </c>
      <c r="H1465" s="5">
        <f t="shared" si="89"/>
        <v>7.9887479999997133</v>
      </c>
      <c r="I1465" s="5">
        <f t="shared" si="90"/>
        <v>7.0000000000000007E-2</v>
      </c>
      <c r="J1465" s="5">
        <f t="shared" si="91"/>
        <v>0.62</v>
      </c>
      <c r="K1465" s="5">
        <f t="shared" si="92"/>
        <v>0.71</v>
      </c>
    </row>
    <row r="1466" spans="4:11" x14ac:dyDescent="0.25">
      <c r="D1466">
        <v>8148808</v>
      </c>
      <c r="E1466">
        <v>9</v>
      </c>
      <c r="F1466">
        <v>65</v>
      </c>
      <c r="G1466">
        <v>74</v>
      </c>
      <c r="H1466" s="5">
        <f t="shared" si="89"/>
        <v>7.9942159999997129</v>
      </c>
      <c r="I1466" s="5">
        <f t="shared" si="90"/>
        <v>0.09</v>
      </c>
      <c r="J1466" s="5">
        <f t="shared" si="91"/>
        <v>0.65</v>
      </c>
      <c r="K1466" s="5">
        <f t="shared" si="92"/>
        <v>0.74</v>
      </c>
    </row>
    <row r="1467" spans="4:11" x14ac:dyDescent="0.25">
      <c r="D1467">
        <v>8154388</v>
      </c>
      <c r="E1467">
        <v>10</v>
      </c>
      <c r="F1467">
        <v>69</v>
      </c>
      <c r="G1467">
        <v>76</v>
      </c>
      <c r="H1467" s="5">
        <f t="shared" si="89"/>
        <v>7.9996839999997125</v>
      </c>
      <c r="I1467" s="5">
        <f t="shared" si="90"/>
        <v>0.1</v>
      </c>
      <c r="J1467" s="5">
        <f t="shared" si="91"/>
        <v>0.69</v>
      </c>
      <c r="K1467" s="5">
        <f t="shared" si="92"/>
        <v>0.76</v>
      </c>
    </row>
    <row r="1468" spans="4:11" x14ac:dyDescent="0.25">
      <c r="D1468">
        <v>8160012</v>
      </c>
      <c r="E1468">
        <v>10</v>
      </c>
      <c r="F1468">
        <v>72</v>
      </c>
      <c r="G1468">
        <v>78</v>
      </c>
      <c r="H1468" s="5">
        <f t="shared" si="89"/>
        <v>8.0051519999997129</v>
      </c>
      <c r="I1468" s="5">
        <f t="shared" si="90"/>
        <v>0.1</v>
      </c>
      <c r="J1468" s="5">
        <f t="shared" si="91"/>
        <v>0.72</v>
      </c>
      <c r="K1468" s="5">
        <f t="shared" si="92"/>
        <v>0.78</v>
      </c>
    </row>
    <row r="1469" spans="4:11" x14ac:dyDescent="0.25">
      <c r="D1469">
        <v>8165636</v>
      </c>
      <c r="E1469">
        <v>12</v>
      </c>
      <c r="F1469">
        <v>75</v>
      </c>
      <c r="G1469">
        <v>81</v>
      </c>
      <c r="H1469" s="5">
        <f t="shared" si="89"/>
        <v>8.0106199999997134</v>
      </c>
      <c r="I1469" s="5">
        <f t="shared" si="90"/>
        <v>0.12</v>
      </c>
      <c r="J1469" s="5">
        <f t="shared" si="91"/>
        <v>0.75</v>
      </c>
      <c r="K1469" s="5">
        <f t="shared" si="92"/>
        <v>0.81</v>
      </c>
    </row>
    <row r="1470" spans="4:11" x14ac:dyDescent="0.25">
      <c r="D1470">
        <v>8171252</v>
      </c>
      <c r="E1470">
        <v>11</v>
      </c>
      <c r="F1470">
        <v>76</v>
      </c>
      <c r="G1470">
        <v>86</v>
      </c>
      <c r="H1470" s="5">
        <f t="shared" si="89"/>
        <v>8.0160879999997139</v>
      </c>
      <c r="I1470" s="5">
        <f t="shared" si="90"/>
        <v>0.11</v>
      </c>
      <c r="J1470" s="5">
        <f t="shared" si="91"/>
        <v>0.76</v>
      </c>
      <c r="K1470" s="5">
        <f t="shared" si="92"/>
        <v>0.86</v>
      </c>
    </row>
    <row r="1471" spans="4:11" x14ac:dyDescent="0.25">
      <c r="D1471">
        <v>8176876</v>
      </c>
      <c r="E1471">
        <v>10</v>
      </c>
      <c r="F1471">
        <v>76</v>
      </c>
      <c r="G1471">
        <v>88</v>
      </c>
      <c r="H1471" s="5">
        <f t="shared" si="89"/>
        <v>8.0215559999997144</v>
      </c>
      <c r="I1471" s="5">
        <f t="shared" si="90"/>
        <v>0.1</v>
      </c>
      <c r="J1471" s="5">
        <f t="shared" si="91"/>
        <v>0.76</v>
      </c>
      <c r="K1471" s="5">
        <f t="shared" si="92"/>
        <v>0.88</v>
      </c>
    </row>
    <row r="1472" spans="4:11" x14ac:dyDescent="0.25">
      <c r="D1472">
        <v>8182484</v>
      </c>
      <c r="E1472">
        <v>12</v>
      </c>
      <c r="F1472">
        <v>77</v>
      </c>
      <c r="G1472">
        <v>92</v>
      </c>
      <c r="H1472" s="5">
        <f t="shared" si="89"/>
        <v>8.0270239999997148</v>
      </c>
      <c r="I1472" s="5">
        <f t="shared" si="90"/>
        <v>0.12</v>
      </c>
      <c r="J1472" s="5">
        <f t="shared" si="91"/>
        <v>0.77</v>
      </c>
      <c r="K1472" s="5">
        <f t="shared" si="92"/>
        <v>0.92</v>
      </c>
    </row>
    <row r="1473" spans="4:11" x14ac:dyDescent="0.25">
      <c r="D1473">
        <v>8188108</v>
      </c>
      <c r="E1473">
        <v>13</v>
      </c>
      <c r="F1473">
        <v>77</v>
      </c>
      <c r="G1473">
        <v>95</v>
      </c>
      <c r="H1473" s="5">
        <f t="shared" si="89"/>
        <v>8.0324919999997153</v>
      </c>
      <c r="I1473" s="5">
        <f t="shared" si="90"/>
        <v>0.13</v>
      </c>
      <c r="J1473" s="5">
        <f t="shared" si="91"/>
        <v>0.77</v>
      </c>
      <c r="K1473" s="5">
        <f t="shared" si="92"/>
        <v>0.95</v>
      </c>
    </row>
    <row r="1474" spans="4:11" x14ac:dyDescent="0.25">
      <c r="D1474">
        <v>8193724</v>
      </c>
      <c r="E1474">
        <v>13</v>
      </c>
      <c r="F1474">
        <v>78</v>
      </c>
      <c r="G1474">
        <v>94</v>
      </c>
      <c r="H1474" s="5">
        <f t="shared" si="89"/>
        <v>8.0379599999997158</v>
      </c>
      <c r="I1474" s="5">
        <f t="shared" si="90"/>
        <v>0.13</v>
      </c>
      <c r="J1474" s="5">
        <f t="shared" si="91"/>
        <v>0.78</v>
      </c>
      <c r="K1474" s="5">
        <f t="shared" si="92"/>
        <v>0.94</v>
      </c>
    </row>
    <row r="1475" spans="4:11" x14ac:dyDescent="0.25">
      <c r="D1475">
        <v>8199348</v>
      </c>
      <c r="E1475">
        <v>13</v>
      </c>
      <c r="F1475">
        <v>80</v>
      </c>
      <c r="G1475">
        <v>94</v>
      </c>
      <c r="H1475" s="5">
        <f t="shared" si="89"/>
        <v>8.0434279999997162</v>
      </c>
      <c r="I1475" s="5">
        <f t="shared" si="90"/>
        <v>0.13</v>
      </c>
      <c r="J1475" s="5">
        <f t="shared" si="91"/>
        <v>0.8</v>
      </c>
      <c r="K1475" s="5">
        <f t="shared" si="92"/>
        <v>0.94</v>
      </c>
    </row>
    <row r="1476" spans="4:11" x14ac:dyDescent="0.25">
      <c r="D1476">
        <v>8204964</v>
      </c>
      <c r="E1476">
        <v>12</v>
      </c>
      <c r="F1476">
        <v>80</v>
      </c>
      <c r="G1476">
        <v>92</v>
      </c>
      <c r="H1476" s="5">
        <f t="shared" si="89"/>
        <v>8.0488959999997167</v>
      </c>
      <c r="I1476" s="5">
        <f t="shared" si="90"/>
        <v>0.12</v>
      </c>
      <c r="J1476" s="5">
        <f t="shared" si="91"/>
        <v>0.8</v>
      </c>
      <c r="K1476" s="5">
        <f t="shared" si="92"/>
        <v>0.92</v>
      </c>
    </row>
    <row r="1477" spans="4:11" x14ac:dyDescent="0.25">
      <c r="D1477">
        <v>8210596</v>
      </c>
      <c r="E1477">
        <v>13</v>
      </c>
      <c r="F1477">
        <v>82</v>
      </c>
      <c r="G1477">
        <v>91</v>
      </c>
      <c r="H1477" s="5">
        <f t="shared" ref="H1477:H1540" si="93">H1476+$G$3</f>
        <v>8.0543639999997172</v>
      </c>
      <c r="I1477" s="5">
        <f t="shared" ref="I1477:I1540" si="94">E1477/100</f>
        <v>0.13</v>
      </c>
      <c r="J1477" s="5">
        <f t="shared" ref="J1477:J1540" si="95">F1477/100</f>
        <v>0.82</v>
      </c>
      <c r="K1477" s="5">
        <f t="shared" ref="K1477:K1540" si="96">G1477/100</f>
        <v>0.91</v>
      </c>
    </row>
    <row r="1478" spans="4:11" x14ac:dyDescent="0.25">
      <c r="D1478">
        <v>8216212</v>
      </c>
      <c r="E1478">
        <v>14</v>
      </c>
      <c r="F1478">
        <v>81</v>
      </c>
      <c r="G1478">
        <v>89</v>
      </c>
      <c r="H1478" s="5">
        <f t="shared" si="93"/>
        <v>8.0598319999997177</v>
      </c>
      <c r="I1478" s="5">
        <f t="shared" si="94"/>
        <v>0.14000000000000001</v>
      </c>
      <c r="J1478" s="5">
        <f t="shared" si="95"/>
        <v>0.81</v>
      </c>
      <c r="K1478" s="5">
        <f t="shared" si="96"/>
        <v>0.89</v>
      </c>
    </row>
    <row r="1479" spans="4:11" x14ac:dyDescent="0.25">
      <c r="D1479">
        <v>8221836</v>
      </c>
      <c r="E1479">
        <v>15</v>
      </c>
      <c r="F1479">
        <v>79</v>
      </c>
      <c r="G1479">
        <v>88</v>
      </c>
      <c r="H1479" s="5">
        <f t="shared" si="93"/>
        <v>8.0652999999997181</v>
      </c>
      <c r="I1479" s="5">
        <f t="shared" si="94"/>
        <v>0.15</v>
      </c>
      <c r="J1479" s="5">
        <f t="shared" si="95"/>
        <v>0.79</v>
      </c>
      <c r="K1479" s="5">
        <f t="shared" si="96"/>
        <v>0.88</v>
      </c>
    </row>
    <row r="1480" spans="4:11" x14ac:dyDescent="0.25">
      <c r="D1480">
        <v>8227452</v>
      </c>
      <c r="E1480">
        <v>15</v>
      </c>
      <c r="F1480">
        <v>78</v>
      </c>
      <c r="G1480">
        <v>87</v>
      </c>
      <c r="H1480" s="5">
        <f t="shared" si="93"/>
        <v>8.0707679999997186</v>
      </c>
      <c r="I1480" s="5">
        <f t="shared" si="94"/>
        <v>0.15</v>
      </c>
      <c r="J1480" s="5">
        <f t="shared" si="95"/>
        <v>0.78</v>
      </c>
      <c r="K1480" s="5">
        <f t="shared" si="96"/>
        <v>0.87</v>
      </c>
    </row>
    <row r="1481" spans="4:11" x14ac:dyDescent="0.25">
      <c r="D1481">
        <v>8233076</v>
      </c>
      <c r="E1481">
        <v>16</v>
      </c>
      <c r="F1481">
        <v>76</v>
      </c>
      <c r="G1481">
        <v>84</v>
      </c>
      <c r="H1481" s="5">
        <f t="shared" si="93"/>
        <v>8.0762359999997191</v>
      </c>
      <c r="I1481" s="5">
        <f t="shared" si="94"/>
        <v>0.16</v>
      </c>
      <c r="J1481" s="5">
        <f t="shared" si="95"/>
        <v>0.76</v>
      </c>
      <c r="K1481" s="5">
        <f t="shared" si="96"/>
        <v>0.84</v>
      </c>
    </row>
    <row r="1482" spans="4:11" x14ac:dyDescent="0.25">
      <c r="D1482">
        <v>8238684</v>
      </c>
      <c r="E1482">
        <v>15</v>
      </c>
      <c r="F1482">
        <v>73</v>
      </c>
      <c r="G1482">
        <v>83</v>
      </c>
      <c r="H1482" s="5">
        <f t="shared" si="93"/>
        <v>8.0817039999997196</v>
      </c>
      <c r="I1482" s="5">
        <f t="shared" si="94"/>
        <v>0.15</v>
      </c>
      <c r="J1482" s="5">
        <f t="shared" si="95"/>
        <v>0.73</v>
      </c>
      <c r="K1482" s="5">
        <f t="shared" si="96"/>
        <v>0.83</v>
      </c>
    </row>
    <row r="1483" spans="4:11" x14ac:dyDescent="0.25">
      <c r="D1483">
        <v>8244308</v>
      </c>
      <c r="E1483">
        <v>12</v>
      </c>
      <c r="F1483">
        <v>72</v>
      </c>
      <c r="G1483">
        <v>80</v>
      </c>
      <c r="H1483" s="5">
        <f t="shared" si="93"/>
        <v>8.08717199999972</v>
      </c>
      <c r="I1483" s="5">
        <f t="shared" si="94"/>
        <v>0.12</v>
      </c>
      <c r="J1483" s="5">
        <f t="shared" si="95"/>
        <v>0.72</v>
      </c>
      <c r="K1483" s="5">
        <f t="shared" si="96"/>
        <v>0.8</v>
      </c>
    </row>
    <row r="1484" spans="4:11" x14ac:dyDescent="0.25">
      <c r="D1484">
        <v>8249932</v>
      </c>
      <c r="E1484">
        <v>10</v>
      </c>
      <c r="F1484">
        <v>70</v>
      </c>
      <c r="G1484">
        <v>78</v>
      </c>
      <c r="H1484" s="5">
        <f t="shared" si="93"/>
        <v>8.0926399999997205</v>
      </c>
      <c r="I1484" s="5">
        <f t="shared" si="94"/>
        <v>0.1</v>
      </c>
      <c r="J1484" s="5">
        <f t="shared" si="95"/>
        <v>0.7</v>
      </c>
      <c r="K1484" s="5">
        <f t="shared" si="96"/>
        <v>0.78</v>
      </c>
    </row>
    <row r="1485" spans="4:11" x14ac:dyDescent="0.25">
      <c r="D1485">
        <v>8255556</v>
      </c>
      <c r="E1485">
        <v>6</v>
      </c>
      <c r="F1485">
        <v>68</v>
      </c>
      <c r="G1485">
        <v>76</v>
      </c>
      <c r="H1485" s="5">
        <f t="shared" si="93"/>
        <v>8.098107999999721</v>
      </c>
      <c r="I1485" s="5">
        <f t="shared" si="94"/>
        <v>0.06</v>
      </c>
      <c r="J1485" s="5">
        <f t="shared" si="95"/>
        <v>0.68</v>
      </c>
      <c r="K1485" s="5">
        <f t="shared" si="96"/>
        <v>0.76</v>
      </c>
    </row>
    <row r="1486" spans="4:11" x14ac:dyDescent="0.25">
      <c r="D1486">
        <v>8261116</v>
      </c>
      <c r="E1486">
        <v>5</v>
      </c>
      <c r="F1486">
        <v>66</v>
      </c>
      <c r="G1486">
        <v>73</v>
      </c>
      <c r="H1486" s="5">
        <f t="shared" si="93"/>
        <v>8.1035759999997214</v>
      </c>
      <c r="I1486" s="5">
        <f t="shared" si="94"/>
        <v>0.05</v>
      </c>
      <c r="J1486" s="5">
        <f t="shared" si="95"/>
        <v>0.66</v>
      </c>
      <c r="K1486" s="5">
        <f t="shared" si="96"/>
        <v>0.73</v>
      </c>
    </row>
    <row r="1487" spans="4:11" x14ac:dyDescent="0.25">
      <c r="D1487">
        <v>8266692</v>
      </c>
      <c r="E1487">
        <v>3</v>
      </c>
      <c r="F1487">
        <v>63</v>
      </c>
      <c r="G1487">
        <v>71</v>
      </c>
      <c r="H1487" s="5">
        <f t="shared" si="93"/>
        <v>8.1090439999997219</v>
      </c>
      <c r="I1487" s="5">
        <f t="shared" si="94"/>
        <v>0.03</v>
      </c>
      <c r="J1487" s="5">
        <f t="shared" si="95"/>
        <v>0.63</v>
      </c>
      <c r="K1487" s="5">
        <f t="shared" si="96"/>
        <v>0.71</v>
      </c>
    </row>
    <row r="1488" spans="4:11" x14ac:dyDescent="0.25">
      <c r="D1488">
        <v>8272272</v>
      </c>
      <c r="E1488">
        <v>2</v>
      </c>
      <c r="F1488">
        <v>60</v>
      </c>
      <c r="G1488">
        <v>69</v>
      </c>
      <c r="H1488" s="5">
        <f t="shared" si="93"/>
        <v>8.1145119999997224</v>
      </c>
      <c r="I1488" s="5">
        <f t="shared" si="94"/>
        <v>0.02</v>
      </c>
      <c r="J1488" s="5">
        <f t="shared" si="95"/>
        <v>0.6</v>
      </c>
      <c r="K1488" s="5">
        <f t="shared" si="96"/>
        <v>0.69</v>
      </c>
    </row>
    <row r="1489" spans="4:11" x14ac:dyDescent="0.25">
      <c r="D1489">
        <v>8277836</v>
      </c>
      <c r="E1489">
        <v>3</v>
      </c>
      <c r="F1489">
        <v>56</v>
      </c>
      <c r="G1489">
        <v>66</v>
      </c>
      <c r="H1489" s="5">
        <f t="shared" si="93"/>
        <v>8.1199799999997229</v>
      </c>
      <c r="I1489" s="5">
        <f t="shared" si="94"/>
        <v>0.03</v>
      </c>
      <c r="J1489" s="5">
        <f t="shared" si="95"/>
        <v>0.56000000000000005</v>
      </c>
      <c r="K1489" s="5">
        <f t="shared" si="96"/>
        <v>0.66</v>
      </c>
    </row>
    <row r="1490" spans="4:11" x14ac:dyDescent="0.25">
      <c r="D1490">
        <v>8283420</v>
      </c>
      <c r="E1490">
        <v>2</v>
      </c>
      <c r="F1490">
        <v>54</v>
      </c>
      <c r="G1490">
        <v>63</v>
      </c>
      <c r="H1490" s="5">
        <f t="shared" si="93"/>
        <v>8.1254479999997233</v>
      </c>
      <c r="I1490" s="5">
        <f t="shared" si="94"/>
        <v>0.02</v>
      </c>
      <c r="J1490" s="5">
        <f t="shared" si="95"/>
        <v>0.54</v>
      </c>
      <c r="K1490" s="5">
        <f t="shared" si="96"/>
        <v>0.63</v>
      </c>
    </row>
    <row r="1491" spans="4:11" x14ac:dyDescent="0.25">
      <c r="D1491">
        <v>8288988</v>
      </c>
      <c r="E1491">
        <v>2</v>
      </c>
      <c r="F1491">
        <v>53</v>
      </c>
      <c r="G1491">
        <v>59</v>
      </c>
      <c r="H1491" s="5">
        <f t="shared" si="93"/>
        <v>8.1309159999997238</v>
      </c>
      <c r="I1491" s="5">
        <f t="shared" si="94"/>
        <v>0.02</v>
      </c>
      <c r="J1491" s="5">
        <f t="shared" si="95"/>
        <v>0.53</v>
      </c>
      <c r="K1491" s="5">
        <f t="shared" si="96"/>
        <v>0.59</v>
      </c>
    </row>
    <row r="1492" spans="4:11" x14ac:dyDescent="0.25">
      <c r="D1492">
        <v>8294572</v>
      </c>
      <c r="E1492">
        <v>2</v>
      </c>
      <c r="F1492">
        <v>53</v>
      </c>
      <c r="G1492">
        <v>57</v>
      </c>
      <c r="H1492" s="5">
        <f t="shared" si="93"/>
        <v>8.1363839999997243</v>
      </c>
      <c r="I1492" s="5">
        <f t="shared" si="94"/>
        <v>0.02</v>
      </c>
      <c r="J1492" s="5">
        <f t="shared" si="95"/>
        <v>0.53</v>
      </c>
      <c r="K1492" s="5">
        <f t="shared" si="96"/>
        <v>0.56999999999999995</v>
      </c>
    </row>
    <row r="1493" spans="4:11" x14ac:dyDescent="0.25">
      <c r="D1493">
        <v>8300140</v>
      </c>
      <c r="E1493">
        <v>1</v>
      </c>
      <c r="F1493">
        <v>52</v>
      </c>
      <c r="G1493">
        <v>54</v>
      </c>
      <c r="H1493" s="5">
        <f t="shared" si="93"/>
        <v>8.1418519999997248</v>
      </c>
      <c r="I1493" s="5">
        <f t="shared" si="94"/>
        <v>0.01</v>
      </c>
      <c r="J1493" s="5">
        <f t="shared" si="95"/>
        <v>0.52</v>
      </c>
      <c r="K1493" s="5">
        <f t="shared" si="96"/>
        <v>0.54</v>
      </c>
    </row>
    <row r="1494" spans="4:11" x14ac:dyDescent="0.25">
      <c r="D1494">
        <v>8305716</v>
      </c>
      <c r="E1494">
        <v>1</v>
      </c>
      <c r="F1494">
        <v>54</v>
      </c>
      <c r="G1494">
        <v>52</v>
      </c>
      <c r="H1494" s="5">
        <f t="shared" si="93"/>
        <v>8.1473199999997252</v>
      </c>
      <c r="I1494" s="5">
        <f t="shared" si="94"/>
        <v>0.01</v>
      </c>
      <c r="J1494" s="5">
        <f t="shared" si="95"/>
        <v>0.54</v>
      </c>
      <c r="K1494" s="5">
        <f t="shared" si="96"/>
        <v>0.52</v>
      </c>
    </row>
    <row r="1495" spans="4:11" x14ac:dyDescent="0.25">
      <c r="D1495">
        <v>8311292</v>
      </c>
      <c r="E1495">
        <v>0</v>
      </c>
      <c r="F1495">
        <v>53</v>
      </c>
      <c r="G1495">
        <v>53</v>
      </c>
      <c r="H1495" s="5">
        <f t="shared" si="93"/>
        <v>8.1527879999997257</v>
      </c>
      <c r="I1495" s="5">
        <f t="shared" si="94"/>
        <v>0</v>
      </c>
      <c r="J1495" s="5">
        <f t="shared" si="95"/>
        <v>0.53</v>
      </c>
      <c r="K1495" s="5">
        <f t="shared" si="96"/>
        <v>0.53</v>
      </c>
    </row>
    <row r="1496" spans="4:11" x14ac:dyDescent="0.25">
      <c r="D1496">
        <v>8316868</v>
      </c>
      <c r="E1496">
        <v>0</v>
      </c>
      <c r="F1496">
        <v>51</v>
      </c>
      <c r="G1496">
        <v>53</v>
      </c>
      <c r="H1496" s="5">
        <f t="shared" si="93"/>
        <v>8.1582559999997262</v>
      </c>
      <c r="I1496" s="5">
        <f t="shared" si="94"/>
        <v>0</v>
      </c>
      <c r="J1496" s="5">
        <f t="shared" si="95"/>
        <v>0.51</v>
      </c>
      <c r="K1496" s="5">
        <f t="shared" si="96"/>
        <v>0.53</v>
      </c>
    </row>
    <row r="1497" spans="4:11" x14ac:dyDescent="0.25">
      <c r="D1497">
        <v>8322444</v>
      </c>
      <c r="E1497">
        <v>0</v>
      </c>
      <c r="F1497">
        <v>50</v>
      </c>
      <c r="G1497">
        <v>56</v>
      </c>
      <c r="H1497" s="5">
        <f t="shared" si="93"/>
        <v>8.1637239999997266</v>
      </c>
      <c r="I1497" s="5">
        <f t="shared" si="94"/>
        <v>0</v>
      </c>
      <c r="J1497" s="5">
        <f t="shared" si="95"/>
        <v>0.5</v>
      </c>
      <c r="K1497" s="5">
        <f t="shared" si="96"/>
        <v>0.56000000000000005</v>
      </c>
    </row>
    <row r="1498" spans="4:11" x14ac:dyDescent="0.25">
      <c r="D1498">
        <v>8328012</v>
      </c>
      <c r="E1498">
        <v>0</v>
      </c>
      <c r="F1498">
        <v>50</v>
      </c>
      <c r="G1498">
        <v>58</v>
      </c>
      <c r="H1498" s="5">
        <f t="shared" si="93"/>
        <v>8.1691919999997271</v>
      </c>
      <c r="I1498" s="5">
        <f t="shared" si="94"/>
        <v>0</v>
      </c>
      <c r="J1498" s="5">
        <f t="shared" si="95"/>
        <v>0.5</v>
      </c>
      <c r="K1498" s="5">
        <f t="shared" si="96"/>
        <v>0.57999999999999996</v>
      </c>
    </row>
    <row r="1499" spans="4:11" x14ac:dyDescent="0.25">
      <c r="D1499">
        <v>8333596</v>
      </c>
      <c r="E1499">
        <v>0</v>
      </c>
      <c r="F1499">
        <v>49</v>
      </c>
      <c r="G1499">
        <v>60</v>
      </c>
      <c r="H1499" s="5">
        <f t="shared" si="93"/>
        <v>8.1746599999997276</v>
      </c>
      <c r="I1499" s="5">
        <f t="shared" si="94"/>
        <v>0</v>
      </c>
      <c r="J1499" s="5">
        <f t="shared" si="95"/>
        <v>0.49</v>
      </c>
      <c r="K1499" s="5">
        <f t="shared" si="96"/>
        <v>0.6</v>
      </c>
    </row>
    <row r="1500" spans="4:11" x14ac:dyDescent="0.25">
      <c r="D1500">
        <v>8339172</v>
      </c>
      <c r="E1500">
        <v>0</v>
      </c>
      <c r="F1500">
        <v>52</v>
      </c>
      <c r="G1500">
        <v>62</v>
      </c>
      <c r="H1500" s="5">
        <f t="shared" si="93"/>
        <v>8.1801279999997281</v>
      </c>
      <c r="I1500" s="5">
        <f t="shared" si="94"/>
        <v>0</v>
      </c>
      <c r="J1500" s="5">
        <f t="shared" si="95"/>
        <v>0.52</v>
      </c>
      <c r="K1500" s="5">
        <f t="shared" si="96"/>
        <v>0.62</v>
      </c>
    </row>
    <row r="1501" spans="4:11" x14ac:dyDescent="0.25">
      <c r="D1501">
        <v>8344756</v>
      </c>
      <c r="E1501">
        <v>-1</v>
      </c>
      <c r="F1501">
        <v>55</v>
      </c>
      <c r="G1501">
        <v>64</v>
      </c>
      <c r="H1501" s="5">
        <f t="shared" si="93"/>
        <v>8.1855959999997285</v>
      </c>
      <c r="I1501" s="5">
        <f t="shared" si="94"/>
        <v>-0.01</v>
      </c>
      <c r="J1501" s="5">
        <f t="shared" si="95"/>
        <v>0.55000000000000004</v>
      </c>
      <c r="K1501" s="5">
        <f t="shared" si="96"/>
        <v>0.64</v>
      </c>
    </row>
    <row r="1502" spans="4:11" x14ac:dyDescent="0.25">
      <c r="D1502">
        <v>8350352</v>
      </c>
      <c r="E1502">
        <v>0</v>
      </c>
      <c r="F1502">
        <v>58</v>
      </c>
      <c r="G1502">
        <v>65</v>
      </c>
      <c r="H1502" s="5">
        <f t="shared" si="93"/>
        <v>8.191063999999729</v>
      </c>
      <c r="I1502" s="5">
        <f t="shared" si="94"/>
        <v>0</v>
      </c>
      <c r="J1502" s="5">
        <f t="shared" si="95"/>
        <v>0.57999999999999996</v>
      </c>
      <c r="K1502" s="5">
        <f t="shared" si="96"/>
        <v>0.65</v>
      </c>
    </row>
    <row r="1503" spans="4:11" x14ac:dyDescent="0.25">
      <c r="D1503">
        <v>8355940</v>
      </c>
      <c r="E1503">
        <v>2</v>
      </c>
      <c r="F1503">
        <v>60</v>
      </c>
      <c r="G1503">
        <v>68</v>
      </c>
      <c r="H1503" s="5">
        <f t="shared" si="93"/>
        <v>8.1965319999997295</v>
      </c>
      <c r="I1503" s="5">
        <f t="shared" si="94"/>
        <v>0.02</v>
      </c>
      <c r="J1503" s="5">
        <f t="shared" si="95"/>
        <v>0.6</v>
      </c>
      <c r="K1503" s="5">
        <f t="shared" si="96"/>
        <v>0.68</v>
      </c>
    </row>
    <row r="1504" spans="4:11" x14ac:dyDescent="0.25">
      <c r="D1504">
        <v>8361508</v>
      </c>
      <c r="E1504">
        <v>3</v>
      </c>
      <c r="F1504">
        <v>63</v>
      </c>
      <c r="G1504">
        <v>70</v>
      </c>
      <c r="H1504" s="5">
        <f t="shared" si="93"/>
        <v>8.20199999999973</v>
      </c>
      <c r="I1504" s="5">
        <f t="shared" si="94"/>
        <v>0.03</v>
      </c>
      <c r="J1504" s="5">
        <f t="shared" si="95"/>
        <v>0.63</v>
      </c>
      <c r="K1504" s="5">
        <f t="shared" si="96"/>
        <v>0.7</v>
      </c>
    </row>
    <row r="1505" spans="4:11" x14ac:dyDescent="0.25">
      <c r="D1505">
        <v>8367076</v>
      </c>
      <c r="E1505">
        <v>6</v>
      </c>
      <c r="F1505">
        <v>64</v>
      </c>
      <c r="G1505">
        <v>72</v>
      </c>
      <c r="H1505" s="5">
        <f t="shared" si="93"/>
        <v>8.2074679999997304</v>
      </c>
      <c r="I1505" s="5">
        <f t="shared" si="94"/>
        <v>0.06</v>
      </c>
      <c r="J1505" s="5">
        <f t="shared" si="95"/>
        <v>0.64</v>
      </c>
      <c r="K1505" s="5">
        <f t="shared" si="96"/>
        <v>0.72</v>
      </c>
    </row>
    <row r="1506" spans="4:11" x14ac:dyDescent="0.25">
      <c r="D1506">
        <v>8372664</v>
      </c>
      <c r="E1506">
        <v>9</v>
      </c>
      <c r="F1506">
        <v>66</v>
      </c>
      <c r="G1506">
        <v>75</v>
      </c>
      <c r="H1506" s="5">
        <f t="shared" si="93"/>
        <v>8.2129359999997309</v>
      </c>
      <c r="I1506" s="5">
        <f t="shared" si="94"/>
        <v>0.09</v>
      </c>
      <c r="J1506" s="5">
        <f t="shared" si="95"/>
        <v>0.66</v>
      </c>
      <c r="K1506" s="5">
        <f t="shared" si="96"/>
        <v>0.75</v>
      </c>
    </row>
    <row r="1507" spans="4:11" x14ac:dyDescent="0.25">
      <c r="D1507">
        <v>8378228</v>
      </c>
      <c r="E1507">
        <v>11</v>
      </c>
      <c r="F1507">
        <v>69</v>
      </c>
      <c r="G1507">
        <v>77</v>
      </c>
      <c r="H1507" s="5">
        <f t="shared" si="93"/>
        <v>8.2184039999997314</v>
      </c>
      <c r="I1507" s="5">
        <f t="shared" si="94"/>
        <v>0.11</v>
      </c>
      <c r="J1507" s="5">
        <f t="shared" si="95"/>
        <v>0.69</v>
      </c>
      <c r="K1507" s="5">
        <f t="shared" si="96"/>
        <v>0.77</v>
      </c>
    </row>
    <row r="1508" spans="4:11" x14ac:dyDescent="0.25">
      <c r="D1508">
        <v>8383868</v>
      </c>
      <c r="E1508">
        <v>12</v>
      </c>
      <c r="F1508">
        <v>71</v>
      </c>
      <c r="G1508">
        <v>80</v>
      </c>
      <c r="H1508" s="5">
        <f t="shared" si="93"/>
        <v>8.2238719999997318</v>
      </c>
      <c r="I1508" s="5">
        <f t="shared" si="94"/>
        <v>0.12</v>
      </c>
      <c r="J1508" s="5">
        <f t="shared" si="95"/>
        <v>0.71</v>
      </c>
      <c r="K1508" s="5">
        <f t="shared" si="96"/>
        <v>0.8</v>
      </c>
    </row>
    <row r="1509" spans="4:11" x14ac:dyDescent="0.25">
      <c r="D1509">
        <v>8389484</v>
      </c>
      <c r="E1509">
        <v>12</v>
      </c>
      <c r="F1509">
        <v>73</v>
      </c>
      <c r="G1509">
        <v>82</v>
      </c>
      <c r="H1509" s="5">
        <f t="shared" si="93"/>
        <v>8.2293399999997323</v>
      </c>
      <c r="I1509" s="5">
        <f t="shared" si="94"/>
        <v>0.12</v>
      </c>
      <c r="J1509" s="5">
        <f t="shared" si="95"/>
        <v>0.73</v>
      </c>
      <c r="K1509" s="5">
        <f t="shared" si="96"/>
        <v>0.82</v>
      </c>
    </row>
    <row r="1510" spans="4:11" x14ac:dyDescent="0.25">
      <c r="D1510">
        <v>8395116</v>
      </c>
      <c r="E1510">
        <v>12</v>
      </c>
      <c r="F1510">
        <v>76</v>
      </c>
      <c r="G1510">
        <v>84</v>
      </c>
      <c r="H1510" s="5">
        <f t="shared" si="93"/>
        <v>8.2348079999997328</v>
      </c>
      <c r="I1510" s="5">
        <f t="shared" si="94"/>
        <v>0.12</v>
      </c>
      <c r="J1510" s="5">
        <f t="shared" si="95"/>
        <v>0.76</v>
      </c>
      <c r="K1510" s="5">
        <f t="shared" si="96"/>
        <v>0.84</v>
      </c>
    </row>
    <row r="1511" spans="4:11" x14ac:dyDescent="0.25">
      <c r="D1511">
        <v>8400732</v>
      </c>
      <c r="E1511">
        <v>12</v>
      </c>
      <c r="F1511">
        <v>77</v>
      </c>
      <c r="G1511">
        <v>87</v>
      </c>
      <c r="H1511" s="5">
        <f t="shared" si="93"/>
        <v>8.2402759999997333</v>
      </c>
      <c r="I1511" s="5">
        <f t="shared" si="94"/>
        <v>0.12</v>
      </c>
      <c r="J1511" s="5">
        <f t="shared" si="95"/>
        <v>0.77</v>
      </c>
      <c r="K1511" s="5">
        <f t="shared" si="96"/>
        <v>0.87</v>
      </c>
    </row>
    <row r="1512" spans="4:11" x14ac:dyDescent="0.25">
      <c r="D1512">
        <v>8406364</v>
      </c>
      <c r="E1512">
        <v>11</v>
      </c>
      <c r="F1512">
        <v>78</v>
      </c>
      <c r="G1512">
        <v>89</v>
      </c>
      <c r="H1512" s="5">
        <f t="shared" si="93"/>
        <v>8.2457439999997337</v>
      </c>
      <c r="I1512" s="5">
        <f t="shared" si="94"/>
        <v>0.11</v>
      </c>
      <c r="J1512" s="5">
        <f t="shared" si="95"/>
        <v>0.78</v>
      </c>
      <c r="K1512" s="5">
        <f t="shared" si="96"/>
        <v>0.89</v>
      </c>
    </row>
    <row r="1513" spans="4:11" x14ac:dyDescent="0.25">
      <c r="D1513">
        <v>8411988</v>
      </c>
      <c r="E1513">
        <v>11</v>
      </c>
      <c r="F1513">
        <v>78</v>
      </c>
      <c r="G1513">
        <v>92</v>
      </c>
      <c r="H1513" s="5">
        <f t="shared" si="93"/>
        <v>8.2512119999997342</v>
      </c>
      <c r="I1513" s="5">
        <f t="shared" si="94"/>
        <v>0.11</v>
      </c>
      <c r="J1513" s="5">
        <f t="shared" si="95"/>
        <v>0.78</v>
      </c>
      <c r="K1513" s="5">
        <f t="shared" si="96"/>
        <v>0.92</v>
      </c>
    </row>
    <row r="1514" spans="4:11" x14ac:dyDescent="0.25">
      <c r="D1514">
        <v>8417620</v>
      </c>
      <c r="E1514">
        <v>11</v>
      </c>
      <c r="F1514">
        <v>79</v>
      </c>
      <c r="G1514">
        <v>94</v>
      </c>
      <c r="H1514" s="5">
        <f t="shared" si="93"/>
        <v>8.2566799999997347</v>
      </c>
      <c r="I1514" s="5">
        <f t="shared" si="94"/>
        <v>0.11</v>
      </c>
      <c r="J1514" s="5">
        <f t="shared" si="95"/>
        <v>0.79</v>
      </c>
      <c r="K1514" s="5">
        <f t="shared" si="96"/>
        <v>0.94</v>
      </c>
    </row>
    <row r="1515" spans="4:11" x14ac:dyDescent="0.25">
      <c r="D1515">
        <v>8423244</v>
      </c>
      <c r="E1515">
        <v>12</v>
      </c>
      <c r="F1515">
        <v>78</v>
      </c>
      <c r="G1515">
        <v>94</v>
      </c>
      <c r="H1515" s="5">
        <f t="shared" si="93"/>
        <v>8.2621479999997351</v>
      </c>
      <c r="I1515" s="5">
        <f t="shared" si="94"/>
        <v>0.12</v>
      </c>
      <c r="J1515" s="5">
        <f t="shared" si="95"/>
        <v>0.78</v>
      </c>
      <c r="K1515" s="5">
        <f t="shared" si="96"/>
        <v>0.94</v>
      </c>
    </row>
    <row r="1516" spans="4:11" x14ac:dyDescent="0.25">
      <c r="D1516">
        <v>8428876</v>
      </c>
      <c r="E1516">
        <v>13</v>
      </c>
      <c r="F1516">
        <v>78</v>
      </c>
      <c r="G1516">
        <v>92</v>
      </c>
      <c r="H1516" s="5">
        <f t="shared" si="93"/>
        <v>8.2676159999997356</v>
      </c>
      <c r="I1516" s="5">
        <f t="shared" si="94"/>
        <v>0.13</v>
      </c>
      <c r="J1516" s="5">
        <f t="shared" si="95"/>
        <v>0.78</v>
      </c>
      <c r="K1516" s="5">
        <f t="shared" si="96"/>
        <v>0.92</v>
      </c>
    </row>
    <row r="1517" spans="4:11" x14ac:dyDescent="0.25">
      <c r="D1517">
        <v>8434500</v>
      </c>
      <c r="E1517">
        <v>13</v>
      </c>
      <c r="F1517">
        <v>78</v>
      </c>
      <c r="G1517">
        <v>90</v>
      </c>
      <c r="H1517" s="5">
        <f t="shared" si="93"/>
        <v>8.2730839999997361</v>
      </c>
      <c r="I1517" s="5">
        <f t="shared" si="94"/>
        <v>0.13</v>
      </c>
      <c r="J1517" s="5">
        <f t="shared" si="95"/>
        <v>0.78</v>
      </c>
      <c r="K1517" s="5">
        <f t="shared" si="96"/>
        <v>0.9</v>
      </c>
    </row>
    <row r="1518" spans="4:11" x14ac:dyDescent="0.25">
      <c r="D1518">
        <v>8440132</v>
      </c>
      <c r="E1518">
        <v>13</v>
      </c>
      <c r="F1518">
        <v>78</v>
      </c>
      <c r="G1518">
        <v>87</v>
      </c>
      <c r="H1518" s="5">
        <f t="shared" si="93"/>
        <v>8.2785519999997366</v>
      </c>
      <c r="I1518" s="5">
        <f t="shared" si="94"/>
        <v>0.13</v>
      </c>
      <c r="J1518" s="5">
        <f t="shared" si="95"/>
        <v>0.78</v>
      </c>
      <c r="K1518" s="5">
        <f t="shared" si="96"/>
        <v>0.87</v>
      </c>
    </row>
    <row r="1519" spans="4:11" x14ac:dyDescent="0.25">
      <c r="D1519">
        <v>8445748</v>
      </c>
      <c r="E1519">
        <v>13</v>
      </c>
      <c r="F1519">
        <v>78</v>
      </c>
      <c r="G1519">
        <v>86</v>
      </c>
      <c r="H1519" s="5">
        <f t="shared" si="93"/>
        <v>8.284019999999737</v>
      </c>
      <c r="I1519" s="5">
        <f t="shared" si="94"/>
        <v>0.13</v>
      </c>
      <c r="J1519" s="5">
        <f t="shared" si="95"/>
        <v>0.78</v>
      </c>
      <c r="K1519" s="5">
        <f t="shared" si="96"/>
        <v>0.86</v>
      </c>
    </row>
    <row r="1520" spans="4:11" x14ac:dyDescent="0.25">
      <c r="D1520">
        <v>8451380</v>
      </c>
      <c r="E1520">
        <v>13</v>
      </c>
      <c r="F1520">
        <v>78</v>
      </c>
      <c r="G1520">
        <v>85</v>
      </c>
      <c r="H1520" s="5">
        <f t="shared" si="93"/>
        <v>8.2894879999997375</v>
      </c>
      <c r="I1520" s="5">
        <f t="shared" si="94"/>
        <v>0.13</v>
      </c>
      <c r="J1520" s="5">
        <f t="shared" si="95"/>
        <v>0.78</v>
      </c>
      <c r="K1520" s="5">
        <f t="shared" si="96"/>
        <v>0.85</v>
      </c>
    </row>
    <row r="1521" spans="4:11" x14ac:dyDescent="0.25">
      <c r="D1521">
        <v>8456996</v>
      </c>
      <c r="E1521">
        <v>13</v>
      </c>
      <c r="F1521">
        <v>75</v>
      </c>
      <c r="G1521">
        <v>83</v>
      </c>
      <c r="H1521" s="5">
        <f t="shared" si="93"/>
        <v>8.294955999999738</v>
      </c>
      <c r="I1521" s="5">
        <f t="shared" si="94"/>
        <v>0.13</v>
      </c>
      <c r="J1521" s="5">
        <f t="shared" si="95"/>
        <v>0.75</v>
      </c>
      <c r="K1521" s="5">
        <f t="shared" si="96"/>
        <v>0.83</v>
      </c>
    </row>
    <row r="1522" spans="4:11" x14ac:dyDescent="0.25">
      <c r="D1522">
        <v>8462616</v>
      </c>
      <c r="E1522">
        <v>12</v>
      </c>
      <c r="F1522">
        <v>72</v>
      </c>
      <c r="G1522">
        <v>81</v>
      </c>
      <c r="H1522" s="5">
        <f t="shared" si="93"/>
        <v>8.3004239999997385</v>
      </c>
      <c r="I1522" s="5">
        <f t="shared" si="94"/>
        <v>0.12</v>
      </c>
      <c r="J1522" s="5">
        <f t="shared" si="95"/>
        <v>0.72</v>
      </c>
      <c r="K1522" s="5">
        <f t="shared" si="96"/>
        <v>0.81</v>
      </c>
    </row>
    <row r="1523" spans="4:11" x14ac:dyDescent="0.25">
      <c r="D1523">
        <v>8468228</v>
      </c>
      <c r="E1523">
        <v>12</v>
      </c>
      <c r="F1523">
        <v>71</v>
      </c>
      <c r="G1523">
        <v>80</v>
      </c>
      <c r="H1523" s="5">
        <f t="shared" si="93"/>
        <v>8.3058919999997389</v>
      </c>
      <c r="I1523" s="5">
        <f t="shared" si="94"/>
        <v>0.12</v>
      </c>
      <c r="J1523" s="5">
        <f t="shared" si="95"/>
        <v>0.71</v>
      </c>
      <c r="K1523" s="5">
        <f t="shared" si="96"/>
        <v>0.8</v>
      </c>
    </row>
    <row r="1524" spans="4:11" x14ac:dyDescent="0.25">
      <c r="D1524">
        <v>8473860</v>
      </c>
      <c r="E1524">
        <v>10</v>
      </c>
      <c r="F1524">
        <v>67</v>
      </c>
      <c r="G1524">
        <v>78</v>
      </c>
      <c r="H1524" s="5">
        <f t="shared" si="93"/>
        <v>8.3113599999997394</v>
      </c>
      <c r="I1524" s="5">
        <f t="shared" si="94"/>
        <v>0.1</v>
      </c>
      <c r="J1524" s="5">
        <f t="shared" si="95"/>
        <v>0.67</v>
      </c>
      <c r="K1524" s="5">
        <f t="shared" si="96"/>
        <v>0.78</v>
      </c>
    </row>
    <row r="1525" spans="4:11" x14ac:dyDescent="0.25">
      <c r="D1525">
        <v>8479476</v>
      </c>
      <c r="E1525">
        <v>8</v>
      </c>
      <c r="F1525">
        <v>66</v>
      </c>
      <c r="G1525">
        <v>74</v>
      </c>
      <c r="H1525" s="5">
        <f t="shared" si="93"/>
        <v>8.3168279999997399</v>
      </c>
      <c r="I1525" s="5">
        <f t="shared" si="94"/>
        <v>0.08</v>
      </c>
      <c r="J1525" s="5">
        <f t="shared" si="95"/>
        <v>0.66</v>
      </c>
      <c r="K1525" s="5">
        <f t="shared" si="96"/>
        <v>0.74</v>
      </c>
    </row>
    <row r="1526" spans="4:11" x14ac:dyDescent="0.25">
      <c r="D1526">
        <v>8485052</v>
      </c>
      <c r="E1526">
        <v>5</v>
      </c>
      <c r="F1526">
        <v>63</v>
      </c>
      <c r="G1526">
        <v>71</v>
      </c>
      <c r="H1526" s="5">
        <f t="shared" si="93"/>
        <v>8.3222959999997403</v>
      </c>
      <c r="I1526" s="5">
        <f t="shared" si="94"/>
        <v>0.05</v>
      </c>
      <c r="J1526" s="5">
        <f t="shared" si="95"/>
        <v>0.63</v>
      </c>
      <c r="K1526" s="5">
        <f t="shared" si="96"/>
        <v>0.71</v>
      </c>
    </row>
    <row r="1527" spans="4:11" x14ac:dyDescent="0.25">
      <c r="D1527">
        <v>8490620</v>
      </c>
      <c r="E1527">
        <v>4</v>
      </c>
      <c r="F1527">
        <v>62</v>
      </c>
      <c r="G1527">
        <v>70</v>
      </c>
      <c r="H1527" s="5">
        <f t="shared" si="93"/>
        <v>8.3277639999997408</v>
      </c>
      <c r="I1527" s="5">
        <f t="shared" si="94"/>
        <v>0.04</v>
      </c>
      <c r="J1527" s="5">
        <f t="shared" si="95"/>
        <v>0.62</v>
      </c>
      <c r="K1527" s="5">
        <f t="shared" si="96"/>
        <v>0.7</v>
      </c>
    </row>
    <row r="1528" spans="4:11" x14ac:dyDescent="0.25">
      <c r="D1528">
        <v>8496196</v>
      </c>
      <c r="E1528">
        <v>3</v>
      </c>
      <c r="F1528">
        <v>60</v>
      </c>
      <c r="G1528">
        <v>66</v>
      </c>
      <c r="H1528" s="5">
        <f t="shared" si="93"/>
        <v>8.3332319999997413</v>
      </c>
      <c r="I1528" s="5">
        <f t="shared" si="94"/>
        <v>0.03</v>
      </c>
      <c r="J1528" s="5">
        <f t="shared" si="95"/>
        <v>0.6</v>
      </c>
      <c r="K1528" s="5">
        <f t="shared" si="96"/>
        <v>0.66</v>
      </c>
    </row>
    <row r="1529" spans="4:11" x14ac:dyDescent="0.25">
      <c r="D1529">
        <v>8501772</v>
      </c>
      <c r="E1529">
        <v>2</v>
      </c>
      <c r="F1529">
        <v>56</v>
      </c>
      <c r="G1529">
        <v>64</v>
      </c>
      <c r="H1529" s="5">
        <f t="shared" si="93"/>
        <v>8.3386999999997418</v>
      </c>
      <c r="I1529" s="5">
        <f t="shared" si="94"/>
        <v>0.02</v>
      </c>
      <c r="J1529" s="5">
        <f t="shared" si="95"/>
        <v>0.56000000000000005</v>
      </c>
      <c r="K1529" s="5">
        <f t="shared" si="96"/>
        <v>0.64</v>
      </c>
    </row>
    <row r="1530" spans="4:11" x14ac:dyDescent="0.25">
      <c r="D1530">
        <v>8507348</v>
      </c>
      <c r="E1530">
        <v>1</v>
      </c>
      <c r="F1530">
        <v>55</v>
      </c>
      <c r="G1530">
        <v>62</v>
      </c>
      <c r="H1530" s="5">
        <f t="shared" si="93"/>
        <v>8.3441679999997422</v>
      </c>
      <c r="I1530" s="5">
        <f t="shared" si="94"/>
        <v>0.01</v>
      </c>
      <c r="J1530" s="5">
        <f t="shared" si="95"/>
        <v>0.55000000000000004</v>
      </c>
      <c r="K1530" s="5">
        <f t="shared" si="96"/>
        <v>0.62</v>
      </c>
    </row>
    <row r="1531" spans="4:11" x14ac:dyDescent="0.25">
      <c r="D1531">
        <v>8512924</v>
      </c>
      <c r="E1531">
        <v>1</v>
      </c>
      <c r="F1531">
        <v>53</v>
      </c>
      <c r="G1531">
        <v>60</v>
      </c>
      <c r="H1531" s="5">
        <f t="shared" si="93"/>
        <v>8.3496359999997427</v>
      </c>
      <c r="I1531" s="5">
        <f t="shared" si="94"/>
        <v>0.01</v>
      </c>
      <c r="J1531" s="5">
        <f t="shared" si="95"/>
        <v>0.53</v>
      </c>
      <c r="K1531" s="5">
        <f t="shared" si="96"/>
        <v>0.6</v>
      </c>
    </row>
    <row r="1532" spans="4:11" x14ac:dyDescent="0.25">
      <c r="D1532">
        <v>8518492</v>
      </c>
      <c r="E1532">
        <v>3</v>
      </c>
      <c r="F1532">
        <v>52</v>
      </c>
      <c r="G1532">
        <v>57</v>
      </c>
      <c r="H1532" s="5">
        <f t="shared" si="93"/>
        <v>8.3551039999997432</v>
      </c>
      <c r="I1532" s="5">
        <f t="shared" si="94"/>
        <v>0.03</v>
      </c>
      <c r="J1532" s="5">
        <f t="shared" si="95"/>
        <v>0.52</v>
      </c>
      <c r="K1532" s="5">
        <f t="shared" si="96"/>
        <v>0.56999999999999995</v>
      </c>
    </row>
    <row r="1533" spans="4:11" x14ac:dyDescent="0.25">
      <c r="D1533">
        <v>8524076</v>
      </c>
      <c r="E1533">
        <v>3</v>
      </c>
      <c r="F1533">
        <v>51</v>
      </c>
      <c r="G1533">
        <v>55</v>
      </c>
      <c r="H1533" s="5">
        <f t="shared" si="93"/>
        <v>8.3605719999997437</v>
      </c>
      <c r="I1533" s="5">
        <f t="shared" si="94"/>
        <v>0.03</v>
      </c>
      <c r="J1533" s="5">
        <f t="shared" si="95"/>
        <v>0.51</v>
      </c>
      <c r="K1533" s="5">
        <f t="shared" si="96"/>
        <v>0.55000000000000004</v>
      </c>
    </row>
    <row r="1534" spans="4:11" x14ac:dyDescent="0.25">
      <c r="D1534">
        <v>8529644</v>
      </c>
      <c r="E1534">
        <v>2</v>
      </c>
      <c r="F1534">
        <v>52</v>
      </c>
      <c r="G1534">
        <v>53</v>
      </c>
      <c r="H1534" s="5">
        <f t="shared" si="93"/>
        <v>8.3660399999997441</v>
      </c>
      <c r="I1534" s="5">
        <f t="shared" si="94"/>
        <v>0.02</v>
      </c>
      <c r="J1534" s="5">
        <f t="shared" si="95"/>
        <v>0.52</v>
      </c>
      <c r="K1534" s="5">
        <f t="shared" si="96"/>
        <v>0.53</v>
      </c>
    </row>
    <row r="1535" spans="4:11" x14ac:dyDescent="0.25">
      <c r="D1535">
        <v>8535228</v>
      </c>
      <c r="E1535">
        <v>1</v>
      </c>
      <c r="F1535">
        <v>52</v>
      </c>
      <c r="G1535">
        <v>53</v>
      </c>
      <c r="H1535" s="5">
        <f t="shared" si="93"/>
        <v>8.3715079999997446</v>
      </c>
      <c r="I1535" s="5">
        <f t="shared" si="94"/>
        <v>0.01</v>
      </c>
      <c r="J1535" s="5">
        <f t="shared" si="95"/>
        <v>0.52</v>
      </c>
      <c r="K1535" s="5">
        <f t="shared" si="96"/>
        <v>0.53</v>
      </c>
    </row>
    <row r="1536" spans="4:11" x14ac:dyDescent="0.25">
      <c r="D1536">
        <v>8540796</v>
      </c>
      <c r="E1536">
        <v>0</v>
      </c>
      <c r="F1536">
        <v>51</v>
      </c>
      <c r="G1536">
        <v>53</v>
      </c>
      <c r="H1536" s="5">
        <f t="shared" si="93"/>
        <v>8.3769759999997451</v>
      </c>
      <c r="I1536" s="5">
        <f t="shared" si="94"/>
        <v>0</v>
      </c>
      <c r="J1536" s="5">
        <f t="shared" si="95"/>
        <v>0.51</v>
      </c>
      <c r="K1536" s="5">
        <f t="shared" si="96"/>
        <v>0.53</v>
      </c>
    </row>
    <row r="1537" spans="4:11" x14ac:dyDescent="0.25">
      <c r="D1537">
        <v>8546372</v>
      </c>
      <c r="E1537">
        <v>1</v>
      </c>
      <c r="F1537">
        <v>51</v>
      </c>
      <c r="G1537">
        <v>56</v>
      </c>
      <c r="H1537" s="5">
        <f t="shared" si="93"/>
        <v>8.3824439999997455</v>
      </c>
      <c r="I1537" s="5">
        <f t="shared" si="94"/>
        <v>0.01</v>
      </c>
      <c r="J1537" s="5">
        <f t="shared" si="95"/>
        <v>0.51</v>
      </c>
      <c r="K1537" s="5">
        <f t="shared" si="96"/>
        <v>0.56000000000000005</v>
      </c>
    </row>
    <row r="1538" spans="4:11" x14ac:dyDescent="0.25">
      <c r="D1538">
        <v>8551948</v>
      </c>
      <c r="E1538">
        <v>0</v>
      </c>
      <c r="F1538">
        <v>50</v>
      </c>
      <c r="G1538">
        <v>58</v>
      </c>
      <c r="H1538" s="5">
        <f t="shared" si="93"/>
        <v>8.387911999999746</v>
      </c>
      <c r="I1538" s="5">
        <f t="shared" si="94"/>
        <v>0</v>
      </c>
      <c r="J1538" s="5">
        <f t="shared" si="95"/>
        <v>0.5</v>
      </c>
      <c r="K1538" s="5">
        <f t="shared" si="96"/>
        <v>0.57999999999999996</v>
      </c>
    </row>
    <row r="1539" spans="4:11" x14ac:dyDescent="0.25">
      <c r="D1539">
        <v>8557524</v>
      </c>
      <c r="E1539">
        <v>0</v>
      </c>
      <c r="F1539">
        <v>50</v>
      </c>
      <c r="G1539">
        <v>59</v>
      </c>
      <c r="H1539" s="5">
        <f t="shared" si="93"/>
        <v>8.3933799999997465</v>
      </c>
      <c r="I1539" s="5">
        <f t="shared" si="94"/>
        <v>0</v>
      </c>
      <c r="J1539" s="5">
        <f t="shared" si="95"/>
        <v>0.5</v>
      </c>
      <c r="K1539" s="5">
        <f t="shared" si="96"/>
        <v>0.59</v>
      </c>
    </row>
    <row r="1540" spans="4:11" x14ac:dyDescent="0.25">
      <c r="D1540">
        <v>8563100</v>
      </c>
      <c r="E1540">
        <v>1</v>
      </c>
      <c r="F1540">
        <v>53</v>
      </c>
      <c r="G1540">
        <v>63</v>
      </c>
      <c r="H1540" s="5">
        <f t="shared" si="93"/>
        <v>8.398847999999747</v>
      </c>
      <c r="I1540" s="5">
        <f t="shared" si="94"/>
        <v>0.01</v>
      </c>
      <c r="J1540" s="5">
        <f t="shared" si="95"/>
        <v>0.53</v>
      </c>
      <c r="K1540" s="5">
        <f t="shared" si="96"/>
        <v>0.63</v>
      </c>
    </row>
    <row r="1541" spans="4:11" x14ac:dyDescent="0.25">
      <c r="D1541">
        <v>8568668</v>
      </c>
      <c r="E1541">
        <v>1</v>
      </c>
      <c r="F1541">
        <v>52</v>
      </c>
      <c r="G1541">
        <v>64</v>
      </c>
      <c r="H1541" s="5">
        <f t="shared" ref="H1541:H1604" si="97">H1540+$G$3</f>
        <v>8.4043159999997474</v>
      </c>
      <c r="I1541" s="5">
        <f t="shared" ref="I1541:I1604" si="98">E1541/100</f>
        <v>0.01</v>
      </c>
      <c r="J1541" s="5">
        <f t="shared" ref="J1541:J1604" si="99">F1541/100</f>
        <v>0.52</v>
      </c>
      <c r="K1541" s="5">
        <f t="shared" ref="K1541:K1604" si="100">G1541/100</f>
        <v>0.64</v>
      </c>
    </row>
    <row r="1542" spans="4:11" x14ac:dyDescent="0.25">
      <c r="D1542">
        <v>8574252</v>
      </c>
      <c r="E1542">
        <v>1</v>
      </c>
      <c r="F1542">
        <v>56</v>
      </c>
      <c r="G1542">
        <v>66</v>
      </c>
      <c r="H1542" s="5">
        <f t="shared" si="97"/>
        <v>8.4097839999997479</v>
      </c>
      <c r="I1542" s="5">
        <f t="shared" si="98"/>
        <v>0.01</v>
      </c>
      <c r="J1542" s="5">
        <f t="shared" si="99"/>
        <v>0.56000000000000005</v>
      </c>
      <c r="K1542" s="5">
        <f t="shared" si="100"/>
        <v>0.66</v>
      </c>
    </row>
    <row r="1543" spans="4:11" x14ac:dyDescent="0.25">
      <c r="D1543">
        <v>8579820</v>
      </c>
      <c r="E1543">
        <v>2</v>
      </c>
      <c r="F1543">
        <v>59</v>
      </c>
      <c r="G1543">
        <v>67</v>
      </c>
      <c r="H1543" s="5">
        <f t="shared" si="97"/>
        <v>8.4152519999997484</v>
      </c>
      <c r="I1543" s="5">
        <f t="shared" si="98"/>
        <v>0.02</v>
      </c>
      <c r="J1543" s="5">
        <f t="shared" si="99"/>
        <v>0.59</v>
      </c>
      <c r="K1543" s="5">
        <f t="shared" si="100"/>
        <v>0.67</v>
      </c>
    </row>
    <row r="1544" spans="4:11" x14ac:dyDescent="0.25">
      <c r="D1544">
        <v>8585404</v>
      </c>
      <c r="E1544">
        <v>4</v>
      </c>
      <c r="F1544">
        <v>61</v>
      </c>
      <c r="G1544">
        <v>69</v>
      </c>
      <c r="H1544" s="5">
        <f t="shared" si="97"/>
        <v>8.4207199999997489</v>
      </c>
      <c r="I1544" s="5">
        <f t="shared" si="98"/>
        <v>0.04</v>
      </c>
      <c r="J1544" s="5">
        <f t="shared" si="99"/>
        <v>0.61</v>
      </c>
      <c r="K1544" s="5">
        <f t="shared" si="100"/>
        <v>0.69</v>
      </c>
    </row>
    <row r="1545" spans="4:11" x14ac:dyDescent="0.25">
      <c r="D1545">
        <v>8590972</v>
      </c>
      <c r="E1545">
        <v>6</v>
      </c>
      <c r="F1545">
        <v>64</v>
      </c>
      <c r="G1545">
        <v>72</v>
      </c>
      <c r="H1545" s="5">
        <f t="shared" si="97"/>
        <v>8.4261879999997493</v>
      </c>
      <c r="I1545" s="5">
        <f t="shared" si="98"/>
        <v>0.06</v>
      </c>
      <c r="J1545" s="5">
        <f t="shared" si="99"/>
        <v>0.64</v>
      </c>
      <c r="K1545" s="5">
        <f t="shared" si="100"/>
        <v>0.72</v>
      </c>
    </row>
    <row r="1546" spans="4:11" x14ac:dyDescent="0.25">
      <c r="D1546">
        <v>8596548</v>
      </c>
      <c r="E1546">
        <v>8</v>
      </c>
      <c r="F1546">
        <v>66</v>
      </c>
      <c r="G1546">
        <v>74</v>
      </c>
      <c r="H1546" s="5">
        <f t="shared" si="97"/>
        <v>8.4316559999997498</v>
      </c>
      <c r="I1546" s="5">
        <f t="shared" si="98"/>
        <v>0.08</v>
      </c>
      <c r="J1546" s="5">
        <f t="shared" si="99"/>
        <v>0.66</v>
      </c>
      <c r="K1546" s="5">
        <f t="shared" si="100"/>
        <v>0.74</v>
      </c>
    </row>
    <row r="1547" spans="4:11" x14ac:dyDescent="0.25">
      <c r="D1547">
        <v>8602124</v>
      </c>
      <c r="E1547">
        <v>10</v>
      </c>
      <c r="F1547">
        <v>68</v>
      </c>
      <c r="G1547">
        <v>76</v>
      </c>
      <c r="H1547" s="5">
        <f t="shared" si="97"/>
        <v>8.4371239999997503</v>
      </c>
      <c r="I1547" s="5">
        <f t="shared" si="98"/>
        <v>0.1</v>
      </c>
      <c r="J1547" s="5">
        <f t="shared" si="99"/>
        <v>0.68</v>
      </c>
      <c r="K1547" s="5">
        <f t="shared" si="100"/>
        <v>0.76</v>
      </c>
    </row>
    <row r="1548" spans="4:11" x14ac:dyDescent="0.25">
      <c r="D1548">
        <v>8607764</v>
      </c>
      <c r="E1548">
        <v>11</v>
      </c>
      <c r="F1548">
        <v>70</v>
      </c>
      <c r="G1548">
        <v>80</v>
      </c>
      <c r="H1548" s="5">
        <f t="shared" si="97"/>
        <v>8.4425919999997507</v>
      </c>
      <c r="I1548" s="5">
        <f t="shared" si="98"/>
        <v>0.11</v>
      </c>
      <c r="J1548" s="5">
        <f t="shared" si="99"/>
        <v>0.7</v>
      </c>
      <c r="K1548" s="5">
        <f t="shared" si="100"/>
        <v>0.8</v>
      </c>
    </row>
    <row r="1549" spans="4:11" x14ac:dyDescent="0.25">
      <c r="D1549">
        <v>8613372</v>
      </c>
      <c r="E1549">
        <v>13</v>
      </c>
      <c r="F1549">
        <v>72</v>
      </c>
      <c r="G1549">
        <v>81</v>
      </c>
      <c r="H1549" s="5">
        <f t="shared" si="97"/>
        <v>8.4480599999997512</v>
      </c>
      <c r="I1549" s="5">
        <f t="shared" si="98"/>
        <v>0.13</v>
      </c>
      <c r="J1549" s="5">
        <f t="shared" si="99"/>
        <v>0.72</v>
      </c>
      <c r="K1549" s="5">
        <f t="shared" si="100"/>
        <v>0.81</v>
      </c>
    </row>
    <row r="1550" spans="4:11" x14ac:dyDescent="0.25">
      <c r="D1550">
        <v>8619004</v>
      </c>
      <c r="E1550">
        <v>12</v>
      </c>
      <c r="F1550">
        <v>74</v>
      </c>
      <c r="G1550">
        <v>85</v>
      </c>
      <c r="H1550" s="5">
        <f t="shared" si="97"/>
        <v>8.4535279999997517</v>
      </c>
      <c r="I1550" s="5">
        <f t="shared" si="98"/>
        <v>0.12</v>
      </c>
      <c r="J1550" s="5">
        <f t="shared" si="99"/>
        <v>0.74</v>
      </c>
      <c r="K1550" s="5">
        <f t="shared" si="100"/>
        <v>0.85</v>
      </c>
    </row>
    <row r="1551" spans="4:11" x14ac:dyDescent="0.25">
      <c r="D1551">
        <v>8624620</v>
      </c>
      <c r="E1551">
        <v>13</v>
      </c>
      <c r="F1551">
        <v>76</v>
      </c>
      <c r="G1551">
        <v>87</v>
      </c>
      <c r="H1551" s="5">
        <f t="shared" si="97"/>
        <v>8.4589959999997522</v>
      </c>
      <c r="I1551" s="5">
        <f t="shared" si="98"/>
        <v>0.13</v>
      </c>
      <c r="J1551" s="5">
        <f t="shared" si="99"/>
        <v>0.76</v>
      </c>
      <c r="K1551" s="5">
        <f t="shared" si="100"/>
        <v>0.87</v>
      </c>
    </row>
    <row r="1552" spans="4:11" x14ac:dyDescent="0.25">
      <c r="D1552">
        <v>8630244</v>
      </c>
      <c r="E1552">
        <v>10</v>
      </c>
      <c r="F1552">
        <v>78</v>
      </c>
      <c r="G1552">
        <v>88</v>
      </c>
      <c r="H1552" s="5">
        <f t="shared" si="97"/>
        <v>8.4644639999997526</v>
      </c>
      <c r="I1552" s="5">
        <f t="shared" si="98"/>
        <v>0.1</v>
      </c>
      <c r="J1552" s="5">
        <f t="shared" si="99"/>
        <v>0.78</v>
      </c>
      <c r="K1552" s="5">
        <f t="shared" si="100"/>
        <v>0.88</v>
      </c>
    </row>
    <row r="1553" spans="4:11" x14ac:dyDescent="0.25">
      <c r="D1553">
        <v>8635860</v>
      </c>
      <c r="E1553">
        <v>11</v>
      </c>
      <c r="F1553">
        <v>78</v>
      </c>
      <c r="G1553">
        <v>89</v>
      </c>
      <c r="H1553" s="5">
        <f t="shared" si="97"/>
        <v>8.4699319999997531</v>
      </c>
      <c r="I1553" s="5">
        <f t="shared" si="98"/>
        <v>0.11</v>
      </c>
      <c r="J1553" s="5">
        <f t="shared" si="99"/>
        <v>0.78</v>
      </c>
      <c r="K1553" s="5">
        <f t="shared" si="100"/>
        <v>0.89</v>
      </c>
    </row>
    <row r="1554" spans="4:11" x14ac:dyDescent="0.25">
      <c r="D1554">
        <v>8641484</v>
      </c>
      <c r="E1554">
        <v>11</v>
      </c>
      <c r="F1554">
        <v>79</v>
      </c>
      <c r="G1554">
        <v>91</v>
      </c>
      <c r="H1554" s="5">
        <f t="shared" si="97"/>
        <v>8.4753999999997536</v>
      </c>
      <c r="I1554" s="5">
        <f t="shared" si="98"/>
        <v>0.11</v>
      </c>
      <c r="J1554" s="5">
        <f t="shared" si="99"/>
        <v>0.79</v>
      </c>
      <c r="K1554" s="5">
        <f t="shared" si="100"/>
        <v>0.91</v>
      </c>
    </row>
    <row r="1555" spans="4:11" x14ac:dyDescent="0.25">
      <c r="D1555">
        <v>8647100</v>
      </c>
      <c r="E1555">
        <v>12</v>
      </c>
      <c r="F1555">
        <v>79</v>
      </c>
      <c r="G1555">
        <v>91</v>
      </c>
      <c r="H1555" s="5">
        <f t="shared" si="97"/>
        <v>8.480867999999754</v>
      </c>
      <c r="I1555" s="5">
        <f t="shared" si="98"/>
        <v>0.12</v>
      </c>
      <c r="J1555" s="5">
        <f t="shared" si="99"/>
        <v>0.79</v>
      </c>
      <c r="K1555" s="5">
        <f t="shared" si="100"/>
        <v>0.91</v>
      </c>
    </row>
    <row r="1556" spans="4:11" x14ac:dyDescent="0.25">
      <c r="D1556">
        <v>8652716</v>
      </c>
      <c r="E1556">
        <v>12</v>
      </c>
      <c r="F1556">
        <v>77</v>
      </c>
      <c r="G1556">
        <v>92</v>
      </c>
      <c r="H1556" s="5">
        <f t="shared" si="97"/>
        <v>8.4863359999997545</v>
      </c>
      <c r="I1556" s="5">
        <f t="shared" si="98"/>
        <v>0.12</v>
      </c>
      <c r="J1556" s="5">
        <f t="shared" si="99"/>
        <v>0.77</v>
      </c>
      <c r="K1556" s="5">
        <f t="shared" si="100"/>
        <v>0.92</v>
      </c>
    </row>
    <row r="1557" spans="4:11" x14ac:dyDescent="0.25">
      <c r="D1557">
        <v>8658348</v>
      </c>
      <c r="E1557">
        <v>13</v>
      </c>
      <c r="F1557">
        <v>78</v>
      </c>
      <c r="G1557">
        <v>90</v>
      </c>
      <c r="H1557" s="5">
        <f t="shared" si="97"/>
        <v>8.491803999999755</v>
      </c>
      <c r="I1557" s="5">
        <f t="shared" si="98"/>
        <v>0.13</v>
      </c>
      <c r="J1557" s="5">
        <f t="shared" si="99"/>
        <v>0.78</v>
      </c>
      <c r="K1557" s="5">
        <f t="shared" si="100"/>
        <v>0.9</v>
      </c>
    </row>
    <row r="1558" spans="4:11" x14ac:dyDescent="0.25">
      <c r="D1558">
        <v>8663964</v>
      </c>
      <c r="E1558">
        <v>13</v>
      </c>
      <c r="F1558">
        <v>77</v>
      </c>
      <c r="G1558">
        <v>88</v>
      </c>
      <c r="H1558" s="5">
        <f t="shared" si="97"/>
        <v>8.4972719999997555</v>
      </c>
      <c r="I1558" s="5">
        <f t="shared" si="98"/>
        <v>0.13</v>
      </c>
      <c r="J1558" s="5">
        <f t="shared" si="99"/>
        <v>0.77</v>
      </c>
      <c r="K1558" s="5">
        <f t="shared" si="100"/>
        <v>0.88</v>
      </c>
    </row>
    <row r="1559" spans="4:11" x14ac:dyDescent="0.25">
      <c r="D1559">
        <v>8669596</v>
      </c>
      <c r="E1559">
        <v>14</v>
      </c>
      <c r="F1559">
        <v>76</v>
      </c>
      <c r="G1559">
        <v>85</v>
      </c>
      <c r="H1559" s="5">
        <f t="shared" si="97"/>
        <v>8.5027399999997559</v>
      </c>
      <c r="I1559" s="5">
        <f t="shared" si="98"/>
        <v>0.14000000000000001</v>
      </c>
      <c r="J1559" s="5">
        <f t="shared" si="99"/>
        <v>0.76</v>
      </c>
      <c r="K1559" s="5">
        <f t="shared" si="100"/>
        <v>0.85</v>
      </c>
    </row>
    <row r="1560" spans="4:11" x14ac:dyDescent="0.25">
      <c r="D1560">
        <v>8675212</v>
      </c>
      <c r="E1560">
        <v>12</v>
      </c>
      <c r="F1560">
        <v>76</v>
      </c>
      <c r="G1560">
        <v>83</v>
      </c>
      <c r="H1560" s="5">
        <f t="shared" si="97"/>
        <v>8.5082079999997564</v>
      </c>
      <c r="I1560" s="5">
        <f t="shared" si="98"/>
        <v>0.12</v>
      </c>
      <c r="J1560" s="5">
        <f t="shared" si="99"/>
        <v>0.76</v>
      </c>
      <c r="K1560" s="5">
        <f t="shared" si="100"/>
        <v>0.83</v>
      </c>
    </row>
    <row r="1561" spans="4:11" x14ac:dyDescent="0.25">
      <c r="D1561">
        <v>8680844</v>
      </c>
      <c r="E1561">
        <v>12</v>
      </c>
      <c r="F1561">
        <v>75</v>
      </c>
      <c r="G1561">
        <v>81</v>
      </c>
      <c r="H1561" s="5">
        <f t="shared" si="97"/>
        <v>8.5136759999997569</v>
      </c>
      <c r="I1561" s="5">
        <f t="shared" si="98"/>
        <v>0.12</v>
      </c>
      <c r="J1561" s="5">
        <f t="shared" si="99"/>
        <v>0.75</v>
      </c>
      <c r="K1561" s="5">
        <f t="shared" si="100"/>
        <v>0.81</v>
      </c>
    </row>
    <row r="1562" spans="4:11" x14ac:dyDescent="0.25">
      <c r="D1562">
        <v>8686460</v>
      </c>
      <c r="E1562">
        <v>11</v>
      </c>
      <c r="F1562">
        <v>73</v>
      </c>
      <c r="G1562">
        <v>79</v>
      </c>
      <c r="H1562" s="5">
        <f t="shared" si="97"/>
        <v>8.5191439999997574</v>
      </c>
      <c r="I1562" s="5">
        <f t="shared" si="98"/>
        <v>0.11</v>
      </c>
      <c r="J1562" s="5">
        <f t="shared" si="99"/>
        <v>0.73</v>
      </c>
      <c r="K1562" s="5">
        <f t="shared" si="100"/>
        <v>0.79</v>
      </c>
    </row>
    <row r="1563" spans="4:11" x14ac:dyDescent="0.25">
      <c r="D1563">
        <v>8692084</v>
      </c>
      <c r="E1563">
        <v>10</v>
      </c>
      <c r="F1563">
        <v>71</v>
      </c>
      <c r="G1563">
        <v>78</v>
      </c>
      <c r="H1563" s="5">
        <f t="shared" si="97"/>
        <v>8.5246119999997578</v>
      </c>
      <c r="I1563" s="5">
        <f t="shared" si="98"/>
        <v>0.1</v>
      </c>
      <c r="J1563" s="5">
        <f t="shared" si="99"/>
        <v>0.71</v>
      </c>
      <c r="K1563" s="5">
        <f t="shared" si="100"/>
        <v>0.78</v>
      </c>
    </row>
    <row r="1564" spans="4:11" x14ac:dyDescent="0.25">
      <c r="D1564">
        <v>8697700</v>
      </c>
      <c r="E1564">
        <v>10</v>
      </c>
      <c r="F1564">
        <v>67</v>
      </c>
      <c r="G1564">
        <v>76</v>
      </c>
      <c r="H1564" s="5">
        <f t="shared" si="97"/>
        <v>8.5300799999997583</v>
      </c>
      <c r="I1564" s="5">
        <f t="shared" si="98"/>
        <v>0.1</v>
      </c>
      <c r="J1564" s="5">
        <f t="shared" si="99"/>
        <v>0.67</v>
      </c>
      <c r="K1564" s="5">
        <f t="shared" si="100"/>
        <v>0.76</v>
      </c>
    </row>
    <row r="1565" spans="4:11" x14ac:dyDescent="0.25">
      <c r="D1565">
        <v>8703324</v>
      </c>
      <c r="E1565">
        <v>8</v>
      </c>
      <c r="F1565">
        <v>65</v>
      </c>
      <c r="G1565">
        <v>74</v>
      </c>
      <c r="H1565" s="5">
        <f t="shared" si="97"/>
        <v>8.5355479999997588</v>
      </c>
      <c r="I1565" s="5">
        <f t="shared" si="98"/>
        <v>0.08</v>
      </c>
      <c r="J1565" s="5">
        <f t="shared" si="99"/>
        <v>0.65</v>
      </c>
      <c r="K1565" s="5">
        <f t="shared" si="100"/>
        <v>0.74</v>
      </c>
    </row>
    <row r="1566" spans="4:11" x14ac:dyDescent="0.25">
      <c r="D1566">
        <v>8708892</v>
      </c>
      <c r="E1566">
        <v>6</v>
      </c>
      <c r="F1566">
        <v>62</v>
      </c>
      <c r="G1566">
        <v>72</v>
      </c>
      <c r="H1566" s="5">
        <f t="shared" si="97"/>
        <v>8.5410159999997592</v>
      </c>
      <c r="I1566" s="5">
        <f t="shared" si="98"/>
        <v>0.06</v>
      </c>
      <c r="J1566" s="5">
        <f t="shared" si="99"/>
        <v>0.62</v>
      </c>
      <c r="K1566" s="5">
        <f t="shared" si="100"/>
        <v>0.72</v>
      </c>
    </row>
    <row r="1567" spans="4:11" x14ac:dyDescent="0.25">
      <c r="D1567">
        <v>8714476</v>
      </c>
      <c r="E1567">
        <v>4</v>
      </c>
      <c r="F1567">
        <v>59</v>
      </c>
      <c r="G1567">
        <v>70</v>
      </c>
      <c r="H1567" s="5">
        <f t="shared" si="97"/>
        <v>8.5464839999997597</v>
      </c>
      <c r="I1567" s="5">
        <f t="shared" si="98"/>
        <v>0.04</v>
      </c>
      <c r="J1567" s="5">
        <f t="shared" si="99"/>
        <v>0.59</v>
      </c>
      <c r="K1567" s="5">
        <f t="shared" si="100"/>
        <v>0.7</v>
      </c>
    </row>
    <row r="1568" spans="4:11" x14ac:dyDescent="0.25">
      <c r="D1568">
        <v>8720044</v>
      </c>
      <c r="E1568">
        <v>3</v>
      </c>
      <c r="F1568">
        <v>59</v>
      </c>
      <c r="G1568">
        <v>67</v>
      </c>
      <c r="H1568" s="5">
        <f t="shared" si="97"/>
        <v>8.5519519999997602</v>
      </c>
      <c r="I1568" s="5">
        <f t="shared" si="98"/>
        <v>0.03</v>
      </c>
      <c r="J1568" s="5">
        <f t="shared" si="99"/>
        <v>0.59</v>
      </c>
      <c r="K1568" s="5">
        <f t="shared" si="100"/>
        <v>0.67</v>
      </c>
    </row>
    <row r="1569" spans="4:11" x14ac:dyDescent="0.25">
      <c r="D1569">
        <v>8725628</v>
      </c>
      <c r="E1569">
        <v>1</v>
      </c>
      <c r="F1569">
        <v>56</v>
      </c>
      <c r="G1569">
        <v>65</v>
      </c>
      <c r="H1569" s="5">
        <f t="shared" si="97"/>
        <v>8.5574199999997607</v>
      </c>
      <c r="I1569" s="5">
        <f t="shared" si="98"/>
        <v>0.01</v>
      </c>
      <c r="J1569" s="5">
        <f t="shared" si="99"/>
        <v>0.56000000000000005</v>
      </c>
      <c r="K1569" s="5">
        <f t="shared" si="100"/>
        <v>0.65</v>
      </c>
    </row>
    <row r="1570" spans="4:11" x14ac:dyDescent="0.25">
      <c r="D1570">
        <v>8731196</v>
      </c>
      <c r="E1570">
        <v>0</v>
      </c>
      <c r="F1570">
        <v>56</v>
      </c>
      <c r="G1570">
        <v>61</v>
      </c>
      <c r="H1570" s="5">
        <f t="shared" si="97"/>
        <v>8.5628879999997611</v>
      </c>
      <c r="I1570" s="5">
        <f t="shared" si="98"/>
        <v>0</v>
      </c>
      <c r="J1570" s="5">
        <f t="shared" si="99"/>
        <v>0.56000000000000005</v>
      </c>
      <c r="K1570" s="5">
        <f t="shared" si="100"/>
        <v>0.61</v>
      </c>
    </row>
    <row r="1571" spans="4:11" x14ac:dyDescent="0.25">
      <c r="D1571">
        <v>8736764</v>
      </c>
      <c r="E1571">
        <v>1</v>
      </c>
      <c r="F1571">
        <v>54</v>
      </c>
      <c r="G1571">
        <v>59</v>
      </c>
      <c r="H1571" s="5">
        <f t="shared" si="97"/>
        <v>8.5683559999997616</v>
      </c>
      <c r="I1571" s="5">
        <f t="shared" si="98"/>
        <v>0.01</v>
      </c>
      <c r="J1571" s="5">
        <f t="shared" si="99"/>
        <v>0.54</v>
      </c>
      <c r="K1571" s="5">
        <f t="shared" si="100"/>
        <v>0.59</v>
      </c>
    </row>
    <row r="1572" spans="4:11" x14ac:dyDescent="0.25">
      <c r="D1572">
        <v>8742348</v>
      </c>
      <c r="E1572">
        <v>2</v>
      </c>
      <c r="F1572">
        <v>53</v>
      </c>
      <c r="G1572">
        <v>58</v>
      </c>
      <c r="H1572" s="5">
        <f t="shared" si="97"/>
        <v>8.5738239999997621</v>
      </c>
      <c r="I1572" s="5">
        <f t="shared" si="98"/>
        <v>0.02</v>
      </c>
      <c r="J1572" s="5">
        <f t="shared" si="99"/>
        <v>0.53</v>
      </c>
      <c r="K1572" s="5">
        <f t="shared" si="100"/>
        <v>0.57999999999999996</v>
      </c>
    </row>
    <row r="1573" spans="4:11" x14ac:dyDescent="0.25">
      <c r="D1573">
        <v>8747924</v>
      </c>
      <c r="E1573">
        <v>2</v>
      </c>
      <c r="F1573">
        <v>51</v>
      </c>
      <c r="G1573">
        <v>56</v>
      </c>
      <c r="H1573" s="5">
        <f t="shared" si="97"/>
        <v>8.5792919999997626</v>
      </c>
      <c r="I1573" s="5">
        <f t="shared" si="98"/>
        <v>0.02</v>
      </c>
      <c r="J1573" s="5">
        <f t="shared" si="99"/>
        <v>0.51</v>
      </c>
      <c r="K1573" s="5">
        <f t="shared" si="100"/>
        <v>0.56000000000000005</v>
      </c>
    </row>
    <row r="1574" spans="4:11" x14ac:dyDescent="0.25">
      <c r="D1574">
        <v>8753508</v>
      </c>
      <c r="E1574">
        <v>3</v>
      </c>
      <c r="F1574">
        <v>52</v>
      </c>
      <c r="G1574">
        <v>55</v>
      </c>
      <c r="H1574" s="5">
        <f t="shared" si="97"/>
        <v>8.584759999999763</v>
      </c>
      <c r="I1574" s="5">
        <f t="shared" si="98"/>
        <v>0.03</v>
      </c>
      <c r="J1574" s="5">
        <f t="shared" si="99"/>
        <v>0.52</v>
      </c>
      <c r="K1574" s="5">
        <f t="shared" si="100"/>
        <v>0.55000000000000004</v>
      </c>
    </row>
    <row r="1575" spans="4:11" x14ac:dyDescent="0.25">
      <c r="D1575">
        <v>8759076</v>
      </c>
      <c r="E1575">
        <v>2</v>
      </c>
      <c r="F1575">
        <v>51</v>
      </c>
      <c r="G1575">
        <v>54</v>
      </c>
      <c r="H1575" s="5">
        <f t="shared" si="97"/>
        <v>8.5902279999997635</v>
      </c>
      <c r="I1575" s="5">
        <f t="shared" si="98"/>
        <v>0.02</v>
      </c>
      <c r="J1575" s="5">
        <f t="shared" si="99"/>
        <v>0.51</v>
      </c>
      <c r="K1575" s="5">
        <f t="shared" si="100"/>
        <v>0.54</v>
      </c>
    </row>
    <row r="1576" spans="4:11" x14ac:dyDescent="0.25">
      <c r="D1576">
        <v>8764660</v>
      </c>
      <c r="E1576">
        <v>2</v>
      </c>
      <c r="F1576">
        <v>52</v>
      </c>
      <c r="G1576">
        <v>55</v>
      </c>
      <c r="H1576" s="5">
        <f t="shared" si="97"/>
        <v>8.595695999999764</v>
      </c>
      <c r="I1576" s="5">
        <f t="shared" si="98"/>
        <v>0.02</v>
      </c>
      <c r="J1576" s="5">
        <f t="shared" si="99"/>
        <v>0.52</v>
      </c>
      <c r="K1576" s="5">
        <f t="shared" si="100"/>
        <v>0.55000000000000004</v>
      </c>
    </row>
    <row r="1577" spans="4:11" x14ac:dyDescent="0.25">
      <c r="D1577">
        <v>8770228</v>
      </c>
      <c r="E1577">
        <v>1</v>
      </c>
      <c r="F1577">
        <v>53</v>
      </c>
      <c r="G1577">
        <v>55</v>
      </c>
      <c r="H1577" s="5">
        <f t="shared" si="97"/>
        <v>8.6011639999997644</v>
      </c>
      <c r="I1577" s="5">
        <f t="shared" si="98"/>
        <v>0.01</v>
      </c>
      <c r="J1577" s="5">
        <f t="shared" si="99"/>
        <v>0.53</v>
      </c>
      <c r="K1577" s="5">
        <f t="shared" si="100"/>
        <v>0.55000000000000004</v>
      </c>
    </row>
    <row r="1578" spans="4:11" x14ac:dyDescent="0.25">
      <c r="D1578">
        <v>8775812</v>
      </c>
      <c r="E1578">
        <v>0</v>
      </c>
      <c r="F1578">
        <v>53</v>
      </c>
      <c r="G1578">
        <v>58</v>
      </c>
      <c r="H1578" s="5">
        <f t="shared" si="97"/>
        <v>8.6066319999997649</v>
      </c>
      <c r="I1578" s="5">
        <f t="shared" si="98"/>
        <v>0</v>
      </c>
      <c r="J1578" s="5">
        <f t="shared" si="99"/>
        <v>0.53</v>
      </c>
      <c r="K1578" s="5">
        <f t="shared" si="100"/>
        <v>0.57999999999999996</v>
      </c>
    </row>
    <row r="1579" spans="4:11" x14ac:dyDescent="0.25">
      <c r="D1579">
        <v>8781380</v>
      </c>
      <c r="E1579">
        <v>1</v>
      </c>
      <c r="F1579">
        <v>53</v>
      </c>
      <c r="G1579">
        <v>59</v>
      </c>
      <c r="H1579" s="5">
        <f t="shared" si="97"/>
        <v>8.6120999999997654</v>
      </c>
      <c r="I1579" s="5">
        <f t="shared" si="98"/>
        <v>0.01</v>
      </c>
      <c r="J1579" s="5">
        <f t="shared" si="99"/>
        <v>0.53</v>
      </c>
      <c r="K1579" s="5">
        <f t="shared" si="100"/>
        <v>0.59</v>
      </c>
    </row>
    <row r="1580" spans="4:11" x14ac:dyDescent="0.25">
      <c r="D1580">
        <v>8786956</v>
      </c>
      <c r="E1580">
        <v>1</v>
      </c>
      <c r="F1580">
        <v>54</v>
      </c>
      <c r="G1580">
        <v>64</v>
      </c>
      <c r="H1580" s="5">
        <f t="shared" si="97"/>
        <v>8.6175679999997659</v>
      </c>
      <c r="I1580" s="5">
        <f t="shared" si="98"/>
        <v>0.01</v>
      </c>
      <c r="J1580" s="5">
        <f t="shared" si="99"/>
        <v>0.54</v>
      </c>
      <c r="K1580" s="5">
        <f t="shared" si="100"/>
        <v>0.64</v>
      </c>
    </row>
    <row r="1581" spans="4:11" x14ac:dyDescent="0.25">
      <c r="D1581">
        <v>8792532</v>
      </c>
      <c r="E1581">
        <v>1</v>
      </c>
      <c r="F1581">
        <v>55</v>
      </c>
      <c r="G1581">
        <v>66</v>
      </c>
      <c r="H1581" s="5">
        <f t="shared" si="97"/>
        <v>8.6230359999997663</v>
      </c>
      <c r="I1581" s="5">
        <f t="shared" si="98"/>
        <v>0.01</v>
      </c>
      <c r="J1581" s="5">
        <f t="shared" si="99"/>
        <v>0.55000000000000004</v>
      </c>
      <c r="K1581" s="5">
        <f t="shared" si="100"/>
        <v>0.66</v>
      </c>
    </row>
    <row r="1582" spans="4:11" x14ac:dyDescent="0.25">
      <c r="D1582">
        <v>8798108</v>
      </c>
      <c r="E1582">
        <v>3</v>
      </c>
      <c r="F1582">
        <v>57</v>
      </c>
      <c r="G1582">
        <v>68</v>
      </c>
      <c r="H1582" s="5">
        <f t="shared" si="97"/>
        <v>8.6285039999997668</v>
      </c>
      <c r="I1582" s="5">
        <f t="shared" si="98"/>
        <v>0.03</v>
      </c>
      <c r="J1582" s="5">
        <f t="shared" si="99"/>
        <v>0.56999999999999995</v>
      </c>
      <c r="K1582" s="5">
        <f t="shared" si="100"/>
        <v>0.68</v>
      </c>
    </row>
    <row r="1583" spans="4:11" x14ac:dyDescent="0.25">
      <c r="D1583">
        <v>8803692</v>
      </c>
      <c r="E1583">
        <v>4</v>
      </c>
      <c r="F1583">
        <v>59</v>
      </c>
      <c r="G1583">
        <v>70</v>
      </c>
      <c r="H1583" s="5">
        <f t="shared" si="97"/>
        <v>8.6339719999997673</v>
      </c>
      <c r="I1583" s="5">
        <f t="shared" si="98"/>
        <v>0.04</v>
      </c>
      <c r="J1583" s="5">
        <f t="shared" si="99"/>
        <v>0.59</v>
      </c>
      <c r="K1583" s="5">
        <f t="shared" si="100"/>
        <v>0.7</v>
      </c>
    </row>
    <row r="1584" spans="4:11" x14ac:dyDescent="0.25">
      <c r="D1584">
        <v>8809260</v>
      </c>
      <c r="E1584">
        <v>4</v>
      </c>
      <c r="F1584">
        <v>62</v>
      </c>
      <c r="G1584">
        <v>71</v>
      </c>
      <c r="H1584" s="5">
        <f t="shared" si="97"/>
        <v>8.6394399999997677</v>
      </c>
      <c r="I1584" s="5">
        <f t="shared" si="98"/>
        <v>0.04</v>
      </c>
      <c r="J1584" s="5">
        <f t="shared" si="99"/>
        <v>0.62</v>
      </c>
      <c r="K1584" s="5">
        <f t="shared" si="100"/>
        <v>0.71</v>
      </c>
    </row>
    <row r="1585" spans="4:11" x14ac:dyDescent="0.25">
      <c r="D1585">
        <v>8814844</v>
      </c>
      <c r="E1585">
        <v>6</v>
      </c>
      <c r="F1585">
        <v>65</v>
      </c>
      <c r="G1585">
        <v>72</v>
      </c>
      <c r="H1585" s="5">
        <f t="shared" si="97"/>
        <v>8.6449079999997682</v>
      </c>
      <c r="I1585" s="5">
        <f t="shared" si="98"/>
        <v>0.06</v>
      </c>
      <c r="J1585" s="5">
        <f t="shared" si="99"/>
        <v>0.65</v>
      </c>
      <c r="K1585" s="5">
        <f t="shared" si="100"/>
        <v>0.72</v>
      </c>
    </row>
    <row r="1586" spans="4:11" x14ac:dyDescent="0.25">
      <c r="D1586">
        <v>8820416</v>
      </c>
      <c r="E1586">
        <v>8</v>
      </c>
      <c r="F1586">
        <v>67</v>
      </c>
      <c r="G1586">
        <v>74</v>
      </c>
      <c r="H1586" s="5">
        <f t="shared" si="97"/>
        <v>8.6503759999997687</v>
      </c>
      <c r="I1586" s="5">
        <f t="shared" si="98"/>
        <v>0.08</v>
      </c>
      <c r="J1586" s="5">
        <f t="shared" si="99"/>
        <v>0.67</v>
      </c>
      <c r="K1586" s="5">
        <f t="shared" si="100"/>
        <v>0.74</v>
      </c>
    </row>
    <row r="1587" spans="4:11" x14ac:dyDescent="0.25">
      <c r="D1587">
        <v>8825996</v>
      </c>
      <c r="E1587">
        <v>9</v>
      </c>
      <c r="F1587">
        <v>71</v>
      </c>
      <c r="G1587">
        <v>76</v>
      </c>
      <c r="H1587" s="5">
        <f t="shared" si="97"/>
        <v>8.6558439999997692</v>
      </c>
      <c r="I1587" s="5">
        <f t="shared" si="98"/>
        <v>0.09</v>
      </c>
      <c r="J1587" s="5">
        <f t="shared" si="99"/>
        <v>0.71</v>
      </c>
      <c r="K1587" s="5">
        <f t="shared" si="100"/>
        <v>0.76</v>
      </c>
    </row>
    <row r="1588" spans="4:11" x14ac:dyDescent="0.25">
      <c r="D1588">
        <v>8831568</v>
      </c>
      <c r="E1588">
        <v>11</v>
      </c>
      <c r="F1588">
        <v>71</v>
      </c>
      <c r="G1588">
        <v>78</v>
      </c>
      <c r="H1588" s="5">
        <f t="shared" si="97"/>
        <v>8.6613119999997696</v>
      </c>
      <c r="I1588" s="5">
        <f t="shared" si="98"/>
        <v>0.11</v>
      </c>
      <c r="J1588" s="5">
        <f t="shared" si="99"/>
        <v>0.71</v>
      </c>
      <c r="K1588" s="5">
        <f t="shared" si="100"/>
        <v>0.78</v>
      </c>
    </row>
    <row r="1589" spans="4:11" x14ac:dyDescent="0.25">
      <c r="D1589">
        <v>8837204</v>
      </c>
      <c r="E1589">
        <v>12</v>
      </c>
      <c r="F1589">
        <v>73</v>
      </c>
      <c r="G1589">
        <v>82</v>
      </c>
      <c r="H1589" s="5">
        <f t="shared" si="97"/>
        <v>8.6667799999997701</v>
      </c>
      <c r="I1589" s="5">
        <f t="shared" si="98"/>
        <v>0.12</v>
      </c>
      <c r="J1589" s="5">
        <f t="shared" si="99"/>
        <v>0.73</v>
      </c>
      <c r="K1589" s="5">
        <f t="shared" si="100"/>
        <v>0.82</v>
      </c>
    </row>
    <row r="1590" spans="4:11" x14ac:dyDescent="0.25">
      <c r="D1590">
        <v>8842828</v>
      </c>
      <c r="E1590">
        <v>12</v>
      </c>
      <c r="F1590">
        <v>74</v>
      </c>
      <c r="G1590">
        <v>84</v>
      </c>
      <c r="H1590" s="5">
        <f t="shared" si="97"/>
        <v>8.6722479999997706</v>
      </c>
      <c r="I1590" s="5">
        <f t="shared" si="98"/>
        <v>0.12</v>
      </c>
      <c r="J1590" s="5">
        <f t="shared" si="99"/>
        <v>0.74</v>
      </c>
      <c r="K1590" s="5">
        <f t="shared" si="100"/>
        <v>0.84</v>
      </c>
    </row>
    <row r="1591" spans="4:11" x14ac:dyDescent="0.25">
      <c r="D1591">
        <v>8848452</v>
      </c>
      <c r="E1591">
        <v>12</v>
      </c>
      <c r="F1591">
        <v>76</v>
      </c>
      <c r="G1591">
        <v>86</v>
      </c>
      <c r="H1591" s="5">
        <f t="shared" si="97"/>
        <v>8.6777159999997711</v>
      </c>
      <c r="I1591" s="5">
        <f t="shared" si="98"/>
        <v>0.12</v>
      </c>
      <c r="J1591" s="5">
        <f t="shared" si="99"/>
        <v>0.76</v>
      </c>
      <c r="K1591" s="5">
        <f t="shared" si="100"/>
        <v>0.86</v>
      </c>
    </row>
    <row r="1592" spans="4:11" x14ac:dyDescent="0.25">
      <c r="D1592">
        <v>8854076</v>
      </c>
      <c r="E1592">
        <v>12</v>
      </c>
      <c r="F1592">
        <v>76</v>
      </c>
      <c r="G1592">
        <v>88</v>
      </c>
      <c r="H1592" s="5">
        <f t="shared" si="97"/>
        <v>8.6831839999997715</v>
      </c>
      <c r="I1592" s="5">
        <f t="shared" si="98"/>
        <v>0.12</v>
      </c>
      <c r="J1592" s="5">
        <f t="shared" si="99"/>
        <v>0.76</v>
      </c>
      <c r="K1592" s="5">
        <f t="shared" si="100"/>
        <v>0.88</v>
      </c>
    </row>
    <row r="1593" spans="4:11" x14ac:dyDescent="0.25">
      <c r="D1593">
        <v>8859700</v>
      </c>
      <c r="E1593">
        <v>12</v>
      </c>
      <c r="F1593">
        <v>77</v>
      </c>
      <c r="G1593">
        <v>89</v>
      </c>
      <c r="H1593" s="5">
        <f t="shared" si="97"/>
        <v>8.688651999999772</v>
      </c>
      <c r="I1593" s="5">
        <f t="shared" si="98"/>
        <v>0.12</v>
      </c>
      <c r="J1593" s="5">
        <f t="shared" si="99"/>
        <v>0.77</v>
      </c>
      <c r="K1593" s="5">
        <f t="shared" si="100"/>
        <v>0.89</v>
      </c>
    </row>
    <row r="1594" spans="4:11" x14ac:dyDescent="0.25">
      <c r="D1594">
        <v>8865316</v>
      </c>
      <c r="E1594">
        <v>11</v>
      </c>
      <c r="F1594">
        <v>77</v>
      </c>
      <c r="G1594">
        <v>90</v>
      </c>
      <c r="H1594" s="5">
        <f t="shared" si="97"/>
        <v>8.6941199999997725</v>
      </c>
      <c r="I1594" s="5">
        <f t="shared" si="98"/>
        <v>0.11</v>
      </c>
      <c r="J1594" s="5">
        <f t="shared" si="99"/>
        <v>0.77</v>
      </c>
      <c r="K1594" s="5">
        <f t="shared" si="100"/>
        <v>0.9</v>
      </c>
    </row>
    <row r="1595" spans="4:11" x14ac:dyDescent="0.25">
      <c r="D1595">
        <v>8870940</v>
      </c>
      <c r="E1595">
        <v>12</v>
      </c>
      <c r="F1595">
        <v>77</v>
      </c>
      <c r="G1595">
        <v>90</v>
      </c>
      <c r="H1595" s="5">
        <f t="shared" si="97"/>
        <v>8.6995879999997729</v>
      </c>
      <c r="I1595" s="5">
        <f t="shared" si="98"/>
        <v>0.12</v>
      </c>
      <c r="J1595" s="5">
        <f t="shared" si="99"/>
        <v>0.77</v>
      </c>
      <c r="K1595" s="5">
        <f t="shared" si="100"/>
        <v>0.9</v>
      </c>
    </row>
    <row r="1596" spans="4:11" x14ac:dyDescent="0.25">
      <c r="D1596">
        <v>8876556</v>
      </c>
      <c r="E1596">
        <v>12</v>
      </c>
      <c r="F1596">
        <v>78</v>
      </c>
      <c r="G1596">
        <v>90</v>
      </c>
      <c r="H1596" s="5">
        <f t="shared" si="97"/>
        <v>8.7050559999997734</v>
      </c>
      <c r="I1596" s="5">
        <f t="shared" si="98"/>
        <v>0.12</v>
      </c>
      <c r="J1596" s="5">
        <f t="shared" si="99"/>
        <v>0.78</v>
      </c>
      <c r="K1596" s="5">
        <f t="shared" si="100"/>
        <v>0.9</v>
      </c>
    </row>
    <row r="1597" spans="4:11" x14ac:dyDescent="0.25">
      <c r="D1597">
        <v>8882188</v>
      </c>
      <c r="E1597">
        <v>11</v>
      </c>
      <c r="F1597">
        <v>77</v>
      </c>
      <c r="G1597">
        <v>89</v>
      </c>
      <c r="H1597" s="5">
        <f t="shared" si="97"/>
        <v>8.7105239999997739</v>
      </c>
      <c r="I1597" s="5">
        <f t="shared" si="98"/>
        <v>0.11</v>
      </c>
      <c r="J1597" s="5">
        <f t="shared" si="99"/>
        <v>0.77</v>
      </c>
      <c r="K1597" s="5">
        <f t="shared" si="100"/>
        <v>0.89</v>
      </c>
    </row>
    <row r="1598" spans="4:11" x14ac:dyDescent="0.25">
      <c r="D1598">
        <v>8887812</v>
      </c>
      <c r="E1598">
        <v>13</v>
      </c>
      <c r="F1598">
        <v>77</v>
      </c>
      <c r="G1598">
        <v>88</v>
      </c>
      <c r="H1598" s="5">
        <f t="shared" si="97"/>
        <v>8.7159919999997744</v>
      </c>
      <c r="I1598" s="5">
        <f t="shared" si="98"/>
        <v>0.13</v>
      </c>
      <c r="J1598" s="5">
        <f t="shared" si="99"/>
        <v>0.77</v>
      </c>
      <c r="K1598" s="5">
        <f t="shared" si="100"/>
        <v>0.88</v>
      </c>
    </row>
    <row r="1599" spans="4:11" x14ac:dyDescent="0.25">
      <c r="D1599">
        <v>8893436</v>
      </c>
      <c r="E1599">
        <v>12</v>
      </c>
      <c r="F1599">
        <v>76</v>
      </c>
      <c r="G1599">
        <v>86</v>
      </c>
      <c r="H1599" s="5">
        <f t="shared" si="97"/>
        <v>8.7214599999997748</v>
      </c>
      <c r="I1599" s="5">
        <f t="shared" si="98"/>
        <v>0.12</v>
      </c>
      <c r="J1599" s="5">
        <f t="shared" si="99"/>
        <v>0.76</v>
      </c>
      <c r="K1599" s="5">
        <f t="shared" si="100"/>
        <v>0.86</v>
      </c>
    </row>
    <row r="1600" spans="4:11" x14ac:dyDescent="0.25">
      <c r="D1600">
        <v>8899060</v>
      </c>
      <c r="E1600">
        <v>13</v>
      </c>
      <c r="F1600">
        <v>74</v>
      </c>
      <c r="G1600">
        <v>83</v>
      </c>
      <c r="H1600" s="5">
        <f t="shared" si="97"/>
        <v>8.7269279999997753</v>
      </c>
      <c r="I1600" s="5">
        <f t="shared" si="98"/>
        <v>0.13</v>
      </c>
      <c r="J1600" s="5">
        <f t="shared" si="99"/>
        <v>0.74</v>
      </c>
      <c r="K1600" s="5">
        <f t="shared" si="100"/>
        <v>0.83</v>
      </c>
    </row>
    <row r="1601" spans="4:11" x14ac:dyDescent="0.25">
      <c r="D1601">
        <v>8904684</v>
      </c>
      <c r="E1601">
        <v>12</v>
      </c>
      <c r="F1601">
        <v>74</v>
      </c>
      <c r="G1601">
        <v>80</v>
      </c>
      <c r="H1601" s="5">
        <f t="shared" si="97"/>
        <v>8.7323959999997758</v>
      </c>
      <c r="I1601" s="5">
        <f t="shared" si="98"/>
        <v>0.12</v>
      </c>
      <c r="J1601" s="5">
        <f t="shared" si="99"/>
        <v>0.74</v>
      </c>
      <c r="K1601" s="5">
        <f t="shared" si="100"/>
        <v>0.8</v>
      </c>
    </row>
    <row r="1602" spans="4:11" x14ac:dyDescent="0.25">
      <c r="D1602">
        <v>8910316</v>
      </c>
      <c r="E1602">
        <v>11</v>
      </c>
      <c r="F1602">
        <v>72</v>
      </c>
      <c r="G1602">
        <v>79</v>
      </c>
      <c r="H1602" s="5">
        <f t="shared" si="97"/>
        <v>8.7378639999997763</v>
      </c>
      <c r="I1602" s="5">
        <f t="shared" si="98"/>
        <v>0.11</v>
      </c>
      <c r="J1602" s="5">
        <f t="shared" si="99"/>
        <v>0.72</v>
      </c>
      <c r="K1602" s="5">
        <f t="shared" si="100"/>
        <v>0.79</v>
      </c>
    </row>
    <row r="1603" spans="4:11" x14ac:dyDescent="0.25">
      <c r="D1603">
        <v>8915940</v>
      </c>
      <c r="E1603">
        <v>10</v>
      </c>
      <c r="F1603">
        <v>72</v>
      </c>
      <c r="G1603">
        <v>76</v>
      </c>
      <c r="H1603" s="5">
        <f t="shared" si="97"/>
        <v>8.7433319999997767</v>
      </c>
      <c r="I1603" s="5">
        <f t="shared" si="98"/>
        <v>0.1</v>
      </c>
      <c r="J1603" s="5">
        <f t="shared" si="99"/>
        <v>0.72</v>
      </c>
      <c r="K1603" s="5">
        <f t="shared" si="100"/>
        <v>0.76</v>
      </c>
    </row>
    <row r="1604" spans="4:11" x14ac:dyDescent="0.25">
      <c r="D1604">
        <v>8921564</v>
      </c>
      <c r="E1604">
        <v>10</v>
      </c>
      <c r="F1604">
        <v>69</v>
      </c>
      <c r="G1604">
        <v>74</v>
      </c>
      <c r="H1604" s="5">
        <f t="shared" si="97"/>
        <v>8.7487999999997772</v>
      </c>
      <c r="I1604" s="5">
        <f t="shared" si="98"/>
        <v>0.1</v>
      </c>
      <c r="J1604" s="5">
        <f t="shared" si="99"/>
        <v>0.69</v>
      </c>
      <c r="K1604" s="5">
        <f t="shared" si="100"/>
        <v>0.74</v>
      </c>
    </row>
    <row r="1605" spans="4:11" x14ac:dyDescent="0.25">
      <c r="D1605">
        <v>8927188</v>
      </c>
      <c r="E1605">
        <v>7</v>
      </c>
      <c r="F1605">
        <v>65</v>
      </c>
      <c r="G1605">
        <v>73</v>
      </c>
      <c r="H1605" s="5">
        <f t="shared" ref="H1605:H1668" si="101">H1604+$G$3</f>
        <v>8.7542679999997777</v>
      </c>
      <c r="I1605" s="5">
        <f t="shared" ref="I1605:I1668" si="102">E1605/100</f>
        <v>7.0000000000000007E-2</v>
      </c>
      <c r="J1605" s="5">
        <f t="shared" ref="J1605:J1668" si="103">F1605/100</f>
        <v>0.65</v>
      </c>
      <c r="K1605" s="5">
        <f t="shared" ref="K1605:K1668" si="104">G1605/100</f>
        <v>0.73</v>
      </c>
    </row>
    <row r="1606" spans="4:11" x14ac:dyDescent="0.25">
      <c r="D1606">
        <v>8932748</v>
      </c>
      <c r="E1606">
        <v>6</v>
      </c>
      <c r="F1606">
        <v>63</v>
      </c>
      <c r="G1606">
        <v>72</v>
      </c>
      <c r="H1606" s="5">
        <f t="shared" si="101"/>
        <v>8.7597359999997781</v>
      </c>
      <c r="I1606" s="5">
        <f t="shared" si="102"/>
        <v>0.06</v>
      </c>
      <c r="J1606" s="5">
        <f t="shared" si="103"/>
        <v>0.63</v>
      </c>
      <c r="K1606" s="5">
        <f t="shared" si="104"/>
        <v>0.72</v>
      </c>
    </row>
    <row r="1607" spans="4:11" x14ac:dyDescent="0.25">
      <c r="D1607">
        <v>8938316</v>
      </c>
      <c r="E1607">
        <v>4</v>
      </c>
      <c r="F1607">
        <v>60</v>
      </c>
      <c r="G1607">
        <v>70</v>
      </c>
      <c r="H1607" s="5">
        <f t="shared" si="101"/>
        <v>8.7652039999997786</v>
      </c>
      <c r="I1607" s="5">
        <f t="shared" si="102"/>
        <v>0.04</v>
      </c>
      <c r="J1607" s="5">
        <f t="shared" si="103"/>
        <v>0.6</v>
      </c>
      <c r="K1607" s="5">
        <f t="shared" si="104"/>
        <v>0.7</v>
      </c>
    </row>
    <row r="1608" spans="4:11" x14ac:dyDescent="0.25">
      <c r="D1608">
        <v>8943900</v>
      </c>
      <c r="E1608">
        <v>3</v>
      </c>
      <c r="F1608">
        <v>58</v>
      </c>
      <c r="G1608">
        <v>68</v>
      </c>
      <c r="H1608" s="5">
        <f t="shared" si="101"/>
        <v>8.7706719999997791</v>
      </c>
      <c r="I1608" s="5">
        <f t="shared" si="102"/>
        <v>0.03</v>
      </c>
      <c r="J1608" s="5">
        <f t="shared" si="103"/>
        <v>0.57999999999999996</v>
      </c>
      <c r="K1608" s="5">
        <f t="shared" si="104"/>
        <v>0.68</v>
      </c>
    </row>
    <row r="1609" spans="4:11" x14ac:dyDescent="0.25">
      <c r="D1609">
        <v>8949468</v>
      </c>
      <c r="E1609">
        <v>2</v>
      </c>
      <c r="F1609">
        <v>57</v>
      </c>
      <c r="G1609">
        <v>65</v>
      </c>
      <c r="H1609" s="5">
        <f t="shared" si="101"/>
        <v>8.7761399999997796</v>
      </c>
      <c r="I1609" s="5">
        <f t="shared" si="102"/>
        <v>0.02</v>
      </c>
      <c r="J1609" s="5">
        <f t="shared" si="103"/>
        <v>0.56999999999999995</v>
      </c>
      <c r="K1609" s="5">
        <f t="shared" si="104"/>
        <v>0.65</v>
      </c>
    </row>
    <row r="1610" spans="4:11" x14ac:dyDescent="0.25">
      <c r="D1610">
        <v>8955052</v>
      </c>
      <c r="E1610">
        <v>0</v>
      </c>
      <c r="F1610">
        <v>56</v>
      </c>
      <c r="G1610">
        <v>62</v>
      </c>
      <c r="H1610" s="5">
        <f t="shared" si="101"/>
        <v>8.78160799999978</v>
      </c>
      <c r="I1610" s="5">
        <f t="shared" si="102"/>
        <v>0</v>
      </c>
      <c r="J1610" s="5">
        <f t="shared" si="103"/>
        <v>0.56000000000000005</v>
      </c>
      <c r="K1610" s="5">
        <f t="shared" si="104"/>
        <v>0.62</v>
      </c>
    </row>
    <row r="1611" spans="4:11" x14ac:dyDescent="0.25">
      <c r="D1611">
        <v>8960620</v>
      </c>
      <c r="E1611">
        <v>2</v>
      </c>
      <c r="F1611">
        <v>55</v>
      </c>
      <c r="G1611">
        <v>60</v>
      </c>
      <c r="H1611" s="5">
        <f t="shared" si="101"/>
        <v>8.7870759999997805</v>
      </c>
      <c r="I1611" s="5">
        <f t="shared" si="102"/>
        <v>0.02</v>
      </c>
      <c r="J1611" s="5">
        <f t="shared" si="103"/>
        <v>0.55000000000000004</v>
      </c>
      <c r="K1611" s="5">
        <f t="shared" si="104"/>
        <v>0.6</v>
      </c>
    </row>
    <row r="1612" spans="4:11" x14ac:dyDescent="0.25">
      <c r="D1612">
        <v>8966196</v>
      </c>
      <c r="E1612">
        <v>2</v>
      </c>
      <c r="F1612">
        <v>53</v>
      </c>
      <c r="G1612">
        <v>59</v>
      </c>
      <c r="H1612" s="5">
        <f t="shared" si="101"/>
        <v>8.792543999999781</v>
      </c>
      <c r="I1612" s="5">
        <f t="shared" si="102"/>
        <v>0.02</v>
      </c>
      <c r="J1612" s="5">
        <f t="shared" si="103"/>
        <v>0.53</v>
      </c>
      <c r="K1612" s="5">
        <f t="shared" si="104"/>
        <v>0.59</v>
      </c>
    </row>
    <row r="1613" spans="4:11" x14ac:dyDescent="0.25">
      <c r="D1613">
        <v>8971772</v>
      </c>
      <c r="E1613">
        <v>1</v>
      </c>
      <c r="F1613">
        <v>52</v>
      </c>
      <c r="G1613">
        <v>57</v>
      </c>
      <c r="H1613" s="5">
        <f t="shared" si="101"/>
        <v>8.7980119999997815</v>
      </c>
      <c r="I1613" s="5">
        <f t="shared" si="102"/>
        <v>0.01</v>
      </c>
      <c r="J1613" s="5">
        <f t="shared" si="103"/>
        <v>0.52</v>
      </c>
      <c r="K1613" s="5">
        <f t="shared" si="104"/>
        <v>0.56999999999999995</v>
      </c>
    </row>
    <row r="1614" spans="4:11" x14ac:dyDescent="0.25">
      <c r="D1614">
        <v>8977348</v>
      </c>
      <c r="E1614">
        <v>2</v>
      </c>
      <c r="F1614">
        <v>53</v>
      </c>
      <c r="G1614">
        <v>56</v>
      </c>
      <c r="H1614" s="5">
        <f t="shared" si="101"/>
        <v>8.8034799999997819</v>
      </c>
      <c r="I1614" s="5">
        <f t="shared" si="102"/>
        <v>0.02</v>
      </c>
      <c r="J1614" s="5">
        <f t="shared" si="103"/>
        <v>0.53</v>
      </c>
      <c r="K1614" s="5">
        <f t="shared" si="104"/>
        <v>0.56000000000000005</v>
      </c>
    </row>
    <row r="1615" spans="4:11" x14ac:dyDescent="0.25">
      <c r="D1615">
        <v>8982924</v>
      </c>
      <c r="E1615">
        <v>3</v>
      </c>
      <c r="F1615">
        <v>52</v>
      </c>
      <c r="G1615">
        <v>55</v>
      </c>
      <c r="H1615" s="5">
        <f t="shared" si="101"/>
        <v>8.8089479999997824</v>
      </c>
      <c r="I1615" s="5">
        <f t="shared" si="102"/>
        <v>0.03</v>
      </c>
      <c r="J1615" s="5">
        <f t="shared" si="103"/>
        <v>0.52</v>
      </c>
      <c r="K1615" s="5">
        <f t="shared" si="104"/>
        <v>0.55000000000000004</v>
      </c>
    </row>
    <row r="1616" spans="4:11" x14ac:dyDescent="0.25">
      <c r="D1616">
        <v>8988492</v>
      </c>
      <c r="E1616">
        <v>3</v>
      </c>
      <c r="F1616">
        <v>52</v>
      </c>
      <c r="G1616">
        <v>56</v>
      </c>
      <c r="H1616" s="5">
        <f t="shared" si="101"/>
        <v>8.8144159999997829</v>
      </c>
      <c r="I1616" s="5">
        <f t="shared" si="102"/>
        <v>0.03</v>
      </c>
      <c r="J1616" s="5">
        <f t="shared" si="103"/>
        <v>0.52</v>
      </c>
      <c r="K1616" s="5">
        <f t="shared" si="104"/>
        <v>0.56000000000000005</v>
      </c>
    </row>
    <row r="1617" spans="4:11" x14ac:dyDescent="0.25">
      <c r="D1617">
        <v>8994076</v>
      </c>
      <c r="E1617">
        <v>3</v>
      </c>
      <c r="F1617">
        <v>53</v>
      </c>
      <c r="G1617">
        <v>59</v>
      </c>
      <c r="H1617" s="5">
        <f t="shared" si="101"/>
        <v>8.8198839999997833</v>
      </c>
      <c r="I1617" s="5">
        <f t="shared" si="102"/>
        <v>0.03</v>
      </c>
      <c r="J1617" s="5">
        <f t="shared" si="103"/>
        <v>0.53</v>
      </c>
      <c r="K1617" s="5">
        <f t="shared" si="104"/>
        <v>0.59</v>
      </c>
    </row>
    <row r="1618" spans="4:11" x14ac:dyDescent="0.25">
      <c r="D1618">
        <v>8999644</v>
      </c>
      <c r="E1618">
        <v>2</v>
      </c>
      <c r="F1618">
        <v>53</v>
      </c>
      <c r="G1618">
        <v>59</v>
      </c>
      <c r="H1618" s="5">
        <f t="shared" si="101"/>
        <v>8.8253519999997838</v>
      </c>
      <c r="I1618" s="5">
        <f t="shared" si="102"/>
        <v>0.02</v>
      </c>
      <c r="J1618" s="5">
        <f t="shared" si="103"/>
        <v>0.53</v>
      </c>
      <c r="K1618" s="5">
        <f t="shared" si="104"/>
        <v>0.59</v>
      </c>
    </row>
    <row r="1619" spans="4:11" x14ac:dyDescent="0.25">
      <c r="D1619">
        <v>9005228</v>
      </c>
      <c r="E1619">
        <v>1</v>
      </c>
      <c r="F1619">
        <v>54</v>
      </c>
      <c r="G1619">
        <v>61</v>
      </c>
      <c r="H1619" s="5">
        <f t="shared" si="101"/>
        <v>8.8308199999997843</v>
      </c>
      <c r="I1619" s="5">
        <f t="shared" si="102"/>
        <v>0.01</v>
      </c>
      <c r="J1619" s="5">
        <f t="shared" si="103"/>
        <v>0.54</v>
      </c>
      <c r="K1619" s="5">
        <f t="shared" si="104"/>
        <v>0.61</v>
      </c>
    </row>
    <row r="1620" spans="4:11" x14ac:dyDescent="0.25">
      <c r="D1620">
        <v>9010796</v>
      </c>
      <c r="E1620">
        <v>1</v>
      </c>
      <c r="F1620">
        <v>55</v>
      </c>
      <c r="G1620">
        <v>64</v>
      </c>
      <c r="H1620" s="5">
        <f t="shared" si="101"/>
        <v>8.8362879999997848</v>
      </c>
      <c r="I1620" s="5">
        <f t="shared" si="102"/>
        <v>0.01</v>
      </c>
      <c r="J1620" s="5">
        <f t="shared" si="103"/>
        <v>0.55000000000000004</v>
      </c>
      <c r="K1620" s="5">
        <f t="shared" si="104"/>
        <v>0.64</v>
      </c>
    </row>
    <row r="1621" spans="4:11" x14ac:dyDescent="0.25">
      <c r="D1621">
        <v>9016380</v>
      </c>
      <c r="E1621">
        <v>1</v>
      </c>
      <c r="F1621">
        <v>58</v>
      </c>
      <c r="G1621">
        <v>66</v>
      </c>
      <c r="H1621" s="5">
        <f t="shared" si="101"/>
        <v>8.8417559999997852</v>
      </c>
      <c r="I1621" s="5">
        <f t="shared" si="102"/>
        <v>0.01</v>
      </c>
      <c r="J1621" s="5">
        <f t="shared" si="103"/>
        <v>0.57999999999999996</v>
      </c>
      <c r="K1621" s="5">
        <f t="shared" si="104"/>
        <v>0.66</v>
      </c>
    </row>
    <row r="1622" spans="4:11" x14ac:dyDescent="0.25">
      <c r="D1622">
        <v>9021956</v>
      </c>
      <c r="E1622">
        <v>2</v>
      </c>
      <c r="F1622">
        <v>58</v>
      </c>
      <c r="G1622">
        <v>68</v>
      </c>
      <c r="H1622" s="5">
        <f t="shared" si="101"/>
        <v>8.8472239999997857</v>
      </c>
      <c r="I1622" s="5">
        <f t="shared" si="102"/>
        <v>0.02</v>
      </c>
      <c r="J1622" s="5">
        <f t="shared" si="103"/>
        <v>0.57999999999999996</v>
      </c>
      <c r="K1622" s="5">
        <f t="shared" si="104"/>
        <v>0.68</v>
      </c>
    </row>
    <row r="1623" spans="4:11" x14ac:dyDescent="0.25">
      <c r="D1623">
        <v>9027532</v>
      </c>
      <c r="E1623">
        <v>3</v>
      </c>
      <c r="F1623">
        <v>60</v>
      </c>
      <c r="G1623">
        <v>71</v>
      </c>
      <c r="H1623" s="5">
        <f t="shared" si="101"/>
        <v>8.8526919999997862</v>
      </c>
      <c r="I1623" s="5">
        <f t="shared" si="102"/>
        <v>0.03</v>
      </c>
      <c r="J1623" s="5">
        <f t="shared" si="103"/>
        <v>0.6</v>
      </c>
      <c r="K1623" s="5">
        <f t="shared" si="104"/>
        <v>0.71</v>
      </c>
    </row>
    <row r="1624" spans="4:11" x14ac:dyDescent="0.25">
      <c r="D1624">
        <v>9033108</v>
      </c>
      <c r="E1624">
        <v>4</v>
      </c>
      <c r="F1624">
        <v>62</v>
      </c>
      <c r="G1624">
        <v>73</v>
      </c>
      <c r="H1624" s="5">
        <f t="shared" si="101"/>
        <v>8.8581599999997866</v>
      </c>
      <c r="I1624" s="5">
        <f t="shared" si="102"/>
        <v>0.04</v>
      </c>
      <c r="J1624" s="5">
        <f t="shared" si="103"/>
        <v>0.62</v>
      </c>
      <c r="K1624" s="5">
        <f t="shared" si="104"/>
        <v>0.73</v>
      </c>
    </row>
    <row r="1625" spans="4:11" x14ac:dyDescent="0.25">
      <c r="D1625">
        <v>9038680</v>
      </c>
      <c r="E1625">
        <v>7</v>
      </c>
      <c r="F1625">
        <v>64</v>
      </c>
      <c r="G1625">
        <v>73</v>
      </c>
      <c r="H1625" s="5">
        <f t="shared" si="101"/>
        <v>8.8636279999997871</v>
      </c>
      <c r="I1625" s="5">
        <f t="shared" si="102"/>
        <v>7.0000000000000007E-2</v>
      </c>
      <c r="J1625" s="5">
        <f t="shared" si="103"/>
        <v>0.64</v>
      </c>
      <c r="K1625" s="5">
        <f t="shared" si="104"/>
        <v>0.73</v>
      </c>
    </row>
    <row r="1626" spans="4:11" x14ac:dyDescent="0.25">
      <c r="D1626">
        <v>9044260</v>
      </c>
      <c r="E1626">
        <v>8</v>
      </c>
      <c r="F1626">
        <v>67</v>
      </c>
      <c r="G1626">
        <v>76</v>
      </c>
      <c r="H1626" s="5">
        <f t="shared" si="101"/>
        <v>8.8690959999997876</v>
      </c>
      <c r="I1626" s="5">
        <f t="shared" si="102"/>
        <v>0.08</v>
      </c>
      <c r="J1626" s="5">
        <f t="shared" si="103"/>
        <v>0.67</v>
      </c>
      <c r="K1626" s="5">
        <f t="shared" si="104"/>
        <v>0.76</v>
      </c>
    </row>
    <row r="1627" spans="4:11" x14ac:dyDescent="0.25">
      <c r="D1627">
        <v>9049828</v>
      </c>
      <c r="E1627">
        <v>9</v>
      </c>
      <c r="F1627">
        <v>69</v>
      </c>
      <c r="G1627">
        <v>77</v>
      </c>
      <c r="H1627" s="5">
        <f t="shared" si="101"/>
        <v>8.8745639999997881</v>
      </c>
      <c r="I1627" s="5">
        <f t="shared" si="102"/>
        <v>0.09</v>
      </c>
      <c r="J1627" s="5">
        <f t="shared" si="103"/>
        <v>0.69</v>
      </c>
      <c r="K1627" s="5">
        <f t="shared" si="104"/>
        <v>0.77</v>
      </c>
    </row>
    <row r="1628" spans="4:11" x14ac:dyDescent="0.25">
      <c r="D1628">
        <v>9055412</v>
      </c>
      <c r="E1628">
        <v>10</v>
      </c>
      <c r="F1628">
        <v>71</v>
      </c>
      <c r="G1628">
        <v>78</v>
      </c>
      <c r="H1628" s="5">
        <f t="shared" si="101"/>
        <v>8.8800319999997885</v>
      </c>
      <c r="I1628" s="5">
        <f t="shared" si="102"/>
        <v>0.1</v>
      </c>
      <c r="J1628" s="5">
        <f t="shared" si="103"/>
        <v>0.71</v>
      </c>
      <c r="K1628" s="5">
        <f t="shared" si="104"/>
        <v>0.78</v>
      </c>
    </row>
    <row r="1629" spans="4:11" x14ac:dyDescent="0.25">
      <c r="D1629">
        <v>9061044</v>
      </c>
      <c r="E1629">
        <v>12</v>
      </c>
      <c r="F1629">
        <v>73</v>
      </c>
      <c r="G1629">
        <v>80</v>
      </c>
      <c r="H1629" s="5">
        <f t="shared" si="101"/>
        <v>8.885499999999789</v>
      </c>
      <c r="I1629" s="5">
        <f t="shared" si="102"/>
        <v>0.12</v>
      </c>
      <c r="J1629" s="5">
        <f t="shared" si="103"/>
        <v>0.73</v>
      </c>
      <c r="K1629" s="5">
        <f t="shared" si="104"/>
        <v>0.8</v>
      </c>
    </row>
    <row r="1630" spans="4:11" x14ac:dyDescent="0.25">
      <c r="D1630">
        <v>9066668</v>
      </c>
      <c r="E1630">
        <v>12</v>
      </c>
      <c r="F1630">
        <v>74</v>
      </c>
      <c r="G1630">
        <v>83</v>
      </c>
      <c r="H1630" s="5">
        <f t="shared" si="101"/>
        <v>8.8909679999997895</v>
      </c>
      <c r="I1630" s="5">
        <f t="shared" si="102"/>
        <v>0.12</v>
      </c>
      <c r="J1630" s="5">
        <f t="shared" si="103"/>
        <v>0.74</v>
      </c>
      <c r="K1630" s="5">
        <f t="shared" si="104"/>
        <v>0.83</v>
      </c>
    </row>
    <row r="1631" spans="4:11" x14ac:dyDescent="0.25">
      <c r="D1631">
        <v>9072284</v>
      </c>
      <c r="E1631">
        <v>12</v>
      </c>
      <c r="F1631">
        <v>74</v>
      </c>
      <c r="G1631">
        <v>86</v>
      </c>
      <c r="H1631" s="5">
        <f t="shared" si="101"/>
        <v>8.89643599999979</v>
      </c>
      <c r="I1631" s="5">
        <f t="shared" si="102"/>
        <v>0.12</v>
      </c>
      <c r="J1631" s="5">
        <f t="shared" si="103"/>
        <v>0.74</v>
      </c>
      <c r="K1631" s="5">
        <f t="shared" si="104"/>
        <v>0.86</v>
      </c>
    </row>
    <row r="1632" spans="4:11" x14ac:dyDescent="0.25">
      <c r="D1632">
        <v>9077916</v>
      </c>
      <c r="E1632">
        <v>13</v>
      </c>
      <c r="F1632">
        <v>76</v>
      </c>
      <c r="G1632">
        <v>87</v>
      </c>
      <c r="H1632" s="5">
        <f t="shared" si="101"/>
        <v>8.9019039999997904</v>
      </c>
      <c r="I1632" s="5">
        <f t="shared" si="102"/>
        <v>0.13</v>
      </c>
      <c r="J1632" s="5">
        <f t="shared" si="103"/>
        <v>0.76</v>
      </c>
      <c r="K1632" s="5">
        <f t="shared" si="104"/>
        <v>0.87</v>
      </c>
    </row>
    <row r="1633" spans="4:11" x14ac:dyDescent="0.25">
      <c r="D1633">
        <v>9083524</v>
      </c>
      <c r="E1633">
        <v>12</v>
      </c>
      <c r="F1633">
        <v>76</v>
      </c>
      <c r="G1633">
        <v>88</v>
      </c>
      <c r="H1633" s="5">
        <f t="shared" si="101"/>
        <v>8.9073719999997909</v>
      </c>
      <c r="I1633" s="5">
        <f t="shared" si="102"/>
        <v>0.12</v>
      </c>
      <c r="J1633" s="5">
        <f t="shared" si="103"/>
        <v>0.76</v>
      </c>
      <c r="K1633" s="5">
        <f t="shared" si="104"/>
        <v>0.88</v>
      </c>
    </row>
    <row r="1634" spans="4:11" x14ac:dyDescent="0.25">
      <c r="D1634">
        <v>9089148</v>
      </c>
      <c r="E1634">
        <v>12</v>
      </c>
      <c r="F1634">
        <v>78</v>
      </c>
      <c r="G1634">
        <v>90</v>
      </c>
      <c r="H1634" s="5">
        <f t="shared" si="101"/>
        <v>8.9128399999997914</v>
      </c>
      <c r="I1634" s="5">
        <f t="shared" si="102"/>
        <v>0.12</v>
      </c>
      <c r="J1634" s="5">
        <f t="shared" si="103"/>
        <v>0.78</v>
      </c>
      <c r="K1634" s="5">
        <f t="shared" si="104"/>
        <v>0.9</v>
      </c>
    </row>
    <row r="1635" spans="4:11" x14ac:dyDescent="0.25">
      <c r="D1635">
        <v>9094764</v>
      </c>
      <c r="E1635">
        <v>11</v>
      </c>
      <c r="F1635">
        <v>77</v>
      </c>
      <c r="G1635">
        <v>90</v>
      </c>
      <c r="H1635" s="5">
        <f t="shared" si="101"/>
        <v>8.9183079999997918</v>
      </c>
      <c r="I1635" s="5">
        <f t="shared" si="102"/>
        <v>0.11</v>
      </c>
      <c r="J1635" s="5">
        <f t="shared" si="103"/>
        <v>0.77</v>
      </c>
      <c r="K1635" s="5">
        <f t="shared" si="104"/>
        <v>0.9</v>
      </c>
    </row>
    <row r="1636" spans="4:11" x14ac:dyDescent="0.25">
      <c r="D1636">
        <v>9100388</v>
      </c>
      <c r="E1636">
        <v>11</v>
      </c>
      <c r="F1636">
        <v>77</v>
      </c>
      <c r="G1636">
        <v>89</v>
      </c>
      <c r="H1636" s="5">
        <f t="shared" si="101"/>
        <v>8.9237759999997923</v>
      </c>
      <c r="I1636" s="5">
        <f t="shared" si="102"/>
        <v>0.11</v>
      </c>
      <c r="J1636" s="5">
        <f t="shared" si="103"/>
        <v>0.77</v>
      </c>
      <c r="K1636" s="5">
        <f t="shared" si="104"/>
        <v>0.89</v>
      </c>
    </row>
    <row r="1637" spans="4:11" x14ac:dyDescent="0.25">
      <c r="D1637">
        <v>9106004</v>
      </c>
      <c r="E1637">
        <v>12</v>
      </c>
      <c r="F1637">
        <v>77</v>
      </c>
      <c r="G1637">
        <v>88</v>
      </c>
      <c r="H1637" s="5">
        <f t="shared" si="101"/>
        <v>8.9292439999997928</v>
      </c>
      <c r="I1637" s="5">
        <f t="shared" si="102"/>
        <v>0.12</v>
      </c>
      <c r="J1637" s="5">
        <f t="shared" si="103"/>
        <v>0.77</v>
      </c>
      <c r="K1637" s="5">
        <f t="shared" si="104"/>
        <v>0.88</v>
      </c>
    </row>
    <row r="1638" spans="4:11" x14ac:dyDescent="0.25">
      <c r="D1638">
        <v>9111628</v>
      </c>
      <c r="E1638">
        <v>11</v>
      </c>
      <c r="F1638">
        <v>75</v>
      </c>
      <c r="G1638">
        <v>87</v>
      </c>
      <c r="H1638" s="5">
        <f t="shared" si="101"/>
        <v>8.9347119999997933</v>
      </c>
      <c r="I1638" s="5">
        <f t="shared" si="102"/>
        <v>0.11</v>
      </c>
      <c r="J1638" s="5">
        <f t="shared" si="103"/>
        <v>0.75</v>
      </c>
      <c r="K1638" s="5">
        <f t="shared" si="104"/>
        <v>0.87</v>
      </c>
    </row>
    <row r="1639" spans="4:11" x14ac:dyDescent="0.25">
      <c r="D1639">
        <v>9117244</v>
      </c>
      <c r="E1639">
        <v>12</v>
      </c>
      <c r="F1639">
        <v>75</v>
      </c>
      <c r="G1639">
        <v>85</v>
      </c>
      <c r="H1639" s="5">
        <f t="shared" si="101"/>
        <v>8.9401799999997937</v>
      </c>
      <c r="I1639" s="5">
        <f t="shared" si="102"/>
        <v>0.12</v>
      </c>
      <c r="J1639" s="5">
        <f t="shared" si="103"/>
        <v>0.75</v>
      </c>
      <c r="K1639" s="5">
        <f t="shared" si="104"/>
        <v>0.85</v>
      </c>
    </row>
    <row r="1640" spans="4:11" x14ac:dyDescent="0.25">
      <c r="D1640">
        <v>9122868</v>
      </c>
      <c r="E1640">
        <v>13</v>
      </c>
      <c r="F1640">
        <v>74</v>
      </c>
      <c r="G1640">
        <v>82</v>
      </c>
      <c r="H1640" s="5">
        <f t="shared" si="101"/>
        <v>8.9456479999997942</v>
      </c>
      <c r="I1640" s="5">
        <f t="shared" si="102"/>
        <v>0.13</v>
      </c>
      <c r="J1640" s="5">
        <f t="shared" si="103"/>
        <v>0.74</v>
      </c>
      <c r="K1640" s="5">
        <f t="shared" si="104"/>
        <v>0.82</v>
      </c>
    </row>
    <row r="1641" spans="4:11" x14ac:dyDescent="0.25">
      <c r="D1641">
        <v>9128492</v>
      </c>
      <c r="E1641">
        <v>13</v>
      </c>
      <c r="F1641">
        <v>72</v>
      </c>
      <c r="G1641">
        <v>80</v>
      </c>
      <c r="H1641" s="5">
        <f t="shared" si="101"/>
        <v>8.9511159999997947</v>
      </c>
      <c r="I1641" s="5">
        <f t="shared" si="102"/>
        <v>0.13</v>
      </c>
      <c r="J1641" s="5">
        <f t="shared" si="103"/>
        <v>0.72</v>
      </c>
      <c r="K1641" s="5">
        <f t="shared" si="104"/>
        <v>0.8</v>
      </c>
    </row>
    <row r="1642" spans="4:11" x14ac:dyDescent="0.25">
      <c r="D1642">
        <v>9134116</v>
      </c>
      <c r="E1642">
        <v>11</v>
      </c>
      <c r="F1642">
        <v>71</v>
      </c>
      <c r="G1642">
        <v>77</v>
      </c>
      <c r="H1642" s="5">
        <f t="shared" si="101"/>
        <v>8.9565839999997952</v>
      </c>
      <c r="I1642" s="5">
        <f t="shared" si="102"/>
        <v>0.11</v>
      </c>
      <c r="J1642" s="5">
        <f t="shared" si="103"/>
        <v>0.71</v>
      </c>
      <c r="K1642" s="5">
        <f t="shared" si="104"/>
        <v>0.77</v>
      </c>
    </row>
    <row r="1643" spans="4:11" x14ac:dyDescent="0.25">
      <c r="D1643">
        <v>9139748</v>
      </c>
      <c r="E1643">
        <v>10</v>
      </c>
      <c r="F1643">
        <v>69</v>
      </c>
      <c r="G1643">
        <v>75</v>
      </c>
      <c r="H1643" s="5">
        <f t="shared" si="101"/>
        <v>8.9620519999997956</v>
      </c>
      <c r="I1643" s="5">
        <f t="shared" si="102"/>
        <v>0.1</v>
      </c>
      <c r="J1643" s="5">
        <f t="shared" si="103"/>
        <v>0.69</v>
      </c>
      <c r="K1643" s="5">
        <f t="shared" si="104"/>
        <v>0.75</v>
      </c>
    </row>
    <row r="1644" spans="4:11" x14ac:dyDescent="0.25">
      <c r="D1644">
        <v>9145372</v>
      </c>
      <c r="E1644">
        <v>9</v>
      </c>
      <c r="F1644">
        <v>67</v>
      </c>
      <c r="G1644">
        <v>74</v>
      </c>
      <c r="H1644" s="5">
        <f t="shared" si="101"/>
        <v>8.9675199999997961</v>
      </c>
      <c r="I1644" s="5">
        <f t="shared" si="102"/>
        <v>0.09</v>
      </c>
      <c r="J1644" s="5">
        <f t="shared" si="103"/>
        <v>0.67</v>
      </c>
      <c r="K1644" s="5">
        <f t="shared" si="104"/>
        <v>0.74</v>
      </c>
    </row>
    <row r="1645" spans="4:11" x14ac:dyDescent="0.25">
      <c r="D1645">
        <v>9150932</v>
      </c>
      <c r="E1645">
        <v>8</v>
      </c>
      <c r="F1645">
        <v>66</v>
      </c>
      <c r="G1645">
        <v>72</v>
      </c>
      <c r="H1645" s="5">
        <f t="shared" si="101"/>
        <v>8.9729879999997966</v>
      </c>
      <c r="I1645" s="5">
        <f t="shared" si="102"/>
        <v>0.08</v>
      </c>
      <c r="J1645" s="5">
        <f t="shared" si="103"/>
        <v>0.66</v>
      </c>
      <c r="K1645" s="5">
        <f t="shared" si="104"/>
        <v>0.72</v>
      </c>
    </row>
    <row r="1646" spans="4:11" x14ac:dyDescent="0.25">
      <c r="D1646">
        <v>9156516</v>
      </c>
      <c r="E1646">
        <v>5</v>
      </c>
      <c r="F1646">
        <v>63</v>
      </c>
      <c r="G1646">
        <v>70</v>
      </c>
      <c r="H1646" s="5">
        <f t="shared" si="101"/>
        <v>8.978455999999797</v>
      </c>
      <c r="I1646" s="5">
        <f t="shared" si="102"/>
        <v>0.05</v>
      </c>
      <c r="J1646" s="5">
        <f t="shared" si="103"/>
        <v>0.63</v>
      </c>
      <c r="K1646" s="5">
        <f t="shared" si="104"/>
        <v>0.7</v>
      </c>
    </row>
    <row r="1647" spans="4:11" x14ac:dyDescent="0.25">
      <c r="D1647">
        <v>9162100</v>
      </c>
      <c r="E1647">
        <v>5</v>
      </c>
      <c r="F1647">
        <v>60</v>
      </c>
      <c r="G1647">
        <v>69</v>
      </c>
      <c r="H1647" s="5">
        <f t="shared" si="101"/>
        <v>8.9839239999997975</v>
      </c>
      <c r="I1647" s="5">
        <f t="shared" si="102"/>
        <v>0.05</v>
      </c>
      <c r="J1647" s="5">
        <f t="shared" si="103"/>
        <v>0.6</v>
      </c>
      <c r="K1647" s="5">
        <f t="shared" si="104"/>
        <v>0.69</v>
      </c>
    </row>
    <row r="1648" spans="4:11" x14ac:dyDescent="0.25">
      <c r="D1648">
        <v>9167668</v>
      </c>
      <c r="E1648">
        <v>3</v>
      </c>
      <c r="F1648">
        <v>58</v>
      </c>
      <c r="G1648">
        <v>67</v>
      </c>
      <c r="H1648" s="5">
        <f t="shared" si="101"/>
        <v>8.989391999999798</v>
      </c>
      <c r="I1648" s="5">
        <f t="shared" si="102"/>
        <v>0.03</v>
      </c>
      <c r="J1648" s="5">
        <f t="shared" si="103"/>
        <v>0.57999999999999996</v>
      </c>
      <c r="K1648" s="5">
        <f t="shared" si="104"/>
        <v>0.67</v>
      </c>
    </row>
    <row r="1649" spans="4:11" x14ac:dyDescent="0.25">
      <c r="D1649">
        <v>9173252</v>
      </c>
      <c r="E1649">
        <v>2</v>
      </c>
      <c r="F1649">
        <v>56</v>
      </c>
      <c r="G1649">
        <v>65</v>
      </c>
      <c r="H1649" s="5">
        <f t="shared" si="101"/>
        <v>8.9948599999997985</v>
      </c>
      <c r="I1649" s="5">
        <f t="shared" si="102"/>
        <v>0.02</v>
      </c>
      <c r="J1649" s="5">
        <f t="shared" si="103"/>
        <v>0.56000000000000005</v>
      </c>
      <c r="K1649" s="5">
        <f t="shared" si="104"/>
        <v>0.65</v>
      </c>
    </row>
    <row r="1650" spans="4:11" x14ac:dyDescent="0.25">
      <c r="D1650">
        <v>9178820</v>
      </c>
      <c r="E1650">
        <v>1</v>
      </c>
      <c r="F1650">
        <v>55</v>
      </c>
      <c r="G1650">
        <v>63</v>
      </c>
      <c r="H1650" s="5">
        <f t="shared" si="101"/>
        <v>9.0003279999997989</v>
      </c>
      <c r="I1650" s="5">
        <f t="shared" si="102"/>
        <v>0.01</v>
      </c>
      <c r="J1650" s="5">
        <f t="shared" si="103"/>
        <v>0.55000000000000004</v>
      </c>
      <c r="K1650" s="5">
        <f t="shared" si="104"/>
        <v>0.63</v>
      </c>
    </row>
    <row r="1651" spans="4:11" x14ac:dyDescent="0.25">
      <c r="D1651">
        <v>9184404</v>
      </c>
      <c r="E1651">
        <v>0</v>
      </c>
      <c r="F1651">
        <v>55</v>
      </c>
      <c r="G1651">
        <v>61</v>
      </c>
      <c r="H1651" s="5">
        <f t="shared" si="101"/>
        <v>9.0057959999997994</v>
      </c>
      <c r="I1651" s="5">
        <f t="shared" si="102"/>
        <v>0</v>
      </c>
      <c r="J1651" s="5">
        <f t="shared" si="103"/>
        <v>0.55000000000000004</v>
      </c>
      <c r="K1651" s="5">
        <f t="shared" si="104"/>
        <v>0.61</v>
      </c>
    </row>
    <row r="1652" spans="4:11" x14ac:dyDescent="0.25">
      <c r="D1652">
        <v>9189980</v>
      </c>
      <c r="E1652">
        <v>1</v>
      </c>
      <c r="F1652">
        <v>54</v>
      </c>
      <c r="G1652">
        <v>59</v>
      </c>
      <c r="H1652" s="5">
        <f t="shared" si="101"/>
        <v>9.0112639999997999</v>
      </c>
      <c r="I1652" s="5">
        <f t="shared" si="102"/>
        <v>0.01</v>
      </c>
      <c r="J1652" s="5">
        <f t="shared" si="103"/>
        <v>0.54</v>
      </c>
      <c r="K1652" s="5">
        <f t="shared" si="104"/>
        <v>0.59</v>
      </c>
    </row>
    <row r="1653" spans="4:11" x14ac:dyDescent="0.25">
      <c r="D1653">
        <v>9195556</v>
      </c>
      <c r="E1653">
        <v>2</v>
      </c>
      <c r="F1653">
        <v>54</v>
      </c>
      <c r="G1653">
        <v>57</v>
      </c>
      <c r="H1653" s="5">
        <f t="shared" si="101"/>
        <v>9.0167319999998004</v>
      </c>
      <c r="I1653" s="5">
        <f t="shared" si="102"/>
        <v>0.02</v>
      </c>
      <c r="J1653" s="5">
        <f t="shared" si="103"/>
        <v>0.54</v>
      </c>
      <c r="K1653" s="5">
        <f t="shared" si="104"/>
        <v>0.56999999999999995</v>
      </c>
    </row>
    <row r="1654" spans="4:11" x14ac:dyDescent="0.25">
      <c r="D1654">
        <v>9201132</v>
      </c>
      <c r="E1654">
        <v>1</v>
      </c>
      <c r="F1654">
        <v>53</v>
      </c>
      <c r="G1654">
        <v>57</v>
      </c>
      <c r="H1654" s="5">
        <f t="shared" si="101"/>
        <v>9.0221999999998008</v>
      </c>
      <c r="I1654" s="5">
        <f t="shared" si="102"/>
        <v>0.01</v>
      </c>
      <c r="J1654" s="5">
        <f t="shared" si="103"/>
        <v>0.53</v>
      </c>
      <c r="K1654" s="5">
        <f t="shared" si="104"/>
        <v>0.56999999999999995</v>
      </c>
    </row>
    <row r="1655" spans="4:11" x14ac:dyDescent="0.25">
      <c r="D1655">
        <v>9206708</v>
      </c>
      <c r="E1655">
        <v>2</v>
      </c>
      <c r="F1655">
        <v>53</v>
      </c>
      <c r="G1655">
        <v>57</v>
      </c>
      <c r="H1655" s="5">
        <f t="shared" si="101"/>
        <v>9.0276679999998013</v>
      </c>
      <c r="I1655" s="5">
        <f t="shared" si="102"/>
        <v>0.02</v>
      </c>
      <c r="J1655" s="5">
        <f t="shared" si="103"/>
        <v>0.53</v>
      </c>
      <c r="K1655" s="5">
        <f t="shared" si="104"/>
        <v>0.56999999999999995</v>
      </c>
    </row>
    <row r="1656" spans="4:11" x14ac:dyDescent="0.25">
      <c r="D1656">
        <v>9212288</v>
      </c>
      <c r="E1656">
        <v>4</v>
      </c>
      <c r="F1656">
        <v>53</v>
      </c>
      <c r="G1656">
        <v>57</v>
      </c>
      <c r="H1656" s="5">
        <f t="shared" si="101"/>
        <v>9.0331359999998018</v>
      </c>
      <c r="I1656" s="5">
        <f t="shared" si="102"/>
        <v>0.04</v>
      </c>
      <c r="J1656" s="5">
        <f t="shared" si="103"/>
        <v>0.53</v>
      </c>
      <c r="K1656" s="5">
        <f t="shared" si="104"/>
        <v>0.56999999999999995</v>
      </c>
    </row>
    <row r="1657" spans="4:11" x14ac:dyDescent="0.25">
      <c r="D1657">
        <v>9217860</v>
      </c>
      <c r="E1657">
        <v>3</v>
      </c>
      <c r="F1657">
        <v>54</v>
      </c>
      <c r="G1657">
        <v>58</v>
      </c>
      <c r="H1657" s="5">
        <f t="shared" si="101"/>
        <v>9.0386039999998022</v>
      </c>
      <c r="I1657" s="5">
        <f t="shared" si="102"/>
        <v>0.03</v>
      </c>
      <c r="J1657" s="5">
        <f t="shared" si="103"/>
        <v>0.54</v>
      </c>
      <c r="K1657" s="5">
        <f t="shared" si="104"/>
        <v>0.57999999999999996</v>
      </c>
    </row>
    <row r="1658" spans="4:11" x14ac:dyDescent="0.25">
      <c r="D1658">
        <v>9223444</v>
      </c>
      <c r="E1658">
        <v>2</v>
      </c>
      <c r="F1658">
        <v>54</v>
      </c>
      <c r="G1658">
        <v>60</v>
      </c>
      <c r="H1658" s="5">
        <f t="shared" si="101"/>
        <v>9.0440719999998027</v>
      </c>
      <c r="I1658" s="5">
        <f t="shared" si="102"/>
        <v>0.02</v>
      </c>
      <c r="J1658" s="5">
        <f t="shared" si="103"/>
        <v>0.54</v>
      </c>
      <c r="K1658" s="5">
        <f t="shared" si="104"/>
        <v>0.6</v>
      </c>
    </row>
    <row r="1659" spans="4:11" x14ac:dyDescent="0.25">
      <c r="D1659">
        <v>9229012</v>
      </c>
      <c r="E1659">
        <v>3</v>
      </c>
      <c r="F1659">
        <v>54</v>
      </c>
      <c r="G1659">
        <v>61</v>
      </c>
      <c r="H1659" s="5">
        <f t="shared" si="101"/>
        <v>9.0495399999998032</v>
      </c>
      <c r="I1659" s="5">
        <f t="shared" si="102"/>
        <v>0.03</v>
      </c>
      <c r="J1659" s="5">
        <f t="shared" si="103"/>
        <v>0.54</v>
      </c>
      <c r="K1659" s="5">
        <f t="shared" si="104"/>
        <v>0.61</v>
      </c>
    </row>
    <row r="1660" spans="4:11" x14ac:dyDescent="0.25">
      <c r="D1660">
        <v>9234596</v>
      </c>
      <c r="E1660">
        <v>2</v>
      </c>
      <c r="F1660">
        <v>57</v>
      </c>
      <c r="G1660">
        <v>63</v>
      </c>
      <c r="H1660" s="5">
        <f t="shared" si="101"/>
        <v>9.0550079999998037</v>
      </c>
      <c r="I1660" s="5">
        <f t="shared" si="102"/>
        <v>0.02</v>
      </c>
      <c r="J1660" s="5">
        <f t="shared" si="103"/>
        <v>0.56999999999999995</v>
      </c>
      <c r="K1660" s="5">
        <f t="shared" si="104"/>
        <v>0.63</v>
      </c>
    </row>
    <row r="1661" spans="4:11" x14ac:dyDescent="0.25">
      <c r="D1661">
        <v>9240164</v>
      </c>
      <c r="E1661">
        <v>2</v>
      </c>
      <c r="F1661">
        <v>57</v>
      </c>
      <c r="G1661">
        <v>67</v>
      </c>
      <c r="H1661" s="5">
        <f t="shared" si="101"/>
        <v>9.0604759999998041</v>
      </c>
      <c r="I1661" s="5">
        <f t="shared" si="102"/>
        <v>0.02</v>
      </c>
      <c r="J1661" s="5">
        <f t="shared" si="103"/>
        <v>0.56999999999999995</v>
      </c>
      <c r="K1661" s="5">
        <f t="shared" si="104"/>
        <v>0.67</v>
      </c>
    </row>
    <row r="1662" spans="4:11" x14ac:dyDescent="0.25">
      <c r="D1662">
        <v>9245740</v>
      </c>
      <c r="E1662">
        <v>1</v>
      </c>
      <c r="F1662">
        <v>58</v>
      </c>
      <c r="G1662">
        <v>69</v>
      </c>
      <c r="H1662" s="5">
        <f t="shared" si="101"/>
        <v>9.0659439999998046</v>
      </c>
      <c r="I1662" s="5">
        <f t="shared" si="102"/>
        <v>0.01</v>
      </c>
      <c r="J1662" s="5">
        <f t="shared" si="103"/>
        <v>0.57999999999999996</v>
      </c>
      <c r="K1662" s="5">
        <f t="shared" si="104"/>
        <v>0.69</v>
      </c>
    </row>
    <row r="1663" spans="4:11" x14ac:dyDescent="0.25">
      <c r="D1663">
        <v>9251316</v>
      </c>
      <c r="E1663">
        <v>3</v>
      </c>
      <c r="F1663">
        <v>62</v>
      </c>
      <c r="G1663">
        <v>72</v>
      </c>
      <c r="H1663" s="5">
        <f t="shared" si="101"/>
        <v>9.0714119999998051</v>
      </c>
      <c r="I1663" s="5">
        <f t="shared" si="102"/>
        <v>0.03</v>
      </c>
      <c r="J1663" s="5">
        <f t="shared" si="103"/>
        <v>0.62</v>
      </c>
      <c r="K1663" s="5">
        <f t="shared" si="104"/>
        <v>0.72</v>
      </c>
    </row>
    <row r="1664" spans="4:11" x14ac:dyDescent="0.25">
      <c r="D1664">
        <v>9256892</v>
      </c>
      <c r="E1664">
        <v>5</v>
      </c>
      <c r="F1664">
        <v>62</v>
      </c>
      <c r="G1664">
        <v>74</v>
      </c>
      <c r="H1664" s="5">
        <f t="shared" si="101"/>
        <v>9.0768799999998055</v>
      </c>
      <c r="I1664" s="5">
        <f t="shared" si="102"/>
        <v>0.05</v>
      </c>
      <c r="J1664" s="5">
        <f t="shared" si="103"/>
        <v>0.62</v>
      </c>
      <c r="K1664" s="5">
        <f t="shared" si="104"/>
        <v>0.74</v>
      </c>
    </row>
    <row r="1665" spans="4:11" x14ac:dyDescent="0.25">
      <c r="D1665">
        <v>9262468</v>
      </c>
      <c r="E1665">
        <v>6</v>
      </c>
      <c r="F1665">
        <v>65</v>
      </c>
      <c r="G1665">
        <v>76</v>
      </c>
      <c r="H1665" s="5">
        <f t="shared" si="101"/>
        <v>9.082347999999806</v>
      </c>
      <c r="I1665" s="5">
        <f t="shared" si="102"/>
        <v>0.06</v>
      </c>
      <c r="J1665" s="5">
        <f t="shared" si="103"/>
        <v>0.65</v>
      </c>
      <c r="K1665" s="5">
        <f t="shared" si="104"/>
        <v>0.76</v>
      </c>
    </row>
    <row r="1666" spans="4:11" x14ac:dyDescent="0.25">
      <c r="D1666">
        <v>9268040</v>
      </c>
      <c r="E1666">
        <v>7</v>
      </c>
      <c r="F1666">
        <v>67</v>
      </c>
      <c r="G1666">
        <v>77</v>
      </c>
      <c r="H1666" s="5">
        <f t="shared" si="101"/>
        <v>9.0878159999998065</v>
      </c>
      <c r="I1666" s="5">
        <f t="shared" si="102"/>
        <v>7.0000000000000007E-2</v>
      </c>
      <c r="J1666" s="5">
        <f t="shared" si="103"/>
        <v>0.67</v>
      </c>
      <c r="K1666" s="5">
        <f t="shared" si="104"/>
        <v>0.77</v>
      </c>
    </row>
    <row r="1667" spans="4:11" x14ac:dyDescent="0.25">
      <c r="D1667">
        <v>9273620</v>
      </c>
      <c r="E1667">
        <v>9</v>
      </c>
      <c r="F1667">
        <v>70</v>
      </c>
      <c r="G1667">
        <v>77</v>
      </c>
      <c r="H1667" s="5">
        <f t="shared" si="101"/>
        <v>9.093283999999807</v>
      </c>
      <c r="I1667" s="5">
        <f t="shared" si="102"/>
        <v>0.09</v>
      </c>
      <c r="J1667" s="5">
        <f t="shared" si="103"/>
        <v>0.7</v>
      </c>
      <c r="K1667" s="5">
        <f t="shared" si="104"/>
        <v>0.77</v>
      </c>
    </row>
    <row r="1668" spans="4:11" x14ac:dyDescent="0.25">
      <c r="D1668">
        <v>9279192</v>
      </c>
      <c r="E1668">
        <v>10</v>
      </c>
      <c r="F1668">
        <v>72</v>
      </c>
      <c r="G1668">
        <v>80</v>
      </c>
      <c r="H1668" s="5">
        <f t="shared" si="101"/>
        <v>9.0987519999998074</v>
      </c>
      <c r="I1668" s="5">
        <f t="shared" si="102"/>
        <v>0.1</v>
      </c>
      <c r="J1668" s="5">
        <f t="shared" si="103"/>
        <v>0.72</v>
      </c>
      <c r="K1668" s="5">
        <f t="shared" si="104"/>
        <v>0.8</v>
      </c>
    </row>
    <row r="1669" spans="4:11" x14ac:dyDescent="0.25">
      <c r="D1669">
        <v>9284828</v>
      </c>
      <c r="E1669">
        <v>12</v>
      </c>
      <c r="F1669">
        <v>74</v>
      </c>
      <c r="G1669">
        <v>81</v>
      </c>
      <c r="H1669" s="5">
        <f t="shared" ref="H1669:H1732" si="105">H1668+$G$3</f>
        <v>9.1042199999998079</v>
      </c>
      <c r="I1669" s="5">
        <f t="shared" ref="I1669:I1732" si="106">E1669/100</f>
        <v>0.12</v>
      </c>
      <c r="J1669" s="5">
        <f t="shared" ref="J1669:J1732" si="107">F1669/100</f>
        <v>0.74</v>
      </c>
      <c r="K1669" s="5">
        <f t="shared" ref="K1669:K1732" si="108">G1669/100</f>
        <v>0.81</v>
      </c>
    </row>
    <row r="1670" spans="4:11" x14ac:dyDescent="0.25">
      <c r="D1670">
        <v>9290444</v>
      </c>
      <c r="E1670">
        <v>12</v>
      </c>
      <c r="F1670">
        <v>75</v>
      </c>
      <c r="G1670">
        <v>83</v>
      </c>
      <c r="H1670" s="5">
        <f t="shared" si="105"/>
        <v>9.1096879999998084</v>
      </c>
      <c r="I1670" s="5">
        <f t="shared" si="106"/>
        <v>0.12</v>
      </c>
      <c r="J1670" s="5">
        <f t="shared" si="107"/>
        <v>0.75</v>
      </c>
      <c r="K1670" s="5">
        <f t="shared" si="108"/>
        <v>0.83</v>
      </c>
    </row>
    <row r="1671" spans="4:11" x14ac:dyDescent="0.25">
      <c r="D1671">
        <v>9296076</v>
      </c>
      <c r="E1671">
        <v>12</v>
      </c>
      <c r="F1671">
        <v>75</v>
      </c>
      <c r="G1671">
        <v>84</v>
      </c>
      <c r="H1671" s="5">
        <f t="shared" si="105"/>
        <v>9.1151559999998089</v>
      </c>
      <c r="I1671" s="5">
        <f t="shared" si="106"/>
        <v>0.12</v>
      </c>
      <c r="J1671" s="5">
        <f t="shared" si="107"/>
        <v>0.75</v>
      </c>
      <c r="K1671" s="5">
        <f t="shared" si="108"/>
        <v>0.84</v>
      </c>
    </row>
    <row r="1672" spans="4:11" x14ac:dyDescent="0.25">
      <c r="D1672">
        <v>9301692</v>
      </c>
      <c r="E1672">
        <v>12</v>
      </c>
      <c r="F1672">
        <v>76</v>
      </c>
      <c r="G1672">
        <v>87</v>
      </c>
      <c r="H1672" s="5">
        <f t="shared" si="105"/>
        <v>9.1206239999998093</v>
      </c>
      <c r="I1672" s="5">
        <f t="shared" si="106"/>
        <v>0.12</v>
      </c>
      <c r="J1672" s="5">
        <f t="shared" si="107"/>
        <v>0.76</v>
      </c>
      <c r="K1672" s="5">
        <f t="shared" si="108"/>
        <v>0.87</v>
      </c>
    </row>
    <row r="1673" spans="4:11" x14ac:dyDescent="0.25">
      <c r="D1673">
        <v>9307316</v>
      </c>
      <c r="E1673">
        <v>13</v>
      </c>
      <c r="F1673">
        <v>75</v>
      </c>
      <c r="G1673">
        <v>89</v>
      </c>
      <c r="H1673" s="5">
        <f t="shared" si="105"/>
        <v>9.1260919999998098</v>
      </c>
      <c r="I1673" s="5">
        <f t="shared" si="106"/>
        <v>0.13</v>
      </c>
      <c r="J1673" s="5">
        <f t="shared" si="107"/>
        <v>0.75</v>
      </c>
      <c r="K1673" s="5">
        <f t="shared" si="108"/>
        <v>0.89</v>
      </c>
    </row>
    <row r="1674" spans="4:11" x14ac:dyDescent="0.25">
      <c r="D1674">
        <v>9312924</v>
      </c>
      <c r="E1674">
        <v>10</v>
      </c>
      <c r="F1674">
        <v>75</v>
      </c>
      <c r="G1674">
        <v>89</v>
      </c>
      <c r="H1674" s="5">
        <f t="shared" si="105"/>
        <v>9.1315599999998103</v>
      </c>
      <c r="I1674" s="5">
        <f t="shared" si="106"/>
        <v>0.1</v>
      </c>
      <c r="J1674" s="5">
        <f t="shared" si="107"/>
        <v>0.75</v>
      </c>
      <c r="K1674" s="5">
        <f t="shared" si="108"/>
        <v>0.89</v>
      </c>
    </row>
    <row r="1675" spans="4:11" x14ac:dyDescent="0.25">
      <c r="D1675">
        <v>9318556</v>
      </c>
      <c r="E1675">
        <v>11</v>
      </c>
      <c r="F1675">
        <v>75</v>
      </c>
      <c r="G1675">
        <v>89</v>
      </c>
      <c r="H1675" s="5">
        <f t="shared" si="105"/>
        <v>9.1370279999998107</v>
      </c>
      <c r="I1675" s="5">
        <f t="shared" si="106"/>
        <v>0.11</v>
      </c>
      <c r="J1675" s="5">
        <f t="shared" si="107"/>
        <v>0.75</v>
      </c>
      <c r="K1675" s="5">
        <f t="shared" si="108"/>
        <v>0.89</v>
      </c>
    </row>
    <row r="1676" spans="4:11" x14ac:dyDescent="0.25">
      <c r="D1676">
        <v>9324172</v>
      </c>
      <c r="E1676">
        <v>11</v>
      </c>
      <c r="F1676">
        <v>77</v>
      </c>
      <c r="G1676">
        <v>88</v>
      </c>
      <c r="H1676" s="5">
        <f t="shared" si="105"/>
        <v>9.1424959999998112</v>
      </c>
      <c r="I1676" s="5">
        <f t="shared" si="106"/>
        <v>0.11</v>
      </c>
      <c r="J1676" s="5">
        <f t="shared" si="107"/>
        <v>0.77</v>
      </c>
      <c r="K1676" s="5">
        <f t="shared" si="108"/>
        <v>0.88</v>
      </c>
    </row>
    <row r="1677" spans="4:11" x14ac:dyDescent="0.25">
      <c r="D1677">
        <v>9329796</v>
      </c>
      <c r="E1677">
        <v>12</v>
      </c>
      <c r="F1677">
        <v>75</v>
      </c>
      <c r="G1677">
        <v>87</v>
      </c>
      <c r="H1677" s="5">
        <f t="shared" si="105"/>
        <v>9.1479639999998117</v>
      </c>
      <c r="I1677" s="5">
        <f t="shared" si="106"/>
        <v>0.12</v>
      </c>
      <c r="J1677" s="5">
        <f t="shared" si="107"/>
        <v>0.75</v>
      </c>
      <c r="K1677" s="5">
        <f t="shared" si="108"/>
        <v>0.87</v>
      </c>
    </row>
    <row r="1678" spans="4:11" x14ac:dyDescent="0.25">
      <c r="D1678">
        <v>9335412</v>
      </c>
      <c r="E1678">
        <v>10</v>
      </c>
      <c r="F1678">
        <v>75</v>
      </c>
      <c r="G1678">
        <v>86</v>
      </c>
      <c r="H1678" s="5">
        <f t="shared" si="105"/>
        <v>9.1534319999998122</v>
      </c>
      <c r="I1678" s="5">
        <f t="shared" si="106"/>
        <v>0.1</v>
      </c>
      <c r="J1678" s="5">
        <f t="shared" si="107"/>
        <v>0.75</v>
      </c>
      <c r="K1678" s="5">
        <f t="shared" si="108"/>
        <v>0.86</v>
      </c>
    </row>
    <row r="1679" spans="4:11" x14ac:dyDescent="0.25">
      <c r="D1679">
        <v>9341036</v>
      </c>
      <c r="E1679">
        <v>11</v>
      </c>
      <c r="F1679">
        <v>75</v>
      </c>
      <c r="G1679">
        <v>84</v>
      </c>
      <c r="H1679" s="5">
        <f t="shared" si="105"/>
        <v>9.1588999999998126</v>
      </c>
      <c r="I1679" s="5">
        <f t="shared" si="106"/>
        <v>0.11</v>
      </c>
      <c r="J1679" s="5">
        <f t="shared" si="107"/>
        <v>0.75</v>
      </c>
      <c r="K1679" s="5">
        <f t="shared" si="108"/>
        <v>0.84</v>
      </c>
    </row>
    <row r="1680" spans="4:11" x14ac:dyDescent="0.25">
      <c r="D1680">
        <v>9346652</v>
      </c>
      <c r="E1680">
        <v>11</v>
      </c>
      <c r="F1680">
        <v>74</v>
      </c>
      <c r="G1680">
        <v>82</v>
      </c>
      <c r="H1680" s="5">
        <f t="shared" si="105"/>
        <v>9.1643679999998131</v>
      </c>
      <c r="I1680" s="5">
        <f t="shared" si="106"/>
        <v>0.11</v>
      </c>
      <c r="J1680" s="5">
        <f t="shared" si="107"/>
        <v>0.74</v>
      </c>
      <c r="K1680" s="5">
        <f t="shared" si="108"/>
        <v>0.82</v>
      </c>
    </row>
    <row r="1681" spans="4:11" x14ac:dyDescent="0.25">
      <c r="D1681">
        <v>9352272</v>
      </c>
      <c r="E1681">
        <v>13</v>
      </c>
      <c r="F1681">
        <v>72</v>
      </c>
      <c r="G1681">
        <v>80</v>
      </c>
      <c r="H1681" s="5">
        <f t="shared" si="105"/>
        <v>9.1698359999998136</v>
      </c>
      <c r="I1681" s="5">
        <f t="shared" si="106"/>
        <v>0.13</v>
      </c>
      <c r="J1681" s="5">
        <f t="shared" si="107"/>
        <v>0.72</v>
      </c>
      <c r="K1681" s="5">
        <f t="shared" si="108"/>
        <v>0.8</v>
      </c>
    </row>
    <row r="1682" spans="4:11" x14ac:dyDescent="0.25">
      <c r="D1682">
        <v>9357892</v>
      </c>
      <c r="E1682">
        <v>11</v>
      </c>
      <c r="F1682">
        <v>70</v>
      </c>
      <c r="G1682">
        <v>77</v>
      </c>
      <c r="H1682" s="5">
        <f t="shared" si="105"/>
        <v>9.1753039999998141</v>
      </c>
      <c r="I1682" s="5">
        <f t="shared" si="106"/>
        <v>0.11</v>
      </c>
      <c r="J1682" s="5">
        <f t="shared" si="107"/>
        <v>0.7</v>
      </c>
      <c r="K1682" s="5">
        <f t="shared" si="108"/>
        <v>0.77</v>
      </c>
    </row>
    <row r="1683" spans="4:11" x14ac:dyDescent="0.25">
      <c r="D1683">
        <v>9363516</v>
      </c>
      <c r="E1683">
        <v>9</v>
      </c>
      <c r="F1683">
        <v>68</v>
      </c>
      <c r="G1683">
        <v>75</v>
      </c>
      <c r="H1683" s="5">
        <f t="shared" si="105"/>
        <v>9.1807719999998145</v>
      </c>
      <c r="I1683" s="5">
        <f t="shared" si="106"/>
        <v>0.09</v>
      </c>
      <c r="J1683" s="5">
        <f t="shared" si="107"/>
        <v>0.68</v>
      </c>
      <c r="K1683" s="5">
        <f t="shared" si="108"/>
        <v>0.75</v>
      </c>
    </row>
    <row r="1684" spans="4:11" x14ac:dyDescent="0.25">
      <c r="D1684">
        <v>9369080</v>
      </c>
      <c r="E1684">
        <v>9</v>
      </c>
      <c r="F1684">
        <v>66</v>
      </c>
      <c r="G1684">
        <v>73</v>
      </c>
      <c r="H1684" s="5">
        <f t="shared" si="105"/>
        <v>9.186239999999815</v>
      </c>
      <c r="I1684" s="5">
        <f t="shared" si="106"/>
        <v>0.09</v>
      </c>
      <c r="J1684" s="5">
        <f t="shared" si="107"/>
        <v>0.66</v>
      </c>
      <c r="K1684" s="5">
        <f t="shared" si="108"/>
        <v>0.73</v>
      </c>
    </row>
    <row r="1685" spans="4:11" x14ac:dyDescent="0.25">
      <c r="D1685">
        <v>9374664</v>
      </c>
      <c r="E1685">
        <v>7</v>
      </c>
      <c r="F1685">
        <v>63</v>
      </c>
      <c r="G1685">
        <v>71</v>
      </c>
      <c r="H1685" s="5">
        <f t="shared" si="105"/>
        <v>9.1917079999998155</v>
      </c>
      <c r="I1685" s="5">
        <f t="shared" si="106"/>
        <v>7.0000000000000007E-2</v>
      </c>
      <c r="J1685" s="5">
        <f t="shared" si="107"/>
        <v>0.63</v>
      </c>
      <c r="K1685" s="5">
        <f t="shared" si="108"/>
        <v>0.71</v>
      </c>
    </row>
    <row r="1686" spans="4:11" x14ac:dyDescent="0.25">
      <c r="D1686">
        <v>9380240</v>
      </c>
      <c r="E1686">
        <v>5</v>
      </c>
      <c r="F1686">
        <v>62</v>
      </c>
      <c r="G1686">
        <v>68</v>
      </c>
      <c r="H1686" s="5">
        <f t="shared" si="105"/>
        <v>9.1971759999998159</v>
      </c>
      <c r="I1686" s="5">
        <f t="shared" si="106"/>
        <v>0.05</v>
      </c>
      <c r="J1686" s="5">
        <f t="shared" si="107"/>
        <v>0.62</v>
      </c>
      <c r="K1686" s="5">
        <f t="shared" si="108"/>
        <v>0.68</v>
      </c>
    </row>
    <row r="1687" spans="4:11" x14ac:dyDescent="0.25">
      <c r="D1687">
        <v>9385804</v>
      </c>
      <c r="E1687">
        <v>5</v>
      </c>
      <c r="F1687">
        <v>60</v>
      </c>
      <c r="G1687">
        <v>67</v>
      </c>
      <c r="H1687" s="5">
        <f t="shared" si="105"/>
        <v>9.2026439999998164</v>
      </c>
      <c r="I1687" s="5">
        <f t="shared" si="106"/>
        <v>0.05</v>
      </c>
      <c r="J1687" s="5">
        <f t="shared" si="107"/>
        <v>0.6</v>
      </c>
      <c r="K1687" s="5">
        <f t="shared" si="108"/>
        <v>0.67</v>
      </c>
    </row>
    <row r="1688" spans="4:11" x14ac:dyDescent="0.25">
      <c r="D1688">
        <v>9391396</v>
      </c>
      <c r="E1688">
        <v>2</v>
      </c>
      <c r="F1688">
        <v>59</v>
      </c>
      <c r="G1688">
        <v>67</v>
      </c>
      <c r="H1688" s="5">
        <f t="shared" si="105"/>
        <v>9.2081119999998169</v>
      </c>
      <c r="I1688" s="5">
        <f t="shared" si="106"/>
        <v>0.02</v>
      </c>
      <c r="J1688" s="5">
        <f t="shared" si="107"/>
        <v>0.59</v>
      </c>
      <c r="K1688" s="5">
        <f t="shared" si="108"/>
        <v>0.67</v>
      </c>
    </row>
    <row r="1689" spans="4:11" x14ac:dyDescent="0.25">
      <c r="D1689">
        <v>9396964</v>
      </c>
      <c r="E1689">
        <v>3</v>
      </c>
      <c r="F1689">
        <v>57</v>
      </c>
      <c r="G1689">
        <v>65</v>
      </c>
      <c r="H1689" s="5">
        <f t="shared" si="105"/>
        <v>9.2135799999998174</v>
      </c>
      <c r="I1689" s="5">
        <f t="shared" si="106"/>
        <v>0.03</v>
      </c>
      <c r="J1689" s="5">
        <f t="shared" si="107"/>
        <v>0.56999999999999995</v>
      </c>
      <c r="K1689" s="5">
        <f t="shared" si="108"/>
        <v>0.65</v>
      </c>
    </row>
    <row r="1690" spans="4:11" x14ac:dyDescent="0.25">
      <c r="D1690">
        <v>9402548</v>
      </c>
      <c r="E1690">
        <v>2</v>
      </c>
      <c r="F1690">
        <v>56</v>
      </c>
      <c r="G1690">
        <v>63</v>
      </c>
      <c r="H1690" s="5">
        <f t="shared" si="105"/>
        <v>9.2190479999998178</v>
      </c>
      <c r="I1690" s="5">
        <f t="shared" si="106"/>
        <v>0.02</v>
      </c>
      <c r="J1690" s="5">
        <f t="shared" si="107"/>
        <v>0.56000000000000005</v>
      </c>
      <c r="K1690" s="5">
        <f t="shared" si="108"/>
        <v>0.63</v>
      </c>
    </row>
    <row r="1691" spans="4:11" x14ac:dyDescent="0.25">
      <c r="D1691">
        <v>9408116</v>
      </c>
      <c r="E1691">
        <v>2</v>
      </c>
      <c r="F1691">
        <v>54</v>
      </c>
      <c r="G1691">
        <v>62</v>
      </c>
      <c r="H1691" s="5">
        <f t="shared" si="105"/>
        <v>9.2245159999998183</v>
      </c>
      <c r="I1691" s="5">
        <f t="shared" si="106"/>
        <v>0.02</v>
      </c>
      <c r="J1691" s="5">
        <f t="shared" si="107"/>
        <v>0.54</v>
      </c>
      <c r="K1691" s="5">
        <f t="shared" si="108"/>
        <v>0.62</v>
      </c>
    </row>
    <row r="1692" spans="4:11" x14ac:dyDescent="0.25">
      <c r="D1692">
        <v>9413692</v>
      </c>
      <c r="E1692">
        <v>1</v>
      </c>
      <c r="F1692">
        <v>54</v>
      </c>
      <c r="G1692">
        <v>61</v>
      </c>
      <c r="H1692" s="5">
        <f t="shared" si="105"/>
        <v>9.2299839999998188</v>
      </c>
      <c r="I1692" s="5">
        <f t="shared" si="106"/>
        <v>0.01</v>
      </c>
      <c r="J1692" s="5">
        <f t="shared" si="107"/>
        <v>0.54</v>
      </c>
      <c r="K1692" s="5">
        <f t="shared" si="108"/>
        <v>0.61</v>
      </c>
    </row>
    <row r="1693" spans="4:11" x14ac:dyDescent="0.25">
      <c r="D1693">
        <v>9419268</v>
      </c>
      <c r="E1693">
        <v>2</v>
      </c>
      <c r="F1693">
        <v>54</v>
      </c>
      <c r="G1693">
        <v>59</v>
      </c>
      <c r="H1693" s="5">
        <f t="shared" si="105"/>
        <v>9.2354519999998193</v>
      </c>
      <c r="I1693" s="5">
        <f t="shared" si="106"/>
        <v>0.02</v>
      </c>
      <c r="J1693" s="5">
        <f t="shared" si="107"/>
        <v>0.54</v>
      </c>
      <c r="K1693" s="5">
        <f t="shared" si="108"/>
        <v>0.59</v>
      </c>
    </row>
    <row r="1694" spans="4:11" x14ac:dyDescent="0.25">
      <c r="D1694">
        <v>9424852</v>
      </c>
      <c r="E1694">
        <v>1</v>
      </c>
      <c r="F1694">
        <v>54</v>
      </c>
      <c r="G1694">
        <v>57</v>
      </c>
      <c r="H1694" s="5">
        <f t="shared" si="105"/>
        <v>9.2409199999998197</v>
      </c>
      <c r="I1694" s="5">
        <f t="shared" si="106"/>
        <v>0.01</v>
      </c>
      <c r="J1694" s="5">
        <f t="shared" si="107"/>
        <v>0.54</v>
      </c>
      <c r="K1694" s="5">
        <f t="shared" si="108"/>
        <v>0.56999999999999995</v>
      </c>
    </row>
    <row r="1695" spans="4:11" x14ac:dyDescent="0.25">
      <c r="D1695">
        <v>9430428</v>
      </c>
      <c r="E1695">
        <v>3</v>
      </c>
      <c r="F1695">
        <v>53</v>
      </c>
      <c r="G1695">
        <v>58</v>
      </c>
      <c r="H1695" s="5">
        <f t="shared" si="105"/>
        <v>9.2463879999998202</v>
      </c>
      <c r="I1695" s="5">
        <f t="shared" si="106"/>
        <v>0.03</v>
      </c>
      <c r="J1695" s="5">
        <f t="shared" si="107"/>
        <v>0.53</v>
      </c>
      <c r="K1695" s="5">
        <f t="shared" si="108"/>
        <v>0.57999999999999996</v>
      </c>
    </row>
    <row r="1696" spans="4:11" x14ac:dyDescent="0.25">
      <c r="D1696">
        <v>9435996</v>
      </c>
      <c r="E1696">
        <v>2</v>
      </c>
      <c r="F1696">
        <v>54</v>
      </c>
      <c r="G1696">
        <v>58</v>
      </c>
      <c r="H1696" s="5">
        <f t="shared" si="105"/>
        <v>9.2518559999998207</v>
      </c>
      <c r="I1696" s="5">
        <f t="shared" si="106"/>
        <v>0.02</v>
      </c>
      <c r="J1696" s="5">
        <f t="shared" si="107"/>
        <v>0.54</v>
      </c>
      <c r="K1696" s="5">
        <f t="shared" si="108"/>
        <v>0.57999999999999996</v>
      </c>
    </row>
    <row r="1697" spans="4:11" x14ac:dyDescent="0.25">
      <c r="D1697">
        <v>9441580</v>
      </c>
      <c r="E1697">
        <v>3</v>
      </c>
      <c r="F1697">
        <v>54</v>
      </c>
      <c r="G1697">
        <v>60</v>
      </c>
      <c r="H1697" s="5">
        <f t="shared" si="105"/>
        <v>9.2573239999998211</v>
      </c>
      <c r="I1697" s="5">
        <f t="shared" si="106"/>
        <v>0.03</v>
      </c>
      <c r="J1697" s="5">
        <f t="shared" si="107"/>
        <v>0.54</v>
      </c>
      <c r="K1697" s="5">
        <f t="shared" si="108"/>
        <v>0.6</v>
      </c>
    </row>
    <row r="1698" spans="4:11" x14ac:dyDescent="0.25">
      <c r="D1698">
        <v>9447148</v>
      </c>
      <c r="E1698">
        <v>4</v>
      </c>
      <c r="F1698">
        <v>54</v>
      </c>
      <c r="G1698">
        <v>61</v>
      </c>
      <c r="H1698" s="5">
        <f t="shared" si="105"/>
        <v>9.2627919999998216</v>
      </c>
      <c r="I1698" s="5">
        <f t="shared" si="106"/>
        <v>0.04</v>
      </c>
      <c r="J1698" s="5">
        <f t="shared" si="107"/>
        <v>0.54</v>
      </c>
      <c r="K1698" s="5">
        <f t="shared" si="108"/>
        <v>0.61</v>
      </c>
    </row>
    <row r="1699" spans="4:11" x14ac:dyDescent="0.25">
      <c r="D1699">
        <v>9452732</v>
      </c>
      <c r="E1699">
        <v>3</v>
      </c>
      <c r="F1699">
        <v>56</v>
      </c>
      <c r="G1699">
        <v>63</v>
      </c>
      <c r="H1699" s="5">
        <f t="shared" si="105"/>
        <v>9.2682599999998221</v>
      </c>
      <c r="I1699" s="5">
        <f t="shared" si="106"/>
        <v>0.03</v>
      </c>
      <c r="J1699" s="5">
        <f t="shared" si="107"/>
        <v>0.56000000000000005</v>
      </c>
      <c r="K1699" s="5">
        <f t="shared" si="108"/>
        <v>0.63</v>
      </c>
    </row>
    <row r="1700" spans="4:11" x14ac:dyDescent="0.25">
      <c r="D1700">
        <v>9458308</v>
      </c>
      <c r="E1700">
        <v>2</v>
      </c>
      <c r="F1700">
        <v>58</v>
      </c>
      <c r="G1700">
        <v>65</v>
      </c>
      <c r="H1700" s="5">
        <f t="shared" si="105"/>
        <v>9.2737279999998226</v>
      </c>
      <c r="I1700" s="5">
        <f t="shared" si="106"/>
        <v>0.02</v>
      </c>
      <c r="J1700" s="5">
        <f t="shared" si="107"/>
        <v>0.57999999999999996</v>
      </c>
      <c r="K1700" s="5">
        <f t="shared" si="108"/>
        <v>0.65</v>
      </c>
    </row>
    <row r="1701" spans="4:11" x14ac:dyDescent="0.25">
      <c r="D1701">
        <v>9463892</v>
      </c>
      <c r="E1701">
        <v>2</v>
      </c>
      <c r="F1701">
        <v>58</v>
      </c>
      <c r="G1701">
        <v>66</v>
      </c>
      <c r="H1701" s="5">
        <f t="shared" si="105"/>
        <v>9.279195999999823</v>
      </c>
      <c r="I1701" s="5">
        <f t="shared" si="106"/>
        <v>0.02</v>
      </c>
      <c r="J1701" s="5">
        <f t="shared" si="107"/>
        <v>0.57999999999999996</v>
      </c>
      <c r="K1701" s="5">
        <f t="shared" si="108"/>
        <v>0.66</v>
      </c>
    </row>
    <row r="1702" spans="4:11" x14ac:dyDescent="0.25">
      <c r="D1702">
        <v>9469468</v>
      </c>
      <c r="E1702">
        <v>2</v>
      </c>
      <c r="F1702">
        <v>59</v>
      </c>
      <c r="G1702">
        <v>70</v>
      </c>
      <c r="H1702" s="5">
        <f t="shared" si="105"/>
        <v>9.2846639999998235</v>
      </c>
      <c r="I1702" s="5">
        <f t="shared" si="106"/>
        <v>0.02</v>
      </c>
      <c r="J1702" s="5">
        <f t="shared" si="107"/>
        <v>0.59</v>
      </c>
      <c r="K1702" s="5">
        <f t="shared" si="108"/>
        <v>0.7</v>
      </c>
    </row>
    <row r="1703" spans="4:11" x14ac:dyDescent="0.25">
      <c r="D1703">
        <v>9475036</v>
      </c>
      <c r="E1703">
        <v>3</v>
      </c>
      <c r="F1703">
        <v>61</v>
      </c>
      <c r="G1703">
        <v>71</v>
      </c>
      <c r="H1703" s="5">
        <f t="shared" si="105"/>
        <v>9.290131999999824</v>
      </c>
      <c r="I1703" s="5">
        <f t="shared" si="106"/>
        <v>0.03</v>
      </c>
      <c r="J1703" s="5">
        <f t="shared" si="107"/>
        <v>0.61</v>
      </c>
      <c r="K1703" s="5">
        <f t="shared" si="108"/>
        <v>0.71</v>
      </c>
    </row>
    <row r="1704" spans="4:11" x14ac:dyDescent="0.25">
      <c r="D1704">
        <v>9480616</v>
      </c>
      <c r="E1704">
        <v>5</v>
      </c>
      <c r="F1704">
        <v>63</v>
      </c>
      <c r="G1704">
        <v>75</v>
      </c>
      <c r="H1704" s="5">
        <f t="shared" si="105"/>
        <v>9.2955999999998244</v>
      </c>
      <c r="I1704" s="5">
        <f t="shared" si="106"/>
        <v>0.05</v>
      </c>
      <c r="J1704" s="5">
        <f t="shared" si="107"/>
        <v>0.63</v>
      </c>
      <c r="K1704" s="5">
        <f t="shared" si="108"/>
        <v>0.75</v>
      </c>
    </row>
    <row r="1705" spans="4:11" x14ac:dyDescent="0.25">
      <c r="D1705">
        <v>9486180</v>
      </c>
      <c r="E1705">
        <v>6</v>
      </c>
      <c r="F1705">
        <v>65</v>
      </c>
      <c r="G1705">
        <v>75</v>
      </c>
      <c r="H1705" s="5">
        <f t="shared" si="105"/>
        <v>9.3010679999998249</v>
      </c>
      <c r="I1705" s="5">
        <f t="shared" si="106"/>
        <v>0.06</v>
      </c>
      <c r="J1705" s="5">
        <f t="shared" si="107"/>
        <v>0.65</v>
      </c>
      <c r="K1705" s="5">
        <f t="shared" si="108"/>
        <v>0.75</v>
      </c>
    </row>
    <row r="1706" spans="4:11" x14ac:dyDescent="0.25">
      <c r="D1706">
        <v>9491764</v>
      </c>
      <c r="E1706">
        <v>7</v>
      </c>
      <c r="F1706">
        <v>68</v>
      </c>
      <c r="G1706">
        <v>77</v>
      </c>
      <c r="H1706" s="5">
        <f t="shared" si="105"/>
        <v>9.3065359999998254</v>
      </c>
      <c r="I1706" s="5">
        <f t="shared" si="106"/>
        <v>7.0000000000000007E-2</v>
      </c>
      <c r="J1706" s="5">
        <f t="shared" si="107"/>
        <v>0.68</v>
      </c>
      <c r="K1706" s="5">
        <f t="shared" si="108"/>
        <v>0.77</v>
      </c>
    </row>
    <row r="1707" spans="4:11" x14ac:dyDescent="0.25">
      <c r="D1707">
        <v>9497336</v>
      </c>
      <c r="E1707">
        <v>8</v>
      </c>
      <c r="F1707">
        <v>70</v>
      </c>
      <c r="G1707">
        <v>79</v>
      </c>
      <c r="H1707" s="5">
        <f t="shared" si="105"/>
        <v>9.3120039999998259</v>
      </c>
      <c r="I1707" s="5">
        <f t="shared" si="106"/>
        <v>0.08</v>
      </c>
      <c r="J1707" s="5">
        <f t="shared" si="107"/>
        <v>0.7</v>
      </c>
      <c r="K1707" s="5">
        <f t="shared" si="108"/>
        <v>0.79</v>
      </c>
    </row>
    <row r="1708" spans="4:11" x14ac:dyDescent="0.25">
      <c r="D1708">
        <v>9502916</v>
      </c>
      <c r="E1708">
        <v>11</v>
      </c>
      <c r="F1708">
        <v>71</v>
      </c>
      <c r="G1708">
        <v>81</v>
      </c>
      <c r="H1708" s="5">
        <f t="shared" si="105"/>
        <v>9.3174719999998263</v>
      </c>
      <c r="I1708" s="5">
        <f t="shared" si="106"/>
        <v>0.11</v>
      </c>
      <c r="J1708" s="5">
        <f t="shared" si="107"/>
        <v>0.71</v>
      </c>
      <c r="K1708" s="5">
        <f t="shared" si="108"/>
        <v>0.81</v>
      </c>
    </row>
    <row r="1709" spans="4:11" x14ac:dyDescent="0.25">
      <c r="D1709">
        <v>9508548</v>
      </c>
      <c r="E1709">
        <v>12</v>
      </c>
      <c r="F1709">
        <v>74</v>
      </c>
      <c r="G1709">
        <v>82</v>
      </c>
      <c r="H1709" s="5">
        <f t="shared" si="105"/>
        <v>9.3229399999998268</v>
      </c>
      <c r="I1709" s="5">
        <f t="shared" si="106"/>
        <v>0.12</v>
      </c>
      <c r="J1709" s="5">
        <f t="shared" si="107"/>
        <v>0.74</v>
      </c>
      <c r="K1709" s="5">
        <f t="shared" si="108"/>
        <v>0.82</v>
      </c>
    </row>
    <row r="1710" spans="4:11" x14ac:dyDescent="0.25">
      <c r="D1710">
        <v>9514172</v>
      </c>
      <c r="E1710">
        <v>12</v>
      </c>
      <c r="F1710">
        <v>75</v>
      </c>
      <c r="G1710">
        <v>83</v>
      </c>
      <c r="H1710" s="5">
        <f t="shared" si="105"/>
        <v>9.3284079999998273</v>
      </c>
      <c r="I1710" s="5">
        <f t="shared" si="106"/>
        <v>0.12</v>
      </c>
      <c r="J1710" s="5">
        <f t="shared" si="107"/>
        <v>0.75</v>
      </c>
      <c r="K1710" s="5">
        <f t="shared" si="108"/>
        <v>0.83</v>
      </c>
    </row>
    <row r="1711" spans="4:11" x14ac:dyDescent="0.25">
      <c r="D1711">
        <v>9519788</v>
      </c>
      <c r="E1711">
        <v>12</v>
      </c>
      <c r="F1711">
        <v>76</v>
      </c>
      <c r="G1711">
        <v>84</v>
      </c>
      <c r="H1711" s="5">
        <f t="shared" si="105"/>
        <v>9.3338759999998278</v>
      </c>
      <c r="I1711" s="5">
        <f t="shared" si="106"/>
        <v>0.12</v>
      </c>
      <c r="J1711" s="5">
        <f t="shared" si="107"/>
        <v>0.76</v>
      </c>
      <c r="K1711" s="5">
        <f t="shared" si="108"/>
        <v>0.84</v>
      </c>
    </row>
    <row r="1712" spans="4:11" x14ac:dyDescent="0.25">
      <c r="D1712">
        <v>9525412</v>
      </c>
      <c r="E1712">
        <v>12</v>
      </c>
      <c r="F1712">
        <v>75</v>
      </c>
      <c r="G1712">
        <v>85</v>
      </c>
      <c r="H1712" s="5">
        <f t="shared" si="105"/>
        <v>9.3393439999998282</v>
      </c>
      <c r="I1712" s="5">
        <f t="shared" si="106"/>
        <v>0.12</v>
      </c>
      <c r="J1712" s="5">
        <f t="shared" si="107"/>
        <v>0.75</v>
      </c>
      <c r="K1712" s="5">
        <f t="shared" si="108"/>
        <v>0.85</v>
      </c>
    </row>
    <row r="1713" spans="4:11" x14ac:dyDescent="0.25">
      <c r="D1713">
        <v>9531028</v>
      </c>
      <c r="E1713">
        <v>11</v>
      </c>
      <c r="F1713">
        <v>76</v>
      </c>
      <c r="G1713">
        <v>86</v>
      </c>
      <c r="H1713" s="5">
        <f t="shared" si="105"/>
        <v>9.3448119999998287</v>
      </c>
      <c r="I1713" s="5">
        <f t="shared" si="106"/>
        <v>0.11</v>
      </c>
      <c r="J1713" s="5">
        <f t="shared" si="107"/>
        <v>0.76</v>
      </c>
      <c r="K1713" s="5">
        <f t="shared" si="108"/>
        <v>0.86</v>
      </c>
    </row>
    <row r="1714" spans="4:11" x14ac:dyDescent="0.25">
      <c r="D1714">
        <v>9536652</v>
      </c>
      <c r="E1714">
        <v>12</v>
      </c>
      <c r="F1714">
        <v>76</v>
      </c>
      <c r="G1714">
        <v>88</v>
      </c>
      <c r="H1714" s="5">
        <f t="shared" si="105"/>
        <v>9.3502799999998292</v>
      </c>
      <c r="I1714" s="5">
        <f t="shared" si="106"/>
        <v>0.12</v>
      </c>
      <c r="J1714" s="5">
        <f t="shared" si="107"/>
        <v>0.76</v>
      </c>
      <c r="K1714" s="5">
        <f t="shared" si="108"/>
        <v>0.88</v>
      </c>
    </row>
    <row r="1715" spans="4:11" x14ac:dyDescent="0.25">
      <c r="D1715">
        <v>9542268</v>
      </c>
      <c r="E1715">
        <v>11</v>
      </c>
      <c r="F1715">
        <v>75</v>
      </c>
      <c r="G1715">
        <v>88</v>
      </c>
      <c r="H1715" s="5">
        <f t="shared" si="105"/>
        <v>9.3557479999998296</v>
      </c>
      <c r="I1715" s="5">
        <f t="shared" si="106"/>
        <v>0.11</v>
      </c>
      <c r="J1715" s="5">
        <f t="shared" si="107"/>
        <v>0.75</v>
      </c>
      <c r="K1715" s="5">
        <f t="shared" si="108"/>
        <v>0.88</v>
      </c>
    </row>
    <row r="1716" spans="4:11" x14ac:dyDescent="0.25">
      <c r="D1716">
        <v>9547892</v>
      </c>
      <c r="E1716">
        <v>10</v>
      </c>
      <c r="F1716">
        <v>75</v>
      </c>
      <c r="G1716">
        <v>88</v>
      </c>
      <c r="H1716" s="5">
        <f t="shared" si="105"/>
        <v>9.3612159999998301</v>
      </c>
      <c r="I1716" s="5">
        <f t="shared" si="106"/>
        <v>0.1</v>
      </c>
      <c r="J1716" s="5">
        <f t="shared" si="107"/>
        <v>0.75</v>
      </c>
      <c r="K1716" s="5">
        <f t="shared" si="108"/>
        <v>0.88</v>
      </c>
    </row>
    <row r="1717" spans="4:11" x14ac:dyDescent="0.25">
      <c r="D1717">
        <v>9553500</v>
      </c>
      <c r="E1717">
        <v>11</v>
      </c>
      <c r="F1717">
        <v>75</v>
      </c>
      <c r="G1717">
        <v>87</v>
      </c>
      <c r="H1717" s="5">
        <f t="shared" si="105"/>
        <v>9.3666839999998306</v>
      </c>
      <c r="I1717" s="5">
        <f t="shared" si="106"/>
        <v>0.11</v>
      </c>
      <c r="J1717" s="5">
        <f t="shared" si="107"/>
        <v>0.75</v>
      </c>
      <c r="K1717" s="5">
        <f t="shared" si="108"/>
        <v>0.87</v>
      </c>
    </row>
    <row r="1718" spans="4:11" x14ac:dyDescent="0.25">
      <c r="D1718">
        <v>9559124</v>
      </c>
      <c r="E1718">
        <v>10</v>
      </c>
      <c r="F1718">
        <v>75</v>
      </c>
      <c r="G1718">
        <v>85</v>
      </c>
      <c r="H1718" s="5">
        <f t="shared" si="105"/>
        <v>9.3721519999998311</v>
      </c>
      <c r="I1718" s="5">
        <f t="shared" si="106"/>
        <v>0.1</v>
      </c>
      <c r="J1718" s="5">
        <f t="shared" si="107"/>
        <v>0.75</v>
      </c>
      <c r="K1718" s="5">
        <f t="shared" si="108"/>
        <v>0.85</v>
      </c>
    </row>
    <row r="1719" spans="4:11" x14ac:dyDescent="0.25">
      <c r="D1719">
        <v>9564748</v>
      </c>
      <c r="E1719">
        <v>11</v>
      </c>
      <c r="F1719">
        <v>74</v>
      </c>
      <c r="G1719">
        <v>83</v>
      </c>
      <c r="H1719" s="5">
        <f t="shared" si="105"/>
        <v>9.3776199999998315</v>
      </c>
      <c r="I1719" s="5">
        <f t="shared" si="106"/>
        <v>0.11</v>
      </c>
      <c r="J1719" s="5">
        <f t="shared" si="107"/>
        <v>0.74</v>
      </c>
      <c r="K1719" s="5">
        <f t="shared" si="108"/>
        <v>0.83</v>
      </c>
    </row>
    <row r="1720" spans="4:11" x14ac:dyDescent="0.25">
      <c r="D1720">
        <v>9570372</v>
      </c>
      <c r="E1720">
        <v>10</v>
      </c>
      <c r="F1720">
        <v>72</v>
      </c>
      <c r="G1720">
        <v>81</v>
      </c>
      <c r="H1720" s="5">
        <f t="shared" si="105"/>
        <v>9.383087999999832</v>
      </c>
      <c r="I1720" s="5">
        <f t="shared" si="106"/>
        <v>0.1</v>
      </c>
      <c r="J1720" s="5">
        <f t="shared" si="107"/>
        <v>0.72</v>
      </c>
      <c r="K1720" s="5">
        <f t="shared" si="108"/>
        <v>0.81</v>
      </c>
    </row>
    <row r="1721" spans="4:11" x14ac:dyDescent="0.25">
      <c r="D1721">
        <v>9575988</v>
      </c>
      <c r="E1721">
        <v>10</v>
      </c>
      <c r="F1721">
        <v>70</v>
      </c>
      <c r="G1721">
        <v>79</v>
      </c>
      <c r="H1721" s="5">
        <f t="shared" si="105"/>
        <v>9.3885559999998325</v>
      </c>
      <c r="I1721" s="5">
        <f t="shared" si="106"/>
        <v>0.1</v>
      </c>
      <c r="J1721" s="5">
        <f t="shared" si="107"/>
        <v>0.7</v>
      </c>
      <c r="K1721" s="5">
        <f t="shared" si="108"/>
        <v>0.79</v>
      </c>
    </row>
    <row r="1722" spans="4:11" x14ac:dyDescent="0.25">
      <c r="D1722">
        <v>9581612</v>
      </c>
      <c r="E1722">
        <v>10</v>
      </c>
      <c r="F1722">
        <v>69</v>
      </c>
      <c r="G1722">
        <v>77</v>
      </c>
      <c r="H1722" s="5">
        <f t="shared" si="105"/>
        <v>9.394023999999833</v>
      </c>
      <c r="I1722" s="5">
        <f t="shared" si="106"/>
        <v>0.1</v>
      </c>
      <c r="J1722" s="5">
        <f t="shared" si="107"/>
        <v>0.69</v>
      </c>
      <c r="K1722" s="5">
        <f t="shared" si="108"/>
        <v>0.77</v>
      </c>
    </row>
    <row r="1723" spans="4:11" x14ac:dyDescent="0.25">
      <c r="D1723">
        <v>9587236</v>
      </c>
      <c r="E1723">
        <v>11</v>
      </c>
      <c r="F1723">
        <v>67</v>
      </c>
      <c r="G1723">
        <v>75</v>
      </c>
      <c r="H1723" s="5">
        <f t="shared" si="105"/>
        <v>9.3994919999998334</v>
      </c>
      <c r="I1723" s="5">
        <f t="shared" si="106"/>
        <v>0.11</v>
      </c>
      <c r="J1723" s="5">
        <f t="shared" si="107"/>
        <v>0.67</v>
      </c>
      <c r="K1723" s="5">
        <f t="shared" si="108"/>
        <v>0.75</v>
      </c>
    </row>
    <row r="1724" spans="4:11" x14ac:dyDescent="0.25">
      <c r="D1724">
        <v>9592860</v>
      </c>
      <c r="E1724">
        <v>9</v>
      </c>
      <c r="F1724">
        <v>65</v>
      </c>
      <c r="G1724">
        <v>73</v>
      </c>
      <c r="H1724" s="5">
        <f t="shared" si="105"/>
        <v>9.4049599999998339</v>
      </c>
      <c r="I1724" s="5">
        <f t="shared" si="106"/>
        <v>0.09</v>
      </c>
      <c r="J1724" s="5">
        <f t="shared" si="107"/>
        <v>0.65</v>
      </c>
      <c r="K1724" s="5">
        <f t="shared" si="108"/>
        <v>0.73</v>
      </c>
    </row>
    <row r="1725" spans="4:11" x14ac:dyDescent="0.25">
      <c r="D1725">
        <v>9598412</v>
      </c>
      <c r="E1725">
        <v>7</v>
      </c>
      <c r="F1725">
        <v>63</v>
      </c>
      <c r="G1725">
        <v>71</v>
      </c>
      <c r="H1725" s="5">
        <f t="shared" si="105"/>
        <v>9.4104279999998344</v>
      </c>
      <c r="I1725" s="5">
        <f t="shared" si="106"/>
        <v>7.0000000000000007E-2</v>
      </c>
      <c r="J1725" s="5">
        <f t="shared" si="107"/>
        <v>0.63</v>
      </c>
      <c r="K1725" s="5">
        <f t="shared" si="108"/>
        <v>0.71</v>
      </c>
    </row>
    <row r="1726" spans="4:11" x14ac:dyDescent="0.25">
      <c r="D1726">
        <v>9603996</v>
      </c>
      <c r="E1726">
        <v>6</v>
      </c>
      <c r="F1726">
        <v>63</v>
      </c>
      <c r="G1726">
        <v>69</v>
      </c>
      <c r="H1726" s="5">
        <f t="shared" si="105"/>
        <v>9.4158959999998348</v>
      </c>
      <c r="I1726" s="5">
        <f t="shared" si="106"/>
        <v>0.06</v>
      </c>
      <c r="J1726" s="5">
        <f t="shared" si="107"/>
        <v>0.63</v>
      </c>
      <c r="K1726" s="5">
        <f t="shared" si="108"/>
        <v>0.69</v>
      </c>
    </row>
    <row r="1727" spans="4:11" x14ac:dyDescent="0.25">
      <c r="D1727">
        <v>9609580</v>
      </c>
      <c r="E1727">
        <v>4</v>
      </c>
      <c r="F1727">
        <v>60</v>
      </c>
      <c r="G1727">
        <v>68</v>
      </c>
      <c r="H1727" s="5">
        <f t="shared" si="105"/>
        <v>9.4213639999998353</v>
      </c>
      <c r="I1727" s="5">
        <f t="shared" si="106"/>
        <v>0.04</v>
      </c>
      <c r="J1727" s="5">
        <f t="shared" si="107"/>
        <v>0.6</v>
      </c>
      <c r="K1727" s="5">
        <f t="shared" si="108"/>
        <v>0.68</v>
      </c>
    </row>
    <row r="1728" spans="4:11" x14ac:dyDescent="0.25">
      <c r="D1728">
        <v>9615148</v>
      </c>
      <c r="E1728">
        <v>2</v>
      </c>
      <c r="F1728">
        <v>58</v>
      </c>
      <c r="G1728">
        <v>67</v>
      </c>
      <c r="H1728" s="5">
        <f t="shared" si="105"/>
        <v>9.4268319999998358</v>
      </c>
      <c r="I1728" s="5">
        <f t="shared" si="106"/>
        <v>0.02</v>
      </c>
      <c r="J1728" s="5">
        <f t="shared" si="107"/>
        <v>0.57999999999999996</v>
      </c>
      <c r="K1728" s="5">
        <f t="shared" si="108"/>
        <v>0.67</v>
      </c>
    </row>
    <row r="1729" spans="4:11" x14ac:dyDescent="0.25">
      <c r="D1729">
        <v>9620732</v>
      </c>
      <c r="E1729">
        <v>2</v>
      </c>
      <c r="F1729">
        <v>57</v>
      </c>
      <c r="G1729">
        <v>65</v>
      </c>
      <c r="H1729" s="5">
        <f t="shared" si="105"/>
        <v>9.4322999999998363</v>
      </c>
      <c r="I1729" s="5">
        <f t="shared" si="106"/>
        <v>0.02</v>
      </c>
      <c r="J1729" s="5">
        <f t="shared" si="107"/>
        <v>0.56999999999999995</v>
      </c>
      <c r="K1729" s="5">
        <f t="shared" si="108"/>
        <v>0.65</v>
      </c>
    </row>
    <row r="1730" spans="4:11" x14ac:dyDescent="0.25">
      <c r="D1730">
        <v>9626300</v>
      </c>
      <c r="E1730">
        <v>2</v>
      </c>
      <c r="F1730">
        <v>56</v>
      </c>
      <c r="G1730">
        <v>62</v>
      </c>
      <c r="H1730" s="5">
        <f t="shared" si="105"/>
        <v>9.4377679999998367</v>
      </c>
      <c r="I1730" s="5">
        <f t="shared" si="106"/>
        <v>0.02</v>
      </c>
      <c r="J1730" s="5">
        <f t="shared" si="107"/>
        <v>0.56000000000000005</v>
      </c>
      <c r="K1730" s="5">
        <f t="shared" si="108"/>
        <v>0.62</v>
      </c>
    </row>
    <row r="1731" spans="4:11" x14ac:dyDescent="0.25">
      <c r="D1731">
        <v>9631884</v>
      </c>
      <c r="E1731">
        <v>2</v>
      </c>
      <c r="F1731">
        <v>55</v>
      </c>
      <c r="G1731">
        <v>62</v>
      </c>
      <c r="H1731" s="5">
        <f t="shared" si="105"/>
        <v>9.4432359999998372</v>
      </c>
      <c r="I1731" s="5">
        <f t="shared" si="106"/>
        <v>0.02</v>
      </c>
      <c r="J1731" s="5">
        <f t="shared" si="107"/>
        <v>0.55000000000000004</v>
      </c>
      <c r="K1731" s="5">
        <f t="shared" si="108"/>
        <v>0.62</v>
      </c>
    </row>
    <row r="1732" spans="4:11" x14ac:dyDescent="0.25">
      <c r="D1732">
        <v>9637452</v>
      </c>
      <c r="E1732">
        <v>2</v>
      </c>
      <c r="F1732">
        <v>54</v>
      </c>
      <c r="G1732">
        <v>62</v>
      </c>
      <c r="H1732" s="5">
        <f t="shared" si="105"/>
        <v>9.4487039999998377</v>
      </c>
      <c r="I1732" s="5">
        <f t="shared" si="106"/>
        <v>0.02</v>
      </c>
      <c r="J1732" s="5">
        <f t="shared" si="107"/>
        <v>0.54</v>
      </c>
      <c r="K1732" s="5">
        <f t="shared" si="108"/>
        <v>0.62</v>
      </c>
    </row>
    <row r="1733" spans="4:11" x14ac:dyDescent="0.25">
      <c r="D1733">
        <v>9643028</v>
      </c>
      <c r="E1733">
        <v>2</v>
      </c>
      <c r="F1733">
        <v>54</v>
      </c>
      <c r="G1733">
        <v>59</v>
      </c>
      <c r="H1733" s="5">
        <f t="shared" ref="H1733:H1796" si="109">H1732+$G$3</f>
        <v>9.4541719999998381</v>
      </c>
      <c r="I1733" s="5">
        <f t="shared" ref="I1733:I1796" si="110">E1733/100</f>
        <v>0.02</v>
      </c>
      <c r="J1733" s="5">
        <f t="shared" ref="J1733:J1796" si="111">F1733/100</f>
        <v>0.54</v>
      </c>
      <c r="K1733" s="5">
        <f t="shared" ref="K1733:K1796" si="112">G1733/100</f>
        <v>0.59</v>
      </c>
    </row>
    <row r="1734" spans="4:11" x14ac:dyDescent="0.25">
      <c r="D1734">
        <v>9648612</v>
      </c>
      <c r="E1734">
        <v>2</v>
      </c>
      <c r="F1734">
        <v>54</v>
      </c>
      <c r="G1734">
        <v>59</v>
      </c>
      <c r="H1734" s="5">
        <f t="shared" si="109"/>
        <v>9.4596399999998386</v>
      </c>
      <c r="I1734" s="5">
        <f t="shared" si="110"/>
        <v>0.02</v>
      </c>
      <c r="J1734" s="5">
        <f t="shared" si="111"/>
        <v>0.54</v>
      </c>
      <c r="K1734" s="5">
        <f t="shared" si="112"/>
        <v>0.59</v>
      </c>
    </row>
    <row r="1735" spans="4:11" x14ac:dyDescent="0.25">
      <c r="D1735">
        <v>9654188</v>
      </c>
      <c r="E1735">
        <v>2</v>
      </c>
      <c r="F1735">
        <v>54</v>
      </c>
      <c r="G1735">
        <v>58</v>
      </c>
      <c r="H1735" s="5">
        <f t="shared" si="109"/>
        <v>9.4651079999998391</v>
      </c>
      <c r="I1735" s="5">
        <f t="shared" si="110"/>
        <v>0.02</v>
      </c>
      <c r="J1735" s="5">
        <f t="shared" si="111"/>
        <v>0.54</v>
      </c>
      <c r="K1735" s="5">
        <f t="shared" si="112"/>
        <v>0.57999999999999996</v>
      </c>
    </row>
    <row r="1736" spans="4:11" x14ac:dyDescent="0.25">
      <c r="D1736">
        <v>9659772</v>
      </c>
      <c r="E1736">
        <v>2</v>
      </c>
      <c r="F1736">
        <v>55</v>
      </c>
      <c r="G1736">
        <v>59</v>
      </c>
      <c r="H1736" s="5">
        <f t="shared" si="109"/>
        <v>9.4705759999998396</v>
      </c>
      <c r="I1736" s="5">
        <f t="shared" si="110"/>
        <v>0.02</v>
      </c>
      <c r="J1736" s="5">
        <f t="shared" si="111"/>
        <v>0.55000000000000004</v>
      </c>
      <c r="K1736" s="5">
        <f t="shared" si="112"/>
        <v>0.59</v>
      </c>
    </row>
    <row r="1737" spans="4:11" x14ac:dyDescent="0.25">
      <c r="D1737">
        <v>9665340</v>
      </c>
      <c r="E1737">
        <v>4</v>
      </c>
      <c r="F1737">
        <v>55</v>
      </c>
      <c r="G1737">
        <v>60</v>
      </c>
      <c r="H1737" s="5">
        <f t="shared" si="109"/>
        <v>9.47604399999984</v>
      </c>
      <c r="I1737" s="5">
        <f t="shared" si="110"/>
        <v>0.04</v>
      </c>
      <c r="J1737" s="5">
        <f t="shared" si="111"/>
        <v>0.55000000000000004</v>
      </c>
      <c r="K1737" s="5">
        <f t="shared" si="112"/>
        <v>0.6</v>
      </c>
    </row>
    <row r="1738" spans="4:11" x14ac:dyDescent="0.25">
      <c r="D1738">
        <v>9670924</v>
      </c>
      <c r="E1738">
        <v>4</v>
      </c>
      <c r="F1738">
        <v>56</v>
      </c>
      <c r="G1738">
        <v>61</v>
      </c>
      <c r="H1738" s="5">
        <f t="shared" si="109"/>
        <v>9.4815119999998405</v>
      </c>
      <c r="I1738" s="5">
        <f t="shared" si="110"/>
        <v>0.04</v>
      </c>
      <c r="J1738" s="5">
        <f t="shared" si="111"/>
        <v>0.56000000000000005</v>
      </c>
      <c r="K1738" s="5">
        <f t="shared" si="112"/>
        <v>0.61</v>
      </c>
    </row>
    <row r="1739" spans="4:11" x14ac:dyDescent="0.25">
      <c r="D1739">
        <v>9676492</v>
      </c>
      <c r="E1739">
        <v>3</v>
      </c>
      <c r="F1739">
        <v>57</v>
      </c>
      <c r="G1739">
        <v>64</v>
      </c>
      <c r="H1739" s="5">
        <f t="shared" si="109"/>
        <v>9.486979999999841</v>
      </c>
      <c r="I1739" s="5">
        <f t="shared" si="110"/>
        <v>0.03</v>
      </c>
      <c r="J1739" s="5">
        <f t="shared" si="111"/>
        <v>0.56999999999999995</v>
      </c>
      <c r="K1739" s="5">
        <f t="shared" si="112"/>
        <v>0.64</v>
      </c>
    </row>
    <row r="1740" spans="4:11" x14ac:dyDescent="0.25">
      <c r="D1740">
        <v>9682076</v>
      </c>
      <c r="E1740">
        <v>4</v>
      </c>
      <c r="F1740">
        <v>57</v>
      </c>
      <c r="G1740">
        <v>66</v>
      </c>
      <c r="H1740" s="5">
        <f t="shared" si="109"/>
        <v>9.4924479999998415</v>
      </c>
      <c r="I1740" s="5">
        <f t="shared" si="110"/>
        <v>0.04</v>
      </c>
      <c r="J1740" s="5">
        <f t="shared" si="111"/>
        <v>0.56999999999999995</v>
      </c>
      <c r="K1740" s="5">
        <f t="shared" si="112"/>
        <v>0.66</v>
      </c>
    </row>
    <row r="1741" spans="4:11" x14ac:dyDescent="0.25">
      <c r="D1741">
        <v>9687652</v>
      </c>
      <c r="E1741">
        <v>3</v>
      </c>
      <c r="F1741">
        <v>59</v>
      </c>
      <c r="G1741">
        <v>69</v>
      </c>
      <c r="H1741" s="5">
        <f t="shared" si="109"/>
        <v>9.4979159999998419</v>
      </c>
      <c r="I1741" s="5">
        <f t="shared" si="110"/>
        <v>0.03</v>
      </c>
      <c r="J1741" s="5">
        <f t="shared" si="111"/>
        <v>0.59</v>
      </c>
      <c r="K1741" s="5">
        <f t="shared" si="112"/>
        <v>0.69</v>
      </c>
    </row>
    <row r="1742" spans="4:11" x14ac:dyDescent="0.25">
      <c r="D1742">
        <v>9693228</v>
      </c>
      <c r="E1742">
        <v>4</v>
      </c>
      <c r="F1742">
        <v>61</v>
      </c>
      <c r="G1742">
        <v>71</v>
      </c>
      <c r="H1742" s="5">
        <f t="shared" si="109"/>
        <v>9.5033839999998424</v>
      </c>
      <c r="I1742" s="5">
        <f t="shared" si="110"/>
        <v>0.04</v>
      </c>
      <c r="J1742" s="5">
        <f t="shared" si="111"/>
        <v>0.61</v>
      </c>
      <c r="K1742" s="5">
        <f t="shared" si="112"/>
        <v>0.71</v>
      </c>
    </row>
    <row r="1743" spans="4:11" x14ac:dyDescent="0.25">
      <c r="D1743">
        <v>9698808</v>
      </c>
      <c r="E1743">
        <v>4</v>
      </c>
      <c r="F1743">
        <v>62</v>
      </c>
      <c r="G1743">
        <v>71</v>
      </c>
      <c r="H1743" s="5">
        <f t="shared" si="109"/>
        <v>9.5088519999998429</v>
      </c>
      <c r="I1743" s="5">
        <f t="shared" si="110"/>
        <v>0.04</v>
      </c>
      <c r="J1743" s="5">
        <f t="shared" si="111"/>
        <v>0.62</v>
      </c>
      <c r="K1743" s="5">
        <f t="shared" si="112"/>
        <v>0.71</v>
      </c>
    </row>
    <row r="1744" spans="4:11" x14ac:dyDescent="0.25">
      <c r="D1744">
        <v>9704388</v>
      </c>
      <c r="E1744">
        <v>6</v>
      </c>
      <c r="F1744">
        <v>65</v>
      </c>
      <c r="G1744">
        <v>74</v>
      </c>
      <c r="H1744" s="5">
        <f t="shared" si="109"/>
        <v>9.5143199999998433</v>
      </c>
      <c r="I1744" s="5">
        <f t="shared" si="110"/>
        <v>0.06</v>
      </c>
      <c r="J1744" s="5">
        <f t="shared" si="111"/>
        <v>0.65</v>
      </c>
      <c r="K1744" s="5">
        <f t="shared" si="112"/>
        <v>0.74</v>
      </c>
    </row>
    <row r="1745" spans="4:11" x14ac:dyDescent="0.25">
      <c r="D1745">
        <v>9709964</v>
      </c>
      <c r="E1745">
        <v>7</v>
      </c>
      <c r="F1745">
        <v>67</v>
      </c>
      <c r="G1745">
        <v>76</v>
      </c>
      <c r="H1745" s="5">
        <f t="shared" si="109"/>
        <v>9.5197879999998438</v>
      </c>
      <c r="I1745" s="5">
        <f t="shared" si="110"/>
        <v>7.0000000000000007E-2</v>
      </c>
      <c r="J1745" s="5">
        <f t="shared" si="111"/>
        <v>0.67</v>
      </c>
      <c r="K1745" s="5">
        <f t="shared" si="112"/>
        <v>0.76</v>
      </c>
    </row>
    <row r="1746" spans="4:11" x14ac:dyDescent="0.25">
      <c r="D1746">
        <v>9715536</v>
      </c>
      <c r="E1746">
        <v>8</v>
      </c>
      <c r="F1746">
        <v>68</v>
      </c>
      <c r="G1746">
        <v>76</v>
      </c>
      <c r="H1746" s="5">
        <f t="shared" si="109"/>
        <v>9.5252559999998443</v>
      </c>
      <c r="I1746" s="5">
        <f t="shared" si="110"/>
        <v>0.08</v>
      </c>
      <c r="J1746" s="5">
        <f t="shared" si="111"/>
        <v>0.68</v>
      </c>
      <c r="K1746" s="5">
        <f t="shared" si="112"/>
        <v>0.76</v>
      </c>
    </row>
    <row r="1747" spans="4:11" x14ac:dyDescent="0.25">
      <c r="D1747">
        <v>9721116</v>
      </c>
      <c r="E1747">
        <v>9</v>
      </c>
      <c r="F1747">
        <v>70</v>
      </c>
      <c r="G1747">
        <v>79</v>
      </c>
      <c r="H1747" s="5">
        <f t="shared" si="109"/>
        <v>9.5307239999998448</v>
      </c>
      <c r="I1747" s="5">
        <f t="shared" si="110"/>
        <v>0.09</v>
      </c>
      <c r="J1747" s="5">
        <f t="shared" si="111"/>
        <v>0.7</v>
      </c>
      <c r="K1747" s="5">
        <f t="shared" si="112"/>
        <v>0.79</v>
      </c>
    </row>
    <row r="1748" spans="4:11" x14ac:dyDescent="0.25">
      <c r="D1748">
        <v>9726688</v>
      </c>
      <c r="E1748">
        <v>11</v>
      </c>
      <c r="F1748">
        <v>71</v>
      </c>
      <c r="G1748">
        <v>80</v>
      </c>
      <c r="H1748" s="5">
        <f t="shared" si="109"/>
        <v>9.5361919999998452</v>
      </c>
      <c r="I1748" s="5">
        <f t="shared" si="110"/>
        <v>0.11</v>
      </c>
      <c r="J1748" s="5">
        <f t="shared" si="111"/>
        <v>0.71</v>
      </c>
      <c r="K1748" s="5">
        <f t="shared" si="112"/>
        <v>0.8</v>
      </c>
    </row>
    <row r="1749" spans="4:11" x14ac:dyDescent="0.25">
      <c r="D1749">
        <v>9732324</v>
      </c>
      <c r="E1749">
        <v>12</v>
      </c>
      <c r="F1749">
        <v>72</v>
      </c>
      <c r="G1749">
        <v>82</v>
      </c>
      <c r="H1749" s="5">
        <f t="shared" si="109"/>
        <v>9.5416599999998457</v>
      </c>
      <c r="I1749" s="5">
        <f t="shared" si="110"/>
        <v>0.12</v>
      </c>
      <c r="J1749" s="5">
        <f t="shared" si="111"/>
        <v>0.72</v>
      </c>
      <c r="K1749" s="5">
        <f t="shared" si="112"/>
        <v>0.82</v>
      </c>
    </row>
    <row r="1750" spans="4:11" x14ac:dyDescent="0.25">
      <c r="D1750">
        <v>9737932</v>
      </c>
      <c r="E1750">
        <v>12</v>
      </c>
      <c r="F1750">
        <v>73</v>
      </c>
      <c r="G1750">
        <v>82</v>
      </c>
      <c r="H1750" s="5">
        <f t="shared" si="109"/>
        <v>9.5471279999998462</v>
      </c>
      <c r="I1750" s="5">
        <f t="shared" si="110"/>
        <v>0.12</v>
      </c>
      <c r="J1750" s="5">
        <f t="shared" si="111"/>
        <v>0.73</v>
      </c>
      <c r="K1750" s="5">
        <f t="shared" si="112"/>
        <v>0.82</v>
      </c>
    </row>
    <row r="1751" spans="4:11" x14ac:dyDescent="0.25">
      <c r="D1751">
        <v>9743556</v>
      </c>
      <c r="E1751">
        <v>13</v>
      </c>
      <c r="F1751">
        <v>74</v>
      </c>
      <c r="G1751">
        <v>85</v>
      </c>
      <c r="H1751" s="5">
        <f t="shared" si="109"/>
        <v>9.5525959999998467</v>
      </c>
      <c r="I1751" s="5">
        <f t="shared" si="110"/>
        <v>0.13</v>
      </c>
      <c r="J1751" s="5">
        <f t="shared" si="111"/>
        <v>0.74</v>
      </c>
      <c r="K1751" s="5">
        <f t="shared" si="112"/>
        <v>0.85</v>
      </c>
    </row>
    <row r="1752" spans="4:11" x14ac:dyDescent="0.25">
      <c r="D1752">
        <v>9749172</v>
      </c>
      <c r="E1752">
        <v>13</v>
      </c>
      <c r="F1752">
        <v>75</v>
      </c>
      <c r="G1752">
        <v>86</v>
      </c>
      <c r="H1752" s="5">
        <f t="shared" si="109"/>
        <v>9.5580639999998471</v>
      </c>
      <c r="I1752" s="5">
        <f t="shared" si="110"/>
        <v>0.13</v>
      </c>
      <c r="J1752" s="5">
        <f t="shared" si="111"/>
        <v>0.75</v>
      </c>
      <c r="K1752" s="5">
        <f t="shared" si="112"/>
        <v>0.86</v>
      </c>
    </row>
    <row r="1753" spans="4:11" x14ac:dyDescent="0.25">
      <c r="D1753">
        <v>9754804</v>
      </c>
      <c r="E1753">
        <v>12</v>
      </c>
      <c r="F1753">
        <v>76</v>
      </c>
      <c r="G1753">
        <v>86</v>
      </c>
      <c r="H1753" s="5">
        <f t="shared" si="109"/>
        <v>9.5635319999998476</v>
      </c>
      <c r="I1753" s="5">
        <f t="shared" si="110"/>
        <v>0.12</v>
      </c>
      <c r="J1753" s="5">
        <f t="shared" si="111"/>
        <v>0.76</v>
      </c>
      <c r="K1753" s="5">
        <f t="shared" si="112"/>
        <v>0.86</v>
      </c>
    </row>
    <row r="1754" spans="4:11" x14ac:dyDescent="0.25">
      <c r="D1754">
        <v>9760412</v>
      </c>
      <c r="E1754">
        <v>12</v>
      </c>
      <c r="F1754">
        <v>75</v>
      </c>
      <c r="G1754">
        <v>88</v>
      </c>
      <c r="H1754" s="5">
        <f t="shared" si="109"/>
        <v>9.5689999999998481</v>
      </c>
      <c r="I1754" s="5">
        <f t="shared" si="110"/>
        <v>0.12</v>
      </c>
      <c r="J1754" s="5">
        <f t="shared" si="111"/>
        <v>0.75</v>
      </c>
      <c r="K1754" s="5">
        <f t="shared" si="112"/>
        <v>0.88</v>
      </c>
    </row>
    <row r="1755" spans="4:11" x14ac:dyDescent="0.25">
      <c r="D1755">
        <v>9766044</v>
      </c>
      <c r="E1755">
        <v>11</v>
      </c>
      <c r="F1755">
        <v>75</v>
      </c>
      <c r="G1755">
        <v>87</v>
      </c>
      <c r="H1755" s="5">
        <f t="shared" si="109"/>
        <v>9.5744679999998485</v>
      </c>
      <c r="I1755" s="5">
        <f t="shared" si="110"/>
        <v>0.11</v>
      </c>
      <c r="J1755" s="5">
        <f t="shared" si="111"/>
        <v>0.75</v>
      </c>
      <c r="K1755" s="5">
        <f t="shared" si="112"/>
        <v>0.87</v>
      </c>
    </row>
    <row r="1756" spans="4:11" x14ac:dyDescent="0.25">
      <c r="D1756">
        <v>9771660</v>
      </c>
      <c r="E1756">
        <v>11</v>
      </c>
      <c r="F1756">
        <v>75</v>
      </c>
      <c r="G1756">
        <v>86</v>
      </c>
      <c r="H1756" s="5">
        <f t="shared" si="109"/>
        <v>9.579935999999849</v>
      </c>
      <c r="I1756" s="5">
        <f t="shared" si="110"/>
        <v>0.11</v>
      </c>
      <c r="J1756" s="5">
        <f t="shared" si="111"/>
        <v>0.75</v>
      </c>
      <c r="K1756" s="5">
        <f t="shared" si="112"/>
        <v>0.86</v>
      </c>
    </row>
    <row r="1757" spans="4:11" x14ac:dyDescent="0.25">
      <c r="D1757">
        <v>9777284</v>
      </c>
      <c r="E1757">
        <v>11</v>
      </c>
      <c r="F1757">
        <v>74</v>
      </c>
      <c r="G1757">
        <v>85</v>
      </c>
      <c r="H1757" s="5">
        <f t="shared" si="109"/>
        <v>9.5854039999998495</v>
      </c>
      <c r="I1757" s="5">
        <f t="shared" si="110"/>
        <v>0.11</v>
      </c>
      <c r="J1757" s="5">
        <f t="shared" si="111"/>
        <v>0.74</v>
      </c>
      <c r="K1757" s="5">
        <f t="shared" si="112"/>
        <v>0.85</v>
      </c>
    </row>
    <row r="1758" spans="4:11" x14ac:dyDescent="0.25">
      <c r="D1758">
        <v>9782900</v>
      </c>
      <c r="E1758">
        <v>11</v>
      </c>
      <c r="F1758">
        <v>73</v>
      </c>
      <c r="G1758">
        <v>83</v>
      </c>
      <c r="H1758" s="5">
        <f t="shared" si="109"/>
        <v>9.59087199999985</v>
      </c>
      <c r="I1758" s="5">
        <f t="shared" si="110"/>
        <v>0.11</v>
      </c>
      <c r="J1758" s="5">
        <f t="shared" si="111"/>
        <v>0.73</v>
      </c>
      <c r="K1758" s="5">
        <f t="shared" si="112"/>
        <v>0.83</v>
      </c>
    </row>
    <row r="1759" spans="4:11" x14ac:dyDescent="0.25">
      <c r="D1759">
        <v>9788524</v>
      </c>
      <c r="E1759">
        <v>9</v>
      </c>
      <c r="F1759">
        <v>73</v>
      </c>
      <c r="G1759">
        <v>82</v>
      </c>
      <c r="H1759" s="5">
        <f t="shared" si="109"/>
        <v>9.5963399999998504</v>
      </c>
      <c r="I1759" s="5">
        <f t="shared" si="110"/>
        <v>0.09</v>
      </c>
      <c r="J1759" s="5">
        <f t="shared" si="111"/>
        <v>0.73</v>
      </c>
      <c r="K1759" s="5">
        <f t="shared" si="112"/>
        <v>0.82</v>
      </c>
    </row>
    <row r="1760" spans="4:11" x14ac:dyDescent="0.25">
      <c r="D1760">
        <v>9794084</v>
      </c>
      <c r="E1760">
        <v>11</v>
      </c>
      <c r="F1760">
        <v>71</v>
      </c>
      <c r="G1760">
        <v>80</v>
      </c>
      <c r="H1760" s="5">
        <f t="shared" si="109"/>
        <v>9.6018079999998509</v>
      </c>
      <c r="I1760" s="5">
        <f t="shared" si="110"/>
        <v>0.11</v>
      </c>
      <c r="J1760" s="5">
        <f t="shared" si="111"/>
        <v>0.71</v>
      </c>
      <c r="K1760" s="5">
        <f t="shared" si="112"/>
        <v>0.8</v>
      </c>
    </row>
    <row r="1761" spans="4:11" x14ac:dyDescent="0.25">
      <c r="D1761">
        <v>9799716</v>
      </c>
      <c r="E1761">
        <v>9</v>
      </c>
      <c r="F1761">
        <v>71</v>
      </c>
      <c r="G1761">
        <v>77</v>
      </c>
      <c r="H1761" s="5">
        <f t="shared" si="109"/>
        <v>9.6072759999998514</v>
      </c>
      <c r="I1761" s="5">
        <f t="shared" si="110"/>
        <v>0.09</v>
      </c>
      <c r="J1761" s="5">
        <f t="shared" si="111"/>
        <v>0.71</v>
      </c>
      <c r="K1761" s="5">
        <f t="shared" si="112"/>
        <v>0.77</v>
      </c>
    </row>
    <row r="1762" spans="4:11" x14ac:dyDescent="0.25">
      <c r="D1762">
        <v>9805288</v>
      </c>
      <c r="E1762">
        <v>9</v>
      </c>
      <c r="F1762">
        <v>69</v>
      </c>
      <c r="G1762">
        <v>75</v>
      </c>
      <c r="H1762" s="5">
        <f t="shared" si="109"/>
        <v>9.6127439999998519</v>
      </c>
      <c r="I1762" s="5">
        <f t="shared" si="110"/>
        <v>0.09</v>
      </c>
      <c r="J1762" s="5">
        <f t="shared" si="111"/>
        <v>0.69</v>
      </c>
      <c r="K1762" s="5">
        <f t="shared" si="112"/>
        <v>0.75</v>
      </c>
    </row>
    <row r="1763" spans="4:11" x14ac:dyDescent="0.25">
      <c r="D1763">
        <v>9810868</v>
      </c>
      <c r="E1763">
        <v>10</v>
      </c>
      <c r="F1763">
        <v>67</v>
      </c>
      <c r="G1763">
        <v>73</v>
      </c>
      <c r="H1763" s="5">
        <f t="shared" si="109"/>
        <v>9.6182119999998523</v>
      </c>
      <c r="I1763" s="5">
        <f t="shared" si="110"/>
        <v>0.1</v>
      </c>
      <c r="J1763" s="5">
        <f t="shared" si="111"/>
        <v>0.67</v>
      </c>
      <c r="K1763" s="5">
        <f t="shared" si="112"/>
        <v>0.73</v>
      </c>
    </row>
    <row r="1764" spans="4:11" x14ac:dyDescent="0.25">
      <c r="D1764">
        <v>9816504</v>
      </c>
      <c r="E1764">
        <v>8</v>
      </c>
      <c r="F1764">
        <v>66</v>
      </c>
      <c r="G1764">
        <v>72</v>
      </c>
      <c r="H1764" s="5">
        <f t="shared" si="109"/>
        <v>9.6236799999998528</v>
      </c>
      <c r="I1764" s="5">
        <f t="shared" si="110"/>
        <v>0.08</v>
      </c>
      <c r="J1764" s="5">
        <f t="shared" si="111"/>
        <v>0.66</v>
      </c>
      <c r="K1764" s="5">
        <f t="shared" si="112"/>
        <v>0.72</v>
      </c>
    </row>
    <row r="1765" spans="4:11" x14ac:dyDescent="0.25">
      <c r="D1765">
        <v>9822068</v>
      </c>
      <c r="E1765">
        <v>7</v>
      </c>
      <c r="F1765">
        <v>64</v>
      </c>
      <c r="G1765">
        <v>71</v>
      </c>
      <c r="H1765" s="5">
        <f t="shared" si="109"/>
        <v>9.6291479999998533</v>
      </c>
      <c r="I1765" s="5">
        <f t="shared" si="110"/>
        <v>7.0000000000000007E-2</v>
      </c>
      <c r="J1765" s="5">
        <f t="shared" si="111"/>
        <v>0.64</v>
      </c>
      <c r="K1765" s="5">
        <f t="shared" si="112"/>
        <v>0.71</v>
      </c>
    </row>
    <row r="1766" spans="4:11" x14ac:dyDescent="0.25">
      <c r="D1766">
        <v>9827652</v>
      </c>
      <c r="E1766">
        <v>4</v>
      </c>
      <c r="F1766">
        <v>62</v>
      </c>
      <c r="G1766">
        <v>69</v>
      </c>
      <c r="H1766" s="5">
        <f t="shared" si="109"/>
        <v>9.6346159999998537</v>
      </c>
      <c r="I1766" s="5">
        <f t="shared" si="110"/>
        <v>0.04</v>
      </c>
      <c r="J1766" s="5">
        <f t="shared" si="111"/>
        <v>0.62</v>
      </c>
      <c r="K1766" s="5">
        <f t="shared" si="112"/>
        <v>0.69</v>
      </c>
    </row>
    <row r="1767" spans="4:11" x14ac:dyDescent="0.25">
      <c r="D1767">
        <v>9833220</v>
      </c>
      <c r="E1767">
        <v>5</v>
      </c>
      <c r="F1767">
        <v>59</v>
      </c>
      <c r="G1767">
        <v>68</v>
      </c>
      <c r="H1767" s="5">
        <f t="shared" si="109"/>
        <v>9.6400839999998542</v>
      </c>
      <c r="I1767" s="5">
        <f t="shared" si="110"/>
        <v>0.05</v>
      </c>
      <c r="J1767" s="5">
        <f t="shared" si="111"/>
        <v>0.59</v>
      </c>
      <c r="K1767" s="5">
        <f t="shared" si="112"/>
        <v>0.68</v>
      </c>
    </row>
    <row r="1768" spans="4:11" x14ac:dyDescent="0.25">
      <c r="D1768">
        <v>9838804</v>
      </c>
      <c r="E1768">
        <v>3</v>
      </c>
      <c r="F1768">
        <v>58</v>
      </c>
      <c r="G1768">
        <v>66</v>
      </c>
      <c r="H1768" s="5">
        <f t="shared" si="109"/>
        <v>9.6455519999998547</v>
      </c>
      <c r="I1768" s="5">
        <f t="shared" si="110"/>
        <v>0.03</v>
      </c>
      <c r="J1768" s="5">
        <f t="shared" si="111"/>
        <v>0.57999999999999996</v>
      </c>
      <c r="K1768" s="5">
        <f t="shared" si="112"/>
        <v>0.66</v>
      </c>
    </row>
    <row r="1769" spans="4:11" x14ac:dyDescent="0.25">
      <c r="D1769">
        <v>9844372</v>
      </c>
      <c r="E1769">
        <v>1</v>
      </c>
      <c r="F1769">
        <v>57</v>
      </c>
      <c r="G1769">
        <v>65</v>
      </c>
      <c r="H1769" s="5">
        <f t="shared" si="109"/>
        <v>9.6510199999998552</v>
      </c>
      <c r="I1769" s="5">
        <f t="shared" si="110"/>
        <v>0.01</v>
      </c>
      <c r="J1769" s="5">
        <f t="shared" si="111"/>
        <v>0.56999999999999995</v>
      </c>
      <c r="K1769" s="5">
        <f t="shared" si="112"/>
        <v>0.65</v>
      </c>
    </row>
    <row r="1770" spans="4:11" x14ac:dyDescent="0.25">
      <c r="D1770">
        <v>9849956</v>
      </c>
      <c r="E1770">
        <v>1</v>
      </c>
      <c r="F1770">
        <v>57</v>
      </c>
      <c r="G1770">
        <v>63</v>
      </c>
      <c r="H1770" s="5">
        <f t="shared" si="109"/>
        <v>9.6564879999998556</v>
      </c>
      <c r="I1770" s="5">
        <f t="shared" si="110"/>
        <v>0.01</v>
      </c>
      <c r="J1770" s="5">
        <f t="shared" si="111"/>
        <v>0.56999999999999995</v>
      </c>
      <c r="K1770" s="5">
        <f t="shared" si="112"/>
        <v>0.63</v>
      </c>
    </row>
    <row r="1771" spans="4:11" x14ac:dyDescent="0.25">
      <c r="D1771">
        <v>9855524</v>
      </c>
      <c r="E1771">
        <v>2</v>
      </c>
      <c r="F1771">
        <v>55</v>
      </c>
      <c r="G1771">
        <v>62</v>
      </c>
      <c r="H1771" s="5">
        <f t="shared" si="109"/>
        <v>9.6619559999998561</v>
      </c>
      <c r="I1771" s="5">
        <f t="shared" si="110"/>
        <v>0.02</v>
      </c>
      <c r="J1771" s="5">
        <f t="shared" si="111"/>
        <v>0.55000000000000004</v>
      </c>
      <c r="K1771" s="5">
        <f t="shared" si="112"/>
        <v>0.62</v>
      </c>
    </row>
    <row r="1772" spans="4:11" x14ac:dyDescent="0.25">
      <c r="D1772">
        <v>9861092</v>
      </c>
      <c r="E1772">
        <v>2</v>
      </c>
      <c r="F1772">
        <v>53</v>
      </c>
      <c r="G1772">
        <v>60</v>
      </c>
      <c r="H1772" s="5">
        <f t="shared" si="109"/>
        <v>9.6674239999998566</v>
      </c>
      <c r="I1772" s="5">
        <f t="shared" si="110"/>
        <v>0.02</v>
      </c>
      <c r="J1772" s="5">
        <f t="shared" si="111"/>
        <v>0.53</v>
      </c>
      <c r="K1772" s="5">
        <f t="shared" si="112"/>
        <v>0.6</v>
      </c>
    </row>
    <row r="1773" spans="4:11" x14ac:dyDescent="0.25">
      <c r="D1773">
        <v>9866676</v>
      </c>
      <c r="E1773">
        <v>0</v>
      </c>
      <c r="F1773">
        <v>55</v>
      </c>
      <c r="G1773">
        <v>59</v>
      </c>
      <c r="H1773" s="5">
        <f t="shared" si="109"/>
        <v>9.672891999999857</v>
      </c>
      <c r="I1773" s="5">
        <f t="shared" si="110"/>
        <v>0</v>
      </c>
      <c r="J1773" s="5">
        <f t="shared" si="111"/>
        <v>0.55000000000000004</v>
      </c>
      <c r="K1773" s="5">
        <f t="shared" si="112"/>
        <v>0.59</v>
      </c>
    </row>
    <row r="1774" spans="4:11" x14ac:dyDescent="0.25">
      <c r="D1774">
        <v>9872244</v>
      </c>
      <c r="E1774">
        <v>4</v>
      </c>
      <c r="F1774">
        <v>54</v>
      </c>
      <c r="G1774">
        <v>60</v>
      </c>
      <c r="H1774" s="5">
        <f t="shared" si="109"/>
        <v>9.6783599999998575</v>
      </c>
      <c r="I1774" s="5">
        <f t="shared" si="110"/>
        <v>0.04</v>
      </c>
      <c r="J1774" s="5">
        <f t="shared" si="111"/>
        <v>0.54</v>
      </c>
      <c r="K1774" s="5">
        <f t="shared" si="112"/>
        <v>0.6</v>
      </c>
    </row>
    <row r="1775" spans="4:11" x14ac:dyDescent="0.25">
      <c r="D1775">
        <v>9877828</v>
      </c>
      <c r="E1775">
        <v>3</v>
      </c>
      <c r="F1775">
        <v>55</v>
      </c>
      <c r="G1775">
        <v>60</v>
      </c>
      <c r="H1775" s="5">
        <f t="shared" si="109"/>
        <v>9.683827999999858</v>
      </c>
      <c r="I1775" s="5">
        <f t="shared" si="110"/>
        <v>0.03</v>
      </c>
      <c r="J1775" s="5">
        <f t="shared" si="111"/>
        <v>0.55000000000000004</v>
      </c>
      <c r="K1775" s="5">
        <f t="shared" si="112"/>
        <v>0.6</v>
      </c>
    </row>
    <row r="1776" spans="4:11" x14ac:dyDescent="0.25">
      <c r="D1776">
        <v>9883396</v>
      </c>
      <c r="E1776">
        <v>3</v>
      </c>
      <c r="F1776">
        <v>55</v>
      </c>
      <c r="G1776">
        <v>59</v>
      </c>
      <c r="H1776" s="5">
        <f t="shared" si="109"/>
        <v>9.6892959999998585</v>
      </c>
      <c r="I1776" s="5">
        <f t="shared" si="110"/>
        <v>0.03</v>
      </c>
      <c r="J1776" s="5">
        <f t="shared" si="111"/>
        <v>0.55000000000000004</v>
      </c>
      <c r="K1776" s="5">
        <f t="shared" si="112"/>
        <v>0.59</v>
      </c>
    </row>
    <row r="1777" spans="4:11" x14ac:dyDescent="0.25">
      <c r="D1777">
        <v>9888980</v>
      </c>
      <c r="E1777">
        <v>4</v>
      </c>
      <c r="F1777">
        <v>57</v>
      </c>
      <c r="G1777">
        <v>60</v>
      </c>
      <c r="H1777" s="5">
        <f t="shared" si="109"/>
        <v>9.6947639999998589</v>
      </c>
      <c r="I1777" s="5">
        <f t="shared" si="110"/>
        <v>0.04</v>
      </c>
      <c r="J1777" s="5">
        <f t="shared" si="111"/>
        <v>0.56999999999999995</v>
      </c>
      <c r="K1777" s="5">
        <f t="shared" si="112"/>
        <v>0.6</v>
      </c>
    </row>
    <row r="1778" spans="4:11" x14ac:dyDescent="0.25">
      <c r="D1778">
        <v>9894548</v>
      </c>
      <c r="E1778">
        <v>3</v>
      </c>
      <c r="F1778">
        <v>58</v>
      </c>
      <c r="G1778">
        <v>62</v>
      </c>
      <c r="H1778" s="5">
        <f t="shared" si="109"/>
        <v>9.7002319999998594</v>
      </c>
      <c r="I1778" s="5">
        <f t="shared" si="110"/>
        <v>0.03</v>
      </c>
      <c r="J1778" s="5">
        <f t="shared" si="111"/>
        <v>0.57999999999999996</v>
      </c>
      <c r="K1778" s="5">
        <f t="shared" si="112"/>
        <v>0.62</v>
      </c>
    </row>
    <row r="1779" spans="4:11" x14ac:dyDescent="0.25">
      <c r="D1779">
        <v>9900132</v>
      </c>
      <c r="E1779">
        <v>3</v>
      </c>
      <c r="F1779">
        <v>57</v>
      </c>
      <c r="G1779">
        <v>64</v>
      </c>
      <c r="H1779" s="5">
        <f t="shared" si="109"/>
        <v>9.7056999999998599</v>
      </c>
      <c r="I1779" s="5">
        <f t="shared" si="110"/>
        <v>0.03</v>
      </c>
      <c r="J1779" s="5">
        <f t="shared" si="111"/>
        <v>0.56999999999999995</v>
      </c>
      <c r="K1779" s="5">
        <f t="shared" si="112"/>
        <v>0.64</v>
      </c>
    </row>
    <row r="1780" spans="4:11" x14ac:dyDescent="0.25">
      <c r="D1780">
        <v>9905700</v>
      </c>
      <c r="E1780">
        <v>3</v>
      </c>
      <c r="F1780">
        <v>59</v>
      </c>
      <c r="G1780">
        <v>67</v>
      </c>
      <c r="H1780" s="5">
        <f t="shared" si="109"/>
        <v>9.7111679999998604</v>
      </c>
      <c r="I1780" s="5">
        <f t="shared" si="110"/>
        <v>0.03</v>
      </c>
      <c r="J1780" s="5">
        <f t="shared" si="111"/>
        <v>0.59</v>
      </c>
      <c r="K1780" s="5">
        <f t="shared" si="112"/>
        <v>0.67</v>
      </c>
    </row>
    <row r="1781" spans="4:11" x14ac:dyDescent="0.25">
      <c r="D1781">
        <v>9911268</v>
      </c>
      <c r="E1781">
        <v>3</v>
      </c>
      <c r="F1781">
        <v>60</v>
      </c>
      <c r="G1781">
        <v>69</v>
      </c>
      <c r="H1781" s="5">
        <f t="shared" si="109"/>
        <v>9.7166359999998608</v>
      </c>
      <c r="I1781" s="5">
        <f t="shared" si="110"/>
        <v>0.03</v>
      </c>
      <c r="J1781" s="5">
        <f t="shared" si="111"/>
        <v>0.6</v>
      </c>
      <c r="K1781" s="5">
        <f t="shared" si="112"/>
        <v>0.69</v>
      </c>
    </row>
    <row r="1782" spans="4:11" x14ac:dyDescent="0.25">
      <c r="D1782">
        <v>9916852</v>
      </c>
      <c r="E1782">
        <v>4</v>
      </c>
      <c r="F1782">
        <v>62</v>
      </c>
      <c r="G1782">
        <v>72</v>
      </c>
      <c r="H1782" s="5">
        <f t="shared" si="109"/>
        <v>9.7221039999998613</v>
      </c>
      <c r="I1782" s="5">
        <f t="shared" si="110"/>
        <v>0.04</v>
      </c>
      <c r="J1782" s="5">
        <f t="shared" si="111"/>
        <v>0.62</v>
      </c>
      <c r="K1782" s="5">
        <f t="shared" si="112"/>
        <v>0.72</v>
      </c>
    </row>
    <row r="1783" spans="4:11" x14ac:dyDescent="0.25">
      <c r="D1783">
        <v>9922420</v>
      </c>
      <c r="E1783">
        <v>5</v>
      </c>
      <c r="F1783">
        <v>63</v>
      </c>
      <c r="G1783">
        <v>72</v>
      </c>
      <c r="H1783" s="5">
        <f t="shared" si="109"/>
        <v>9.7275719999998618</v>
      </c>
      <c r="I1783" s="5">
        <f t="shared" si="110"/>
        <v>0.05</v>
      </c>
      <c r="J1783" s="5">
        <f t="shared" si="111"/>
        <v>0.63</v>
      </c>
      <c r="K1783" s="5">
        <f t="shared" si="112"/>
        <v>0.72</v>
      </c>
    </row>
    <row r="1784" spans="4:11" x14ac:dyDescent="0.25">
      <c r="D1784">
        <v>9928004</v>
      </c>
      <c r="E1784">
        <v>6</v>
      </c>
      <c r="F1784">
        <v>65</v>
      </c>
      <c r="G1784">
        <v>74</v>
      </c>
      <c r="H1784" s="5">
        <f t="shared" si="109"/>
        <v>9.7330399999998622</v>
      </c>
      <c r="I1784" s="5">
        <f t="shared" si="110"/>
        <v>0.06</v>
      </c>
      <c r="J1784" s="5">
        <f t="shared" si="111"/>
        <v>0.65</v>
      </c>
      <c r="K1784" s="5">
        <f t="shared" si="112"/>
        <v>0.74</v>
      </c>
    </row>
    <row r="1785" spans="4:11" x14ac:dyDescent="0.25">
      <c r="D1785">
        <v>9933572</v>
      </c>
      <c r="E1785">
        <v>6</v>
      </c>
      <c r="F1785">
        <v>67</v>
      </c>
      <c r="G1785">
        <v>76</v>
      </c>
      <c r="H1785" s="5">
        <f t="shared" si="109"/>
        <v>9.7385079999998627</v>
      </c>
      <c r="I1785" s="5">
        <f t="shared" si="110"/>
        <v>0.06</v>
      </c>
      <c r="J1785" s="5">
        <f t="shared" si="111"/>
        <v>0.67</v>
      </c>
      <c r="K1785" s="5">
        <f t="shared" si="112"/>
        <v>0.76</v>
      </c>
    </row>
    <row r="1786" spans="4:11" x14ac:dyDescent="0.25">
      <c r="D1786">
        <v>9939156</v>
      </c>
      <c r="E1786">
        <v>8</v>
      </c>
      <c r="F1786">
        <v>69</v>
      </c>
      <c r="G1786">
        <v>77</v>
      </c>
      <c r="H1786" s="5">
        <f t="shared" si="109"/>
        <v>9.7439759999998632</v>
      </c>
      <c r="I1786" s="5">
        <f t="shared" si="110"/>
        <v>0.08</v>
      </c>
      <c r="J1786" s="5">
        <f t="shared" si="111"/>
        <v>0.69</v>
      </c>
      <c r="K1786" s="5">
        <f t="shared" si="112"/>
        <v>0.77</v>
      </c>
    </row>
    <row r="1787" spans="4:11" x14ac:dyDescent="0.25">
      <c r="D1787">
        <v>9944724</v>
      </c>
      <c r="E1787">
        <v>9</v>
      </c>
      <c r="F1787">
        <v>71</v>
      </c>
      <c r="G1787">
        <v>79</v>
      </c>
      <c r="H1787" s="5">
        <f t="shared" si="109"/>
        <v>9.7494439999998637</v>
      </c>
      <c r="I1787" s="5">
        <f t="shared" si="110"/>
        <v>0.09</v>
      </c>
      <c r="J1787" s="5">
        <f t="shared" si="111"/>
        <v>0.71</v>
      </c>
      <c r="K1787" s="5">
        <f t="shared" si="112"/>
        <v>0.79</v>
      </c>
    </row>
    <row r="1788" spans="4:11" x14ac:dyDescent="0.25">
      <c r="D1788">
        <v>9950308</v>
      </c>
      <c r="E1788">
        <v>11</v>
      </c>
      <c r="F1788">
        <v>72</v>
      </c>
      <c r="G1788">
        <v>80</v>
      </c>
      <c r="H1788" s="5">
        <f t="shared" si="109"/>
        <v>9.7549119999998641</v>
      </c>
      <c r="I1788" s="5">
        <f t="shared" si="110"/>
        <v>0.11</v>
      </c>
      <c r="J1788" s="5">
        <f t="shared" si="111"/>
        <v>0.72</v>
      </c>
      <c r="K1788" s="5">
        <f t="shared" si="112"/>
        <v>0.8</v>
      </c>
    </row>
    <row r="1789" spans="4:11" x14ac:dyDescent="0.25">
      <c r="D1789">
        <v>9955932</v>
      </c>
      <c r="E1789">
        <v>12</v>
      </c>
      <c r="F1789">
        <v>72</v>
      </c>
      <c r="G1789">
        <v>82</v>
      </c>
      <c r="H1789" s="5">
        <f t="shared" si="109"/>
        <v>9.7603799999998646</v>
      </c>
      <c r="I1789" s="5">
        <f t="shared" si="110"/>
        <v>0.12</v>
      </c>
      <c r="J1789" s="5">
        <f t="shared" si="111"/>
        <v>0.72</v>
      </c>
      <c r="K1789" s="5">
        <f t="shared" si="112"/>
        <v>0.82</v>
      </c>
    </row>
    <row r="1790" spans="4:11" x14ac:dyDescent="0.25">
      <c r="D1790">
        <v>9961552</v>
      </c>
      <c r="E1790">
        <v>13</v>
      </c>
      <c r="F1790">
        <v>74</v>
      </c>
      <c r="G1790">
        <v>83</v>
      </c>
      <c r="H1790" s="5">
        <f t="shared" si="109"/>
        <v>9.7658479999998651</v>
      </c>
      <c r="I1790" s="5">
        <f t="shared" si="110"/>
        <v>0.13</v>
      </c>
      <c r="J1790" s="5">
        <f t="shared" si="111"/>
        <v>0.74</v>
      </c>
      <c r="K1790" s="5">
        <f t="shared" si="112"/>
        <v>0.83</v>
      </c>
    </row>
    <row r="1791" spans="4:11" x14ac:dyDescent="0.25">
      <c r="D1791">
        <v>9967172</v>
      </c>
      <c r="E1791">
        <v>12</v>
      </c>
      <c r="F1791">
        <v>74</v>
      </c>
      <c r="G1791">
        <v>85</v>
      </c>
      <c r="H1791" s="5">
        <f t="shared" si="109"/>
        <v>9.7713159999998656</v>
      </c>
      <c r="I1791" s="5">
        <f t="shared" si="110"/>
        <v>0.12</v>
      </c>
      <c r="J1791" s="5">
        <f t="shared" si="111"/>
        <v>0.74</v>
      </c>
      <c r="K1791" s="5">
        <f t="shared" si="112"/>
        <v>0.85</v>
      </c>
    </row>
    <row r="1792" spans="4:11" x14ac:dyDescent="0.25">
      <c r="D1792">
        <v>9972796</v>
      </c>
      <c r="E1792">
        <v>12</v>
      </c>
      <c r="F1792">
        <v>75</v>
      </c>
      <c r="G1792">
        <v>85</v>
      </c>
      <c r="H1792" s="5">
        <f t="shared" si="109"/>
        <v>9.776783999999866</v>
      </c>
      <c r="I1792" s="5">
        <f t="shared" si="110"/>
        <v>0.12</v>
      </c>
      <c r="J1792" s="5">
        <f t="shared" si="111"/>
        <v>0.75</v>
      </c>
      <c r="K1792" s="5">
        <f t="shared" si="112"/>
        <v>0.85</v>
      </c>
    </row>
    <row r="1793" spans="4:11" x14ac:dyDescent="0.25">
      <c r="D1793">
        <v>9978412</v>
      </c>
      <c r="E1793">
        <v>11</v>
      </c>
      <c r="F1793">
        <v>74</v>
      </c>
      <c r="G1793">
        <v>86</v>
      </c>
      <c r="H1793" s="5">
        <f t="shared" si="109"/>
        <v>9.7822519999998665</v>
      </c>
      <c r="I1793" s="5">
        <f t="shared" si="110"/>
        <v>0.11</v>
      </c>
      <c r="J1793" s="5">
        <f t="shared" si="111"/>
        <v>0.74</v>
      </c>
      <c r="K1793" s="5">
        <f t="shared" si="112"/>
        <v>0.86</v>
      </c>
    </row>
    <row r="1794" spans="4:11" x14ac:dyDescent="0.25">
      <c r="D1794">
        <v>9984036</v>
      </c>
      <c r="E1794">
        <v>11</v>
      </c>
      <c r="F1794">
        <v>75</v>
      </c>
      <c r="G1794">
        <v>87</v>
      </c>
      <c r="H1794" s="5">
        <f t="shared" si="109"/>
        <v>9.787719999999867</v>
      </c>
      <c r="I1794" s="5">
        <f t="shared" si="110"/>
        <v>0.11</v>
      </c>
      <c r="J1794" s="5">
        <f t="shared" si="111"/>
        <v>0.75</v>
      </c>
      <c r="K1794" s="5">
        <f t="shared" si="112"/>
        <v>0.87</v>
      </c>
    </row>
    <row r="1795" spans="4:11" x14ac:dyDescent="0.25">
      <c r="D1795">
        <v>9989660</v>
      </c>
      <c r="E1795">
        <v>10</v>
      </c>
      <c r="F1795">
        <v>75</v>
      </c>
      <c r="G1795">
        <v>86</v>
      </c>
      <c r="H1795" s="5">
        <f t="shared" si="109"/>
        <v>9.7931879999998674</v>
      </c>
      <c r="I1795" s="5">
        <f t="shared" si="110"/>
        <v>0.1</v>
      </c>
      <c r="J1795" s="5">
        <f t="shared" si="111"/>
        <v>0.75</v>
      </c>
      <c r="K1795" s="5">
        <f t="shared" si="112"/>
        <v>0.86</v>
      </c>
    </row>
    <row r="1796" spans="4:11" x14ac:dyDescent="0.25">
      <c r="D1796">
        <v>9995292</v>
      </c>
      <c r="E1796">
        <v>11</v>
      </c>
      <c r="F1796">
        <v>75</v>
      </c>
      <c r="G1796">
        <v>86</v>
      </c>
      <c r="H1796" s="5">
        <f t="shared" si="109"/>
        <v>9.7986559999998679</v>
      </c>
      <c r="I1796" s="5">
        <f t="shared" si="110"/>
        <v>0.11</v>
      </c>
      <c r="J1796" s="5">
        <f t="shared" si="111"/>
        <v>0.75</v>
      </c>
      <c r="K1796" s="5">
        <f t="shared" si="112"/>
        <v>0.86</v>
      </c>
    </row>
    <row r="1797" spans="4:11" x14ac:dyDescent="0.25">
      <c r="D1797">
        <v>10000908</v>
      </c>
      <c r="E1797">
        <v>10</v>
      </c>
      <c r="F1797">
        <v>74</v>
      </c>
      <c r="G1797">
        <v>85</v>
      </c>
      <c r="H1797" s="5">
        <f t="shared" ref="H1797:H1860" si="113">H1796+$G$3</f>
        <v>9.8041239999998684</v>
      </c>
      <c r="I1797" s="5">
        <f t="shared" ref="I1797:I1860" si="114">E1797/100</f>
        <v>0.1</v>
      </c>
      <c r="J1797" s="5">
        <f t="shared" ref="J1797:J1860" si="115">F1797/100</f>
        <v>0.74</v>
      </c>
      <c r="K1797" s="5">
        <f t="shared" ref="K1797:K1860" si="116">G1797/100</f>
        <v>0.85</v>
      </c>
    </row>
    <row r="1798" spans="4:11" x14ac:dyDescent="0.25">
      <c r="D1798">
        <v>10006596</v>
      </c>
      <c r="E1798">
        <v>11</v>
      </c>
      <c r="F1798">
        <v>73</v>
      </c>
      <c r="G1798">
        <v>83</v>
      </c>
      <c r="H1798" s="5">
        <f t="shared" si="113"/>
        <v>9.8095919999998689</v>
      </c>
      <c r="I1798" s="5">
        <f t="shared" si="114"/>
        <v>0.11</v>
      </c>
      <c r="J1798" s="5">
        <f t="shared" si="115"/>
        <v>0.73</v>
      </c>
      <c r="K1798" s="5">
        <f t="shared" si="116"/>
        <v>0.83</v>
      </c>
    </row>
    <row r="1799" spans="4:11" x14ac:dyDescent="0.25">
      <c r="D1799">
        <v>10012276</v>
      </c>
      <c r="E1799">
        <v>10</v>
      </c>
      <c r="F1799">
        <v>72</v>
      </c>
      <c r="G1799">
        <v>82</v>
      </c>
      <c r="H1799" s="5">
        <f t="shared" si="113"/>
        <v>9.8150599999998693</v>
      </c>
      <c r="I1799" s="5">
        <f t="shared" si="114"/>
        <v>0.1</v>
      </c>
      <c r="J1799" s="5">
        <f t="shared" si="115"/>
        <v>0.72</v>
      </c>
      <c r="K1799" s="5">
        <f t="shared" si="116"/>
        <v>0.82</v>
      </c>
    </row>
    <row r="1800" spans="4:11" x14ac:dyDescent="0.25">
      <c r="D1800">
        <v>10017964</v>
      </c>
      <c r="E1800">
        <v>10</v>
      </c>
      <c r="F1800">
        <v>71</v>
      </c>
      <c r="G1800">
        <v>79</v>
      </c>
      <c r="H1800" s="5">
        <f t="shared" si="113"/>
        <v>9.8205279999998698</v>
      </c>
      <c r="I1800" s="5">
        <f t="shared" si="114"/>
        <v>0.1</v>
      </c>
      <c r="J1800" s="5">
        <f t="shared" si="115"/>
        <v>0.71</v>
      </c>
      <c r="K1800" s="5">
        <f t="shared" si="116"/>
        <v>0.79</v>
      </c>
    </row>
    <row r="1801" spans="4:11" x14ac:dyDescent="0.25">
      <c r="D1801">
        <v>10023636</v>
      </c>
      <c r="E1801">
        <v>10</v>
      </c>
      <c r="F1801">
        <v>70</v>
      </c>
      <c r="G1801">
        <v>77</v>
      </c>
      <c r="H1801" s="5">
        <f t="shared" si="113"/>
        <v>9.8259959999998703</v>
      </c>
      <c r="I1801" s="5">
        <f t="shared" si="114"/>
        <v>0.1</v>
      </c>
      <c r="J1801" s="5">
        <f t="shared" si="115"/>
        <v>0.7</v>
      </c>
      <c r="K1801" s="5">
        <f t="shared" si="116"/>
        <v>0.77</v>
      </c>
    </row>
    <row r="1802" spans="4:11" x14ac:dyDescent="0.25">
      <c r="D1802">
        <v>10029332</v>
      </c>
      <c r="E1802">
        <v>10</v>
      </c>
      <c r="F1802">
        <v>68</v>
      </c>
      <c r="G1802">
        <v>74</v>
      </c>
      <c r="H1802" s="5">
        <f t="shared" si="113"/>
        <v>9.8314639999998708</v>
      </c>
      <c r="I1802" s="5">
        <f t="shared" si="114"/>
        <v>0.1</v>
      </c>
      <c r="J1802" s="5">
        <f t="shared" si="115"/>
        <v>0.68</v>
      </c>
      <c r="K1802" s="5">
        <f t="shared" si="116"/>
        <v>0.74</v>
      </c>
    </row>
    <row r="1803" spans="4:11" x14ac:dyDescent="0.25">
      <c r="D1803">
        <v>10035020</v>
      </c>
      <c r="E1803">
        <v>8</v>
      </c>
      <c r="F1803">
        <v>66</v>
      </c>
      <c r="G1803">
        <v>73</v>
      </c>
      <c r="H1803" s="5">
        <f t="shared" si="113"/>
        <v>9.8369319999998712</v>
      </c>
      <c r="I1803" s="5">
        <f t="shared" si="114"/>
        <v>0.08</v>
      </c>
      <c r="J1803" s="5">
        <f t="shared" si="115"/>
        <v>0.66</v>
      </c>
      <c r="K1803" s="5">
        <f t="shared" si="116"/>
        <v>0.73</v>
      </c>
    </row>
    <row r="1804" spans="4:11" x14ac:dyDescent="0.25">
      <c r="D1804">
        <v>10040660</v>
      </c>
      <c r="E1804">
        <v>8</v>
      </c>
      <c r="F1804">
        <v>65</v>
      </c>
      <c r="G1804">
        <v>70</v>
      </c>
      <c r="H1804" s="5">
        <f t="shared" si="113"/>
        <v>9.8423999999998717</v>
      </c>
      <c r="I1804" s="5">
        <f t="shared" si="114"/>
        <v>0.08</v>
      </c>
      <c r="J1804" s="5">
        <f t="shared" si="115"/>
        <v>0.65</v>
      </c>
      <c r="K1804" s="5">
        <f t="shared" si="116"/>
        <v>0.7</v>
      </c>
    </row>
    <row r="1805" spans="4:11" x14ac:dyDescent="0.25">
      <c r="D1805">
        <v>10046284</v>
      </c>
      <c r="E1805">
        <v>6</v>
      </c>
      <c r="F1805">
        <v>62</v>
      </c>
      <c r="G1805">
        <v>69</v>
      </c>
      <c r="H1805" s="5">
        <f t="shared" si="113"/>
        <v>9.8478679999998722</v>
      </c>
      <c r="I1805" s="5">
        <f t="shared" si="114"/>
        <v>0.06</v>
      </c>
      <c r="J1805" s="5">
        <f t="shared" si="115"/>
        <v>0.62</v>
      </c>
      <c r="K1805" s="5">
        <f t="shared" si="116"/>
        <v>0.69</v>
      </c>
    </row>
    <row r="1806" spans="4:11" x14ac:dyDescent="0.25">
      <c r="D1806">
        <v>10051924</v>
      </c>
      <c r="E1806">
        <v>6</v>
      </c>
      <c r="F1806">
        <v>61</v>
      </c>
      <c r="G1806">
        <v>69</v>
      </c>
      <c r="H1806" s="5">
        <f t="shared" si="113"/>
        <v>9.8533359999998726</v>
      </c>
      <c r="I1806" s="5">
        <f t="shared" si="114"/>
        <v>0.06</v>
      </c>
      <c r="J1806" s="5">
        <f t="shared" si="115"/>
        <v>0.61</v>
      </c>
      <c r="K1806" s="5">
        <f t="shared" si="116"/>
        <v>0.69</v>
      </c>
    </row>
    <row r="1807" spans="4:11" x14ac:dyDescent="0.25">
      <c r="D1807">
        <v>10057548</v>
      </c>
      <c r="E1807">
        <v>4</v>
      </c>
      <c r="F1807">
        <v>60</v>
      </c>
      <c r="G1807">
        <v>67</v>
      </c>
      <c r="H1807" s="5">
        <f t="shared" si="113"/>
        <v>9.8588039999998731</v>
      </c>
      <c r="I1807" s="5">
        <f t="shared" si="114"/>
        <v>0.04</v>
      </c>
      <c r="J1807" s="5">
        <f t="shared" si="115"/>
        <v>0.6</v>
      </c>
      <c r="K1807" s="5">
        <f t="shared" si="116"/>
        <v>0.67</v>
      </c>
    </row>
    <row r="1808" spans="4:11" x14ac:dyDescent="0.25">
      <c r="D1808">
        <v>10063188</v>
      </c>
      <c r="E1808">
        <v>3</v>
      </c>
      <c r="F1808">
        <v>57</v>
      </c>
      <c r="G1808">
        <v>66</v>
      </c>
      <c r="H1808" s="5">
        <f t="shared" si="113"/>
        <v>9.8642719999998736</v>
      </c>
      <c r="I1808" s="5">
        <f t="shared" si="114"/>
        <v>0.03</v>
      </c>
      <c r="J1808" s="5">
        <f t="shared" si="115"/>
        <v>0.56999999999999995</v>
      </c>
      <c r="K1808" s="5">
        <f t="shared" si="116"/>
        <v>0.66</v>
      </c>
    </row>
    <row r="1809" spans="4:11" x14ac:dyDescent="0.25">
      <c r="D1809">
        <v>10068812</v>
      </c>
      <c r="E1809">
        <v>2</v>
      </c>
      <c r="F1809">
        <v>56</v>
      </c>
      <c r="G1809">
        <v>64</v>
      </c>
      <c r="H1809" s="5">
        <f t="shared" si="113"/>
        <v>9.8697399999998741</v>
      </c>
      <c r="I1809" s="5">
        <f t="shared" si="114"/>
        <v>0.02</v>
      </c>
      <c r="J1809" s="5">
        <f t="shared" si="115"/>
        <v>0.56000000000000005</v>
      </c>
      <c r="K1809" s="5">
        <f t="shared" si="116"/>
        <v>0.64</v>
      </c>
    </row>
    <row r="1810" spans="4:11" x14ac:dyDescent="0.25">
      <c r="D1810">
        <v>10074452</v>
      </c>
      <c r="E1810">
        <v>2</v>
      </c>
      <c r="F1810">
        <v>56</v>
      </c>
      <c r="G1810">
        <v>63</v>
      </c>
      <c r="H1810" s="5">
        <f t="shared" si="113"/>
        <v>9.8752079999998745</v>
      </c>
      <c r="I1810" s="5">
        <f t="shared" si="114"/>
        <v>0.02</v>
      </c>
      <c r="J1810" s="5">
        <f t="shared" si="115"/>
        <v>0.56000000000000005</v>
      </c>
      <c r="K1810" s="5">
        <f t="shared" si="116"/>
        <v>0.63</v>
      </c>
    </row>
    <row r="1811" spans="4:11" x14ac:dyDescent="0.25">
      <c r="D1811">
        <v>10080076</v>
      </c>
      <c r="E1811">
        <v>1</v>
      </c>
      <c r="F1811">
        <v>55</v>
      </c>
      <c r="G1811">
        <v>62</v>
      </c>
      <c r="H1811" s="5">
        <f t="shared" si="113"/>
        <v>9.880675999999875</v>
      </c>
      <c r="I1811" s="5">
        <f t="shared" si="114"/>
        <v>0.01</v>
      </c>
      <c r="J1811" s="5">
        <f t="shared" si="115"/>
        <v>0.55000000000000004</v>
      </c>
      <c r="K1811" s="5">
        <f t="shared" si="116"/>
        <v>0.62</v>
      </c>
    </row>
    <row r="1812" spans="4:11" x14ac:dyDescent="0.25">
      <c r="D1812">
        <v>10085716</v>
      </c>
      <c r="E1812">
        <v>2</v>
      </c>
      <c r="F1812">
        <v>55</v>
      </c>
      <c r="G1812">
        <v>61</v>
      </c>
      <c r="H1812" s="5">
        <f t="shared" si="113"/>
        <v>9.8861439999998755</v>
      </c>
      <c r="I1812" s="5">
        <f t="shared" si="114"/>
        <v>0.02</v>
      </c>
      <c r="J1812" s="5">
        <f t="shared" si="115"/>
        <v>0.55000000000000004</v>
      </c>
      <c r="K1812" s="5">
        <f t="shared" si="116"/>
        <v>0.61</v>
      </c>
    </row>
    <row r="1813" spans="4:11" x14ac:dyDescent="0.25">
      <c r="D1813">
        <v>10091340</v>
      </c>
      <c r="E1813">
        <v>1</v>
      </c>
      <c r="F1813">
        <v>56</v>
      </c>
      <c r="G1813">
        <v>60</v>
      </c>
      <c r="H1813" s="5">
        <f t="shared" si="113"/>
        <v>9.8916119999998759</v>
      </c>
      <c r="I1813" s="5">
        <f t="shared" si="114"/>
        <v>0.01</v>
      </c>
      <c r="J1813" s="5">
        <f t="shared" si="115"/>
        <v>0.56000000000000005</v>
      </c>
      <c r="K1813" s="5">
        <f t="shared" si="116"/>
        <v>0.6</v>
      </c>
    </row>
    <row r="1814" spans="4:11" x14ac:dyDescent="0.25">
      <c r="D1814">
        <v>10096980</v>
      </c>
      <c r="E1814">
        <v>3</v>
      </c>
      <c r="F1814">
        <v>55</v>
      </c>
      <c r="G1814">
        <v>60</v>
      </c>
      <c r="H1814" s="5">
        <f t="shared" si="113"/>
        <v>9.8970799999998764</v>
      </c>
      <c r="I1814" s="5">
        <f t="shared" si="114"/>
        <v>0.03</v>
      </c>
      <c r="J1814" s="5">
        <f t="shared" si="115"/>
        <v>0.55000000000000004</v>
      </c>
      <c r="K1814" s="5">
        <f t="shared" si="116"/>
        <v>0.6</v>
      </c>
    </row>
    <row r="1815" spans="4:11" x14ac:dyDescent="0.25">
      <c r="D1815">
        <v>10102604</v>
      </c>
      <c r="E1815">
        <v>3</v>
      </c>
      <c r="F1815">
        <v>55</v>
      </c>
      <c r="G1815">
        <v>61</v>
      </c>
      <c r="H1815" s="5">
        <f t="shared" si="113"/>
        <v>9.9025479999998769</v>
      </c>
      <c r="I1815" s="5">
        <f t="shared" si="114"/>
        <v>0.03</v>
      </c>
      <c r="J1815" s="5">
        <f t="shared" si="115"/>
        <v>0.55000000000000004</v>
      </c>
      <c r="K1815" s="5">
        <f t="shared" si="116"/>
        <v>0.61</v>
      </c>
    </row>
    <row r="1816" spans="4:11" x14ac:dyDescent="0.25">
      <c r="D1816">
        <v>10108244</v>
      </c>
      <c r="E1816">
        <v>3</v>
      </c>
      <c r="F1816">
        <v>56</v>
      </c>
      <c r="G1816">
        <v>61</v>
      </c>
      <c r="H1816" s="5">
        <f t="shared" si="113"/>
        <v>9.9080159999998774</v>
      </c>
      <c r="I1816" s="5">
        <f t="shared" si="114"/>
        <v>0.03</v>
      </c>
      <c r="J1816" s="5">
        <f t="shared" si="115"/>
        <v>0.56000000000000005</v>
      </c>
      <c r="K1816" s="5">
        <f t="shared" si="116"/>
        <v>0.61</v>
      </c>
    </row>
    <row r="1817" spans="4:11" x14ac:dyDescent="0.25">
      <c r="D1817">
        <v>10113868</v>
      </c>
      <c r="E1817">
        <v>4</v>
      </c>
      <c r="F1817">
        <v>57</v>
      </c>
      <c r="G1817">
        <v>63</v>
      </c>
      <c r="H1817" s="5">
        <f t="shared" si="113"/>
        <v>9.9134839999998778</v>
      </c>
      <c r="I1817" s="5">
        <f t="shared" si="114"/>
        <v>0.04</v>
      </c>
      <c r="J1817" s="5">
        <f t="shared" si="115"/>
        <v>0.56999999999999995</v>
      </c>
      <c r="K1817" s="5">
        <f t="shared" si="116"/>
        <v>0.63</v>
      </c>
    </row>
    <row r="1818" spans="4:11" x14ac:dyDescent="0.25">
      <c r="D1818">
        <v>10119508</v>
      </c>
      <c r="E1818">
        <v>4</v>
      </c>
      <c r="F1818">
        <v>58</v>
      </c>
      <c r="G1818">
        <v>64</v>
      </c>
      <c r="H1818" s="5">
        <f t="shared" si="113"/>
        <v>9.9189519999998783</v>
      </c>
      <c r="I1818" s="5">
        <f t="shared" si="114"/>
        <v>0.04</v>
      </c>
      <c r="J1818" s="5">
        <f t="shared" si="115"/>
        <v>0.57999999999999996</v>
      </c>
      <c r="K1818" s="5">
        <f t="shared" si="116"/>
        <v>0.64</v>
      </c>
    </row>
    <row r="1819" spans="4:11" x14ac:dyDescent="0.25">
      <c r="D1819">
        <v>10125132</v>
      </c>
      <c r="E1819">
        <v>3</v>
      </c>
      <c r="F1819">
        <v>59</v>
      </c>
      <c r="G1819">
        <v>66</v>
      </c>
      <c r="H1819" s="5">
        <f t="shared" si="113"/>
        <v>9.9244199999998788</v>
      </c>
      <c r="I1819" s="5">
        <f t="shared" si="114"/>
        <v>0.03</v>
      </c>
      <c r="J1819" s="5">
        <f t="shared" si="115"/>
        <v>0.59</v>
      </c>
      <c r="K1819" s="5">
        <f t="shared" si="116"/>
        <v>0.66</v>
      </c>
    </row>
    <row r="1820" spans="4:11" x14ac:dyDescent="0.25">
      <c r="D1820">
        <v>10130772</v>
      </c>
      <c r="E1820">
        <v>4</v>
      </c>
      <c r="F1820">
        <v>59</v>
      </c>
      <c r="G1820">
        <v>68</v>
      </c>
      <c r="H1820" s="5">
        <f t="shared" si="113"/>
        <v>9.9298879999998793</v>
      </c>
      <c r="I1820" s="5">
        <f t="shared" si="114"/>
        <v>0.04</v>
      </c>
      <c r="J1820" s="5">
        <f t="shared" si="115"/>
        <v>0.59</v>
      </c>
      <c r="K1820" s="5">
        <f t="shared" si="116"/>
        <v>0.68</v>
      </c>
    </row>
    <row r="1821" spans="4:11" x14ac:dyDescent="0.25">
      <c r="D1821">
        <v>10136396</v>
      </c>
      <c r="E1821">
        <v>3</v>
      </c>
      <c r="F1821">
        <v>60</v>
      </c>
      <c r="G1821">
        <v>71</v>
      </c>
      <c r="H1821" s="5">
        <f t="shared" si="113"/>
        <v>9.9353559999998797</v>
      </c>
      <c r="I1821" s="5">
        <f t="shared" si="114"/>
        <v>0.03</v>
      </c>
      <c r="J1821" s="5">
        <f t="shared" si="115"/>
        <v>0.6</v>
      </c>
      <c r="K1821" s="5">
        <f t="shared" si="116"/>
        <v>0.71</v>
      </c>
    </row>
    <row r="1822" spans="4:11" x14ac:dyDescent="0.25">
      <c r="D1822">
        <v>10142036</v>
      </c>
      <c r="E1822">
        <v>4</v>
      </c>
      <c r="F1822">
        <v>63</v>
      </c>
      <c r="G1822">
        <v>73</v>
      </c>
      <c r="H1822" s="5">
        <f t="shared" si="113"/>
        <v>9.9408239999998802</v>
      </c>
      <c r="I1822" s="5">
        <f t="shared" si="114"/>
        <v>0.04</v>
      </c>
      <c r="J1822" s="5">
        <f t="shared" si="115"/>
        <v>0.63</v>
      </c>
      <c r="K1822" s="5">
        <f t="shared" si="116"/>
        <v>0.73</v>
      </c>
    </row>
    <row r="1823" spans="4:11" x14ac:dyDescent="0.25">
      <c r="D1823">
        <v>10147664</v>
      </c>
      <c r="E1823">
        <v>6</v>
      </c>
      <c r="F1823">
        <v>64</v>
      </c>
      <c r="G1823">
        <v>75</v>
      </c>
      <c r="H1823" s="5">
        <f t="shared" si="113"/>
        <v>9.9462919999998807</v>
      </c>
      <c r="I1823" s="5">
        <f t="shared" si="114"/>
        <v>0.06</v>
      </c>
      <c r="J1823" s="5">
        <f t="shared" si="115"/>
        <v>0.64</v>
      </c>
      <c r="K1823" s="5">
        <f t="shared" si="116"/>
        <v>0.75</v>
      </c>
    </row>
    <row r="1824" spans="4:11" x14ac:dyDescent="0.25">
      <c r="D1824">
        <v>10153300</v>
      </c>
      <c r="E1824">
        <v>7</v>
      </c>
      <c r="F1824">
        <v>65</v>
      </c>
      <c r="G1824">
        <v>76</v>
      </c>
      <c r="H1824" s="5">
        <f t="shared" si="113"/>
        <v>9.9517599999998811</v>
      </c>
      <c r="I1824" s="5">
        <f t="shared" si="114"/>
        <v>7.0000000000000007E-2</v>
      </c>
      <c r="J1824" s="5">
        <f t="shared" si="115"/>
        <v>0.65</v>
      </c>
      <c r="K1824" s="5">
        <f t="shared" si="116"/>
        <v>0.76</v>
      </c>
    </row>
    <row r="1825" spans="4:11" x14ac:dyDescent="0.25">
      <c r="D1825">
        <v>10158936</v>
      </c>
      <c r="E1825">
        <v>7</v>
      </c>
      <c r="F1825">
        <v>66</v>
      </c>
      <c r="G1825">
        <v>78</v>
      </c>
      <c r="H1825" s="5">
        <f t="shared" si="113"/>
        <v>9.9572279999998816</v>
      </c>
      <c r="I1825" s="5">
        <f t="shared" si="114"/>
        <v>7.0000000000000007E-2</v>
      </c>
      <c r="J1825" s="5">
        <f t="shared" si="115"/>
        <v>0.66</v>
      </c>
      <c r="K1825" s="5">
        <f t="shared" si="116"/>
        <v>0.78</v>
      </c>
    </row>
    <row r="1826" spans="4:11" x14ac:dyDescent="0.25">
      <c r="D1826">
        <v>10164572</v>
      </c>
      <c r="E1826">
        <v>9</v>
      </c>
      <c r="F1826">
        <v>70</v>
      </c>
      <c r="G1826">
        <v>79</v>
      </c>
      <c r="H1826" s="5">
        <f t="shared" si="113"/>
        <v>9.9626959999998821</v>
      </c>
      <c r="I1826" s="5">
        <f t="shared" si="114"/>
        <v>0.09</v>
      </c>
      <c r="J1826" s="5">
        <f t="shared" si="115"/>
        <v>0.7</v>
      </c>
      <c r="K1826" s="5">
        <f t="shared" si="116"/>
        <v>0.79</v>
      </c>
    </row>
    <row r="1827" spans="4:11" x14ac:dyDescent="0.25">
      <c r="D1827">
        <v>10170200</v>
      </c>
      <c r="E1827">
        <v>9</v>
      </c>
      <c r="F1827">
        <v>71</v>
      </c>
      <c r="G1827">
        <v>79</v>
      </c>
      <c r="H1827" s="5">
        <f t="shared" si="113"/>
        <v>9.9681639999998826</v>
      </c>
      <c r="I1827" s="5">
        <f t="shared" si="114"/>
        <v>0.09</v>
      </c>
      <c r="J1827" s="5">
        <f t="shared" si="115"/>
        <v>0.71</v>
      </c>
      <c r="K1827" s="5">
        <f t="shared" si="116"/>
        <v>0.79</v>
      </c>
    </row>
    <row r="1828" spans="4:11" x14ac:dyDescent="0.25">
      <c r="D1828">
        <v>10175836</v>
      </c>
      <c r="E1828">
        <v>11</v>
      </c>
      <c r="F1828">
        <v>72</v>
      </c>
      <c r="G1828">
        <v>81</v>
      </c>
      <c r="H1828" s="5">
        <f t="shared" si="113"/>
        <v>9.973631999999883</v>
      </c>
      <c r="I1828" s="5">
        <f t="shared" si="114"/>
        <v>0.11</v>
      </c>
      <c r="J1828" s="5">
        <f t="shared" si="115"/>
        <v>0.72</v>
      </c>
      <c r="K1828" s="5">
        <f t="shared" si="116"/>
        <v>0.81</v>
      </c>
    </row>
    <row r="1829" spans="4:11" x14ac:dyDescent="0.25">
      <c r="D1829">
        <v>10181516</v>
      </c>
      <c r="E1829">
        <v>11</v>
      </c>
      <c r="F1829">
        <v>73</v>
      </c>
      <c r="G1829">
        <v>82</v>
      </c>
      <c r="H1829" s="5">
        <f t="shared" si="113"/>
        <v>9.9790999999998835</v>
      </c>
      <c r="I1829" s="5">
        <f t="shared" si="114"/>
        <v>0.11</v>
      </c>
      <c r="J1829" s="5">
        <f t="shared" si="115"/>
        <v>0.73</v>
      </c>
      <c r="K1829" s="5">
        <f t="shared" si="116"/>
        <v>0.82</v>
      </c>
    </row>
    <row r="1830" spans="4:11" x14ac:dyDescent="0.25">
      <c r="D1830">
        <v>10187204</v>
      </c>
      <c r="E1830">
        <v>12</v>
      </c>
      <c r="F1830">
        <v>74</v>
      </c>
      <c r="G1830">
        <v>83</v>
      </c>
      <c r="H1830" s="5">
        <f t="shared" si="113"/>
        <v>9.984567999999884</v>
      </c>
      <c r="I1830" s="5">
        <f t="shared" si="114"/>
        <v>0.12</v>
      </c>
      <c r="J1830" s="5">
        <f t="shared" si="115"/>
        <v>0.74</v>
      </c>
      <c r="K1830" s="5">
        <f t="shared" si="116"/>
        <v>0.83</v>
      </c>
    </row>
    <row r="1831" spans="4:11" x14ac:dyDescent="0.25">
      <c r="D1831">
        <v>10192908</v>
      </c>
      <c r="E1831">
        <v>13</v>
      </c>
      <c r="F1831">
        <v>75</v>
      </c>
      <c r="G1831">
        <v>84</v>
      </c>
      <c r="H1831" s="5">
        <f t="shared" si="113"/>
        <v>9.9900359999998845</v>
      </c>
      <c r="I1831" s="5">
        <f t="shared" si="114"/>
        <v>0.13</v>
      </c>
      <c r="J1831" s="5">
        <f t="shared" si="115"/>
        <v>0.75</v>
      </c>
      <c r="K1831" s="5">
        <f t="shared" si="116"/>
        <v>0.84</v>
      </c>
    </row>
    <row r="1832" spans="4:11" x14ac:dyDescent="0.25">
      <c r="D1832">
        <v>10198596</v>
      </c>
      <c r="E1832">
        <v>11</v>
      </c>
      <c r="F1832">
        <v>74</v>
      </c>
      <c r="G1832">
        <v>84</v>
      </c>
      <c r="H1832" s="5">
        <f t="shared" si="113"/>
        <v>9.9955039999998849</v>
      </c>
      <c r="I1832" s="5">
        <f t="shared" si="114"/>
        <v>0.11</v>
      </c>
      <c r="J1832" s="5">
        <f t="shared" si="115"/>
        <v>0.74</v>
      </c>
      <c r="K1832" s="5">
        <f t="shared" si="116"/>
        <v>0.84</v>
      </c>
    </row>
    <row r="1833" spans="4:11" x14ac:dyDescent="0.25">
      <c r="D1833">
        <v>10204284</v>
      </c>
      <c r="E1833">
        <v>11</v>
      </c>
      <c r="F1833">
        <v>74</v>
      </c>
      <c r="G1833">
        <v>85</v>
      </c>
      <c r="H1833" s="5">
        <f t="shared" si="113"/>
        <v>10.000971999999885</v>
      </c>
      <c r="I1833" s="5">
        <f t="shared" si="114"/>
        <v>0.11</v>
      </c>
      <c r="J1833" s="5">
        <f t="shared" si="115"/>
        <v>0.74</v>
      </c>
      <c r="K1833" s="5">
        <f t="shared" si="116"/>
        <v>0.85</v>
      </c>
    </row>
    <row r="1834" spans="4:11" x14ac:dyDescent="0.25">
      <c r="D1834">
        <v>10209964</v>
      </c>
      <c r="E1834">
        <v>12</v>
      </c>
      <c r="F1834">
        <v>74</v>
      </c>
      <c r="G1834">
        <v>86</v>
      </c>
      <c r="H1834" s="5">
        <f t="shared" si="113"/>
        <v>10.006439999999886</v>
      </c>
      <c r="I1834" s="5">
        <f t="shared" si="114"/>
        <v>0.12</v>
      </c>
      <c r="J1834" s="5">
        <f t="shared" si="115"/>
        <v>0.74</v>
      </c>
      <c r="K1834" s="5">
        <f t="shared" si="116"/>
        <v>0.86</v>
      </c>
    </row>
    <row r="1835" spans="4:11" x14ac:dyDescent="0.25">
      <c r="D1835">
        <v>10215660</v>
      </c>
      <c r="E1835">
        <v>10</v>
      </c>
      <c r="F1835">
        <v>74</v>
      </c>
      <c r="G1835">
        <v>86</v>
      </c>
      <c r="H1835" s="5">
        <f t="shared" si="113"/>
        <v>10.011907999999886</v>
      </c>
      <c r="I1835" s="5">
        <f t="shared" si="114"/>
        <v>0.1</v>
      </c>
      <c r="J1835" s="5">
        <f t="shared" si="115"/>
        <v>0.74</v>
      </c>
      <c r="K1835" s="5">
        <f t="shared" si="116"/>
        <v>0.86</v>
      </c>
    </row>
    <row r="1836" spans="4:11" x14ac:dyDescent="0.25">
      <c r="D1836">
        <v>10221340</v>
      </c>
      <c r="E1836">
        <v>9</v>
      </c>
      <c r="F1836">
        <v>74</v>
      </c>
      <c r="G1836">
        <v>84</v>
      </c>
      <c r="H1836" s="5">
        <f t="shared" si="113"/>
        <v>10.017375999999887</v>
      </c>
      <c r="I1836" s="5">
        <f t="shared" si="114"/>
        <v>0.09</v>
      </c>
      <c r="J1836" s="5">
        <f t="shared" si="115"/>
        <v>0.74</v>
      </c>
      <c r="K1836" s="5">
        <f t="shared" si="116"/>
        <v>0.84</v>
      </c>
    </row>
    <row r="1837" spans="4:11" x14ac:dyDescent="0.25">
      <c r="D1837">
        <v>10226980</v>
      </c>
      <c r="E1837">
        <v>9</v>
      </c>
      <c r="F1837">
        <v>72</v>
      </c>
      <c r="G1837">
        <v>83</v>
      </c>
      <c r="H1837" s="5">
        <f t="shared" si="113"/>
        <v>10.022843999999887</v>
      </c>
      <c r="I1837" s="5">
        <f t="shared" si="114"/>
        <v>0.09</v>
      </c>
      <c r="J1837" s="5">
        <f t="shared" si="115"/>
        <v>0.72</v>
      </c>
      <c r="K1837" s="5">
        <f t="shared" si="116"/>
        <v>0.83</v>
      </c>
    </row>
    <row r="1838" spans="4:11" x14ac:dyDescent="0.25">
      <c r="D1838">
        <v>10232604</v>
      </c>
      <c r="E1838">
        <v>10</v>
      </c>
      <c r="F1838">
        <v>71</v>
      </c>
      <c r="G1838">
        <v>82</v>
      </c>
      <c r="H1838" s="5">
        <f t="shared" si="113"/>
        <v>10.028311999999888</v>
      </c>
      <c r="I1838" s="5">
        <f t="shared" si="114"/>
        <v>0.1</v>
      </c>
      <c r="J1838" s="5">
        <f t="shared" si="115"/>
        <v>0.71</v>
      </c>
      <c r="K1838" s="5">
        <f t="shared" si="116"/>
        <v>0.82</v>
      </c>
    </row>
    <row r="1839" spans="4:11" x14ac:dyDescent="0.25">
      <c r="D1839">
        <v>10238296</v>
      </c>
      <c r="E1839">
        <v>10</v>
      </c>
      <c r="F1839">
        <v>71</v>
      </c>
      <c r="G1839">
        <v>79</v>
      </c>
      <c r="H1839" s="5">
        <f t="shared" si="113"/>
        <v>10.033779999999888</v>
      </c>
      <c r="I1839" s="5">
        <f t="shared" si="114"/>
        <v>0.1</v>
      </c>
      <c r="J1839" s="5">
        <f t="shared" si="115"/>
        <v>0.71</v>
      </c>
      <c r="K1839" s="5">
        <f t="shared" si="116"/>
        <v>0.79</v>
      </c>
    </row>
    <row r="1840" spans="4:11" x14ac:dyDescent="0.25">
      <c r="D1840">
        <v>10243980</v>
      </c>
      <c r="E1840">
        <v>8</v>
      </c>
      <c r="F1840">
        <v>70</v>
      </c>
      <c r="G1840">
        <v>78</v>
      </c>
      <c r="H1840" s="5">
        <f t="shared" si="113"/>
        <v>10.039247999999889</v>
      </c>
      <c r="I1840" s="5">
        <f t="shared" si="114"/>
        <v>0.08</v>
      </c>
      <c r="J1840" s="5">
        <f t="shared" si="115"/>
        <v>0.7</v>
      </c>
      <c r="K1840" s="5">
        <f t="shared" si="116"/>
        <v>0.78</v>
      </c>
    </row>
    <row r="1841" spans="4:11" x14ac:dyDescent="0.25">
      <c r="D1841">
        <v>10249608</v>
      </c>
      <c r="E1841">
        <v>9</v>
      </c>
      <c r="F1841">
        <v>68</v>
      </c>
      <c r="G1841">
        <v>76</v>
      </c>
      <c r="H1841" s="5">
        <f t="shared" si="113"/>
        <v>10.044715999999889</v>
      </c>
      <c r="I1841" s="5">
        <f t="shared" si="114"/>
        <v>0.09</v>
      </c>
      <c r="J1841" s="5">
        <f t="shared" si="115"/>
        <v>0.68</v>
      </c>
      <c r="K1841" s="5">
        <f t="shared" si="116"/>
        <v>0.76</v>
      </c>
    </row>
    <row r="1842" spans="4:11" x14ac:dyDescent="0.25">
      <c r="D1842">
        <v>10255232</v>
      </c>
      <c r="E1842">
        <v>9</v>
      </c>
      <c r="F1842">
        <v>67</v>
      </c>
      <c r="G1842">
        <v>73</v>
      </c>
      <c r="H1842" s="5">
        <f t="shared" si="113"/>
        <v>10.05018399999989</v>
      </c>
      <c r="I1842" s="5">
        <f t="shared" si="114"/>
        <v>0.09</v>
      </c>
      <c r="J1842" s="5">
        <f t="shared" si="115"/>
        <v>0.67</v>
      </c>
      <c r="K1842" s="5">
        <f t="shared" si="116"/>
        <v>0.73</v>
      </c>
    </row>
    <row r="1843" spans="4:11" x14ac:dyDescent="0.25">
      <c r="D1843">
        <v>10260864</v>
      </c>
      <c r="E1843">
        <v>8</v>
      </c>
      <c r="F1843">
        <v>66</v>
      </c>
      <c r="G1843">
        <v>72</v>
      </c>
      <c r="H1843" s="5">
        <f t="shared" si="113"/>
        <v>10.05565199999989</v>
      </c>
      <c r="I1843" s="5">
        <f t="shared" si="114"/>
        <v>0.08</v>
      </c>
      <c r="J1843" s="5">
        <f t="shared" si="115"/>
        <v>0.66</v>
      </c>
      <c r="K1843" s="5">
        <f t="shared" si="116"/>
        <v>0.72</v>
      </c>
    </row>
    <row r="1844" spans="4:11" x14ac:dyDescent="0.25">
      <c r="D1844">
        <v>10266468</v>
      </c>
      <c r="E1844">
        <v>7</v>
      </c>
      <c r="F1844">
        <v>64</v>
      </c>
      <c r="G1844">
        <v>70</v>
      </c>
      <c r="H1844" s="5">
        <f t="shared" si="113"/>
        <v>10.061119999999891</v>
      </c>
      <c r="I1844" s="5">
        <f t="shared" si="114"/>
        <v>7.0000000000000007E-2</v>
      </c>
      <c r="J1844" s="5">
        <f t="shared" si="115"/>
        <v>0.64</v>
      </c>
      <c r="K1844" s="5">
        <f t="shared" si="116"/>
        <v>0.7</v>
      </c>
    </row>
    <row r="1845" spans="4:11" x14ac:dyDescent="0.25">
      <c r="D1845">
        <v>10272108</v>
      </c>
      <c r="E1845">
        <v>5</v>
      </c>
      <c r="F1845">
        <v>61</v>
      </c>
      <c r="G1845">
        <v>69</v>
      </c>
      <c r="H1845" s="5">
        <f t="shared" si="113"/>
        <v>10.066587999999891</v>
      </c>
      <c r="I1845" s="5">
        <f t="shared" si="114"/>
        <v>0.05</v>
      </c>
      <c r="J1845" s="5">
        <f t="shared" si="115"/>
        <v>0.61</v>
      </c>
      <c r="K1845" s="5">
        <f t="shared" si="116"/>
        <v>0.69</v>
      </c>
    </row>
    <row r="1846" spans="4:11" x14ac:dyDescent="0.25">
      <c r="D1846">
        <v>10277732</v>
      </c>
      <c r="E1846">
        <v>5</v>
      </c>
      <c r="F1846">
        <v>61</v>
      </c>
      <c r="G1846">
        <v>67</v>
      </c>
      <c r="H1846" s="5">
        <f t="shared" si="113"/>
        <v>10.072055999999892</v>
      </c>
      <c r="I1846" s="5">
        <f t="shared" si="114"/>
        <v>0.05</v>
      </c>
      <c r="J1846" s="5">
        <f t="shared" si="115"/>
        <v>0.61</v>
      </c>
      <c r="K1846" s="5">
        <f t="shared" si="116"/>
        <v>0.67</v>
      </c>
    </row>
    <row r="1847" spans="4:11" x14ac:dyDescent="0.25">
      <c r="D1847">
        <v>10283372</v>
      </c>
      <c r="E1847">
        <v>3</v>
      </c>
      <c r="F1847">
        <v>59</v>
      </c>
      <c r="G1847">
        <v>66</v>
      </c>
      <c r="H1847" s="5">
        <f t="shared" si="113"/>
        <v>10.077523999999892</v>
      </c>
      <c r="I1847" s="5">
        <f t="shared" si="114"/>
        <v>0.03</v>
      </c>
      <c r="J1847" s="5">
        <f t="shared" si="115"/>
        <v>0.59</v>
      </c>
      <c r="K1847" s="5">
        <f t="shared" si="116"/>
        <v>0.66</v>
      </c>
    </row>
    <row r="1848" spans="4:11" x14ac:dyDescent="0.25">
      <c r="D1848">
        <v>10288996</v>
      </c>
      <c r="E1848">
        <v>3</v>
      </c>
      <c r="F1848">
        <v>57</v>
      </c>
      <c r="G1848">
        <v>66</v>
      </c>
      <c r="H1848" s="5">
        <f t="shared" si="113"/>
        <v>10.082991999999892</v>
      </c>
      <c r="I1848" s="5">
        <f t="shared" si="114"/>
        <v>0.03</v>
      </c>
      <c r="J1848" s="5">
        <f t="shared" si="115"/>
        <v>0.56999999999999995</v>
      </c>
      <c r="K1848" s="5">
        <f t="shared" si="116"/>
        <v>0.66</v>
      </c>
    </row>
    <row r="1849" spans="4:11" x14ac:dyDescent="0.25">
      <c r="D1849">
        <v>10294636</v>
      </c>
      <c r="E1849">
        <v>3</v>
      </c>
      <c r="F1849">
        <v>57</v>
      </c>
      <c r="G1849">
        <v>64</v>
      </c>
      <c r="H1849" s="5">
        <f t="shared" si="113"/>
        <v>10.088459999999893</v>
      </c>
      <c r="I1849" s="5">
        <f t="shared" si="114"/>
        <v>0.03</v>
      </c>
      <c r="J1849" s="5">
        <f t="shared" si="115"/>
        <v>0.56999999999999995</v>
      </c>
      <c r="K1849" s="5">
        <f t="shared" si="116"/>
        <v>0.64</v>
      </c>
    </row>
    <row r="1850" spans="4:11" x14ac:dyDescent="0.25">
      <c r="D1850">
        <v>10300260</v>
      </c>
      <c r="E1850">
        <v>2</v>
      </c>
      <c r="F1850">
        <v>57</v>
      </c>
      <c r="G1850">
        <v>62</v>
      </c>
      <c r="H1850" s="5">
        <f t="shared" si="113"/>
        <v>10.093927999999893</v>
      </c>
      <c r="I1850" s="5">
        <f t="shared" si="114"/>
        <v>0.02</v>
      </c>
      <c r="J1850" s="5">
        <f t="shared" si="115"/>
        <v>0.56999999999999995</v>
      </c>
      <c r="K1850" s="5">
        <f t="shared" si="116"/>
        <v>0.62</v>
      </c>
    </row>
    <row r="1851" spans="4:11" x14ac:dyDescent="0.25">
      <c r="D1851">
        <v>10305900</v>
      </c>
      <c r="E1851">
        <v>2</v>
      </c>
      <c r="F1851">
        <v>56</v>
      </c>
      <c r="G1851">
        <v>62</v>
      </c>
      <c r="H1851" s="5">
        <f t="shared" si="113"/>
        <v>10.099395999999894</v>
      </c>
      <c r="I1851" s="5">
        <f t="shared" si="114"/>
        <v>0.02</v>
      </c>
      <c r="J1851" s="5">
        <f t="shared" si="115"/>
        <v>0.56000000000000005</v>
      </c>
      <c r="K1851" s="5">
        <f t="shared" si="116"/>
        <v>0.62</v>
      </c>
    </row>
    <row r="1852" spans="4:11" x14ac:dyDescent="0.25">
      <c r="D1852">
        <v>10311524</v>
      </c>
      <c r="E1852">
        <v>2</v>
      </c>
      <c r="F1852">
        <v>56</v>
      </c>
      <c r="G1852">
        <v>62</v>
      </c>
      <c r="H1852" s="5">
        <f t="shared" si="113"/>
        <v>10.104863999999894</v>
      </c>
      <c r="I1852" s="5">
        <f t="shared" si="114"/>
        <v>0.02</v>
      </c>
      <c r="J1852" s="5">
        <f t="shared" si="115"/>
        <v>0.56000000000000005</v>
      </c>
      <c r="K1852" s="5">
        <f t="shared" si="116"/>
        <v>0.62</v>
      </c>
    </row>
    <row r="1853" spans="4:11" x14ac:dyDescent="0.25">
      <c r="D1853">
        <v>10317164</v>
      </c>
      <c r="E1853">
        <v>3</v>
      </c>
      <c r="F1853">
        <v>55</v>
      </c>
      <c r="G1853">
        <v>61</v>
      </c>
      <c r="H1853" s="5">
        <f t="shared" si="113"/>
        <v>10.110331999999895</v>
      </c>
      <c r="I1853" s="5">
        <f t="shared" si="114"/>
        <v>0.03</v>
      </c>
      <c r="J1853" s="5">
        <f t="shared" si="115"/>
        <v>0.55000000000000004</v>
      </c>
      <c r="K1853" s="5">
        <f t="shared" si="116"/>
        <v>0.61</v>
      </c>
    </row>
    <row r="1854" spans="4:11" x14ac:dyDescent="0.25">
      <c r="D1854">
        <v>10322788</v>
      </c>
      <c r="E1854">
        <v>2</v>
      </c>
      <c r="F1854">
        <v>56</v>
      </c>
      <c r="G1854">
        <v>61</v>
      </c>
      <c r="H1854" s="5">
        <f t="shared" si="113"/>
        <v>10.115799999999895</v>
      </c>
      <c r="I1854" s="5">
        <f t="shared" si="114"/>
        <v>0.02</v>
      </c>
      <c r="J1854" s="5">
        <f t="shared" si="115"/>
        <v>0.56000000000000005</v>
      </c>
      <c r="K1854" s="5">
        <f t="shared" si="116"/>
        <v>0.61</v>
      </c>
    </row>
    <row r="1855" spans="4:11" x14ac:dyDescent="0.25">
      <c r="D1855">
        <v>10328428</v>
      </c>
      <c r="E1855">
        <v>4</v>
      </c>
      <c r="F1855">
        <v>56</v>
      </c>
      <c r="G1855">
        <v>62</v>
      </c>
      <c r="H1855" s="5">
        <f t="shared" si="113"/>
        <v>10.121267999999896</v>
      </c>
      <c r="I1855" s="5">
        <f t="shared" si="114"/>
        <v>0.04</v>
      </c>
      <c r="J1855" s="5">
        <f t="shared" si="115"/>
        <v>0.56000000000000005</v>
      </c>
      <c r="K1855" s="5">
        <f t="shared" si="116"/>
        <v>0.62</v>
      </c>
    </row>
    <row r="1856" spans="4:11" x14ac:dyDescent="0.25">
      <c r="D1856">
        <v>10334052</v>
      </c>
      <c r="E1856">
        <v>4</v>
      </c>
      <c r="F1856">
        <v>58</v>
      </c>
      <c r="G1856">
        <v>63</v>
      </c>
      <c r="H1856" s="5">
        <f t="shared" si="113"/>
        <v>10.126735999999896</v>
      </c>
      <c r="I1856" s="5">
        <f t="shared" si="114"/>
        <v>0.04</v>
      </c>
      <c r="J1856" s="5">
        <f t="shared" si="115"/>
        <v>0.57999999999999996</v>
      </c>
      <c r="K1856" s="5">
        <f t="shared" si="116"/>
        <v>0.63</v>
      </c>
    </row>
    <row r="1857" spans="4:11" x14ac:dyDescent="0.25">
      <c r="D1857">
        <v>10339692</v>
      </c>
      <c r="E1857">
        <v>4</v>
      </c>
      <c r="F1857">
        <v>58</v>
      </c>
      <c r="G1857">
        <v>64</v>
      </c>
      <c r="H1857" s="5">
        <f t="shared" si="113"/>
        <v>10.132203999999897</v>
      </c>
      <c r="I1857" s="5">
        <f t="shared" si="114"/>
        <v>0.04</v>
      </c>
      <c r="J1857" s="5">
        <f t="shared" si="115"/>
        <v>0.57999999999999996</v>
      </c>
      <c r="K1857" s="5">
        <f t="shared" si="116"/>
        <v>0.64</v>
      </c>
    </row>
    <row r="1858" spans="4:11" x14ac:dyDescent="0.25">
      <c r="D1858">
        <v>10345316</v>
      </c>
      <c r="E1858">
        <v>4</v>
      </c>
      <c r="F1858">
        <v>59</v>
      </c>
      <c r="G1858">
        <v>66</v>
      </c>
      <c r="H1858" s="5">
        <f t="shared" si="113"/>
        <v>10.137671999999897</v>
      </c>
      <c r="I1858" s="5">
        <f t="shared" si="114"/>
        <v>0.04</v>
      </c>
      <c r="J1858" s="5">
        <f t="shared" si="115"/>
        <v>0.59</v>
      </c>
      <c r="K1858" s="5">
        <f t="shared" si="116"/>
        <v>0.66</v>
      </c>
    </row>
    <row r="1859" spans="4:11" x14ac:dyDescent="0.25">
      <c r="D1859">
        <v>10350956</v>
      </c>
      <c r="E1859">
        <v>5</v>
      </c>
      <c r="F1859">
        <v>59</v>
      </c>
      <c r="G1859">
        <v>67</v>
      </c>
      <c r="H1859" s="5">
        <f t="shared" si="113"/>
        <v>10.143139999999898</v>
      </c>
      <c r="I1859" s="5">
        <f t="shared" si="114"/>
        <v>0.05</v>
      </c>
      <c r="J1859" s="5">
        <f t="shared" si="115"/>
        <v>0.59</v>
      </c>
      <c r="K1859" s="5">
        <f t="shared" si="116"/>
        <v>0.67</v>
      </c>
    </row>
    <row r="1860" spans="4:11" x14ac:dyDescent="0.25">
      <c r="D1860">
        <v>10356580</v>
      </c>
      <c r="E1860">
        <v>4</v>
      </c>
      <c r="F1860">
        <v>61</v>
      </c>
      <c r="G1860">
        <v>69</v>
      </c>
      <c r="H1860" s="5">
        <f t="shared" si="113"/>
        <v>10.148607999999898</v>
      </c>
      <c r="I1860" s="5">
        <f t="shared" si="114"/>
        <v>0.04</v>
      </c>
      <c r="J1860" s="5">
        <f t="shared" si="115"/>
        <v>0.61</v>
      </c>
      <c r="K1860" s="5">
        <f t="shared" si="116"/>
        <v>0.69</v>
      </c>
    </row>
    <row r="1861" spans="4:11" x14ac:dyDescent="0.25">
      <c r="D1861">
        <v>10362220</v>
      </c>
      <c r="E1861">
        <v>4</v>
      </c>
      <c r="F1861">
        <v>62</v>
      </c>
      <c r="G1861">
        <v>71</v>
      </c>
      <c r="H1861" s="5">
        <f t="shared" ref="H1861:H1924" si="117">H1860+$G$3</f>
        <v>10.154075999999899</v>
      </c>
      <c r="I1861" s="5">
        <f t="shared" ref="I1861:I1924" si="118">E1861/100</f>
        <v>0.04</v>
      </c>
      <c r="J1861" s="5">
        <f t="shared" ref="J1861:J1924" si="119">F1861/100</f>
        <v>0.62</v>
      </c>
      <c r="K1861" s="5">
        <f t="shared" ref="K1861:K1924" si="120">G1861/100</f>
        <v>0.71</v>
      </c>
    </row>
    <row r="1862" spans="4:11" x14ac:dyDescent="0.25">
      <c r="D1862">
        <v>10367844</v>
      </c>
      <c r="E1862">
        <v>5</v>
      </c>
      <c r="F1862">
        <v>63</v>
      </c>
      <c r="G1862">
        <v>74</v>
      </c>
      <c r="H1862" s="5">
        <f t="shared" si="117"/>
        <v>10.159543999999899</v>
      </c>
      <c r="I1862" s="5">
        <f t="shared" si="118"/>
        <v>0.05</v>
      </c>
      <c r="J1862" s="5">
        <f t="shared" si="119"/>
        <v>0.63</v>
      </c>
      <c r="K1862" s="5">
        <f t="shared" si="120"/>
        <v>0.74</v>
      </c>
    </row>
    <row r="1863" spans="4:11" x14ac:dyDescent="0.25">
      <c r="D1863">
        <v>10373484</v>
      </c>
      <c r="E1863">
        <v>6</v>
      </c>
      <c r="F1863">
        <v>65</v>
      </c>
      <c r="G1863">
        <v>76</v>
      </c>
      <c r="H1863" s="5">
        <f t="shared" si="117"/>
        <v>10.1650119999999</v>
      </c>
      <c r="I1863" s="5">
        <f t="shared" si="118"/>
        <v>0.06</v>
      </c>
      <c r="J1863" s="5">
        <f t="shared" si="119"/>
        <v>0.65</v>
      </c>
      <c r="K1863" s="5">
        <f t="shared" si="120"/>
        <v>0.76</v>
      </c>
    </row>
    <row r="1864" spans="4:11" x14ac:dyDescent="0.25">
      <c r="D1864">
        <v>10379112</v>
      </c>
      <c r="E1864">
        <v>8</v>
      </c>
      <c r="F1864">
        <v>66</v>
      </c>
      <c r="G1864">
        <v>77</v>
      </c>
      <c r="H1864" s="5">
        <f t="shared" si="117"/>
        <v>10.1704799999999</v>
      </c>
      <c r="I1864" s="5">
        <f t="shared" si="118"/>
        <v>0.08</v>
      </c>
      <c r="J1864" s="5">
        <f t="shared" si="119"/>
        <v>0.66</v>
      </c>
      <c r="K1864" s="5">
        <f t="shared" si="120"/>
        <v>0.77</v>
      </c>
    </row>
    <row r="1865" spans="4:11" x14ac:dyDescent="0.25">
      <c r="D1865">
        <v>10384748</v>
      </c>
      <c r="E1865">
        <v>9</v>
      </c>
      <c r="F1865">
        <v>69</v>
      </c>
      <c r="G1865">
        <v>78</v>
      </c>
      <c r="H1865" s="5">
        <f t="shared" si="117"/>
        <v>10.175947999999901</v>
      </c>
      <c r="I1865" s="5">
        <f t="shared" si="118"/>
        <v>0.09</v>
      </c>
      <c r="J1865" s="5">
        <f t="shared" si="119"/>
        <v>0.69</v>
      </c>
      <c r="K1865" s="5">
        <f t="shared" si="120"/>
        <v>0.78</v>
      </c>
    </row>
    <row r="1866" spans="4:11" x14ac:dyDescent="0.25">
      <c r="D1866">
        <v>10390376</v>
      </c>
      <c r="E1866">
        <v>9</v>
      </c>
      <c r="F1866">
        <v>68</v>
      </c>
      <c r="G1866">
        <v>79</v>
      </c>
      <c r="H1866" s="5">
        <f t="shared" si="117"/>
        <v>10.181415999999901</v>
      </c>
      <c r="I1866" s="5">
        <f t="shared" si="118"/>
        <v>0.09</v>
      </c>
      <c r="J1866" s="5">
        <f t="shared" si="119"/>
        <v>0.68</v>
      </c>
      <c r="K1866" s="5">
        <f t="shared" si="120"/>
        <v>0.79</v>
      </c>
    </row>
    <row r="1867" spans="4:11" x14ac:dyDescent="0.25">
      <c r="D1867">
        <v>10396012</v>
      </c>
      <c r="E1867">
        <v>11</v>
      </c>
      <c r="F1867">
        <v>72</v>
      </c>
      <c r="G1867">
        <v>80</v>
      </c>
      <c r="H1867" s="5">
        <f t="shared" si="117"/>
        <v>10.186883999999901</v>
      </c>
      <c r="I1867" s="5">
        <f t="shared" si="118"/>
        <v>0.11</v>
      </c>
      <c r="J1867" s="5">
        <f t="shared" si="119"/>
        <v>0.72</v>
      </c>
      <c r="K1867" s="5">
        <f t="shared" si="120"/>
        <v>0.8</v>
      </c>
    </row>
    <row r="1868" spans="4:11" x14ac:dyDescent="0.25">
      <c r="D1868">
        <v>10401692</v>
      </c>
      <c r="E1868">
        <v>11</v>
      </c>
      <c r="F1868">
        <v>73</v>
      </c>
      <c r="G1868">
        <v>81</v>
      </c>
      <c r="H1868" s="5">
        <f t="shared" si="117"/>
        <v>10.192351999999902</v>
      </c>
      <c r="I1868" s="5">
        <f t="shared" si="118"/>
        <v>0.11</v>
      </c>
      <c r="J1868" s="5">
        <f t="shared" si="119"/>
        <v>0.73</v>
      </c>
      <c r="K1868" s="5">
        <f t="shared" si="120"/>
        <v>0.81</v>
      </c>
    </row>
    <row r="1869" spans="4:11" x14ac:dyDescent="0.25">
      <c r="D1869">
        <v>10407372</v>
      </c>
      <c r="E1869">
        <v>11</v>
      </c>
      <c r="F1869">
        <v>72</v>
      </c>
      <c r="G1869">
        <v>83</v>
      </c>
      <c r="H1869" s="5">
        <f t="shared" si="117"/>
        <v>10.197819999999902</v>
      </c>
      <c r="I1869" s="5">
        <f t="shared" si="118"/>
        <v>0.11</v>
      </c>
      <c r="J1869" s="5">
        <f t="shared" si="119"/>
        <v>0.72</v>
      </c>
      <c r="K1869" s="5">
        <f t="shared" si="120"/>
        <v>0.83</v>
      </c>
    </row>
    <row r="1870" spans="4:11" x14ac:dyDescent="0.25">
      <c r="D1870">
        <v>10413076</v>
      </c>
      <c r="E1870">
        <v>12</v>
      </c>
      <c r="F1870">
        <v>73</v>
      </c>
      <c r="G1870">
        <v>83</v>
      </c>
      <c r="H1870" s="5">
        <f t="shared" si="117"/>
        <v>10.203287999999903</v>
      </c>
      <c r="I1870" s="5">
        <f t="shared" si="118"/>
        <v>0.12</v>
      </c>
      <c r="J1870" s="5">
        <f t="shared" si="119"/>
        <v>0.73</v>
      </c>
      <c r="K1870" s="5">
        <f t="shared" si="120"/>
        <v>0.83</v>
      </c>
    </row>
    <row r="1871" spans="4:11" x14ac:dyDescent="0.25">
      <c r="D1871">
        <v>10418764</v>
      </c>
      <c r="E1871">
        <v>12</v>
      </c>
      <c r="F1871">
        <v>74</v>
      </c>
      <c r="G1871">
        <v>84</v>
      </c>
      <c r="H1871" s="5">
        <f t="shared" si="117"/>
        <v>10.208755999999903</v>
      </c>
      <c r="I1871" s="5">
        <f t="shared" si="118"/>
        <v>0.12</v>
      </c>
      <c r="J1871" s="5">
        <f t="shared" si="119"/>
        <v>0.74</v>
      </c>
      <c r="K1871" s="5">
        <f t="shared" si="120"/>
        <v>0.84</v>
      </c>
    </row>
    <row r="1872" spans="4:11" x14ac:dyDescent="0.25">
      <c r="D1872">
        <v>10424452</v>
      </c>
      <c r="E1872">
        <v>12</v>
      </c>
      <c r="F1872">
        <v>74</v>
      </c>
      <c r="G1872">
        <v>85</v>
      </c>
      <c r="H1872" s="5">
        <f t="shared" si="117"/>
        <v>10.214223999999904</v>
      </c>
      <c r="I1872" s="5">
        <f t="shared" si="118"/>
        <v>0.12</v>
      </c>
      <c r="J1872" s="5">
        <f t="shared" si="119"/>
        <v>0.74</v>
      </c>
      <c r="K1872" s="5">
        <f t="shared" si="120"/>
        <v>0.85</v>
      </c>
    </row>
    <row r="1873" spans="4:11" x14ac:dyDescent="0.25">
      <c r="D1873">
        <v>10430132</v>
      </c>
      <c r="E1873">
        <v>12</v>
      </c>
      <c r="F1873">
        <v>75</v>
      </c>
      <c r="G1873">
        <v>85</v>
      </c>
      <c r="H1873" s="5">
        <f t="shared" si="117"/>
        <v>10.219691999999904</v>
      </c>
      <c r="I1873" s="5">
        <f t="shared" si="118"/>
        <v>0.12</v>
      </c>
      <c r="J1873" s="5">
        <f t="shared" si="119"/>
        <v>0.75</v>
      </c>
      <c r="K1873" s="5">
        <f t="shared" si="120"/>
        <v>0.85</v>
      </c>
    </row>
    <row r="1874" spans="4:11" x14ac:dyDescent="0.25">
      <c r="D1874">
        <v>10435828</v>
      </c>
      <c r="E1874">
        <v>11</v>
      </c>
      <c r="F1874">
        <v>74</v>
      </c>
      <c r="G1874">
        <v>85</v>
      </c>
      <c r="H1874" s="5">
        <f t="shared" si="117"/>
        <v>10.225159999999905</v>
      </c>
      <c r="I1874" s="5">
        <f t="shared" si="118"/>
        <v>0.11</v>
      </c>
      <c r="J1874" s="5">
        <f t="shared" si="119"/>
        <v>0.74</v>
      </c>
      <c r="K1874" s="5">
        <f t="shared" si="120"/>
        <v>0.85</v>
      </c>
    </row>
    <row r="1875" spans="4:11" x14ac:dyDescent="0.25">
      <c r="D1875">
        <v>10441508</v>
      </c>
      <c r="E1875">
        <v>10</v>
      </c>
      <c r="F1875">
        <v>73</v>
      </c>
      <c r="G1875">
        <v>84</v>
      </c>
      <c r="H1875" s="5">
        <f t="shared" si="117"/>
        <v>10.230627999999905</v>
      </c>
      <c r="I1875" s="5">
        <f t="shared" si="118"/>
        <v>0.1</v>
      </c>
      <c r="J1875" s="5">
        <f t="shared" si="119"/>
        <v>0.73</v>
      </c>
      <c r="K1875" s="5">
        <f t="shared" si="120"/>
        <v>0.84</v>
      </c>
    </row>
    <row r="1876" spans="4:11" x14ac:dyDescent="0.25">
      <c r="D1876">
        <v>10447204</v>
      </c>
      <c r="E1876">
        <v>10</v>
      </c>
      <c r="F1876">
        <v>73</v>
      </c>
      <c r="G1876">
        <v>83</v>
      </c>
      <c r="H1876" s="5">
        <f t="shared" si="117"/>
        <v>10.236095999999906</v>
      </c>
      <c r="I1876" s="5">
        <f t="shared" si="118"/>
        <v>0.1</v>
      </c>
      <c r="J1876" s="5">
        <f t="shared" si="119"/>
        <v>0.73</v>
      </c>
      <c r="K1876" s="5">
        <f t="shared" si="120"/>
        <v>0.83</v>
      </c>
    </row>
    <row r="1877" spans="4:11" x14ac:dyDescent="0.25">
      <c r="D1877">
        <v>10452876</v>
      </c>
      <c r="E1877">
        <v>10</v>
      </c>
      <c r="F1877">
        <v>71</v>
      </c>
      <c r="G1877">
        <v>82</v>
      </c>
      <c r="H1877" s="5">
        <f t="shared" si="117"/>
        <v>10.241563999999906</v>
      </c>
      <c r="I1877" s="5">
        <f t="shared" si="118"/>
        <v>0.1</v>
      </c>
      <c r="J1877" s="5">
        <f t="shared" si="119"/>
        <v>0.71</v>
      </c>
      <c r="K1877" s="5">
        <f t="shared" si="120"/>
        <v>0.82</v>
      </c>
    </row>
    <row r="1878" spans="4:11" x14ac:dyDescent="0.25">
      <c r="D1878">
        <v>10458556</v>
      </c>
      <c r="E1878">
        <v>10</v>
      </c>
      <c r="F1878">
        <v>70</v>
      </c>
      <c r="G1878">
        <v>80</v>
      </c>
      <c r="H1878" s="5">
        <f t="shared" si="117"/>
        <v>10.247031999999907</v>
      </c>
      <c r="I1878" s="5">
        <f t="shared" si="118"/>
        <v>0.1</v>
      </c>
      <c r="J1878" s="5">
        <f t="shared" si="119"/>
        <v>0.7</v>
      </c>
      <c r="K1878" s="5">
        <f t="shared" si="120"/>
        <v>0.8</v>
      </c>
    </row>
    <row r="1879" spans="4:11" x14ac:dyDescent="0.25">
      <c r="D1879">
        <v>10464244</v>
      </c>
      <c r="E1879">
        <v>8</v>
      </c>
      <c r="F1879">
        <v>70</v>
      </c>
      <c r="G1879">
        <v>78</v>
      </c>
      <c r="H1879" s="5">
        <f t="shared" si="117"/>
        <v>10.252499999999907</v>
      </c>
      <c r="I1879" s="5">
        <f t="shared" si="118"/>
        <v>0.08</v>
      </c>
      <c r="J1879" s="5">
        <f t="shared" si="119"/>
        <v>0.7</v>
      </c>
      <c r="K1879" s="5">
        <f t="shared" si="120"/>
        <v>0.78</v>
      </c>
    </row>
    <row r="1880" spans="4:11" x14ac:dyDescent="0.25">
      <c r="D1880">
        <v>10469880</v>
      </c>
      <c r="E1880">
        <v>9</v>
      </c>
      <c r="F1880">
        <v>69</v>
      </c>
      <c r="G1880">
        <v>77</v>
      </c>
      <c r="H1880" s="5">
        <f t="shared" si="117"/>
        <v>10.257967999999908</v>
      </c>
      <c r="I1880" s="5">
        <f t="shared" si="118"/>
        <v>0.09</v>
      </c>
      <c r="J1880" s="5">
        <f t="shared" si="119"/>
        <v>0.69</v>
      </c>
      <c r="K1880" s="5">
        <f t="shared" si="120"/>
        <v>0.77</v>
      </c>
    </row>
    <row r="1881" spans="4:11" x14ac:dyDescent="0.25">
      <c r="D1881">
        <v>10475496</v>
      </c>
      <c r="E1881">
        <v>8</v>
      </c>
      <c r="F1881">
        <v>66</v>
      </c>
      <c r="G1881">
        <v>75</v>
      </c>
      <c r="H1881" s="5">
        <f t="shared" si="117"/>
        <v>10.263435999999908</v>
      </c>
      <c r="I1881" s="5">
        <f t="shared" si="118"/>
        <v>0.08</v>
      </c>
      <c r="J1881" s="5">
        <f t="shared" si="119"/>
        <v>0.66</v>
      </c>
      <c r="K1881" s="5">
        <f t="shared" si="120"/>
        <v>0.75</v>
      </c>
    </row>
    <row r="1882" spans="4:11" x14ac:dyDescent="0.25">
      <c r="D1882">
        <v>10481132</v>
      </c>
      <c r="E1882">
        <v>8</v>
      </c>
      <c r="F1882">
        <v>65</v>
      </c>
      <c r="G1882">
        <v>72</v>
      </c>
      <c r="H1882" s="5">
        <f t="shared" si="117"/>
        <v>10.268903999999909</v>
      </c>
      <c r="I1882" s="5">
        <f t="shared" si="118"/>
        <v>0.08</v>
      </c>
      <c r="J1882" s="5">
        <f t="shared" si="119"/>
        <v>0.65</v>
      </c>
      <c r="K1882" s="5">
        <f t="shared" si="120"/>
        <v>0.72</v>
      </c>
    </row>
    <row r="1883" spans="4:11" x14ac:dyDescent="0.25">
      <c r="D1883">
        <v>10486748</v>
      </c>
      <c r="E1883">
        <v>7</v>
      </c>
      <c r="F1883">
        <v>64</v>
      </c>
      <c r="G1883">
        <v>72</v>
      </c>
      <c r="H1883" s="5">
        <f t="shared" si="117"/>
        <v>10.274371999999909</v>
      </c>
      <c r="I1883" s="5">
        <f t="shared" si="118"/>
        <v>7.0000000000000007E-2</v>
      </c>
      <c r="J1883" s="5">
        <f t="shared" si="119"/>
        <v>0.64</v>
      </c>
      <c r="K1883" s="5">
        <f t="shared" si="120"/>
        <v>0.72</v>
      </c>
    </row>
    <row r="1884" spans="4:11" x14ac:dyDescent="0.25">
      <c r="D1884">
        <v>10492396</v>
      </c>
      <c r="E1884">
        <v>6</v>
      </c>
      <c r="F1884">
        <v>62</v>
      </c>
      <c r="G1884">
        <v>69</v>
      </c>
      <c r="H1884" s="5">
        <f t="shared" si="117"/>
        <v>10.279839999999909</v>
      </c>
      <c r="I1884" s="5">
        <f t="shared" si="118"/>
        <v>0.06</v>
      </c>
      <c r="J1884" s="5">
        <f t="shared" si="119"/>
        <v>0.62</v>
      </c>
      <c r="K1884" s="5">
        <f t="shared" si="120"/>
        <v>0.69</v>
      </c>
    </row>
    <row r="1885" spans="4:11" x14ac:dyDescent="0.25">
      <c r="D1885">
        <v>10498020</v>
      </c>
      <c r="E1885">
        <v>5</v>
      </c>
      <c r="F1885">
        <v>61</v>
      </c>
      <c r="G1885">
        <v>68</v>
      </c>
      <c r="H1885" s="5">
        <f t="shared" si="117"/>
        <v>10.28530799999991</v>
      </c>
      <c r="I1885" s="5">
        <f t="shared" si="118"/>
        <v>0.05</v>
      </c>
      <c r="J1885" s="5">
        <f t="shared" si="119"/>
        <v>0.61</v>
      </c>
      <c r="K1885" s="5">
        <f t="shared" si="120"/>
        <v>0.68</v>
      </c>
    </row>
    <row r="1886" spans="4:11" x14ac:dyDescent="0.25">
      <c r="D1886">
        <v>10503660</v>
      </c>
      <c r="E1886">
        <v>4</v>
      </c>
      <c r="F1886">
        <v>58</v>
      </c>
      <c r="G1886">
        <v>67</v>
      </c>
      <c r="H1886" s="5">
        <f t="shared" si="117"/>
        <v>10.29077599999991</v>
      </c>
      <c r="I1886" s="5">
        <f t="shared" si="118"/>
        <v>0.04</v>
      </c>
      <c r="J1886" s="5">
        <f t="shared" si="119"/>
        <v>0.57999999999999996</v>
      </c>
      <c r="K1886" s="5">
        <f t="shared" si="120"/>
        <v>0.67</v>
      </c>
    </row>
    <row r="1887" spans="4:11" x14ac:dyDescent="0.25">
      <c r="D1887">
        <v>10509276</v>
      </c>
      <c r="E1887">
        <v>3</v>
      </c>
      <c r="F1887">
        <v>58</v>
      </c>
      <c r="G1887">
        <v>65</v>
      </c>
      <c r="H1887" s="5">
        <f t="shared" si="117"/>
        <v>10.296243999999911</v>
      </c>
      <c r="I1887" s="5">
        <f t="shared" si="118"/>
        <v>0.03</v>
      </c>
      <c r="J1887" s="5">
        <f t="shared" si="119"/>
        <v>0.57999999999999996</v>
      </c>
      <c r="K1887" s="5">
        <f t="shared" si="120"/>
        <v>0.65</v>
      </c>
    </row>
    <row r="1888" spans="4:11" x14ac:dyDescent="0.25">
      <c r="D1888">
        <v>10514924</v>
      </c>
      <c r="E1888">
        <v>3</v>
      </c>
      <c r="F1888">
        <v>56</v>
      </c>
      <c r="G1888">
        <v>65</v>
      </c>
      <c r="H1888" s="5">
        <f t="shared" si="117"/>
        <v>10.301711999999911</v>
      </c>
      <c r="I1888" s="5">
        <f t="shared" si="118"/>
        <v>0.03</v>
      </c>
      <c r="J1888" s="5">
        <f t="shared" si="119"/>
        <v>0.56000000000000005</v>
      </c>
      <c r="K1888" s="5">
        <f t="shared" si="120"/>
        <v>0.65</v>
      </c>
    </row>
    <row r="1889" spans="4:11" x14ac:dyDescent="0.25">
      <c r="D1889">
        <v>10520540</v>
      </c>
      <c r="E1889">
        <v>3</v>
      </c>
      <c r="F1889">
        <v>57</v>
      </c>
      <c r="G1889">
        <v>64</v>
      </c>
      <c r="H1889" s="5">
        <f t="shared" si="117"/>
        <v>10.307179999999912</v>
      </c>
      <c r="I1889" s="5">
        <f t="shared" si="118"/>
        <v>0.03</v>
      </c>
      <c r="J1889" s="5">
        <f t="shared" si="119"/>
        <v>0.56999999999999995</v>
      </c>
      <c r="K1889" s="5">
        <f t="shared" si="120"/>
        <v>0.64</v>
      </c>
    </row>
    <row r="1890" spans="4:11" x14ac:dyDescent="0.25">
      <c r="D1890">
        <v>10526188</v>
      </c>
      <c r="E1890">
        <v>2</v>
      </c>
      <c r="F1890">
        <v>57</v>
      </c>
      <c r="G1890">
        <v>63</v>
      </c>
      <c r="H1890" s="5">
        <f t="shared" si="117"/>
        <v>10.312647999999912</v>
      </c>
      <c r="I1890" s="5">
        <f t="shared" si="118"/>
        <v>0.02</v>
      </c>
      <c r="J1890" s="5">
        <f t="shared" si="119"/>
        <v>0.56999999999999995</v>
      </c>
      <c r="K1890" s="5">
        <f t="shared" si="120"/>
        <v>0.63</v>
      </c>
    </row>
    <row r="1891" spans="4:11" x14ac:dyDescent="0.25">
      <c r="D1891">
        <v>10531804</v>
      </c>
      <c r="E1891">
        <v>2</v>
      </c>
      <c r="F1891">
        <v>56</v>
      </c>
      <c r="G1891">
        <v>63</v>
      </c>
      <c r="H1891" s="5">
        <f t="shared" si="117"/>
        <v>10.318115999999913</v>
      </c>
      <c r="I1891" s="5">
        <f t="shared" si="118"/>
        <v>0.02</v>
      </c>
      <c r="J1891" s="5">
        <f t="shared" si="119"/>
        <v>0.56000000000000005</v>
      </c>
      <c r="K1891" s="5">
        <f t="shared" si="120"/>
        <v>0.63</v>
      </c>
    </row>
    <row r="1892" spans="4:11" x14ac:dyDescent="0.25">
      <c r="D1892">
        <v>10537452</v>
      </c>
      <c r="E1892">
        <v>2</v>
      </c>
      <c r="F1892">
        <v>56</v>
      </c>
      <c r="G1892">
        <v>62</v>
      </c>
      <c r="H1892" s="5">
        <f t="shared" si="117"/>
        <v>10.323583999999913</v>
      </c>
      <c r="I1892" s="5">
        <f t="shared" si="118"/>
        <v>0.02</v>
      </c>
      <c r="J1892" s="5">
        <f t="shared" si="119"/>
        <v>0.56000000000000005</v>
      </c>
      <c r="K1892" s="5">
        <f t="shared" si="120"/>
        <v>0.62</v>
      </c>
    </row>
    <row r="1893" spans="4:11" x14ac:dyDescent="0.25">
      <c r="D1893">
        <v>10543068</v>
      </c>
      <c r="E1893">
        <v>3</v>
      </c>
      <c r="F1893">
        <v>57</v>
      </c>
      <c r="G1893">
        <v>62</v>
      </c>
      <c r="H1893" s="5">
        <f t="shared" si="117"/>
        <v>10.329051999999914</v>
      </c>
      <c r="I1893" s="5">
        <f t="shared" si="118"/>
        <v>0.03</v>
      </c>
      <c r="J1893" s="5">
        <f t="shared" si="119"/>
        <v>0.56999999999999995</v>
      </c>
      <c r="K1893" s="5">
        <f t="shared" si="120"/>
        <v>0.62</v>
      </c>
    </row>
    <row r="1894" spans="4:11" x14ac:dyDescent="0.25">
      <c r="D1894">
        <v>10548716</v>
      </c>
      <c r="E1894">
        <v>4</v>
      </c>
      <c r="F1894">
        <v>57</v>
      </c>
      <c r="G1894">
        <v>63</v>
      </c>
      <c r="H1894" s="5">
        <f t="shared" si="117"/>
        <v>10.334519999999914</v>
      </c>
      <c r="I1894" s="5">
        <f t="shared" si="118"/>
        <v>0.04</v>
      </c>
      <c r="J1894" s="5">
        <f t="shared" si="119"/>
        <v>0.56999999999999995</v>
      </c>
      <c r="K1894" s="5">
        <f t="shared" si="120"/>
        <v>0.63</v>
      </c>
    </row>
    <row r="1895" spans="4:11" x14ac:dyDescent="0.25">
      <c r="D1895">
        <v>10554344</v>
      </c>
      <c r="E1895">
        <v>4</v>
      </c>
      <c r="F1895">
        <v>57</v>
      </c>
      <c r="G1895">
        <v>62</v>
      </c>
      <c r="H1895" s="5">
        <f t="shared" si="117"/>
        <v>10.339987999999915</v>
      </c>
      <c r="I1895" s="5">
        <f t="shared" si="118"/>
        <v>0.04</v>
      </c>
      <c r="J1895" s="5">
        <f t="shared" si="119"/>
        <v>0.56999999999999995</v>
      </c>
      <c r="K1895" s="5">
        <f t="shared" si="120"/>
        <v>0.62</v>
      </c>
    </row>
    <row r="1896" spans="4:11" x14ac:dyDescent="0.25">
      <c r="D1896">
        <v>10559980</v>
      </c>
      <c r="E1896">
        <v>4</v>
      </c>
      <c r="F1896">
        <v>58</v>
      </c>
      <c r="G1896">
        <v>64</v>
      </c>
      <c r="H1896" s="5">
        <f t="shared" si="117"/>
        <v>10.345455999999915</v>
      </c>
      <c r="I1896" s="5">
        <f t="shared" si="118"/>
        <v>0.04</v>
      </c>
      <c r="J1896" s="5">
        <f t="shared" si="119"/>
        <v>0.57999999999999996</v>
      </c>
      <c r="K1896" s="5">
        <f t="shared" si="120"/>
        <v>0.64</v>
      </c>
    </row>
    <row r="1897" spans="4:11" x14ac:dyDescent="0.25">
      <c r="D1897">
        <v>10565596</v>
      </c>
      <c r="E1897">
        <v>4</v>
      </c>
      <c r="F1897">
        <v>59</v>
      </c>
      <c r="G1897">
        <v>64</v>
      </c>
      <c r="H1897" s="5">
        <f t="shared" si="117"/>
        <v>10.350923999999916</v>
      </c>
      <c r="I1897" s="5">
        <f t="shared" si="118"/>
        <v>0.04</v>
      </c>
      <c r="J1897" s="5">
        <f t="shared" si="119"/>
        <v>0.59</v>
      </c>
      <c r="K1897" s="5">
        <f t="shared" si="120"/>
        <v>0.64</v>
      </c>
    </row>
    <row r="1898" spans="4:11" x14ac:dyDescent="0.25">
      <c r="D1898">
        <v>10571244</v>
      </c>
      <c r="E1898">
        <v>4</v>
      </c>
      <c r="F1898">
        <v>59</v>
      </c>
      <c r="G1898">
        <v>67</v>
      </c>
      <c r="H1898" s="5">
        <f t="shared" si="117"/>
        <v>10.356391999999916</v>
      </c>
      <c r="I1898" s="5">
        <f t="shared" si="118"/>
        <v>0.04</v>
      </c>
      <c r="J1898" s="5">
        <f t="shared" si="119"/>
        <v>0.59</v>
      </c>
      <c r="K1898" s="5">
        <f t="shared" si="120"/>
        <v>0.67</v>
      </c>
    </row>
    <row r="1899" spans="4:11" x14ac:dyDescent="0.25">
      <c r="D1899">
        <v>10576868</v>
      </c>
      <c r="E1899">
        <v>5</v>
      </c>
      <c r="F1899">
        <v>61</v>
      </c>
      <c r="G1899">
        <v>69</v>
      </c>
      <c r="H1899" s="5">
        <f t="shared" si="117"/>
        <v>10.361859999999917</v>
      </c>
      <c r="I1899" s="5">
        <f t="shared" si="118"/>
        <v>0.05</v>
      </c>
      <c r="J1899" s="5">
        <f t="shared" si="119"/>
        <v>0.61</v>
      </c>
      <c r="K1899" s="5">
        <f t="shared" si="120"/>
        <v>0.69</v>
      </c>
    </row>
    <row r="1900" spans="4:11" x14ac:dyDescent="0.25">
      <c r="D1900">
        <v>10582508</v>
      </c>
      <c r="E1900">
        <v>5</v>
      </c>
      <c r="F1900">
        <v>62</v>
      </c>
      <c r="G1900">
        <v>71</v>
      </c>
      <c r="H1900" s="5">
        <f t="shared" si="117"/>
        <v>10.367327999999917</v>
      </c>
      <c r="I1900" s="5">
        <f t="shared" si="118"/>
        <v>0.05</v>
      </c>
      <c r="J1900" s="5">
        <f t="shared" si="119"/>
        <v>0.62</v>
      </c>
      <c r="K1900" s="5">
        <f t="shared" si="120"/>
        <v>0.71</v>
      </c>
    </row>
    <row r="1901" spans="4:11" x14ac:dyDescent="0.25">
      <c r="D1901">
        <v>10588124</v>
      </c>
      <c r="E1901">
        <v>5</v>
      </c>
      <c r="F1901">
        <v>63</v>
      </c>
      <c r="G1901">
        <v>72</v>
      </c>
      <c r="H1901" s="5">
        <f t="shared" si="117"/>
        <v>10.372795999999918</v>
      </c>
      <c r="I1901" s="5">
        <f t="shared" si="118"/>
        <v>0.05</v>
      </c>
      <c r="J1901" s="5">
        <f t="shared" si="119"/>
        <v>0.63</v>
      </c>
      <c r="K1901" s="5">
        <f t="shared" si="120"/>
        <v>0.72</v>
      </c>
    </row>
    <row r="1902" spans="4:11" x14ac:dyDescent="0.25">
      <c r="D1902">
        <v>10593772</v>
      </c>
      <c r="E1902">
        <v>6</v>
      </c>
      <c r="F1902">
        <v>64</v>
      </c>
      <c r="G1902">
        <v>75</v>
      </c>
      <c r="H1902" s="5">
        <f t="shared" si="117"/>
        <v>10.378263999999918</v>
      </c>
      <c r="I1902" s="5">
        <f t="shared" si="118"/>
        <v>0.06</v>
      </c>
      <c r="J1902" s="5">
        <f t="shared" si="119"/>
        <v>0.64</v>
      </c>
      <c r="K1902" s="5">
        <f t="shared" si="120"/>
        <v>0.75</v>
      </c>
    </row>
    <row r="1903" spans="4:11" x14ac:dyDescent="0.25">
      <c r="D1903">
        <v>10599388</v>
      </c>
      <c r="E1903">
        <v>8</v>
      </c>
      <c r="F1903">
        <v>65</v>
      </c>
      <c r="G1903">
        <v>76</v>
      </c>
      <c r="H1903" s="5">
        <f t="shared" si="117"/>
        <v>10.383731999999918</v>
      </c>
      <c r="I1903" s="5">
        <f t="shared" si="118"/>
        <v>0.08</v>
      </c>
      <c r="J1903" s="5">
        <f t="shared" si="119"/>
        <v>0.65</v>
      </c>
      <c r="K1903" s="5">
        <f t="shared" si="120"/>
        <v>0.76</v>
      </c>
    </row>
    <row r="1904" spans="4:11" x14ac:dyDescent="0.25">
      <c r="D1904">
        <v>10605036</v>
      </c>
      <c r="E1904">
        <v>8</v>
      </c>
      <c r="F1904">
        <v>67</v>
      </c>
      <c r="G1904">
        <v>78</v>
      </c>
      <c r="H1904" s="5">
        <f t="shared" si="117"/>
        <v>10.389199999999919</v>
      </c>
      <c r="I1904" s="5">
        <f t="shared" si="118"/>
        <v>0.08</v>
      </c>
      <c r="J1904" s="5">
        <f t="shared" si="119"/>
        <v>0.67</v>
      </c>
      <c r="K1904" s="5">
        <f t="shared" si="120"/>
        <v>0.78</v>
      </c>
    </row>
    <row r="1905" spans="4:11" x14ac:dyDescent="0.25">
      <c r="D1905">
        <v>10610664</v>
      </c>
      <c r="E1905">
        <v>9</v>
      </c>
      <c r="F1905">
        <v>69</v>
      </c>
      <c r="G1905">
        <v>79</v>
      </c>
      <c r="H1905" s="5">
        <f t="shared" si="117"/>
        <v>10.394667999999919</v>
      </c>
      <c r="I1905" s="5">
        <f t="shared" si="118"/>
        <v>0.09</v>
      </c>
      <c r="J1905" s="5">
        <f t="shared" si="119"/>
        <v>0.69</v>
      </c>
      <c r="K1905" s="5">
        <f t="shared" si="120"/>
        <v>0.79</v>
      </c>
    </row>
    <row r="1906" spans="4:11" x14ac:dyDescent="0.25">
      <c r="D1906">
        <v>10616304</v>
      </c>
      <c r="E1906">
        <v>10</v>
      </c>
      <c r="F1906">
        <v>71</v>
      </c>
      <c r="G1906">
        <v>79</v>
      </c>
      <c r="H1906" s="5">
        <f t="shared" si="117"/>
        <v>10.40013599999992</v>
      </c>
      <c r="I1906" s="5">
        <f t="shared" si="118"/>
        <v>0.1</v>
      </c>
      <c r="J1906" s="5">
        <f t="shared" si="119"/>
        <v>0.71</v>
      </c>
      <c r="K1906" s="5">
        <f t="shared" si="120"/>
        <v>0.79</v>
      </c>
    </row>
    <row r="1907" spans="4:11" x14ac:dyDescent="0.25">
      <c r="D1907">
        <v>10621980</v>
      </c>
      <c r="E1907">
        <v>11</v>
      </c>
      <c r="F1907">
        <v>71</v>
      </c>
      <c r="G1907">
        <v>81</v>
      </c>
      <c r="H1907" s="5">
        <f t="shared" si="117"/>
        <v>10.40560399999992</v>
      </c>
      <c r="I1907" s="5">
        <f t="shared" si="118"/>
        <v>0.11</v>
      </c>
      <c r="J1907" s="5">
        <f t="shared" si="119"/>
        <v>0.71</v>
      </c>
      <c r="K1907" s="5">
        <f t="shared" si="120"/>
        <v>0.81</v>
      </c>
    </row>
    <row r="1908" spans="4:11" x14ac:dyDescent="0.25">
      <c r="D1908">
        <v>10627668</v>
      </c>
      <c r="E1908">
        <v>10</v>
      </c>
      <c r="F1908">
        <v>72</v>
      </c>
      <c r="G1908">
        <v>82</v>
      </c>
      <c r="H1908" s="5">
        <f t="shared" si="117"/>
        <v>10.411071999999921</v>
      </c>
      <c r="I1908" s="5">
        <f t="shared" si="118"/>
        <v>0.1</v>
      </c>
      <c r="J1908" s="5">
        <f t="shared" si="119"/>
        <v>0.72</v>
      </c>
      <c r="K1908" s="5">
        <f t="shared" si="120"/>
        <v>0.82</v>
      </c>
    </row>
    <row r="1909" spans="4:11" x14ac:dyDescent="0.25">
      <c r="D1909">
        <v>10633356</v>
      </c>
      <c r="E1909">
        <v>10</v>
      </c>
      <c r="F1909">
        <v>74</v>
      </c>
      <c r="G1909">
        <v>83</v>
      </c>
      <c r="H1909" s="5">
        <f t="shared" si="117"/>
        <v>10.416539999999921</v>
      </c>
      <c r="I1909" s="5">
        <f t="shared" si="118"/>
        <v>0.1</v>
      </c>
      <c r="J1909" s="5">
        <f t="shared" si="119"/>
        <v>0.74</v>
      </c>
      <c r="K1909" s="5">
        <f t="shared" si="120"/>
        <v>0.83</v>
      </c>
    </row>
    <row r="1910" spans="4:11" x14ac:dyDescent="0.25">
      <c r="D1910">
        <v>10639044</v>
      </c>
      <c r="E1910">
        <v>11</v>
      </c>
      <c r="F1910">
        <v>75</v>
      </c>
      <c r="G1910">
        <v>83</v>
      </c>
      <c r="H1910" s="5">
        <f t="shared" si="117"/>
        <v>10.422007999999922</v>
      </c>
      <c r="I1910" s="5">
        <f t="shared" si="118"/>
        <v>0.11</v>
      </c>
      <c r="J1910" s="5">
        <f t="shared" si="119"/>
        <v>0.75</v>
      </c>
      <c r="K1910" s="5">
        <f t="shared" si="120"/>
        <v>0.83</v>
      </c>
    </row>
    <row r="1911" spans="4:11" x14ac:dyDescent="0.25">
      <c r="D1911">
        <v>10644740</v>
      </c>
      <c r="E1911">
        <v>11</v>
      </c>
      <c r="F1911">
        <v>74</v>
      </c>
      <c r="G1911">
        <v>84</v>
      </c>
      <c r="H1911" s="5">
        <f t="shared" si="117"/>
        <v>10.427475999999922</v>
      </c>
      <c r="I1911" s="5">
        <f t="shared" si="118"/>
        <v>0.11</v>
      </c>
      <c r="J1911" s="5">
        <f t="shared" si="119"/>
        <v>0.74</v>
      </c>
      <c r="K1911" s="5">
        <f t="shared" si="120"/>
        <v>0.84</v>
      </c>
    </row>
    <row r="1912" spans="4:11" x14ac:dyDescent="0.25">
      <c r="D1912">
        <v>10650412</v>
      </c>
      <c r="E1912">
        <v>11</v>
      </c>
      <c r="F1912">
        <v>74</v>
      </c>
      <c r="G1912">
        <v>83</v>
      </c>
      <c r="H1912" s="5">
        <f t="shared" si="117"/>
        <v>10.432943999999923</v>
      </c>
      <c r="I1912" s="5">
        <f t="shared" si="118"/>
        <v>0.11</v>
      </c>
      <c r="J1912" s="5">
        <f t="shared" si="119"/>
        <v>0.74</v>
      </c>
      <c r="K1912" s="5">
        <f t="shared" si="120"/>
        <v>0.83</v>
      </c>
    </row>
    <row r="1913" spans="4:11" x14ac:dyDescent="0.25">
      <c r="D1913">
        <v>10656100</v>
      </c>
      <c r="E1913">
        <v>11</v>
      </c>
      <c r="F1913">
        <v>74</v>
      </c>
      <c r="G1913">
        <v>84</v>
      </c>
      <c r="H1913" s="5">
        <f t="shared" si="117"/>
        <v>10.438411999999923</v>
      </c>
      <c r="I1913" s="5">
        <f t="shared" si="118"/>
        <v>0.11</v>
      </c>
      <c r="J1913" s="5">
        <f t="shared" si="119"/>
        <v>0.74</v>
      </c>
      <c r="K1913" s="5">
        <f t="shared" si="120"/>
        <v>0.84</v>
      </c>
    </row>
    <row r="1914" spans="4:11" x14ac:dyDescent="0.25">
      <c r="D1914">
        <v>10661772</v>
      </c>
      <c r="E1914">
        <v>9</v>
      </c>
      <c r="F1914">
        <v>73</v>
      </c>
      <c r="G1914">
        <v>84</v>
      </c>
      <c r="H1914" s="5">
        <f t="shared" si="117"/>
        <v>10.443879999999924</v>
      </c>
      <c r="I1914" s="5">
        <f t="shared" si="118"/>
        <v>0.09</v>
      </c>
      <c r="J1914" s="5">
        <f t="shared" si="119"/>
        <v>0.73</v>
      </c>
      <c r="K1914" s="5">
        <f t="shared" si="120"/>
        <v>0.84</v>
      </c>
    </row>
    <row r="1915" spans="4:11" x14ac:dyDescent="0.25">
      <c r="D1915">
        <v>10667396</v>
      </c>
      <c r="E1915">
        <v>10</v>
      </c>
      <c r="F1915">
        <v>72</v>
      </c>
      <c r="G1915">
        <v>83</v>
      </c>
      <c r="H1915" s="5">
        <f t="shared" si="117"/>
        <v>10.449347999999924</v>
      </c>
      <c r="I1915" s="5">
        <f t="shared" si="118"/>
        <v>0.1</v>
      </c>
      <c r="J1915" s="5">
        <f t="shared" si="119"/>
        <v>0.72</v>
      </c>
      <c r="K1915" s="5">
        <f t="shared" si="120"/>
        <v>0.83</v>
      </c>
    </row>
    <row r="1916" spans="4:11" x14ac:dyDescent="0.25">
      <c r="D1916">
        <v>10673068</v>
      </c>
      <c r="E1916">
        <v>9</v>
      </c>
      <c r="F1916">
        <v>71</v>
      </c>
      <c r="G1916">
        <v>82</v>
      </c>
      <c r="H1916" s="5">
        <f t="shared" si="117"/>
        <v>10.454815999999925</v>
      </c>
      <c r="I1916" s="5">
        <f t="shared" si="118"/>
        <v>0.09</v>
      </c>
      <c r="J1916" s="5">
        <f t="shared" si="119"/>
        <v>0.71</v>
      </c>
      <c r="K1916" s="5">
        <f t="shared" si="120"/>
        <v>0.82</v>
      </c>
    </row>
    <row r="1917" spans="4:11" x14ac:dyDescent="0.25">
      <c r="D1917">
        <v>10678692</v>
      </c>
      <c r="E1917">
        <v>9</v>
      </c>
      <c r="F1917">
        <v>71</v>
      </c>
      <c r="G1917">
        <v>80</v>
      </c>
      <c r="H1917" s="5">
        <f t="shared" si="117"/>
        <v>10.460283999999925</v>
      </c>
      <c r="I1917" s="5">
        <f t="shared" si="118"/>
        <v>0.09</v>
      </c>
      <c r="J1917" s="5">
        <f t="shared" si="119"/>
        <v>0.71</v>
      </c>
      <c r="K1917" s="5">
        <f t="shared" si="120"/>
        <v>0.8</v>
      </c>
    </row>
    <row r="1918" spans="4:11" x14ac:dyDescent="0.25">
      <c r="D1918">
        <v>10684324</v>
      </c>
      <c r="E1918">
        <v>9</v>
      </c>
      <c r="F1918">
        <v>70</v>
      </c>
      <c r="G1918">
        <v>78</v>
      </c>
      <c r="H1918" s="5">
        <f t="shared" si="117"/>
        <v>10.465751999999926</v>
      </c>
      <c r="I1918" s="5">
        <f t="shared" si="118"/>
        <v>0.09</v>
      </c>
      <c r="J1918" s="5">
        <f t="shared" si="119"/>
        <v>0.7</v>
      </c>
      <c r="K1918" s="5">
        <f t="shared" si="120"/>
        <v>0.78</v>
      </c>
    </row>
    <row r="1919" spans="4:11" x14ac:dyDescent="0.25">
      <c r="D1919">
        <v>10689960</v>
      </c>
      <c r="E1919">
        <v>8</v>
      </c>
      <c r="F1919">
        <v>70</v>
      </c>
      <c r="G1919">
        <v>76</v>
      </c>
      <c r="H1919" s="5">
        <f t="shared" si="117"/>
        <v>10.471219999999926</v>
      </c>
      <c r="I1919" s="5">
        <f t="shared" si="118"/>
        <v>0.08</v>
      </c>
      <c r="J1919" s="5">
        <f t="shared" si="119"/>
        <v>0.7</v>
      </c>
      <c r="K1919" s="5">
        <f t="shared" si="120"/>
        <v>0.76</v>
      </c>
    </row>
    <row r="1920" spans="4:11" x14ac:dyDescent="0.25">
      <c r="D1920">
        <v>10695580</v>
      </c>
      <c r="E1920">
        <v>8</v>
      </c>
      <c r="F1920">
        <v>67</v>
      </c>
      <c r="G1920">
        <v>75</v>
      </c>
      <c r="H1920" s="5">
        <f t="shared" si="117"/>
        <v>10.476687999999927</v>
      </c>
      <c r="I1920" s="5">
        <f t="shared" si="118"/>
        <v>0.08</v>
      </c>
      <c r="J1920" s="5">
        <f t="shared" si="119"/>
        <v>0.67</v>
      </c>
      <c r="K1920" s="5">
        <f t="shared" si="120"/>
        <v>0.75</v>
      </c>
    </row>
    <row r="1921" spans="4:11" x14ac:dyDescent="0.25">
      <c r="D1921">
        <v>10701212</v>
      </c>
      <c r="E1921">
        <v>8</v>
      </c>
      <c r="F1921">
        <v>66</v>
      </c>
      <c r="G1921">
        <v>73</v>
      </c>
      <c r="H1921" s="5">
        <f t="shared" si="117"/>
        <v>10.482155999999927</v>
      </c>
      <c r="I1921" s="5">
        <f t="shared" si="118"/>
        <v>0.08</v>
      </c>
      <c r="J1921" s="5">
        <f t="shared" si="119"/>
        <v>0.66</v>
      </c>
      <c r="K1921" s="5">
        <f t="shared" si="120"/>
        <v>0.73</v>
      </c>
    </row>
    <row r="1922" spans="4:11" x14ac:dyDescent="0.25">
      <c r="D1922">
        <v>10706836</v>
      </c>
      <c r="E1922">
        <v>7</v>
      </c>
      <c r="F1922">
        <v>64</v>
      </c>
      <c r="G1922">
        <v>71</v>
      </c>
      <c r="H1922" s="5">
        <f t="shared" si="117"/>
        <v>10.487623999999927</v>
      </c>
      <c r="I1922" s="5">
        <f t="shared" si="118"/>
        <v>7.0000000000000007E-2</v>
      </c>
      <c r="J1922" s="5">
        <f t="shared" si="119"/>
        <v>0.64</v>
      </c>
      <c r="K1922" s="5">
        <f t="shared" si="120"/>
        <v>0.71</v>
      </c>
    </row>
    <row r="1923" spans="4:11" x14ac:dyDescent="0.25">
      <c r="D1923">
        <v>10712468</v>
      </c>
      <c r="E1923">
        <v>6</v>
      </c>
      <c r="F1923">
        <v>63</v>
      </c>
      <c r="G1923">
        <v>70</v>
      </c>
      <c r="H1923" s="5">
        <f t="shared" si="117"/>
        <v>10.493091999999928</v>
      </c>
      <c r="I1923" s="5">
        <f t="shared" si="118"/>
        <v>0.06</v>
      </c>
      <c r="J1923" s="5">
        <f t="shared" si="119"/>
        <v>0.63</v>
      </c>
      <c r="K1923" s="5">
        <f t="shared" si="120"/>
        <v>0.7</v>
      </c>
    </row>
    <row r="1924" spans="4:11" x14ac:dyDescent="0.25">
      <c r="D1924">
        <v>10718084</v>
      </c>
      <c r="E1924">
        <v>5</v>
      </c>
      <c r="F1924">
        <v>61</v>
      </c>
      <c r="G1924">
        <v>69</v>
      </c>
      <c r="H1924" s="5">
        <f t="shared" si="117"/>
        <v>10.498559999999928</v>
      </c>
      <c r="I1924" s="5">
        <f t="shared" si="118"/>
        <v>0.05</v>
      </c>
      <c r="J1924" s="5">
        <f t="shared" si="119"/>
        <v>0.61</v>
      </c>
      <c r="K1924" s="5">
        <f t="shared" si="120"/>
        <v>0.69</v>
      </c>
    </row>
    <row r="1925" spans="4:11" x14ac:dyDescent="0.25">
      <c r="D1925">
        <v>10723716</v>
      </c>
      <c r="E1925">
        <v>6</v>
      </c>
      <c r="F1925">
        <v>59</v>
      </c>
      <c r="G1925">
        <v>67</v>
      </c>
      <c r="H1925" s="5">
        <f t="shared" ref="H1925:H1988" si="121">H1924+$G$3</f>
        <v>10.504027999999929</v>
      </c>
      <c r="I1925" s="5">
        <f t="shared" ref="I1925:I1988" si="122">E1925/100</f>
        <v>0.06</v>
      </c>
      <c r="J1925" s="5">
        <f t="shared" ref="J1925:J1988" si="123">F1925/100</f>
        <v>0.59</v>
      </c>
      <c r="K1925" s="5">
        <f t="shared" ref="K1925:K1988" si="124">G1925/100</f>
        <v>0.67</v>
      </c>
    </row>
    <row r="1926" spans="4:11" x14ac:dyDescent="0.25">
      <c r="D1926">
        <v>10729332</v>
      </c>
      <c r="E1926">
        <v>3</v>
      </c>
      <c r="F1926">
        <v>58</v>
      </c>
      <c r="G1926">
        <v>67</v>
      </c>
      <c r="H1926" s="5">
        <f t="shared" si="121"/>
        <v>10.509495999999929</v>
      </c>
      <c r="I1926" s="5">
        <f t="shared" si="122"/>
        <v>0.03</v>
      </c>
      <c r="J1926" s="5">
        <f t="shared" si="123"/>
        <v>0.57999999999999996</v>
      </c>
      <c r="K1926" s="5">
        <f t="shared" si="124"/>
        <v>0.67</v>
      </c>
    </row>
    <row r="1927" spans="4:11" x14ac:dyDescent="0.25">
      <c r="D1927">
        <v>10734972</v>
      </c>
      <c r="E1927">
        <v>3</v>
      </c>
      <c r="F1927">
        <v>57</v>
      </c>
      <c r="G1927">
        <v>66</v>
      </c>
      <c r="H1927" s="5">
        <f t="shared" si="121"/>
        <v>10.51496399999993</v>
      </c>
      <c r="I1927" s="5">
        <f t="shared" si="122"/>
        <v>0.03</v>
      </c>
      <c r="J1927" s="5">
        <f t="shared" si="123"/>
        <v>0.56999999999999995</v>
      </c>
      <c r="K1927" s="5">
        <f t="shared" si="124"/>
        <v>0.66</v>
      </c>
    </row>
    <row r="1928" spans="4:11" x14ac:dyDescent="0.25">
      <c r="D1928">
        <v>10740596</v>
      </c>
      <c r="E1928">
        <v>3</v>
      </c>
      <c r="F1928">
        <v>56</v>
      </c>
      <c r="G1928">
        <v>64</v>
      </c>
      <c r="H1928" s="5">
        <f t="shared" si="121"/>
        <v>10.52043199999993</v>
      </c>
      <c r="I1928" s="5">
        <f t="shared" si="122"/>
        <v>0.03</v>
      </c>
      <c r="J1928" s="5">
        <f t="shared" si="123"/>
        <v>0.56000000000000005</v>
      </c>
      <c r="K1928" s="5">
        <f t="shared" si="124"/>
        <v>0.64</v>
      </c>
    </row>
    <row r="1929" spans="4:11" x14ac:dyDescent="0.25">
      <c r="D1929">
        <v>10746236</v>
      </c>
      <c r="E1929">
        <v>2</v>
      </c>
      <c r="F1929">
        <v>56</v>
      </c>
      <c r="G1929">
        <v>64</v>
      </c>
      <c r="H1929" s="5">
        <f t="shared" si="121"/>
        <v>10.525899999999931</v>
      </c>
      <c r="I1929" s="5">
        <f t="shared" si="122"/>
        <v>0.02</v>
      </c>
      <c r="J1929" s="5">
        <f t="shared" si="123"/>
        <v>0.56000000000000005</v>
      </c>
      <c r="K1929" s="5">
        <f t="shared" si="124"/>
        <v>0.64</v>
      </c>
    </row>
    <row r="1930" spans="4:11" x14ac:dyDescent="0.25">
      <c r="D1930">
        <v>10751860</v>
      </c>
      <c r="E1930">
        <v>2</v>
      </c>
      <c r="F1930">
        <v>57</v>
      </c>
      <c r="G1930">
        <v>63</v>
      </c>
      <c r="H1930" s="5">
        <f t="shared" si="121"/>
        <v>10.531367999999931</v>
      </c>
      <c r="I1930" s="5">
        <f t="shared" si="122"/>
        <v>0.02</v>
      </c>
      <c r="J1930" s="5">
        <f t="shared" si="123"/>
        <v>0.56999999999999995</v>
      </c>
      <c r="K1930" s="5">
        <f t="shared" si="124"/>
        <v>0.63</v>
      </c>
    </row>
    <row r="1931" spans="4:11" x14ac:dyDescent="0.25">
      <c r="D1931">
        <v>10757500</v>
      </c>
      <c r="E1931">
        <v>3</v>
      </c>
      <c r="F1931">
        <v>55</v>
      </c>
      <c r="G1931">
        <v>62</v>
      </c>
      <c r="H1931" s="5">
        <f t="shared" si="121"/>
        <v>10.536835999999932</v>
      </c>
      <c r="I1931" s="5">
        <f t="shared" si="122"/>
        <v>0.03</v>
      </c>
      <c r="J1931" s="5">
        <f t="shared" si="123"/>
        <v>0.55000000000000004</v>
      </c>
      <c r="K1931" s="5">
        <f t="shared" si="124"/>
        <v>0.62</v>
      </c>
    </row>
    <row r="1932" spans="4:11" x14ac:dyDescent="0.25">
      <c r="D1932">
        <v>10763124</v>
      </c>
      <c r="E1932">
        <v>3</v>
      </c>
      <c r="F1932">
        <v>56</v>
      </c>
      <c r="G1932">
        <v>62</v>
      </c>
      <c r="H1932" s="5">
        <f t="shared" si="121"/>
        <v>10.542303999999932</v>
      </c>
      <c r="I1932" s="5">
        <f t="shared" si="122"/>
        <v>0.03</v>
      </c>
      <c r="J1932" s="5">
        <f t="shared" si="123"/>
        <v>0.56000000000000005</v>
      </c>
      <c r="K1932" s="5">
        <f t="shared" si="124"/>
        <v>0.62</v>
      </c>
    </row>
    <row r="1933" spans="4:11" x14ac:dyDescent="0.25">
      <c r="D1933">
        <v>10768764</v>
      </c>
      <c r="E1933">
        <v>4</v>
      </c>
      <c r="F1933">
        <v>57</v>
      </c>
      <c r="G1933">
        <v>64</v>
      </c>
      <c r="H1933" s="5">
        <f t="shared" si="121"/>
        <v>10.547771999999933</v>
      </c>
      <c r="I1933" s="5">
        <f t="shared" si="122"/>
        <v>0.04</v>
      </c>
      <c r="J1933" s="5">
        <f t="shared" si="123"/>
        <v>0.56999999999999995</v>
      </c>
      <c r="K1933" s="5">
        <f t="shared" si="124"/>
        <v>0.64</v>
      </c>
    </row>
    <row r="1934" spans="4:11" x14ac:dyDescent="0.25">
      <c r="D1934">
        <v>10774388</v>
      </c>
      <c r="E1934">
        <v>4</v>
      </c>
      <c r="F1934">
        <v>58</v>
      </c>
      <c r="G1934">
        <v>62</v>
      </c>
      <c r="H1934" s="5">
        <f t="shared" si="121"/>
        <v>10.553239999999933</v>
      </c>
      <c r="I1934" s="5">
        <f t="shared" si="122"/>
        <v>0.04</v>
      </c>
      <c r="J1934" s="5">
        <f t="shared" si="123"/>
        <v>0.57999999999999996</v>
      </c>
      <c r="K1934" s="5">
        <f t="shared" si="124"/>
        <v>0.62</v>
      </c>
    </row>
    <row r="1935" spans="4:11" x14ac:dyDescent="0.25">
      <c r="D1935">
        <v>10780028</v>
      </c>
      <c r="E1935">
        <v>3</v>
      </c>
      <c r="F1935">
        <v>58</v>
      </c>
      <c r="G1935">
        <v>64</v>
      </c>
      <c r="H1935" s="5">
        <f t="shared" si="121"/>
        <v>10.558707999999934</v>
      </c>
      <c r="I1935" s="5">
        <f t="shared" si="122"/>
        <v>0.03</v>
      </c>
      <c r="J1935" s="5">
        <f t="shared" si="123"/>
        <v>0.57999999999999996</v>
      </c>
      <c r="K1935" s="5">
        <f t="shared" si="124"/>
        <v>0.64</v>
      </c>
    </row>
    <row r="1936" spans="4:11" x14ac:dyDescent="0.25">
      <c r="D1936">
        <v>10785652</v>
      </c>
      <c r="E1936">
        <v>5</v>
      </c>
      <c r="F1936">
        <v>58</v>
      </c>
      <c r="G1936">
        <v>65</v>
      </c>
      <c r="H1936" s="5">
        <f t="shared" si="121"/>
        <v>10.564175999999934</v>
      </c>
      <c r="I1936" s="5">
        <f t="shared" si="122"/>
        <v>0.05</v>
      </c>
      <c r="J1936" s="5">
        <f t="shared" si="123"/>
        <v>0.57999999999999996</v>
      </c>
      <c r="K1936" s="5">
        <f t="shared" si="124"/>
        <v>0.65</v>
      </c>
    </row>
    <row r="1937" spans="4:11" x14ac:dyDescent="0.25">
      <c r="D1937">
        <v>10791292</v>
      </c>
      <c r="E1937">
        <v>5</v>
      </c>
      <c r="F1937">
        <v>60</v>
      </c>
      <c r="G1937">
        <v>67</v>
      </c>
      <c r="H1937" s="5">
        <f t="shared" si="121"/>
        <v>10.569643999999935</v>
      </c>
      <c r="I1937" s="5">
        <f t="shared" si="122"/>
        <v>0.05</v>
      </c>
      <c r="J1937" s="5">
        <f t="shared" si="123"/>
        <v>0.6</v>
      </c>
      <c r="K1937" s="5">
        <f t="shared" si="124"/>
        <v>0.67</v>
      </c>
    </row>
    <row r="1938" spans="4:11" x14ac:dyDescent="0.25">
      <c r="D1938">
        <v>10796916</v>
      </c>
      <c r="E1938">
        <v>5</v>
      </c>
      <c r="F1938">
        <v>61</v>
      </c>
      <c r="G1938">
        <v>69</v>
      </c>
      <c r="H1938" s="5">
        <f t="shared" si="121"/>
        <v>10.575111999999935</v>
      </c>
      <c r="I1938" s="5">
        <f t="shared" si="122"/>
        <v>0.05</v>
      </c>
      <c r="J1938" s="5">
        <f t="shared" si="123"/>
        <v>0.61</v>
      </c>
      <c r="K1938" s="5">
        <f t="shared" si="124"/>
        <v>0.69</v>
      </c>
    </row>
    <row r="1939" spans="4:11" x14ac:dyDescent="0.25">
      <c r="D1939">
        <v>10802556</v>
      </c>
      <c r="E1939">
        <v>5</v>
      </c>
      <c r="F1939">
        <v>61</v>
      </c>
      <c r="G1939">
        <v>71</v>
      </c>
      <c r="H1939" s="5">
        <f t="shared" si="121"/>
        <v>10.580579999999935</v>
      </c>
      <c r="I1939" s="5">
        <f t="shared" si="122"/>
        <v>0.05</v>
      </c>
      <c r="J1939" s="5">
        <f t="shared" si="123"/>
        <v>0.61</v>
      </c>
      <c r="K1939" s="5">
        <f t="shared" si="124"/>
        <v>0.71</v>
      </c>
    </row>
    <row r="1940" spans="4:11" x14ac:dyDescent="0.25">
      <c r="D1940">
        <v>10808180</v>
      </c>
      <c r="E1940">
        <v>6</v>
      </c>
      <c r="F1940">
        <v>63</v>
      </c>
      <c r="G1940">
        <v>72</v>
      </c>
      <c r="H1940" s="5">
        <f t="shared" si="121"/>
        <v>10.586047999999936</v>
      </c>
      <c r="I1940" s="5">
        <f t="shared" si="122"/>
        <v>0.06</v>
      </c>
      <c r="J1940" s="5">
        <f t="shared" si="123"/>
        <v>0.63</v>
      </c>
      <c r="K1940" s="5">
        <f t="shared" si="124"/>
        <v>0.72</v>
      </c>
    </row>
    <row r="1941" spans="4:11" x14ac:dyDescent="0.25">
      <c r="D1941">
        <v>10813820</v>
      </c>
      <c r="E1941">
        <v>6</v>
      </c>
      <c r="F1941">
        <v>65</v>
      </c>
      <c r="G1941">
        <v>75</v>
      </c>
      <c r="H1941" s="5">
        <f t="shared" si="121"/>
        <v>10.591515999999936</v>
      </c>
      <c r="I1941" s="5">
        <f t="shared" si="122"/>
        <v>0.06</v>
      </c>
      <c r="J1941" s="5">
        <f t="shared" si="123"/>
        <v>0.65</v>
      </c>
      <c r="K1941" s="5">
        <f t="shared" si="124"/>
        <v>0.75</v>
      </c>
    </row>
    <row r="1942" spans="4:11" x14ac:dyDescent="0.25">
      <c r="D1942">
        <v>10819444</v>
      </c>
      <c r="E1942">
        <v>7</v>
      </c>
      <c r="F1942">
        <v>66</v>
      </c>
      <c r="G1942">
        <v>76</v>
      </c>
      <c r="H1942" s="5">
        <f t="shared" si="121"/>
        <v>10.596983999999937</v>
      </c>
      <c r="I1942" s="5">
        <f t="shared" si="122"/>
        <v>7.0000000000000007E-2</v>
      </c>
      <c r="J1942" s="5">
        <f t="shared" si="123"/>
        <v>0.66</v>
      </c>
      <c r="K1942" s="5">
        <f t="shared" si="124"/>
        <v>0.76</v>
      </c>
    </row>
    <row r="1943" spans="4:11" x14ac:dyDescent="0.25">
      <c r="D1943">
        <v>10825084</v>
      </c>
      <c r="E1943">
        <v>7</v>
      </c>
      <c r="F1943">
        <v>67</v>
      </c>
      <c r="G1943">
        <v>78</v>
      </c>
      <c r="H1943" s="5">
        <f t="shared" si="121"/>
        <v>10.602451999999937</v>
      </c>
      <c r="I1943" s="5">
        <f t="shared" si="122"/>
        <v>7.0000000000000007E-2</v>
      </c>
      <c r="J1943" s="5">
        <f t="shared" si="123"/>
        <v>0.67</v>
      </c>
      <c r="K1943" s="5">
        <f t="shared" si="124"/>
        <v>0.78</v>
      </c>
    </row>
    <row r="1944" spans="4:11" x14ac:dyDescent="0.25">
      <c r="D1944">
        <v>10830712</v>
      </c>
      <c r="E1944">
        <v>9</v>
      </c>
      <c r="F1944">
        <v>68</v>
      </c>
      <c r="G1944">
        <v>79</v>
      </c>
      <c r="H1944" s="5">
        <f t="shared" si="121"/>
        <v>10.607919999999938</v>
      </c>
      <c r="I1944" s="5">
        <f t="shared" si="122"/>
        <v>0.09</v>
      </c>
      <c r="J1944" s="5">
        <f t="shared" si="123"/>
        <v>0.68</v>
      </c>
      <c r="K1944" s="5">
        <f t="shared" si="124"/>
        <v>0.79</v>
      </c>
    </row>
    <row r="1945" spans="4:11" x14ac:dyDescent="0.25">
      <c r="D1945">
        <v>10836348</v>
      </c>
      <c r="E1945">
        <v>8</v>
      </c>
      <c r="F1945">
        <v>70</v>
      </c>
      <c r="G1945">
        <v>80</v>
      </c>
      <c r="H1945" s="5">
        <f t="shared" si="121"/>
        <v>10.613387999999938</v>
      </c>
      <c r="I1945" s="5">
        <f t="shared" si="122"/>
        <v>0.08</v>
      </c>
      <c r="J1945" s="5">
        <f t="shared" si="123"/>
        <v>0.7</v>
      </c>
      <c r="K1945" s="5">
        <f t="shared" si="124"/>
        <v>0.8</v>
      </c>
    </row>
    <row r="1946" spans="4:11" x14ac:dyDescent="0.25">
      <c r="D1946">
        <v>10841972</v>
      </c>
      <c r="E1946">
        <v>9</v>
      </c>
      <c r="F1946">
        <v>71</v>
      </c>
      <c r="G1946">
        <v>80</v>
      </c>
      <c r="H1946" s="5">
        <f t="shared" si="121"/>
        <v>10.618855999999939</v>
      </c>
      <c r="I1946" s="5">
        <f t="shared" si="122"/>
        <v>0.09</v>
      </c>
      <c r="J1946" s="5">
        <f t="shared" si="123"/>
        <v>0.71</v>
      </c>
      <c r="K1946" s="5">
        <f t="shared" si="124"/>
        <v>0.8</v>
      </c>
    </row>
    <row r="1947" spans="4:11" x14ac:dyDescent="0.25">
      <c r="D1947">
        <v>10847612</v>
      </c>
      <c r="E1947">
        <v>11</v>
      </c>
      <c r="F1947">
        <v>71</v>
      </c>
      <c r="G1947">
        <v>81</v>
      </c>
      <c r="H1947" s="5">
        <f t="shared" si="121"/>
        <v>10.624323999999939</v>
      </c>
      <c r="I1947" s="5">
        <f t="shared" si="122"/>
        <v>0.11</v>
      </c>
      <c r="J1947" s="5">
        <f t="shared" si="123"/>
        <v>0.71</v>
      </c>
      <c r="K1947" s="5">
        <f t="shared" si="124"/>
        <v>0.81</v>
      </c>
    </row>
    <row r="1948" spans="4:11" x14ac:dyDescent="0.25">
      <c r="D1948">
        <v>10853292</v>
      </c>
      <c r="E1948">
        <v>10</v>
      </c>
      <c r="F1948">
        <v>72</v>
      </c>
      <c r="G1948">
        <v>82</v>
      </c>
      <c r="H1948" s="5">
        <f t="shared" si="121"/>
        <v>10.62979199999994</v>
      </c>
      <c r="I1948" s="5">
        <f t="shared" si="122"/>
        <v>0.1</v>
      </c>
      <c r="J1948" s="5">
        <f t="shared" si="123"/>
        <v>0.72</v>
      </c>
      <c r="K1948" s="5">
        <f t="shared" si="124"/>
        <v>0.82</v>
      </c>
    </row>
    <row r="1949" spans="4:11" x14ac:dyDescent="0.25">
      <c r="D1949">
        <v>10858988</v>
      </c>
      <c r="E1949">
        <v>12</v>
      </c>
      <c r="F1949">
        <v>72</v>
      </c>
      <c r="G1949">
        <v>83</v>
      </c>
      <c r="H1949" s="5">
        <f t="shared" si="121"/>
        <v>10.63525999999994</v>
      </c>
      <c r="I1949" s="5">
        <f t="shared" si="122"/>
        <v>0.12</v>
      </c>
      <c r="J1949" s="5">
        <f t="shared" si="123"/>
        <v>0.72</v>
      </c>
      <c r="K1949" s="5">
        <f t="shared" si="124"/>
        <v>0.83</v>
      </c>
    </row>
    <row r="1950" spans="4:11" x14ac:dyDescent="0.25">
      <c r="D1950">
        <v>10864676</v>
      </c>
      <c r="E1950">
        <v>11</v>
      </c>
      <c r="F1950">
        <v>73</v>
      </c>
      <c r="G1950">
        <v>83</v>
      </c>
      <c r="H1950" s="5">
        <f t="shared" si="121"/>
        <v>10.640727999999941</v>
      </c>
      <c r="I1950" s="5">
        <f t="shared" si="122"/>
        <v>0.11</v>
      </c>
      <c r="J1950" s="5">
        <f t="shared" si="123"/>
        <v>0.73</v>
      </c>
      <c r="K1950" s="5">
        <f t="shared" si="124"/>
        <v>0.83</v>
      </c>
    </row>
    <row r="1951" spans="4:11" x14ac:dyDescent="0.25">
      <c r="D1951">
        <v>10870356</v>
      </c>
      <c r="E1951">
        <v>12</v>
      </c>
      <c r="F1951">
        <v>72</v>
      </c>
      <c r="G1951">
        <v>83</v>
      </c>
      <c r="H1951" s="5">
        <f t="shared" si="121"/>
        <v>10.646195999999941</v>
      </c>
      <c r="I1951" s="5">
        <f t="shared" si="122"/>
        <v>0.12</v>
      </c>
      <c r="J1951" s="5">
        <f t="shared" si="123"/>
        <v>0.72</v>
      </c>
      <c r="K1951" s="5">
        <f t="shared" si="124"/>
        <v>0.83</v>
      </c>
    </row>
    <row r="1952" spans="4:11" x14ac:dyDescent="0.25">
      <c r="D1952">
        <v>10876052</v>
      </c>
      <c r="E1952">
        <v>11</v>
      </c>
      <c r="F1952">
        <v>73</v>
      </c>
      <c r="G1952">
        <v>84</v>
      </c>
      <c r="H1952" s="5">
        <f t="shared" si="121"/>
        <v>10.651663999999942</v>
      </c>
      <c r="I1952" s="5">
        <f t="shared" si="122"/>
        <v>0.11</v>
      </c>
      <c r="J1952" s="5">
        <f t="shared" si="123"/>
        <v>0.73</v>
      </c>
      <c r="K1952" s="5">
        <f t="shared" si="124"/>
        <v>0.84</v>
      </c>
    </row>
    <row r="1953" spans="4:11" x14ac:dyDescent="0.25">
      <c r="D1953">
        <v>10881732</v>
      </c>
      <c r="E1953">
        <v>10</v>
      </c>
      <c r="F1953">
        <v>72</v>
      </c>
      <c r="G1953">
        <v>83</v>
      </c>
      <c r="H1953" s="5">
        <f t="shared" si="121"/>
        <v>10.657131999999942</v>
      </c>
      <c r="I1953" s="5">
        <f t="shared" si="122"/>
        <v>0.1</v>
      </c>
      <c r="J1953" s="5">
        <f t="shared" si="123"/>
        <v>0.72</v>
      </c>
      <c r="K1953" s="5">
        <f t="shared" si="124"/>
        <v>0.83</v>
      </c>
    </row>
    <row r="1954" spans="4:11" x14ac:dyDescent="0.25">
      <c r="D1954">
        <v>10887420</v>
      </c>
      <c r="E1954">
        <v>10</v>
      </c>
      <c r="F1954">
        <v>71</v>
      </c>
      <c r="G1954">
        <v>82</v>
      </c>
      <c r="H1954" s="5">
        <f t="shared" si="121"/>
        <v>10.662599999999943</v>
      </c>
      <c r="I1954" s="5">
        <f t="shared" si="122"/>
        <v>0.1</v>
      </c>
      <c r="J1954" s="5">
        <f t="shared" si="123"/>
        <v>0.71</v>
      </c>
      <c r="K1954" s="5">
        <f t="shared" si="124"/>
        <v>0.82</v>
      </c>
    </row>
    <row r="1955" spans="4:11" x14ac:dyDescent="0.25">
      <c r="D1955">
        <v>10893092</v>
      </c>
      <c r="E1955">
        <v>10</v>
      </c>
      <c r="F1955">
        <v>70</v>
      </c>
      <c r="G1955">
        <v>81</v>
      </c>
      <c r="H1955" s="5">
        <f t="shared" si="121"/>
        <v>10.668067999999943</v>
      </c>
      <c r="I1955" s="5">
        <f t="shared" si="122"/>
        <v>0.1</v>
      </c>
      <c r="J1955" s="5">
        <f t="shared" si="123"/>
        <v>0.7</v>
      </c>
      <c r="K1955" s="5">
        <f t="shared" si="124"/>
        <v>0.81</v>
      </c>
    </row>
    <row r="1956" spans="4:11" x14ac:dyDescent="0.25">
      <c r="D1956">
        <v>10898780</v>
      </c>
      <c r="E1956">
        <v>10</v>
      </c>
      <c r="F1956">
        <v>71</v>
      </c>
      <c r="G1956">
        <v>80</v>
      </c>
      <c r="H1956" s="5">
        <f t="shared" si="121"/>
        <v>10.673535999999944</v>
      </c>
      <c r="I1956" s="5">
        <f t="shared" si="122"/>
        <v>0.1</v>
      </c>
      <c r="J1956" s="5">
        <f t="shared" si="123"/>
        <v>0.71</v>
      </c>
      <c r="K1956" s="5">
        <f t="shared" si="124"/>
        <v>0.8</v>
      </c>
    </row>
    <row r="1957" spans="4:11" x14ac:dyDescent="0.25">
      <c r="D1957">
        <v>10904452</v>
      </c>
      <c r="E1957">
        <v>9</v>
      </c>
      <c r="F1957">
        <v>69</v>
      </c>
      <c r="G1957">
        <v>79</v>
      </c>
      <c r="H1957" s="5">
        <f t="shared" si="121"/>
        <v>10.679003999999944</v>
      </c>
      <c r="I1957" s="5">
        <f t="shared" si="122"/>
        <v>0.09</v>
      </c>
      <c r="J1957" s="5">
        <f t="shared" si="123"/>
        <v>0.69</v>
      </c>
      <c r="K1957" s="5">
        <f t="shared" si="124"/>
        <v>0.79</v>
      </c>
    </row>
    <row r="1958" spans="4:11" x14ac:dyDescent="0.25">
      <c r="D1958">
        <v>10910084</v>
      </c>
      <c r="E1958">
        <v>9</v>
      </c>
      <c r="F1958">
        <v>67</v>
      </c>
      <c r="G1958">
        <v>76</v>
      </c>
      <c r="H1958" s="5">
        <f t="shared" si="121"/>
        <v>10.684471999999944</v>
      </c>
      <c r="I1958" s="5">
        <f t="shared" si="122"/>
        <v>0.09</v>
      </c>
      <c r="J1958" s="5">
        <f t="shared" si="123"/>
        <v>0.67</v>
      </c>
      <c r="K1958" s="5">
        <f t="shared" si="124"/>
        <v>0.76</v>
      </c>
    </row>
    <row r="1959" spans="4:11" x14ac:dyDescent="0.25">
      <c r="D1959">
        <v>10915712</v>
      </c>
      <c r="E1959">
        <v>10</v>
      </c>
      <c r="F1959">
        <v>67</v>
      </c>
      <c r="G1959">
        <v>75</v>
      </c>
      <c r="H1959" s="5">
        <f t="shared" si="121"/>
        <v>10.689939999999945</v>
      </c>
      <c r="I1959" s="5">
        <f t="shared" si="122"/>
        <v>0.1</v>
      </c>
      <c r="J1959" s="5">
        <f t="shared" si="123"/>
        <v>0.67</v>
      </c>
      <c r="K1959" s="5">
        <f t="shared" si="124"/>
        <v>0.75</v>
      </c>
    </row>
    <row r="1960" spans="4:11" x14ac:dyDescent="0.25">
      <c r="D1960">
        <v>10921400</v>
      </c>
      <c r="E1960">
        <v>8</v>
      </c>
      <c r="F1960">
        <v>66</v>
      </c>
      <c r="G1960">
        <v>73</v>
      </c>
      <c r="H1960" s="5">
        <f t="shared" si="121"/>
        <v>10.695407999999945</v>
      </c>
      <c r="I1960" s="5">
        <f t="shared" si="122"/>
        <v>0.08</v>
      </c>
      <c r="J1960" s="5">
        <f t="shared" si="123"/>
        <v>0.66</v>
      </c>
      <c r="K1960" s="5">
        <f t="shared" si="124"/>
        <v>0.73</v>
      </c>
    </row>
    <row r="1961" spans="4:11" x14ac:dyDescent="0.25">
      <c r="D1961">
        <v>10927040</v>
      </c>
      <c r="E1961">
        <v>8</v>
      </c>
      <c r="F1961">
        <v>63</v>
      </c>
      <c r="G1961">
        <v>72</v>
      </c>
      <c r="H1961" s="5">
        <f t="shared" si="121"/>
        <v>10.700875999999946</v>
      </c>
      <c r="I1961" s="5">
        <f t="shared" si="122"/>
        <v>0.08</v>
      </c>
      <c r="J1961" s="5">
        <f t="shared" si="123"/>
        <v>0.63</v>
      </c>
      <c r="K1961" s="5">
        <f t="shared" si="124"/>
        <v>0.72</v>
      </c>
    </row>
    <row r="1962" spans="4:11" x14ac:dyDescent="0.25">
      <c r="D1962">
        <v>10932676</v>
      </c>
      <c r="E1962">
        <v>7</v>
      </c>
      <c r="F1962">
        <v>62</v>
      </c>
      <c r="G1962">
        <v>71</v>
      </c>
      <c r="H1962" s="5">
        <f t="shared" si="121"/>
        <v>10.706343999999946</v>
      </c>
      <c r="I1962" s="5">
        <f t="shared" si="122"/>
        <v>7.0000000000000007E-2</v>
      </c>
      <c r="J1962" s="5">
        <f t="shared" si="123"/>
        <v>0.62</v>
      </c>
      <c r="K1962" s="5">
        <f t="shared" si="124"/>
        <v>0.71</v>
      </c>
    </row>
    <row r="1963" spans="4:11" x14ac:dyDescent="0.25">
      <c r="D1963">
        <v>10938316</v>
      </c>
      <c r="E1963">
        <v>5</v>
      </c>
      <c r="F1963">
        <v>61</v>
      </c>
      <c r="G1963">
        <v>68</v>
      </c>
      <c r="H1963" s="5">
        <f t="shared" si="121"/>
        <v>10.711811999999947</v>
      </c>
      <c r="I1963" s="5">
        <f t="shared" si="122"/>
        <v>0.05</v>
      </c>
      <c r="J1963" s="5">
        <f t="shared" si="123"/>
        <v>0.61</v>
      </c>
      <c r="K1963" s="5">
        <f t="shared" si="124"/>
        <v>0.68</v>
      </c>
    </row>
    <row r="1964" spans="4:11" x14ac:dyDescent="0.25">
      <c r="D1964">
        <v>10943956</v>
      </c>
      <c r="E1964">
        <v>4</v>
      </c>
      <c r="F1964">
        <v>59</v>
      </c>
      <c r="G1964">
        <v>67</v>
      </c>
      <c r="H1964" s="5">
        <f t="shared" si="121"/>
        <v>10.717279999999947</v>
      </c>
      <c r="I1964" s="5">
        <f t="shared" si="122"/>
        <v>0.04</v>
      </c>
      <c r="J1964" s="5">
        <f t="shared" si="123"/>
        <v>0.59</v>
      </c>
      <c r="K1964" s="5">
        <f t="shared" si="124"/>
        <v>0.67</v>
      </c>
    </row>
    <row r="1965" spans="4:11" x14ac:dyDescent="0.25">
      <c r="D1965">
        <v>10949588</v>
      </c>
      <c r="E1965">
        <v>4</v>
      </c>
      <c r="F1965">
        <v>59</v>
      </c>
      <c r="G1965">
        <v>66</v>
      </c>
      <c r="H1965" s="5">
        <f t="shared" si="121"/>
        <v>10.722747999999948</v>
      </c>
      <c r="I1965" s="5">
        <f t="shared" si="122"/>
        <v>0.04</v>
      </c>
      <c r="J1965" s="5">
        <f t="shared" si="123"/>
        <v>0.59</v>
      </c>
      <c r="K1965" s="5">
        <f t="shared" si="124"/>
        <v>0.66</v>
      </c>
    </row>
    <row r="1966" spans="4:11" x14ac:dyDescent="0.25">
      <c r="D1966">
        <v>10955236</v>
      </c>
      <c r="E1966">
        <v>3</v>
      </c>
      <c r="F1966">
        <v>58</v>
      </c>
      <c r="G1966">
        <v>66</v>
      </c>
      <c r="H1966" s="5">
        <f t="shared" si="121"/>
        <v>10.728215999999948</v>
      </c>
      <c r="I1966" s="5">
        <f t="shared" si="122"/>
        <v>0.03</v>
      </c>
      <c r="J1966" s="5">
        <f t="shared" si="123"/>
        <v>0.57999999999999996</v>
      </c>
      <c r="K1966" s="5">
        <f t="shared" si="124"/>
        <v>0.66</v>
      </c>
    </row>
    <row r="1967" spans="4:11" x14ac:dyDescent="0.25">
      <c r="D1967">
        <v>10960860</v>
      </c>
      <c r="E1967">
        <v>4</v>
      </c>
      <c r="F1967">
        <v>57</v>
      </c>
      <c r="G1967">
        <v>65</v>
      </c>
      <c r="H1967" s="5">
        <f t="shared" si="121"/>
        <v>10.733683999999949</v>
      </c>
      <c r="I1967" s="5">
        <f t="shared" si="122"/>
        <v>0.04</v>
      </c>
      <c r="J1967" s="5">
        <f t="shared" si="123"/>
        <v>0.56999999999999995</v>
      </c>
      <c r="K1967" s="5">
        <f t="shared" si="124"/>
        <v>0.65</v>
      </c>
    </row>
    <row r="1968" spans="4:11" x14ac:dyDescent="0.25">
      <c r="D1968">
        <v>10966508</v>
      </c>
      <c r="E1968">
        <v>3</v>
      </c>
      <c r="F1968">
        <v>57</v>
      </c>
      <c r="G1968">
        <v>64</v>
      </c>
      <c r="H1968" s="5">
        <f t="shared" si="121"/>
        <v>10.739151999999949</v>
      </c>
      <c r="I1968" s="5">
        <f t="shared" si="122"/>
        <v>0.03</v>
      </c>
      <c r="J1968" s="5">
        <f t="shared" si="123"/>
        <v>0.56999999999999995</v>
      </c>
      <c r="K1968" s="5">
        <f t="shared" si="124"/>
        <v>0.64</v>
      </c>
    </row>
    <row r="1969" spans="4:11" x14ac:dyDescent="0.25">
      <c r="D1969">
        <v>10972124</v>
      </c>
      <c r="E1969">
        <v>2</v>
      </c>
      <c r="F1969">
        <v>56</v>
      </c>
      <c r="G1969">
        <v>64</v>
      </c>
      <c r="H1969" s="5">
        <f t="shared" si="121"/>
        <v>10.74461999999995</v>
      </c>
      <c r="I1969" s="5">
        <f t="shared" si="122"/>
        <v>0.02</v>
      </c>
      <c r="J1969" s="5">
        <f t="shared" si="123"/>
        <v>0.56000000000000005</v>
      </c>
      <c r="K1969" s="5">
        <f t="shared" si="124"/>
        <v>0.64</v>
      </c>
    </row>
    <row r="1970" spans="4:11" x14ac:dyDescent="0.25">
      <c r="D1970">
        <v>10977772</v>
      </c>
      <c r="E1970">
        <v>3</v>
      </c>
      <c r="F1970">
        <v>56</v>
      </c>
      <c r="G1970">
        <v>63</v>
      </c>
      <c r="H1970" s="5">
        <f t="shared" si="121"/>
        <v>10.75008799999995</v>
      </c>
      <c r="I1970" s="5">
        <f t="shared" si="122"/>
        <v>0.03</v>
      </c>
      <c r="J1970" s="5">
        <f t="shared" si="123"/>
        <v>0.56000000000000005</v>
      </c>
      <c r="K1970" s="5">
        <f t="shared" si="124"/>
        <v>0.63</v>
      </c>
    </row>
    <row r="1971" spans="4:11" x14ac:dyDescent="0.25">
      <c r="D1971">
        <v>10983392</v>
      </c>
      <c r="E1971">
        <v>3</v>
      </c>
      <c r="F1971">
        <v>55</v>
      </c>
      <c r="G1971">
        <v>61</v>
      </c>
      <c r="H1971" s="5">
        <f t="shared" si="121"/>
        <v>10.755555999999951</v>
      </c>
      <c r="I1971" s="5">
        <f t="shared" si="122"/>
        <v>0.03</v>
      </c>
      <c r="J1971" s="5">
        <f t="shared" si="123"/>
        <v>0.55000000000000004</v>
      </c>
      <c r="K1971" s="5">
        <f t="shared" si="124"/>
        <v>0.61</v>
      </c>
    </row>
    <row r="1972" spans="4:11" x14ac:dyDescent="0.25">
      <c r="D1972">
        <v>10989036</v>
      </c>
      <c r="E1972">
        <v>3</v>
      </c>
      <c r="F1972">
        <v>56</v>
      </c>
      <c r="G1972">
        <v>63</v>
      </c>
      <c r="H1972" s="5">
        <f t="shared" si="121"/>
        <v>10.761023999999951</v>
      </c>
      <c r="I1972" s="5">
        <f t="shared" si="122"/>
        <v>0.03</v>
      </c>
      <c r="J1972" s="5">
        <f t="shared" si="123"/>
        <v>0.56000000000000005</v>
      </c>
      <c r="K1972" s="5">
        <f t="shared" si="124"/>
        <v>0.63</v>
      </c>
    </row>
    <row r="1973" spans="4:11" x14ac:dyDescent="0.25">
      <c r="D1973">
        <v>10994652</v>
      </c>
      <c r="E1973">
        <v>3</v>
      </c>
      <c r="F1973">
        <v>57</v>
      </c>
      <c r="G1973">
        <v>64</v>
      </c>
      <c r="H1973" s="5">
        <f t="shared" si="121"/>
        <v>10.766491999999952</v>
      </c>
      <c r="I1973" s="5">
        <f t="shared" si="122"/>
        <v>0.03</v>
      </c>
      <c r="J1973" s="5">
        <f t="shared" si="123"/>
        <v>0.56999999999999995</v>
      </c>
      <c r="K1973" s="5">
        <f t="shared" si="124"/>
        <v>0.64</v>
      </c>
    </row>
    <row r="1974" spans="4:11" x14ac:dyDescent="0.25">
      <c r="D1974">
        <v>11000300</v>
      </c>
      <c r="E1974">
        <v>4</v>
      </c>
      <c r="F1974">
        <v>58</v>
      </c>
      <c r="G1974">
        <v>65</v>
      </c>
      <c r="H1974" s="5">
        <f t="shared" si="121"/>
        <v>10.771959999999952</v>
      </c>
      <c r="I1974" s="5">
        <f t="shared" si="122"/>
        <v>0.04</v>
      </c>
      <c r="J1974" s="5">
        <f t="shared" si="123"/>
        <v>0.57999999999999996</v>
      </c>
      <c r="K1974" s="5">
        <f t="shared" si="124"/>
        <v>0.65</v>
      </c>
    </row>
    <row r="1975" spans="4:11" x14ac:dyDescent="0.25">
      <c r="D1975">
        <v>11005916</v>
      </c>
      <c r="E1975">
        <v>4</v>
      </c>
      <c r="F1975">
        <v>58</v>
      </c>
      <c r="G1975">
        <v>65</v>
      </c>
      <c r="H1975" s="5">
        <f t="shared" si="121"/>
        <v>10.777427999999952</v>
      </c>
      <c r="I1975" s="5">
        <f t="shared" si="122"/>
        <v>0.04</v>
      </c>
      <c r="J1975" s="5">
        <f t="shared" si="123"/>
        <v>0.57999999999999996</v>
      </c>
      <c r="K1975" s="5">
        <f t="shared" si="124"/>
        <v>0.65</v>
      </c>
    </row>
    <row r="1976" spans="4:11" x14ac:dyDescent="0.25">
      <c r="D1976">
        <v>11011564</v>
      </c>
      <c r="E1976">
        <v>5</v>
      </c>
      <c r="F1976">
        <v>59</v>
      </c>
      <c r="G1976">
        <v>66</v>
      </c>
      <c r="H1976" s="5">
        <f t="shared" si="121"/>
        <v>10.782895999999953</v>
      </c>
      <c r="I1976" s="5">
        <f t="shared" si="122"/>
        <v>0.05</v>
      </c>
      <c r="J1976" s="5">
        <f t="shared" si="123"/>
        <v>0.59</v>
      </c>
      <c r="K1976" s="5">
        <f t="shared" si="124"/>
        <v>0.66</v>
      </c>
    </row>
    <row r="1977" spans="4:11" x14ac:dyDescent="0.25">
      <c r="D1977">
        <v>11017180</v>
      </c>
      <c r="E1977">
        <v>5</v>
      </c>
      <c r="F1977">
        <v>61</v>
      </c>
      <c r="G1977">
        <v>68</v>
      </c>
      <c r="H1977" s="5">
        <f t="shared" si="121"/>
        <v>10.788363999999953</v>
      </c>
      <c r="I1977" s="5">
        <f t="shared" si="122"/>
        <v>0.05</v>
      </c>
      <c r="J1977" s="5">
        <f t="shared" si="123"/>
        <v>0.61</v>
      </c>
      <c r="K1977" s="5">
        <f t="shared" si="124"/>
        <v>0.68</v>
      </c>
    </row>
    <row r="1978" spans="4:11" x14ac:dyDescent="0.25">
      <c r="D1978">
        <v>11022828</v>
      </c>
      <c r="E1978">
        <v>5</v>
      </c>
      <c r="F1978">
        <v>62</v>
      </c>
      <c r="G1978">
        <v>70</v>
      </c>
      <c r="H1978" s="5">
        <f t="shared" si="121"/>
        <v>10.793831999999954</v>
      </c>
      <c r="I1978" s="5">
        <f t="shared" si="122"/>
        <v>0.05</v>
      </c>
      <c r="J1978" s="5">
        <f t="shared" si="123"/>
        <v>0.62</v>
      </c>
      <c r="K1978" s="5">
        <f t="shared" si="124"/>
        <v>0.7</v>
      </c>
    </row>
    <row r="1979" spans="4:11" x14ac:dyDescent="0.25">
      <c r="D1979">
        <v>11028452</v>
      </c>
      <c r="E1979">
        <v>7</v>
      </c>
      <c r="F1979">
        <v>63</v>
      </c>
      <c r="G1979">
        <v>72</v>
      </c>
      <c r="H1979" s="5">
        <f t="shared" si="121"/>
        <v>10.799299999999954</v>
      </c>
      <c r="I1979" s="5">
        <f t="shared" si="122"/>
        <v>7.0000000000000007E-2</v>
      </c>
      <c r="J1979" s="5">
        <f t="shared" si="123"/>
        <v>0.63</v>
      </c>
      <c r="K1979" s="5">
        <f t="shared" si="124"/>
        <v>0.72</v>
      </c>
    </row>
    <row r="1980" spans="4:11" x14ac:dyDescent="0.25">
      <c r="D1980">
        <v>11034096</v>
      </c>
      <c r="E1980">
        <v>5</v>
      </c>
      <c r="F1980">
        <v>64</v>
      </c>
      <c r="G1980">
        <v>73</v>
      </c>
      <c r="H1980" s="5">
        <f t="shared" si="121"/>
        <v>10.804767999999955</v>
      </c>
      <c r="I1980" s="5">
        <f t="shared" si="122"/>
        <v>0.05</v>
      </c>
      <c r="J1980" s="5">
        <f t="shared" si="123"/>
        <v>0.64</v>
      </c>
      <c r="K1980" s="5">
        <f t="shared" si="124"/>
        <v>0.73</v>
      </c>
    </row>
    <row r="1981" spans="4:11" x14ac:dyDescent="0.25">
      <c r="D1981">
        <v>11039708</v>
      </c>
      <c r="E1981">
        <v>6</v>
      </c>
      <c r="F1981">
        <v>64</v>
      </c>
      <c r="G1981">
        <v>75</v>
      </c>
      <c r="H1981" s="5">
        <f t="shared" si="121"/>
        <v>10.810235999999955</v>
      </c>
      <c r="I1981" s="5">
        <f t="shared" si="122"/>
        <v>0.06</v>
      </c>
      <c r="J1981" s="5">
        <f t="shared" si="123"/>
        <v>0.64</v>
      </c>
      <c r="K1981" s="5">
        <f t="shared" si="124"/>
        <v>0.75</v>
      </c>
    </row>
    <row r="1982" spans="4:11" x14ac:dyDescent="0.25">
      <c r="D1982">
        <v>11045356</v>
      </c>
      <c r="E1982">
        <v>8</v>
      </c>
      <c r="F1982">
        <v>67</v>
      </c>
      <c r="G1982">
        <v>76</v>
      </c>
      <c r="H1982" s="5">
        <f t="shared" si="121"/>
        <v>10.815703999999956</v>
      </c>
      <c r="I1982" s="5">
        <f t="shared" si="122"/>
        <v>0.08</v>
      </c>
      <c r="J1982" s="5">
        <f t="shared" si="123"/>
        <v>0.67</v>
      </c>
      <c r="K1982" s="5">
        <f t="shared" si="124"/>
        <v>0.76</v>
      </c>
    </row>
    <row r="1983" spans="4:11" x14ac:dyDescent="0.25">
      <c r="D1983">
        <v>11050984</v>
      </c>
      <c r="E1983">
        <v>8</v>
      </c>
      <c r="F1983">
        <v>67</v>
      </c>
      <c r="G1983">
        <v>78</v>
      </c>
      <c r="H1983" s="5">
        <f t="shared" si="121"/>
        <v>10.821171999999956</v>
      </c>
      <c r="I1983" s="5">
        <f t="shared" si="122"/>
        <v>0.08</v>
      </c>
      <c r="J1983" s="5">
        <f t="shared" si="123"/>
        <v>0.67</v>
      </c>
      <c r="K1983" s="5">
        <f t="shared" si="124"/>
        <v>0.78</v>
      </c>
    </row>
    <row r="1984" spans="4:11" x14ac:dyDescent="0.25">
      <c r="D1984">
        <v>11056624</v>
      </c>
      <c r="E1984">
        <v>9</v>
      </c>
      <c r="F1984">
        <v>70</v>
      </c>
      <c r="G1984">
        <v>79</v>
      </c>
      <c r="H1984" s="5">
        <f t="shared" si="121"/>
        <v>10.826639999999957</v>
      </c>
      <c r="I1984" s="5">
        <f t="shared" si="122"/>
        <v>0.09</v>
      </c>
      <c r="J1984" s="5">
        <f t="shared" si="123"/>
        <v>0.7</v>
      </c>
      <c r="K1984" s="5">
        <f t="shared" si="124"/>
        <v>0.79</v>
      </c>
    </row>
    <row r="1985" spans="4:11" x14ac:dyDescent="0.25">
      <c r="D1985">
        <v>11062240</v>
      </c>
      <c r="E1985">
        <v>10</v>
      </c>
      <c r="F1985">
        <v>70</v>
      </c>
      <c r="G1985">
        <v>79</v>
      </c>
      <c r="H1985" s="5">
        <f t="shared" si="121"/>
        <v>10.832107999999957</v>
      </c>
      <c r="I1985" s="5">
        <f t="shared" si="122"/>
        <v>0.1</v>
      </c>
      <c r="J1985" s="5">
        <f t="shared" si="123"/>
        <v>0.7</v>
      </c>
      <c r="K1985" s="5">
        <f t="shared" si="124"/>
        <v>0.79</v>
      </c>
    </row>
    <row r="1986" spans="4:11" x14ac:dyDescent="0.25">
      <c r="D1986">
        <v>11067940</v>
      </c>
      <c r="E1986">
        <v>11</v>
      </c>
      <c r="F1986">
        <v>72</v>
      </c>
      <c r="G1986">
        <v>81</v>
      </c>
      <c r="H1986" s="5">
        <f t="shared" si="121"/>
        <v>10.837575999999958</v>
      </c>
      <c r="I1986" s="5">
        <f t="shared" si="122"/>
        <v>0.11</v>
      </c>
      <c r="J1986" s="5">
        <f t="shared" si="123"/>
        <v>0.72</v>
      </c>
      <c r="K1986" s="5">
        <f t="shared" si="124"/>
        <v>0.81</v>
      </c>
    </row>
    <row r="1987" spans="4:11" x14ac:dyDescent="0.25">
      <c r="D1987">
        <v>11073624</v>
      </c>
      <c r="E1987">
        <v>10</v>
      </c>
      <c r="F1987">
        <v>72</v>
      </c>
      <c r="G1987">
        <v>81</v>
      </c>
      <c r="H1987" s="5">
        <f t="shared" si="121"/>
        <v>10.843043999999958</v>
      </c>
      <c r="I1987" s="5">
        <f t="shared" si="122"/>
        <v>0.1</v>
      </c>
      <c r="J1987" s="5">
        <f t="shared" si="123"/>
        <v>0.72</v>
      </c>
      <c r="K1987" s="5">
        <f t="shared" si="124"/>
        <v>0.81</v>
      </c>
    </row>
    <row r="1988" spans="4:11" x14ac:dyDescent="0.25">
      <c r="D1988">
        <v>11079300</v>
      </c>
      <c r="E1988">
        <v>10</v>
      </c>
      <c r="F1988">
        <v>73</v>
      </c>
      <c r="G1988">
        <v>82</v>
      </c>
      <c r="H1988" s="5">
        <f t="shared" si="121"/>
        <v>10.848511999999959</v>
      </c>
      <c r="I1988" s="5">
        <f t="shared" si="122"/>
        <v>0.1</v>
      </c>
      <c r="J1988" s="5">
        <f t="shared" si="123"/>
        <v>0.73</v>
      </c>
      <c r="K1988" s="5">
        <f t="shared" si="124"/>
        <v>0.82</v>
      </c>
    </row>
    <row r="1989" spans="4:11" x14ac:dyDescent="0.25">
      <c r="D1989">
        <v>11084992</v>
      </c>
      <c r="E1989">
        <v>11</v>
      </c>
      <c r="F1989">
        <v>74</v>
      </c>
      <c r="G1989">
        <v>83</v>
      </c>
      <c r="H1989" s="5">
        <f t="shared" ref="H1989:H2052" si="125">H1988+$G$3</f>
        <v>10.853979999999959</v>
      </c>
      <c r="I1989" s="5">
        <f t="shared" ref="I1989:I2052" si="126">E1989/100</f>
        <v>0.11</v>
      </c>
      <c r="J1989" s="5">
        <f t="shared" ref="J1989:J2052" si="127">F1989/100</f>
        <v>0.74</v>
      </c>
      <c r="K1989" s="5">
        <f t="shared" ref="K1989:K2052" si="128">G1989/100</f>
        <v>0.83</v>
      </c>
    </row>
    <row r="1990" spans="4:11" x14ac:dyDescent="0.25">
      <c r="D1990">
        <v>11090668</v>
      </c>
      <c r="E1990">
        <v>11</v>
      </c>
      <c r="F1990">
        <v>73</v>
      </c>
      <c r="G1990">
        <v>83</v>
      </c>
      <c r="H1990" s="5">
        <f t="shared" si="125"/>
        <v>10.85944799999996</v>
      </c>
      <c r="I1990" s="5">
        <f t="shared" si="126"/>
        <v>0.11</v>
      </c>
      <c r="J1990" s="5">
        <f t="shared" si="127"/>
        <v>0.73</v>
      </c>
      <c r="K1990" s="5">
        <f t="shared" si="128"/>
        <v>0.83</v>
      </c>
    </row>
    <row r="1991" spans="4:11" x14ac:dyDescent="0.25">
      <c r="D1991">
        <v>11096364</v>
      </c>
      <c r="E1991">
        <v>10</v>
      </c>
      <c r="F1991">
        <v>72</v>
      </c>
      <c r="G1991">
        <v>83</v>
      </c>
      <c r="H1991" s="5">
        <f t="shared" si="125"/>
        <v>10.86491599999996</v>
      </c>
      <c r="I1991" s="5">
        <f t="shared" si="126"/>
        <v>0.1</v>
      </c>
      <c r="J1991" s="5">
        <f t="shared" si="127"/>
        <v>0.72</v>
      </c>
      <c r="K1991" s="5">
        <f t="shared" si="128"/>
        <v>0.83</v>
      </c>
    </row>
    <row r="1992" spans="4:11" x14ac:dyDescent="0.25">
      <c r="D1992">
        <v>11102052</v>
      </c>
      <c r="E1992">
        <v>11</v>
      </c>
      <c r="F1992">
        <v>71</v>
      </c>
      <c r="G1992">
        <v>82</v>
      </c>
      <c r="H1992" s="5">
        <f t="shared" si="125"/>
        <v>10.870383999999961</v>
      </c>
      <c r="I1992" s="5">
        <f t="shared" si="126"/>
        <v>0.11</v>
      </c>
      <c r="J1992" s="5">
        <f t="shared" si="127"/>
        <v>0.71</v>
      </c>
      <c r="K1992" s="5">
        <f t="shared" si="128"/>
        <v>0.82</v>
      </c>
    </row>
    <row r="1993" spans="4:11" x14ac:dyDescent="0.25">
      <c r="D1993">
        <v>11107748</v>
      </c>
      <c r="E1993">
        <v>11</v>
      </c>
      <c r="F1993">
        <v>72</v>
      </c>
      <c r="G1993">
        <v>82</v>
      </c>
      <c r="H1993" s="5">
        <f t="shared" si="125"/>
        <v>10.875851999999961</v>
      </c>
      <c r="I1993" s="5">
        <f t="shared" si="126"/>
        <v>0.11</v>
      </c>
      <c r="J1993" s="5">
        <f t="shared" si="127"/>
        <v>0.72</v>
      </c>
      <c r="K1993" s="5">
        <f t="shared" si="128"/>
        <v>0.82</v>
      </c>
    </row>
    <row r="1994" spans="4:11" x14ac:dyDescent="0.25">
      <c r="D1994">
        <v>11113436</v>
      </c>
      <c r="E1994">
        <v>9</v>
      </c>
      <c r="F1994">
        <v>71</v>
      </c>
      <c r="G1994">
        <v>80</v>
      </c>
      <c r="H1994" s="5">
        <f t="shared" si="125"/>
        <v>10.881319999999961</v>
      </c>
      <c r="I1994" s="5">
        <f t="shared" si="126"/>
        <v>0.09</v>
      </c>
      <c r="J1994" s="5">
        <f t="shared" si="127"/>
        <v>0.71</v>
      </c>
      <c r="K1994" s="5">
        <f t="shared" si="128"/>
        <v>0.8</v>
      </c>
    </row>
    <row r="1995" spans="4:11" x14ac:dyDescent="0.25">
      <c r="D1995">
        <v>11119084</v>
      </c>
      <c r="E1995">
        <v>9</v>
      </c>
      <c r="F1995">
        <v>70</v>
      </c>
      <c r="G1995">
        <v>80</v>
      </c>
      <c r="H1995" s="5">
        <f t="shared" si="125"/>
        <v>10.886787999999962</v>
      </c>
      <c r="I1995" s="5">
        <f t="shared" si="126"/>
        <v>0.09</v>
      </c>
      <c r="J1995" s="5">
        <f t="shared" si="127"/>
        <v>0.7</v>
      </c>
      <c r="K1995" s="5">
        <f t="shared" si="128"/>
        <v>0.8</v>
      </c>
    </row>
    <row r="1996" spans="4:11" x14ac:dyDescent="0.25">
      <c r="D1996">
        <v>11124708</v>
      </c>
      <c r="E1996">
        <v>9</v>
      </c>
      <c r="F1996">
        <v>69</v>
      </c>
      <c r="G1996">
        <v>78</v>
      </c>
      <c r="H1996" s="5">
        <f t="shared" si="125"/>
        <v>10.892255999999962</v>
      </c>
      <c r="I1996" s="5">
        <f t="shared" si="126"/>
        <v>0.09</v>
      </c>
      <c r="J1996" s="5">
        <f t="shared" si="127"/>
        <v>0.69</v>
      </c>
      <c r="K1996" s="5">
        <f t="shared" si="128"/>
        <v>0.78</v>
      </c>
    </row>
    <row r="1997" spans="4:11" x14ac:dyDescent="0.25">
      <c r="D1997">
        <v>11130348</v>
      </c>
      <c r="E1997">
        <v>9</v>
      </c>
      <c r="F1997">
        <v>68</v>
      </c>
      <c r="G1997">
        <v>76</v>
      </c>
      <c r="H1997" s="5">
        <f t="shared" si="125"/>
        <v>10.897723999999963</v>
      </c>
      <c r="I1997" s="5">
        <f t="shared" si="126"/>
        <v>0.09</v>
      </c>
      <c r="J1997" s="5">
        <f t="shared" si="127"/>
        <v>0.68</v>
      </c>
      <c r="K1997" s="5">
        <f t="shared" si="128"/>
        <v>0.76</v>
      </c>
    </row>
    <row r="1998" spans="4:11" x14ac:dyDescent="0.25">
      <c r="D1998">
        <v>11135964</v>
      </c>
      <c r="E1998">
        <v>9</v>
      </c>
      <c r="F1998">
        <v>67</v>
      </c>
      <c r="G1998">
        <v>75</v>
      </c>
      <c r="H1998" s="5">
        <f t="shared" si="125"/>
        <v>10.903191999999963</v>
      </c>
      <c r="I1998" s="5">
        <f t="shared" si="126"/>
        <v>0.09</v>
      </c>
      <c r="J1998" s="5">
        <f t="shared" si="127"/>
        <v>0.67</v>
      </c>
      <c r="K1998" s="5">
        <f t="shared" si="128"/>
        <v>0.75</v>
      </c>
    </row>
    <row r="1999" spans="4:11" x14ac:dyDescent="0.25">
      <c r="D1999">
        <v>11141616</v>
      </c>
      <c r="E1999">
        <v>8</v>
      </c>
      <c r="F1999">
        <v>65</v>
      </c>
      <c r="G1999">
        <v>74</v>
      </c>
      <c r="H1999" s="5">
        <f t="shared" si="125"/>
        <v>10.908659999999964</v>
      </c>
      <c r="I1999" s="5">
        <f t="shared" si="126"/>
        <v>0.08</v>
      </c>
      <c r="J1999" s="5">
        <f t="shared" si="127"/>
        <v>0.65</v>
      </c>
      <c r="K1999" s="5">
        <f t="shared" si="128"/>
        <v>0.74</v>
      </c>
    </row>
    <row r="2000" spans="4:11" x14ac:dyDescent="0.25">
      <c r="D2000">
        <v>11147240</v>
      </c>
      <c r="E2000">
        <v>7</v>
      </c>
      <c r="F2000">
        <v>64</v>
      </c>
      <c r="G2000">
        <v>72</v>
      </c>
      <c r="H2000" s="5">
        <f t="shared" si="125"/>
        <v>10.914127999999964</v>
      </c>
      <c r="I2000" s="5">
        <f t="shared" si="126"/>
        <v>7.0000000000000007E-2</v>
      </c>
      <c r="J2000" s="5">
        <f t="shared" si="127"/>
        <v>0.64</v>
      </c>
      <c r="K2000" s="5">
        <f t="shared" si="128"/>
        <v>0.72</v>
      </c>
    </row>
    <row r="2001" spans="4:11" x14ac:dyDescent="0.25">
      <c r="D2001">
        <v>11152880</v>
      </c>
      <c r="E2001">
        <v>7</v>
      </c>
      <c r="F2001">
        <v>63</v>
      </c>
      <c r="G2001">
        <v>70</v>
      </c>
      <c r="H2001" s="5">
        <f t="shared" si="125"/>
        <v>10.919595999999965</v>
      </c>
      <c r="I2001" s="5">
        <f t="shared" si="126"/>
        <v>7.0000000000000007E-2</v>
      </c>
      <c r="J2001" s="5">
        <f t="shared" si="127"/>
        <v>0.63</v>
      </c>
      <c r="K2001" s="5">
        <f t="shared" si="128"/>
        <v>0.7</v>
      </c>
    </row>
    <row r="2002" spans="4:11" x14ac:dyDescent="0.25">
      <c r="D2002">
        <v>11158492</v>
      </c>
      <c r="E2002">
        <v>5</v>
      </c>
      <c r="F2002">
        <v>61</v>
      </c>
      <c r="G2002">
        <v>68</v>
      </c>
      <c r="H2002" s="5">
        <f t="shared" si="125"/>
        <v>10.925063999999965</v>
      </c>
      <c r="I2002" s="5">
        <f t="shared" si="126"/>
        <v>0.05</v>
      </c>
      <c r="J2002" s="5">
        <f t="shared" si="127"/>
        <v>0.61</v>
      </c>
      <c r="K2002" s="5">
        <f t="shared" si="128"/>
        <v>0.68</v>
      </c>
    </row>
    <row r="2003" spans="4:11" x14ac:dyDescent="0.25">
      <c r="D2003">
        <v>11164140</v>
      </c>
      <c r="E2003">
        <v>5</v>
      </c>
      <c r="F2003">
        <v>60</v>
      </c>
      <c r="G2003">
        <v>68</v>
      </c>
      <c r="H2003" s="5">
        <f t="shared" si="125"/>
        <v>10.930531999999966</v>
      </c>
      <c r="I2003" s="5">
        <f t="shared" si="126"/>
        <v>0.05</v>
      </c>
      <c r="J2003" s="5">
        <f t="shared" si="127"/>
        <v>0.6</v>
      </c>
      <c r="K2003" s="5">
        <f t="shared" si="128"/>
        <v>0.68</v>
      </c>
    </row>
    <row r="2004" spans="4:11" x14ac:dyDescent="0.25">
      <c r="D2004">
        <v>11169756</v>
      </c>
      <c r="E2004">
        <v>3</v>
      </c>
      <c r="F2004">
        <v>60</v>
      </c>
      <c r="G2004">
        <v>67</v>
      </c>
      <c r="H2004" s="5">
        <f t="shared" si="125"/>
        <v>10.935999999999966</v>
      </c>
      <c r="I2004" s="5">
        <f t="shared" si="126"/>
        <v>0.03</v>
      </c>
      <c r="J2004" s="5">
        <f t="shared" si="127"/>
        <v>0.6</v>
      </c>
      <c r="K2004" s="5">
        <f t="shared" si="128"/>
        <v>0.67</v>
      </c>
    </row>
    <row r="2005" spans="4:11" x14ac:dyDescent="0.25">
      <c r="D2005">
        <v>11175404</v>
      </c>
      <c r="E2005">
        <v>3</v>
      </c>
      <c r="F2005">
        <v>59</v>
      </c>
      <c r="G2005">
        <v>66</v>
      </c>
      <c r="H2005" s="5">
        <f t="shared" si="125"/>
        <v>10.941467999999967</v>
      </c>
      <c r="I2005" s="5">
        <f t="shared" si="126"/>
        <v>0.03</v>
      </c>
      <c r="J2005" s="5">
        <f t="shared" si="127"/>
        <v>0.59</v>
      </c>
      <c r="K2005" s="5">
        <f t="shared" si="128"/>
        <v>0.66</v>
      </c>
    </row>
    <row r="2006" spans="4:11" x14ac:dyDescent="0.25">
      <c r="D2006">
        <v>11181028</v>
      </c>
      <c r="E2006">
        <v>3</v>
      </c>
      <c r="F2006">
        <v>58</v>
      </c>
      <c r="G2006">
        <v>65</v>
      </c>
      <c r="H2006" s="5">
        <f t="shared" si="125"/>
        <v>10.946935999999967</v>
      </c>
      <c r="I2006" s="5">
        <f t="shared" si="126"/>
        <v>0.03</v>
      </c>
      <c r="J2006" s="5">
        <f t="shared" si="127"/>
        <v>0.57999999999999996</v>
      </c>
      <c r="K2006" s="5">
        <f t="shared" si="128"/>
        <v>0.65</v>
      </c>
    </row>
    <row r="2007" spans="4:11" x14ac:dyDescent="0.25">
      <c r="D2007">
        <v>11186668</v>
      </c>
      <c r="E2007">
        <v>2</v>
      </c>
      <c r="F2007">
        <v>57</v>
      </c>
      <c r="G2007">
        <v>65</v>
      </c>
      <c r="H2007" s="5">
        <f t="shared" si="125"/>
        <v>10.952403999999968</v>
      </c>
      <c r="I2007" s="5">
        <f t="shared" si="126"/>
        <v>0.02</v>
      </c>
      <c r="J2007" s="5">
        <f t="shared" si="127"/>
        <v>0.56999999999999995</v>
      </c>
      <c r="K2007" s="5">
        <f t="shared" si="128"/>
        <v>0.65</v>
      </c>
    </row>
    <row r="2008" spans="4:11" x14ac:dyDescent="0.25">
      <c r="D2008">
        <v>11192284</v>
      </c>
      <c r="E2008">
        <v>3</v>
      </c>
      <c r="F2008">
        <v>57</v>
      </c>
      <c r="G2008">
        <v>64</v>
      </c>
      <c r="H2008" s="5">
        <f t="shared" si="125"/>
        <v>10.957871999999968</v>
      </c>
      <c r="I2008" s="5">
        <f t="shared" si="126"/>
        <v>0.03</v>
      </c>
      <c r="J2008" s="5">
        <f t="shared" si="127"/>
        <v>0.56999999999999995</v>
      </c>
      <c r="K2008" s="5">
        <f t="shared" si="128"/>
        <v>0.64</v>
      </c>
    </row>
    <row r="2009" spans="4:11" x14ac:dyDescent="0.25">
      <c r="D2009">
        <v>11197932</v>
      </c>
      <c r="E2009">
        <v>2</v>
      </c>
      <c r="F2009">
        <v>57</v>
      </c>
      <c r="G2009">
        <v>63</v>
      </c>
      <c r="H2009" s="5">
        <f t="shared" si="125"/>
        <v>10.963339999999969</v>
      </c>
      <c r="I2009" s="5">
        <f t="shared" si="126"/>
        <v>0.02</v>
      </c>
      <c r="J2009" s="5">
        <f t="shared" si="127"/>
        <v>0.56999999999999995</v>
      </c>
      <c r="K2009" s="5">
        <f t="shared" si="128"/>
        <v>0.63</v>
      </c>
    </row>
    <row r="2010" spans="4:11" x14ac:dyDescent="0.25">
      <c r="D2010">
        <v>11203552</v>
      </c>
      <c r="E2010">
        <v>4</v>
      </c>
      <c r="F2010">
        <v>57</v>
      </c>
      <c r="G2010">
        <v>64</v>
      </c>
      <c r="H2010" s="5">
        <f t="shared" si="125"/>
        <v>10.968807999999969</v>
      </c>
      <c r="I2010" s="5">
        <f t="shared" si="126"/>
        <v>0.04</v>
      </c>
      <c r="J2010" s="5">
        <f t="shared" si="127"/>
        <v>0.56999999999999995</v>
      </c>
      <c r="K2010" s="5">
        <f t="shared" si="128"/>
        <v>0.64</v>
      </c>
    </row>
    <row r="2011" spans="4:11" x14ac:dyDescent="0.25">
      <c r="D2011">
        <v>11209196</v>
      </c>
      <c r="E2011">
        <v>3</v>
      </c>
      <c r="F2011">
        <v>57</v>
      </c>
      <c r="G2011">
        <v>63</v>
      </c>
      <c r="H2011" s="5">
        <f t="shared" si="125"/>
        <v>10.974275999999969</v>
      </c>
      <c r="I2011" s="5">
        <f t="shared" si="126"/>
        <v>0.03</v>
      </c>
      <c r="J2011" s="5">
        <f t="shared" si="127"/>
        <v>0.56999999999999995</v>
      </c>
      <c r="K2011" s="5">
        <f t="shared" si="128"/>
        <v>0.63</v>
      </c>
    </row>
    <row r="2012" spans="4:11" x14ac:dyDescent="0.25">
      <c r="D2012">
        <v>11214820</v>
      </c>
      <c r="E2012">
        <v>4</v>
      </c>
      <c r="F2012">
        <v>58</v>
      </c>
      <c r="G2012">
        <v>64</v>
      </c>
      <c r="H2012" s="5">
        <f t="shared" si="125"/>
        <v>10.97974399999997</v>
      </c>
      <c r="I2012" s="5">
        <f t="shared" si="126"/>
        <v>0.04</v>
      </c>
      <c r="J2012" s="5">
        <f t="shared" si="127"/>
        <v>0.57999999999999996</v>
      </c>
      <c r="K2012" s="5">
        <f t="shared" si="128"/>
        <v>0.64</v>
      </c>
    </row>
    <row r="2013" spans="4:11" x14ac:dyDescent="0.25">
      <c r="D2013">
        <v>11220460</v>
      </c>
      <c r="E2013">
        <v>4</v>
      </c>
      <c r="F2013">
        <v>59</v>
      </c>
      <c r="G2013">
        <v>64</v>
      </c>
      <c r="H2013" s="5">
        <f t="shared" si="125"/>
        <v>10.98521199999997</v>
      </c>
      <c r="I2013" s="5">
        <f t="shared" si="126"/>
        <v>0.04</v>
      </c>
      <c r="J2013" s="5">
        <f t="shared" si="127"/>
        <v>0.59</v>
      </c>
      <c r="K2013" s="5">
        <f t="shared" si="128"/>
        <v>0.64</v>
      </c>
    </row>
    <row r="2014" spans="4:11" x14ac:dyDescent="0.25">
      <c r="D2014">
        <v>11226076</v>
      </c>
      <c r="E2014">
        <v>4</v>
      </c>
      <c r="F2014">
        <v>60</v>
      </c>
      <c r="G2014">
        <v>65</v>
      </c>
      <c r="H2014" s="5">
        <f t="shared" si="125"/>
        <v>10.990679999999971</v>
      </c>
      <c r="I2014" s="5">
        <f t="shared" si="126"/>
        <v>0.04</v>
      </c>
      <c r="J2014" s="5">
        <f t="shared" si="127"/>
        <v>0.6</v>
      </c>
      <c r="K2014" s="5">
        <f t="shared" si="128"/>
        <v>0.65</v>
      </c>
    </row>
    <row r="2015" spans="4:11" x14ac:dyDescent="0.25">
      <c r="D2015">
        <v>11231724</v>
      </c>
      <c r="E2015">
        <v>6</v>
      </c>
      <c r="F2015">
        <v>60</v>
      </c>
      <c r="G2015">
        <v>67</v>
      </c>
      <c r="H2015" s="5">
        <f t="shared" si="125"/>
        <v>10.996147999999971</v>
      </c>
      <c r="I2015" s="5">
        <f t="shared" si="126"/>
        <v>0.06</v>
      </c>
      <c r="J2015" s="5">
        <f t="shared" si="127"/>
        <v>0.6</v>
      </c>
      <c r="K2015" s="5">
        <f t="shared" si="128"/>
        <v>0.67</v>
      </c>
    </row>
    <row r="2016" spans="4:11" x14ac:dyDescent="0.25">
      <c r="D2016">
        <v>11237348</v>
      </c>
      <c r="E2016">
        <v>5</v>
      </c>
      <c r="F2016">
        <v>61</v>
      </c>
      <c r="G2016">
        <v>70</v>
      </c>
      <c r="H2016" s="5">
        <f t="shared" si="125"/>
        <v>11.001615999999972</v>
      </c>
      <c r="I2016" s="5">
        <f t="shared" si="126"/>
        <v>0.05</v>
      </c>
      <c r="J2016" s="5">
        <f t="shared" si="127"/>
        <v>0.61</v>
      </c>
      <c r="K2016" s="5">
        <f t="shared" si="128"/>
        <v>0.7</v>
      </c>
    </row>
    <row r="2017" spans="4:11" x14ac:dyDescent="0.25">
      <c r="D2017">
        <v>11242988</v>
      </c>
      <c r="E2017">
        <v>5</v>
      </c>
      <c r="F2017">
        <v>62</v>
      </c>
      <c r="G2017">
        <v>71</v>
      </c>
      <c r="H2017" s="5">
        <f t="shared" si="125"/>
        <v>11.007083999999972</v>
      </c>
      <c r="I2017" s="5">
        <f t="shared" si="126"/>
        <v>0.05</v>
      </c>
      <c r="J2017" s="5">
        <f t="shared" si="127"/>
        <v>0.62</v>
      </c>
      <c r="K2017" s="5">
        <f t="shared" si="128"/>
        <v>0.71</v>
      </c>
    </row>
    <row r="2018" spans="4:11" x14ac:dyDescent="0.25">
      <c r="D2018">
        <v>11248608</v>
      </c>
      <c r="E2018">
        <v>6</v>
      </c>
      <c r="F2018">
        <v>62</v>
      </c>
      <c r="G2018">
        <v>72</v>
      </c>
      <c r="H2018" s="5">
        <f t="shared" si="125"/>
        <v>11.012551999999973</v>
      </c>
      <c r="I2018" s="5">
        <f t="shared" si="126"/>
        <v>0.06</v>
      </c>
      <c r="J2018" s="5">
        <f t="shared" si="127"/>
        <v>0.62</v>
      </c>
      <c r="K2018" s="5">
        <f t="shared" si="128"/>
        <v>0.72</v>
      </c>
    </row>
    <row r="2019" spans="4:11" x14ac:dyDescent="0.25">
      <c r="D2019">
        <v>11254252</v>
      </c>
      <c r="E2019">
        <v>6</v>
      </c>
      <c r="F2019">
        <v>63</v>
      </c>
      <c r="G2019">
        <v>73</v>
      </c>
      <c r="H2019" s="5">
        <f t="shared" si="125"/>
        <v>11.018019999999973</v>
      </c>
      <c r="I2019" s="5">
        <f t="shared" si="126"/>
        <v>0.06</v>
      </c>
      <c r="J2019" s="5">
        <f t="shared" si="127"/>
        <v>0.63</v>
      </c>
      <c r="K2019" s="5">
        <f t="shared" si="128"/>
        <v>0.73</v>
      </c>
    </row>
    <row r="2020" spans="4:11" x14ac:dyDescent="0.25">
      <c r="D2020">
        <v>11259876</v>
      </c>
      <c r="E2020">
        <v>6</v>
      </c>
      <c r="F2020">
        <v>64</v>
      </c>
      <c r="G2020">
        <v>75</v>
      </c>
      <c r="H2020" s="5">
        <f t="shared" si="125"/>
        <v>11.023487999999974</v>
      </c>
      <c r="I2020" s="5">
        <f t="shared" si="126"/>
        <v>0.06</v>
      </c>
      <c r="J2020" s="5">
        <f t="shared" si="127"/>
        <v>0.64</v>
      </c>
      <c r="K2020" s="5">
        <f t="shared" si="128"/>
        <v>0.75</v>
      </c>
    </row>
    <row r="2021" spans="4:11" x14ac:dyDescent="0.25">
      <c r="D2021">
        <v>11265520</v>
      </c>
      <c r="E2021">
        <v>7</v>
      </c>
      <c r="F2021">
        <v>66</v>
      </c>
      <c r="G2021">
        <v>76</v>
      </c>
      <c r="H2021" s="5">
        <f t="shared" si="125"/>
        <v>11.028955999999974</v>
      </c>
      <c r="I2021" s="5">
        <f t="shared" si="126"/>
        <v>7.0000000000000007E-2</v>
      </c>
      <c r="J2021" s="5">
        <f t="shared" si="127"/>
        <v>0.66</v>
      </c>
      <c r="K2021" s="5">
        <f t="shared" si="128"/>
        <v>0.76</v>
      </c>
    </row>
    <row r="2022" spans="4:11" x14ac:dyDescent="0.25">
      <c r="D2022">
        <v>11271132</v>
      </c>
      <c r="E2022">
        <v>8</v>
      </c>
      <c r="F2022">
        <v>68</v>
      </c>
      <c r="G2022">
        <v>77</v>
      </c>
      <c r="H2022" s="5">
        <f t="shared" si="125"/>
        <v>11.034423999999975</v>
      </c>
      <c r="I2022" s="5">
        <f t="shared" si="126"/>
        <v>0.08</v>
      </c>
      <c r="J2022" s="5">
        <f t="shared" si="127"/>
        <v>0.68</v>
      </c>
      <c r="K2022" s="5">
        <f t="shared" si="128"/>
        <v>0.77</v>
      </c>
    </row>
    <row r="2023" spans="4:11" x14ac:dyDescent="0.25">
      <c r="D2023">
        <v>11276780</v>
      </c>
      <c r="E2023">
        <v>10</v>
      </c>
      <c r="F2023">
        <v>69</v>
      </c>
      <c r="G2023">
        <v>79</v>
      </c>
      <c r="H2023" s="5">
        <f t="shared" si="125"/>
        <v>11.039891999999975</v>
      </c>
      <c r="I2023" s="5">
        <f t="shared" si="126"/>
        <v>0.1</v>
      </c>
      <c r="J2023" s="5">
        <f t="shared" si="127"/>
        <v>0.69</v>
      </c>
      <c r="K2023" s="5">
        <f t="shared" si="128"/>
        <v>0.79</v>
      </c>
    </row>
    <row r="2024" spans="4:11" x14ac:dyDescent="0.25">
      <c r="D2024">
        <v>11282460</v>
      </c>
      <c r="E2024">
        <v>10</v>
      </c>
      <c r="F2024">
        <v>70</v>
      </c>
      <c r="G2024">
        <v>78</v>
      </c>
      <c r="H2024" s="5">
        <f t="shared" si="125"/>
        <v>11.045359999999976</v>
      </c>
      <c r="I2024" s="5">
        <f t="shared" si="126"/>
        <v>0.1</v>
      </c>
      <c r="J2024" s="5">
        <f t="shared" si="127"/>
        <v>0.7</v>
      </c>
      <c r="K2024" s="5">
        <f t="shared" si="128"/>
        <v>0.78</v>
      </c>
    </row>
    <row r="2025" spans="4:11" x14ac:dyDescent="0.25">
      <c r="D2025">
        <v>11288148</v>
      </c>
      <c r="E2025">
        <v>10</v>
      </c>
      <c r="F2025">
        <v>71</v>
      </c>
      <c r="G2025">
        <v>80</v>
      </c>
      <c r="H2025" s="5">
        <f t="shared" si="125"/>
        <v>11.050827999999976</v>
      </c>
      <c r="I2025" s="5">
        <f t="shared" si="126"/>
        <v>0.1</v>
      </c>
      <c r="J2025" s="5">
        <f t="shared" si="127"/>
        <v>0.71</v>
      </c>
      <c r="K2025" s="5">
        <f t="shared" si="128"/>
        <v>0.8</v>
      </c>
    </row>
    <row r="2026" spans="4:11" x14ac:dyDescent="0.25">
      <c r="D2026">
        <v>11293844</v>
      </c>
      <c r="E2026">
        <v>10</v>
      </c>
      <c r="F2026">
        <v>71</v>
      </c>
      <c r="G2026">
        <v>82</v>
      </c>
      <c r="H2026" s="5">
        <f t="shared" si="125"/>
        <v>11.056295999999977</v>
      </c>
      <c r="I2026" s="5">
        <f t="shared" si="126"/>
        <v>0.1</v>
      </c>
      <c r="J2026" s="5">
        <f t="shared" si="127"/>
        <v>0.71</v>
      </c>
      <c r="K2026" s="5">
        <f t="shared" si="128"/>
        <v>0.82</v>
      </c>
    </row>
    <row r="2027" spans="4:11" x14ac:dyDescent="0.25">
      <c r="D2027">
        <v>11299524</v>
      </c>
      <c r="E2027">
        <v>10</v>
      </c>
      <c r="F2027">
        <v>72</v>
      </c>
      <c r="G2027">
        <v>82</v>
      </c>
      <c r="H2027" s="5">
        <f t="shared" si="125"/>
        <v>11.061763999999977</v>
      </c>
      <c r="I2027" s="5">
        <f t="shared" si="126"/>
        <v>0.1</v>
      </c>
      <c r="J2027" s="5">
        <f t="shared" si="127"/>
        <v>0.72</v>
      </c>
      <c r="K2027" s="5">
        <f t="shared" si="128"/>
        <v>0.82</v>
      </c>
    </row>
    <row r="2028" spans="4:11" x14ac:dyDescent="0.25">
      <c r="D2028">
        <v>11305208</v>
      </c>
      <c r="E2028">
        <v>11</v>
      </c>
      <c r="F2028">
        <v>73</v>
      </c>
      <c r="G2028">
        <v>83</v>
      </c>
      <c r="H2028" s="5">
        <f t="shared" si="125"/>
        <v>11.067231999999978</v>
      </c>
      <c r="I2028" s="5">
        <f t="shared" si="126"/>
        <v>0.11</v>
      </c>
      <c r="J2028" s="5">
        <f t="shared" si="127"/>
        <v>0.73</v>
      </c>
      <c r="K2028" s="5">
        <f t="shared" si="128"/>
        <v>0.83</v>
      </c>
    </row>
    <row r="2029" spans="4:11" x14ac:dyDescent="0.25">
      <c r="D2029">
        <v>11310884</v>
      </c>
      <c r="E2029">
        <v>12</v>
      </c>
      <c r="F2029">
        <v>74</v>
      </c>
      <c r="G2029">
        <v>83</v>
      </c>
      <c r="H2029" s="5">
        <f t="shared" si="125"/>
        <v>11.072699999999978</v>
      </c>
      <c r="I2029" s="5">
        <f t="shared" si="126"/>
        <v>0.12</v>
      </c>
      <c r="J2029" s="5">
        <f t="shared" si="127"/>
        <v>0.74</v>
      </c>
      <c r="K2029" s="5">
        <f t="shared" si="128"/>
        <v>0.83</v>
      </c>
    </row>
    <row r="2030" spans="4:11" x14ac:dyDescent="0.25">
      <c r="D2030">
        <v>11316572</v>
      </c>
      <c r="E2030">
        <v>11</v>
      </c>
      <c r="F2030">
        <v>73</v>
      </c>
      <c r="G2030">
        <v>82</v>
      </c>
      <c r="H2030" s="5">
        <f t="shared" si="125"/>
        <v>11.078167999999978</v>
      </c>
      <c r="I2030" s="5">
        <f t="shared" si="126"/>
        <v>0.11</v>
      </c>
      <c r="J2030" s="5">
        <f t="shared" si="127"/>
        <v>0.73</v>
      </c>
      <c r="K2030" s="5">
        <f t="shared" si="128"/>
        <v>0.82</v>
      </c>
    </row>
    <row r="2031" spans="4:11" x14ac:dyDescent="0.25">
      <c r="D2031">
        <v>11322244</v>
      </c>
      <c r="E2031">
        <v>9</v>
      </c>
      <c r="F2031">
        <v>72</v>
      </c>
      <c r="G2031">
        <v>82</v>
      </c>
      <c r="H2031" s="5">
        <f t="shared" si="125"/>
        <v>11.083635999999979</v>
      </c>
      <c r="I2031" s="5">
        <f t="shared" si="126"/>
        <v>0.09</v>
      </c>
      <c r="J2031" s="5">
        <f t="shared" si="127"/>
        <v>0.72</v>
      </c>
      <c r="K2031" s="5">
        <f t="shared" si="128"/>
        <v>0.82</v>
      </c>
    </row>
    <row r="2032" spans="4:11" x14ac:dyDescent="0.25">
      <c r="D2032">
        <v>11327872</v>
      </c>
      <c r="E2032">
        <v>10</v>
      </c>
      <c r="F2032">
        <v>72</v>
      </c>
      <c r="G2032">
        <v>82</v>
      </c>
      <c r="H2032" s="5">
        <f t="shared" si="125"/>
        <v>11.089103999999979</v>
      </c>
      <c r="I2032" s="5">
        <f t="shared" si="126"/>
        <v>0.1</v>
      </c>
      <c r="J2032" s="5">
        <f t="shared" si="127"/>
        <v>0.72</v>
      </c>
      <c r="K2032" s="5">
        <f t="shared" si="128"/>
        <v>0.82</v>
      </c>
    </row>
    <row r="2033" spans="4:11" x14ac:dyDescent="0.25">
      <c r="D2033">
        <v>11333556</v>
      </c>
      <c r="E2033">
        <v>9</v>
      </c>
      <c r="F2033">
        <v>71</v>
      </c>
      <c r="G2033">
        <v>81</v>
      </c>
      <c r="H2033" s="5">
        <f t="shared" si="125"/>
        <v>11.09457199999998</v>
      </c>
      <c r="I2033" s="5">
        <f t="shared" si="126"/>
        <v>0.09</v>
      </c>
      <c r="J2033" s="5">
        <f t="shared" si="127"/>
        <v>0.71</v>
      </c>
      <c r="K2033" s="5">
        <f t="shared" si="128"/>
        <v>0.81</v>
      </c>
    </row>
    <row r="2034" spans="4:11" x14ac:dyDescent="0.25">
      <c r="D2034">
        <v>11339196</v>
      </c>
      <c r="E2034">
        <v>11</v>
      </c>
      <c r="F2034">
        <v>70</v>
      </c>
      <c r="G2034">
        <v>80</v>
      </c>
      <c r="H2034" s="5">
        <f t="shared" si="125"/>
        <v>11.10003999999998</v>
      </c>
      <c r="I2034" s="5">
        <f t="shared" si="126"/>
        <v>0.11</v>
      </c>
      <c r="J2034" s="5">
        <f t="shared" si="127"/>
        <v>0.7</v>
      </c>
      <c r="K2034" s="5">
        <f t="shared" si="128"/>
        <v>0.8</v>
      </c>
    </row>
    <row r="2035" spans="4:11" x14ac:dyDescent="0.25">
      <c r="D2035">
        <v>11344884</v>
      </c>
      <c r="E2035">
        <v>10</v>
      </c>
      <c r="F2035">
        <v>68</v>
      </c>
      <c r="G2035">
        <v>78</v>
      </c>
      <c r="H2035" s="5">
        <f t="shared" si="125"/>
        <v>11.105507999999981</v>
      </c>
      <c r="I2035" s="5">
        <f t="shared" si="126"/>
        <v>0.1</v>
      </c>
      <c r="J2035" s="5">
        <f t="shared" si="127"/>
        <v>0.68</v>
      </c>
      <c r="K2035" s="5">
        <f t="shared" si="128"/>
        <v>0.78</v>
      </c>
    </row>
    <row r="2036" spans="4:11" x14ac:dyDescent="0.25">
      <c r="D2036">
        <v>11350588</v>
      </c>
      <c r="E2036">
        <v>10</v>
      </c>
      <c r="F2036">
        <v>69</v>
      </c>
      <c r="G2036">
        <v>78</v>
      </c>
      <c r="H2036" s="5">
        <f t="shared" si="125"/>
        <v>11.110975999999981</v>
      </c>
      <c r="I2036" s="5">
        <f t="shared" si="126"/>
        <v>0.1</v>
      </c>
      <c r="J2036" s="5">
        <f t="shared" si="127"/>
        <v>0.69</v>
      </c>
      <c r="K2036" s="5">
        <f t="shared" si="128"/>
        <v>0.78</v>
      </c>
    </row>
    <row r="2037" spans="4:11" x14ac:dyDescent="0.25">
      <c r="D2037">
        <v>11356276</v>
      </c>
      <c r="E2037">
        <v>8</v>
      </c>
      <c r="F2037">
        <v>67</v>
      </c>
      <c r="G2037">
        <v>75</v>
      </c>
      <c r="H2037" s="5">
        <f t="shared" si="125"/>
        <v>11.116443999999982</v>
      </c>
      <c r="I2037" s="5">
        <f t="shared" si="126"/>
        <v>0.08</v>
      </c>
      <c r="J2037" s="5">
        <f t="shared" si="127"/>
        <v>0.67</v>
      </c>
      <c r="K2037" s="5">
        <f t="shared" si="128"/>
        <v>0.75</v>
      </c>
    </row>
    <row r="2038" spans="4:11" x14ac:dyDescent="0.25">
      <c r="D2038">
        <v>11361908</v>
      </c>
      <c r="E2038">
        <v>8</v>
      </c>
      <c r="F2038">
        <v>66</v>
      </c>
      <c r="G2038">
        <v>74</v>
      </c>
      <c r="H2038" s="5">
        <f t="shared" si="125"/>
        <v>11.121911999999982</v>
      </c>
      <c r="I2038" s="5">
        <f t="shared" si="126"/>
        <v>0.08</v>
      </c>
      <c r="J2038" s="5">
        <f t="shared" si="127"/>
        <v>0.66</v>
      </c>
      <c r="K2038" s="5">
        <f t="shared" si="128"/>
        <v>0.74</v>
      </c>
    </row>
    <row r="2039" spans="4:11" x14ac:dyDescent="0.25">
      <c r="D2039">
        <v>11367548</v>
      </c>
      <c r="E2039">
        <v>7</v>
      </c>
      <c r="F2039">
        <v>64</v>
      </c>
      <c r="G2039">
        <v>73</v>
      </c>
      <c r="H2039" s="5">
        <f t="shared" si="125"/>
        <v>11.127379999999983</v>
      </c>
      <c r="I2039" s="5">
        <f t="shared" si="126"/>
        <v>7.0000000000000007E-2</v>
      </c>
      <c r="J2039" s="5">
        <f t="shared" si="127"/>
        <v>0.64</v>
      </c>
      <c r="K2039" s="5">
        <f t="shared" si="128"/>
        <v>0.73</v>
      </c>
    </row>
    <row r="2040" spans="4:11" x14ac:dyDescent="0.25">
      <c r="D2040">
        <v>11373180</v>
      </c>
      <c r="E2040">
        <v>6</v>
      </c>
      <c r="F2040">
        <v>64</v>
      </c>
      <c r="G2040">
        <v>71</v>
      </c>
      <c r="H2040" s="5">
        <f t="shared" si="125"/>
        <v>11.132847999999983</v>
      </c>
      <c r="I2040" s="5">
        <f t="shared" si="126"/>
        <v>0.06</v>
      </c>
      <c r="J2040" s="5">
        <f t="shared" si="127"/>
        <v>0.64</v>
      </c>
      <c r="K2040" s="5">
        <f t="shared" si="128"/>
        <v>0.71</v>
      </c>
    </row>
    <row r="2041" spans="4:11" x14ac:dyDescent="0.25">
      <c r="D2041">
        <v>11378820</v>
      </c>
      <c r="E2041">
        <v>6</v>
      </c>
      <c r="F2041">
        <v>62</v>
      </c>
      <c r="G2041">
        <v>70</v>
      </c>
      <c r="H2041" s="5">
        <f t="shared" si="125"/>
        <v>11.138315999999984</v>
      </c>
      <c r="I2041" s="5">
        <f t="shared" si="126"/>
        <v>0.06</v>
      </c>
      <c r="J2041" s="5">
        <f t="shared" si="127"/>
        <v>0.62</v>
      </c>
      <c r="K2041" s="5">
        <f t="shared" si="128"/>
        <v>0.7</v>
      </c>
    </row>
    <row r="2042" spans="4:11" x14ac:dyDescent="0.25">
      <c r="D2042">
        <v>11384448</v>
      </c>
      <c r="E2042">
        <v>6</v>
      </c>
      <c r="F2042">
        <v>62</v>
      </c>
      <c r="G2042">
        <v>69</v>
      </c>
      <c r="H2042" s="5">
        <f t="shared" si="125"/>
        <v>11.143783999999984</v>
      </c>
      <c r="I2042" s="5">
        <f t="shared" si="126"/>
        <v>0.06</v>
      </c>
      <c r="J2042" s="5">
        <f t="shared" si="127"/>
        <v>0.62</v>
      </c>
      <c r="K2042" s="5">
        <f t="shared" si="128"/>
        <v>0.69</v>
      </c>
    </row>
    <row r="2043" spans="4:11" x14ac:dyDescent="0.25">
      <c r="D2043">
        <v>11390084</v>
      </c>
      <c r="E2043">
        <v>4</v>
      </c>
      <c r="F2043">
        <v>59</v>
      </c>
      <c r="G2043">
        <v>68</v>
      </c>
      <c r="H2043" s="5">
        <f t="shared" si="125"/>
        <v>11.149251999999985</v>
      </c>
      <c r="I2043" s="5">
        <f t="shared" si="126"/>
        <v>0.04</v>
      </c>
      <c r="J2043" s="5">
        <f t="shared" si="127"/>
        <v>0.59</v>
      </c>
      <c r="K2043" s="5">
        <f t="shared" si="128"/>
        <v>0.68</v>
      </c>
    </row>
    <row r="2044" spans="4:11" x14ac:dyDescent="0.25">
      <c r="D2044">
        <v>11395716</v>
      </c>
      <c r="E2044">
        <v>5</v>
      </c>
      <c r="F2044">
        <v>59</v>
      </c>
      <c r="G2044">
        <v>66</v>
      </c>
      <c r="H2044" s="5">
        <f t="shared" si="125"/>
        <v>11.154719999999985</v>
      </c>
      <c r="I2044" s="5">
        <f t="shared" si="126"/>
        <v>0.05</v>
      </c>
      <c r="J2044" s="5">
        <f t="shared" si="127"/>
        <v>0.59</v>
      </c>
      <c r="K2044" s="5">
        <f t="shared" si="128"/>
        <v>0.66</v>
      </c>
    </row>
    <row r="2045" spans="4:11" x14ac:dyDescent="0.25">
      <c r="D2045">
        <v>11401356</v>
      </c>
      <c r="E2045">
        <v>4</v>
      </c>
      <c r="F2045">
        <v>59</v>
      </c>
      <c r="G2045">
        <v>66</v>
      </c>
      <c r="H2045" s="5">
        <f t="shared" si="125"/>
        <v>11.160187999999986</v>
      </c>
      <c r="I2045" s="5">
        <f t="shared" si="126"/>
        <v>0.04</v>
      </c>
      <c r="J2045" s="5">
        <f t="shared" si="127"/>
        <v>0.59</v>
      </c>
      <c r="K2045" s="5">
        <f t="shared" si="128"/>
        <v>0.66</v>
      </c>
    </row>
    <row r="2046" spans="4:11" x14ac:dyDescent="0.25">
      <c r="D2046">
        <v>11406988</v>
      </c>
      <c r="E2046">
        <v>4</v>
      </c>
      <c r="F2046">
        <v>57</v>
      </c>
      <c r="G2046">
        <v>64</v>
      </c>
      <c r="H2046" s="5">
        <f t="shared" si="125"/>
        <v>11.165655999999986</v>
      </c>
      <c r="I2046" s="5">
        <f t="shared" si="126"/>
        <v>0.04</v>
      </c>
      <c r="J2046" s="5">
        <f t="shared" si="127"/>
        <v>0.56999999999999995</v>
      </c>
      <c r="K2046" s="5">
        <f t="shared" si="128"/>
        <v>0.64</v>
      </c>
    </row>
    <row r="2047" spans="4:11" x14ac:dyDescent="0.25">
      <c r="D2047">
        <v>11412628</v>
      </c>
      <c r="E2047">
        <v>4</v>
      </c>
      <c r="F2047">
        <v>57</v>
      </c>
      <c r="G2047">
        <v>65</v>
      </c>
      <c r="H2047" s="5">
        <f t="shared" si="125"/>
        <v>11.171123999999987</v>
      </c>
      <c r="I2047" s="5">
        <f t="shared" si="126"/>
        <v>0.04</v>
      </c>
      <c r="J2047" s="5">
        <f t="shared" si="127"/>
        <v>0.56999999999999995</v>
      </c>
      <c r="K2047" s="5">
        <f t="shared" si="128"/>
        <v>0.65</v>
      </c>
    </row>
    <row r="2048" spans="4:11" x14ac:dyDescent="0.25">
      <c r="D2048">
        <v>11418252</v>
      </c>
      <c r="E2048">
        <v>4</v>
      </c>
      <c r="F2048">
        <v>57</v>
      </c>
      <c r="G2048">
        <v>63</v>
      </c>
      <c r="H2048" s="5">
        <f t="shared" si="125"/>
        <v>11.176591999999987</v>
      </c>
      <c r="I2048" s="5">
        <f t="shared" si="126"/>
        <v>0.04</v>
      </c>
      <c r="J2048" s="5">
        <f t="shared" si="127"/>
        <v>0.56999999999999995</v>
      </c>
      <c r="K2048" s="5">
        <f t="shared" si="128"/>
        <v>0.63</v>
      </c>
    </row>
    <row r="2049" spans="4:11" x14ac:dyDescent="0.25">
      <c r="D2049">
        <v>11423892</v>
      </c>
      <c r="E2049">
        <v>4</v>
      </c>
      <c r="F2049">
        <v>57</v>
      </c>
      <c r="G2049">
        <v>63</v>
      </c>
      <c r="H2049" s="5">
        <f t="shared" si="125"/>
        <v>11.182059999999987</v>
      </c>
      <c r="I2049" s="5">
        <f t="shared" si="126"/>
        <v>0.04</v>
      </c>
      <c r="J2049" s="5">
        <f t="shared" si="127"/>
        <v>0.56999999999999995</v>
      </c>
      <c r="K2049" s="5">
        <f t="shared" si="128"/>
        <v>0.63</v>
      </c>
    </row>
    <row r="2050" spans="4:11" x14ac:dyDescent="0.25">
      <c r="D2050">
        <v>11429516</v>
      </c>
      <c r="E2050">
        <v>3</v>
      </c>
      <c r="F2050">
        <v>58</v>
      </c>
      <c r="G2050">
        <v>65</v>
      </c>
      <c r="H2050" s="5">
        <f t="shared" si="125"/>
        <v>11.187527999999988</v>
      </c>
      <c r="I2050" s="5">
        <f t="shared" si="126"/>
        <v>0.03</v>
      </c>
      <c r="J2050" s="5">
        <f t="shared" si="127"/>
        <v>0.57999999999999996</v>
      </c>
      <c r="K2050" s="5">
        <f t="shared" si="128"/>
        <v>0.65</v>
      </c>
    </row>
    <row r="2051" spans="4:11" x14ac:dyDescent="0.25">
      <c r="D2051">
        <v>11435156</v>
      </c>
      <c r="E2051">
        <v>3</v>
      </c>
      <c r="F2051">
        <v>58</v>
      </c>
      <c r="G2051">
        <v>64</v>
      </c>
      <c r="H2051" s="5">
        <f t="shared" si="125"/>
        <v>11.192995999999988</v>
      </c>
      <c r="I2051" s="5">
        <f t="shared" si="126"/>
        <v>0.03</v>
      </c>
      <c r="J2051" s="5">
        <f t="shared" si="127"/>
        <v>0.57999999999999996</v>
      </c>
      <c r="K2051" s="5">
        <f t="shared" si="128"/>
        <v>0.64</v>
      </c>
    </row>
    <row r="2052" spans="4:11" x14ac:dyDescent="0.25">
      <c r="D2052">
        <v>11440780</v>
      </c>
      <c r="E2052">
        <v>3</v>
      </c>
      <c r="F2052">
        <v>58</v>
      </c>
      <c r="G2052">
        <v>66</v>
      </c>
      <c r="H2052" s="5">
        <f t="shared" si="125"/>
        <v>11.198463999999989</v>
      </c>
      <c r="I2052" s="5">
        <f t="shared" si="126"/>
        <v>0.03</v>
      </c>
      <c r="J2052" s="5">
        <f t="shared" si="127"/>
        <v>0.57999999999999996</v>
      </c>
      <c r="K2052" s="5">
        <f t="shared" si="128"/>
        <v>0.66</v>
      </c>
    </row>
    <row r="2053" spans="4:11" x14ac:dyDescent="0.25">
      <c r="D2053">
        <v>11446420</v>
      </c>
      <c r="E2053">
        <v>5</v>
      </c>
      <c r="F2053">
        <v>57</v>
      </c>
      <c r="G2053">
        <v>66</v>
      </c>
      <c r="H2053" s="5">
        <f t="shared" ref="H2053:H2116" si="129">H2052+$G$3</f>
        <v>11.203931999999989</v>
      </c>
      <c r="I2053" s="5">
        <f t="shared" ref="I2053:I2116" si="130">E2053/100</f>
        <v>0.05</v>
      </c>
      <c r="J2053" s="5">
        <f t="shared" ref="J2053:J2116" si="131">F2053/100</f>
        <v>0.56999999999999995</v>
      </c>
      <c r="K2053" s="5">
        <f t="shared" ref="K2053:K2116" si="132">G2053/100</f>
        <v>0.66</v>
      </c>
    </row>
    <row r="2054" spans="4:11" x14ac:dyDescent="0.25">
      <c r="D2054">
        <v>11452044</v>
      </c>
      <c r="E2054">
        <v>3</v>
      </c>
      <c r="F2054">
        <v>59</v>
      </c>
      <c r="G2054">
        <v>67</v>
      </c>
      <c r="H2054" s="5">
        <f t="shared" si="129"/>
        <v>11.20939999999999</v>
      </c>
      <c r="I2054" s="5">
        <f t="shared" si="130"/>
        <v>0.03</v>
      </c>
      <c r="J2054" s="5">
        <f t="shared" si="131"/>
        <v>0.59</v>
      </c>
      <c r="K2054" s="5">
        <f t="shared" si="132"/>
        <v>0.67</v>
      </c>
    </row>
    <row r="2055" spans="4:11" x14ac:dyDescent="0.25">
      <c r="D2055">
        <v>11457684</v>
      </c>
      <c r="E2055">
        <v>5</v>
      </c>
      <c r="F2055">
        <v>61</v>
      </c>
      <c r="G2055">
        <v>69</v>
      </c>
      <c r="H2055" s="5">
        <f t="shared" si="129"/>
        <v>11.21486799999999</v>
      </c>
      <c r="I2055" s="5">
        <f t="shared" si="130"/>
        <v>0.05</v>
      </c>
      <c r="J2055" s="5">
        <f t="shared" si="131"/>
        <v>0.61</v>
      </c>
      <c r="K2055" s="5">
        <f t="shared" si="132"/>
        <v>0.69</v>
      </c>
    </row>
    <row r="2056" spans="4:11" x14ac:dyDescent="0.25">
      <c r="D2056">
        <v>11463308</v>
      </c>
      <c r="E2056">
        <v>6</v>
      </c>
      <c r="F2056">
        <v>61</v>
      </c>
      <c r="G2056">
        <v>70</v>
      </c>
      <c r="H2056" s="5">
        <f t="shared" si="129"/>
        <v>11.220335999999991</v>
      </c>
      <c r="I2056" s="5">
        <f t="shared" si="130"/>
        <v>0.06</v>
      </c>
      <c r="J2056" s="5">
        <f t="shared" si="131"/>
        <v>0.61</v>
      </c>
      <c r="K2056" s="5">
        <f t="shared" si="132"/>
        <v>0.7</v>
      </c>
    </row>
    <row r="2057" spans="4:11" x14ac:dyDescent="0.25">
      <c r="D2057">
        <v>11468948</v>
      </c>
      <c r="E2057">
        <v>5</v>
      </c>
      <c r="F2057">
        <v>62</v>
      </c>
      <c r="G2057">
        <v>71</v>
      </c>
      <c r="H2057" s="5">
        <f t="shared" si="129"/>
        <v>11.225803999999991</v>
      </c>
      <c r="I2057" s="5">
        <f t="shared" si="130"/>
        <v>0.05</v>
      </c>
      <c r="J2057" s="5">
        <f t="shared" si="131"/>
        <v>0.62</v>
      </c>
      <c r="K2057" s="5">
        <f t="shared" si="132"/>
        <v>0.71</v>
      </c>
    </row>
    <row r="2058" spans="4:11" x14ac:dyDescent="0.25">
      <c r="D2058">
        <v>11474576</v>
      </c>
      <c r="E2058">
        <v>6</v>
      </c>
      <c r="F2058">
        <v>63</v>
      </c>
      <c r="G2058">
        <v>73</v>
      </c>
      <c r="H2058" s="5">
        <f t="shared" si="129"/>
        <v>11.231271999999992</v>
      </c>
      <c r="I2058" s="5">
        <f t="shared" si="130"/>
        <v>0.06</v>
      </c>
      <c r="J2058" s="5">
        <f t="shared" si="131"/>
        <v>0.63</v>
      </c>
      <c r="K2058" s="5">
        <f t="shared" si="132"/>
        <v>0.73</v>
      </c>
    </row>
    <row r="2059" spans="4:11" x14ac:dyDescent="0.25">
      <c r="D2059">
        <v>11480212</v>
      </c>
      <c r="E2059">
        <v>6</v>
      </c>
      <c r="F2059">
        <v>65</v>
      </c>
      <c r="G2059">
        <v>74</v>
      </c>
      <c r="H2059" s="5">
        <f t="shared" si="129"/>
        <v>11.236739999999992</v>
      </c>
      <c r="I2059" s="5">
        <f t="shared" si="130"/>
        <v>0.06</v>
      </c>
      <c r="J2059" s="5">
        <f t="shared" si="131"/>
        <v>0.65</v>
      </c>
      <c r="K2059" s="5">
        <f t="shared" si="132"/>
        <v>0.74</v>
      </c>
    </row>
    <row r="2060" spans="4:11" x14ac:dyDescent="0.25">
      <c r="D2060">
        <v>11485836</v>
      </c>
      <c r="E2060">
        <v>7</v>
      </c>
      <c r="F2060">
        <v>66</v>
      </c>
      <c r="G2060">
        <v>76</v>
      </c>
      <c r="H2060" s="5">
        <f t="shared" si="129"/>
        <v>11.242207999999993</v>
      </c>
      <c r="I2060" s="5">
        <f t="shared" si="130"/>
        <v>7.0000000000000007E-2</v>
      </c>
      <c r="J2060" s="5">
        <f t="shared" si="131"/>
        <v>0.66</v>
      </c>
      <c r="K2060" s="5">
        <f t="shared" si="132"/>
        <v>0.76</v>
      </c>
    </row>
    <row r="2061" spans="4:11" x14ac:dyDescent="0.25">
      <c r="D2061">
        <v>11491476</v>
      </c>
      <c r="E2061">
        <v>7</v>
      </c>
      <c r="F2061">
        <v>67</v>
      </c>
      <c r="G2061">
        <v>77</v>
      </c>
      <c r="H2061" s="5">
        <f t="shared" si="129"/>
        <v>11.247675999999993</v>
      </c>
      <c r="I2061" s="5">
        <f t="shared" si="130"/>
        <v>7.0000000000000007E-2</v>
      </c>
      <c r="J2061" s="5">
        <f t="shared" si="131"/>
        <v>0.67</v>
      </c>
      <c r="K2061" s="5">
        <f t="shared" si="132"/>
        <v>0.77</v>
      </c>
    </row>
    <row r="2062" spans="4:11" x14ac:dyDescent="0.25">
      <c r="D2062">
        <v>11497104</v>
      </c>
      <c r="E2062">
        <v>8</v>
      </c>
      <c r="F2062">
        <v>69</v>
      </c>
      <c r="G2062">
        <v>78</v>
      </c>
      <c r="H2062" s="5">
        <f t="shared" si="129"/>
        <v>11.253143999999994</v>
      </c>
      <c r="I2062" s="5">
        <f t="shared" si="130"/>
        <v>0.08</v>
      </c>
      <c r="J2062" s="5">
        <f t="shared" si="131"/>
        <v>0.69</v>
      </c>
      <c r="K2062" s="5">
        <f t="shared" si="132"/>
        <v>0.78</v>
      </c>
    </row>
    <row r="2063" spans="4:11" x14ac:dyDescent="0.25">
      <c r="D2063">
        <v>11502740</v>
      </c>
      <c r="E2063">
        <v>10</v>
      </c>
      <c r="F2063">
        <v>69</v>
      </c>
      <c r="G2063">
        <v>79</v>
      </c>
      <c r="H2063" s="5">
        <f t="shared" si="129"/>
        <v>11.258611999999994</v>
      </c>
      <c r="I2063" s="5">
        <f t="shared" si="130"/>
        <v>0.1</v>
      </c>
      <c r="J2063" s="5">
        <f t="shared" si="131"/>
        <v>0.69</v>
      </c>
      <c r="K2063" s="5">
        <f t="shared" si="132"/>
        <v>0.79</v>
      </c>
    </row>
    <row r="2064" spans="4:11" x14ac:dyDescent="0.25">
      <c r="D2064">
        <v>11508420</v>
      </c>
      <c r="E2064">
        <v>10</v>
      </c>
      <c r="F2064">
        <v>71</v>
      </c>
      <c r="G2064">
        <v>80</v>
      </c>
      <c r="H2064" s="5">
        <f t="shared" si="129"/>
        <v>11.264079999999995</v>
      </c>
      <c r="I2064" s="5">
        <f t="shared" si="130"/>
        <v>0.1</v>
      </c>
      <c r="J2064" s="5">
        <f t="shared" si="131"/>
        <v>0.71</v>
      </c>
      <c r="K2064" s="5">
        <f t="shared" si="132"/>
        <v>0.8</v>
      </c>
    </row>
    <row r="2065" spans="4:11" x14ac:dyDescent="0.25">
      <c r="D2065">
        <v>11514116</v>
      </c>
      <c r="E2065">
        <v>10</v>
      </c>
      <c r="F2065">
        <v>71</v>
      </c>
      <c r="G2065">
        <v>81</v>
      </c>
      <c r="H2065" s="5">
        <f t="shared" si="129"/>
        <v>11.269547999999995</v>
      </c>
      <c r="I2065" s="5">
        <f t="shared" si="130"/>
        <v>0.1</v>
      </c>
      <c r="J2065" s="5">
        <f t="shared" si="131"/>
        <v>0.71</v>
      </c>
      <c r="K2065" s="5">
        <f t="shared" si="132"/>
        <v>0.81</v>
      </c>
    </row>
    <row r="2066" spans="4:11" x14ac:dyDescent="0.25">
      <c r="D2066">
        <v>11519804</v>
      </c>
      <c r="E2066">
        <v>9</v>
      </c>
      <c r="F2066">
        <v>73</v>
      </c>
      <c r="G2066">
        <v>81</v>
      </c>
      <c r="H2066" s="5">
        <f t="shared" si="129"/>
        <v>11.275015999999995</v>
      </c>
      <c r="I2066" s="5">
        <f t="shared" si="130"/>
        <v>0.09</v>
      </c>
      <c r="J2066" s="5">
        <f t="shared" si="131"/>
        <v>0.73</v>
      </c>
      <c r="K2066" s="5">
        <f t="shared" si="132"/>
        <v>0.81</v>
      </c>
    </row>
    <row r="2067" spans="4:11" x14ac:dyDescent="0.25">
      <c r="D2067">
        <v>11525444</v>
      </c>
      <c r="E2067">
        <v>11</v>
      </c>
      <c r="F2067">
        <v>72</v>
      </c>
      <c r="G2067">
        <v>82</v>
      </c>
      <c r="H2067" s="5">
        <f t="shared" si="129"/>
        <v>11.280483999999996</v>
      </c>
      <c r="I2067" s="5">
        <f t="shared" si="130"/>
        <v>0.11</v>
      </c>
      <c r="J2067" s="5">
        <f t="shared" si="131"/>
        <v>0.72</v>
      </c>
      <c r="K2067" s="5">
        <f t="shared" si="132"/>
        <v>0.82</v>
      </c>
    </row>
    <row r="2068" spans="4:11" x14ac:dyDescent="0.25">
      <c r="D2068">
        <v>11531124</v>
      </c>
      <c r="E2068">
        <v>11</v>
      </c>
      <c r="F2068">
        <v>73</v>
      </c>
      <c r="G2068">
        <v>82</v>
      </c>
      <c r="H2068" s="5">
        <f t="shared" si="129"/>
        <v>11.285951999999996</v>
      </c>
      <c r="I2068" s="5">
        <f t="shared" si="130"/>
        <v>0.11</v>
      </c>
      <c r="J2068" s="5">
        <f t="shared" si="131"/>
        <v>0.73</v>
      </c>
      <c r="K2068" s="5">
        <f t="shared" si="132"/>
        <v>0.82</v>
      </c>
    </row>
    <row r="2069" spans="4:11" x14ac:dyDescent="0.25">
      <c r="D2069">
        <v>11536808</v>
      </c>
      <c r="E2069">
        <v>10</v>
      </c>
      <c r="F2069">
        <v>72</v>
      </c>
      <c r="G2069">
        <v>83</v>
      </c>
      <c r="H2069" s="5">
        <f t="shared" si="129"/>
        <v>11.291419999999997</v>
      </c>
      <c r="I2069" s="5">
        <f t="shared" si="130"/>
        <v>0.1</v>
      </c>
      <c r="J2069" s="5">
        <f t="shared" si="131"/>
        <v>0.72</v>
      </c>
      <c r="K2069" s="5">
        <f t="shared" si="132"/>
        <v>0.83</v>
      </c>
    </row>
    <row r="2070" spans="4:11" x14ac:dyDescent="0.25">
      <c r="D2070">
        <v>11542492</v>
      </c>
      <c r="E2070">
        <v>10</v>
      </c>
      <c r="F2070">
        <v>71</v>
      </c>
      <c r="G2070">
        <v>81</v>
      </c>
      <c r="H2070" s="5">
        <f t="shared" si="129"/>
        <v>11.296887999999997</v>
      </c>
      <c r="I2070" s="5">
        <f t="shared" si="130"/>
        <v>0.1</v>
      </c>
      <c r="J2070" s="5">
        <f t="shared" si="131"/>
        <v>0.71</v>
      </c>
      <c r="K2070" s="5">
        <f t="shared" si="132"/>
        <v>0.81</v>
      </c>
    </row>
    <row r="2071" spans="4:11" x14ac:dyDescent="0.25">
      <c r="D2071">
        <v>11548172</v>
      </c>
      <c r="E2071">
        <v>10</v>
      </c>
      <c r="F2071">
        <v>72</v>
      </c>
      <c r="G2071">
        <v>81</v>
      </c>
      <c r="H2071" s="5">
        <f t="shared" si="129"/>
        <v>11.302355999999998</v>
      </c>
      <c r="I2071" s="5">
        <f t="shared" si="130"/>
        <v>0.1</v>
      </c>
      <c r="J2071" s="5">
        <f t="shared" si="131"/>
        <v>0.72</v>
      </c>
      <c r="K2071" s="5">
        <f t="shared" si="132"/>
        <v>0.81</v>
      </c>
    </row>
    <row r="2072" spans="4:11" x14ac:dyDescent="0.25">
      <c r="D2072">
        <v>11553860</v>
      </c>
      <c r="E2072">
        <v>10</v>
      </c>
      <c r="F2072">
        <v>71</v>
      </c>
      <c r="G2072">
        <v>81</v>
      </c>
      <c r="H2072" s="5">
        <f t="shared" si="129"/>
        <v>11.307823999999998</v>
      </c>
      <c r="I2072" s="5">
        <f t="shared" si="130"/>
        <v>0.1</v>
      </c>
      <c r="J2072" s="5">
        <f t="shared" si="131"/>
        <v>0.71</v>
      </c>
      <c r="K2072" s="5">
        <f t="shared" si="132"/>
        <v>0.81</v>
      </c>
    </row>
    <row r="2073" spans="4:11" x14ac:dyDescent="0.25">
      <c r="D2073">
        <v>11559532</v>
      </c>
      <c r="E2073">
        <v>9</v>
      </c>
      <c r="F2073">
        <v>70</v>
      </c>
      <c r="G2073">
        <v>79</v>
      </c>
      <c r="H2073" s="5">
        <f t="shared" si="129"/>
        <v>11.313291999999999</v>
      </c>
      <c r="I2073" s="5">
        <f t="shared" si="130"/>
        <v>0.09</v>
      </c>
      <c r="J2073" s="5">
        <f t="shared" si="131"/>
        <v>0.7</v>
      </c>
      <c r="K2073" s="5">
        <f t="shared" si="132"/>
        <v>0.79</v>
      </c>
    </row>
    <row r="2074" spans="4:11" x14ac:dyDescent="0.25">
      <c r="D2074">
        <v>11565172</v>
      </c>
      <c r="E2074">
        <v>10</v>
      </c>
      <c r="F2074">
        <v>69</v>
      </c>
      <c r="G2074">
        <v>78</v>
      </c>
      <c r="H2074" s="5">
        <f t="shared" si="129"/>
        <v>11.318759999999999</v>
      </c>
      <c r="I2074" s="5">
        <f t="shared" si="130"/>
        <v>0.1</v>
      </c>
      <c r="J2074" s="5">
        <f t="shared" si="131"/>
        <v>0.69</v>
      </c>
      <c r="K2074" s="5">
        <f t="shared" si="132"/>
        <v>0.78</v>
      </c>
    </row>
    <row r="2075" spans="4:11" x14ac:dyDescent="0.25">
      <c r="D2075">
        <v>11570860</v>
      </c>
      <c r="E2075">
        <v>8</v>
      </c>
      <c r="F2075">
        <v>68</v>
      </c>
      <c r="G2075">
        <v>77</v>
      </c>
      <c r="H2075" s="5">
        <f t="shared" si="129"/>
        <v>11.324228</v>
      </c>
      <c r="I2075" s="5">
        <f t="shared" si="130"/>
        <v>0.08</v>
      </c>
      <c r="J2075" s="5">
        <f t="shared" si="131"/>
        <v>0.68</v>
      </c>
      <c r="K2075" s="5">
        <f t="shared" si="132"/>
        <v>0.77</v>
      </c>
    </row>
    <row r="2076" spans="4:11" x14ac:dyDescent="0.25">
      <c r="D2076">
        <v>11576500</v>
      </c>
      <c r="E2076">
        <v>9</v>
      </c>
      <c r="F2076">
        <v>68</v>
      </c>
      <c r="G2076">
        <v>75</v>
      </c>
      <c r="H2076" s="5">
        <f t="shared" si="129"/>
        <v>11.329696</v>
      </c>
      <c r="I2076" s="5">
        <f t="shared" si="130"/>
        <v>0.09</v>
      </c>
      <c r="J2076" s="5">
        <f t="shared" si="131"/>
        <v>0.68</v>
      </c>
      <c r="K2076" s="5">
        <f t="shared" si="132"/>
        <v>0.75</v>
      </c>
    </row>
    <row r="2077" spans="4:11" x14ac:dyDescent="0.25">
      <c r="D2077">
        <v>11582124</v>
      </c>
      <c r="E2077">
        <v>8</v>
      </c>
      <c r="F2077">
        <v>65</v>
      </c>
      <c r="G2077">
        <v>73</v>
      </c>
      <c r="H2077" s="5">
        <f t="shared" si="129"/>
        <v>11.335164000000001</v>
      </c>
      <c r="I2077" s="5">
        <f t="shared" si="130"/>
        <v>0.08</v>
      </c>
      <c r="J2077" s="5">
        <f t="shared" si="131"/>
        <v>0.65</v>
      </c>
      <c r="K2077" s="5">
        <f t="shared" si="132"/>
        <v>0.73</v>
      </c>
    </row>
    <row r="2078" spans="4:11" x14ac:dyDescent="0.25">
      <c r="D2078">
        <v>11587764</v>
      </c>
      <c r="E2078">
        <v>7</v>
      </c>
      <c r="F2078">
        <v>65</v>
      </c>
      <c r="G2078">
        <v>73</v>
      </c>
      <c r="H2078" s="5">
        <f t="shared" si="129"/>
        <v>11.340632000000001</v>
      </c>
      <c r="I2078" s="5">
        <f t="shared" si="130"/>
        <v>7.0000000000000007E-2</v>
      </c>
      <c r="J2078" s="5">
        <f t="shared" si="131"/>
        <v>0.65</v>
      </c>
      <c r="K2078" s="5">
        <f t="shared" si="132"/>
        <v>0.73</v>
      </c>
    </row>
    <row r="2079" spans="4:11" x14ac:dyDescent="0.25">
      <c r="D2079">
        <v>11593388</v>
      </c>
      <c r="E2079">
        <v>6</v>
      </c>
      <c r="F2079">
        <v>65</v>
      </c>
      <c r="G2079">
        <v>72</v>
      </c>
      <c r="H2079" s="5">
        <f t="shared" si="129"/>
        <v>11.346100000000002</v>
      </c>
      <c r="I2079" s="5">
        <f t="shared" si="130"/>
        <v>0.06</v>
      </c>
      <c r="J2079" s="5">
        <f t="shared" si="131"/>
        <v>0.65</v>
      </c>
      <c r="K2079" s="5">
        <f t="shared" si="132"/>
        <v>0.72</v>
      </c>
    </row>
    <row r="2080" spans="4:11" x14ac:dyDescent="0.25">
      <c r="D2080">
        <v>11599028</v>
      </c>
      <c r="E2080">
        <v>6</v>
      </c>
      <c r="F2080">
        <v>62</v>
      </c>
      <c r="G2080">
        <v>71</v>
      </c>
      <c r="H2080" s="5">
        <f t="shared" si="129"/>
        <v>11.351568000000002</v>
      </c>
      <c r="I2080" s="5">
        <f t="shared" si="130"/>
        <v>0.06</v>
      </c>
      <c r="J2080" s="5">
        <f t="shared" si="131"/>
        <v>0.62</v>
      </c>
      <c r="K2080" s="5">
        <f t="shared" si="132"/>
        <v>0.71</v>
      </c>
    </row>
    <row r="2081" spans="4:11" x14ac:dyDescent="0.25">
      <c r="D2081">
        <v>11604656</v>
      </c>
      <c r="E2081">
        <v>5</v>
      </c>
      <c r="F2081">
        <v>61</v>
      </c>
      <c r="G2081">
        <v>68</v>
      </c>
      <c r="H2081" s="5">
        <f t="shared" si="129"/>
        <v>11.357036000000003</v>
      </c>
      <c r="I2081" s="5">
        <f t="shared" si="130"/>
        <v>0.05</v>
      </c>
      <c r="J2081" s="5">
        <f t="shared" si="131"/>
        <v>0.61</v>
      </c>
      <c r="K2081" s="5">
        <f t="shared" si="132"/>
        <v>0.68</v>
      </c>
    </row>
    <row r="2082" spans="4:11" x14ac:dyDescent="0.25">
      <c r="D2082">
        <v>11610292</v>
      </c>
      <c r="E2082">
        <v>5</v>
      </c>
      <c r="F2082">
        <v>61</v>
      </c>
      <c r="G2082">
        <v>67</v>
      </c>
      <c r="H2082" s="5">
        <f t="shared" si="129"/>
        <v>11.362504000000003</v>
      </c>
      <c r="I2082" s="5">
        <f t="shared" si="130"/>
        <v>0.05</v>
      </c>
      <c r="J2082" s="5">
        <f t="shared" si="131"/>
        <v>0.61</v>
      </c>
      <c r="K2082" s="5">
        <f t="shared" si="132"/>
        <v>0.67</v>
      </c>
    </row>
    <row r="2083" spans="4:11" x14ac:dyDescent="0.25">
      <c r="D2083">
        <v>11615916</v>
      </c>
      <c r="E2083">
        <v>4</v>
      </c>
      <c r="F2083">
        <v>60</v>
      </c>
      <c r="G2083">
        <v>67</v>
      </c>
      <c r="H2083" s="5">
        <f t="shared" si="129"/>
        <v>11.367972000000004</v>
      </c>
      <c r="I2083" s="5">
        <f t="shared" si="130"/>
        <v>0.04</v>
      </c>
      <c r="J2083" s="5">
        <f t="shared" si="131"/>
        <v>0.6</v>
      </c>
      <c r="K2083" s="5">
        <f t="shared" si="132"/>
        <v>0.67</v>
      </c>
    </row>
    <row r="2084" spans="4:11" x14ac:dyDescent="0.25">
      <c r="D2084">
        <v>11621556</v>
      </c>
      <c r="E2084">
        <v>5</v>
      </c>
      <c r="F2084">
        <v>58</v>
      </c>
      <c r="G2084">
        <v>65</v>
      </c>
      <c r="H2084" s="5">
        <f t="shared" si="129"/>
        <v>11.373440000000004</v>
      </c>
      <c r="I2084" s="5">
        <f t="shared" si="130"/>
        <v>0.05</v>
      </c>
      <c r="J2084" s="5">
        <f t="shared" si="131"/>
        <v>0.57999999999999996</v>
      </c>
      <c r="K2084" s="5">
        <f t="shared" si="132"/>
        <v>0.65</v>
      </c>
    </row>
    <row r="2085" spans="4:11" x14ac:dyDescent="0.25">
      <c r="D2085">
        <v>11627180</v>
      </c>
      <c r="E2085">
        <v>4</v>
      </c>
      <c r="F2085">
        <v>58</v>
      </c>
      <c r="G2085">
        <v>64</v>
      </c>
      <c r="H2085" s="5">
        <f t="shared" si="129"/>
        <v>11.378908000000004</v>
      </c>
      <c r="I2085" s="5">
        <f t="shared" si="130"/>
        <v>0.04</v>
      </c>
      <c r="J2085" s="5">
        <f t="shared" si="131"/>
        <v>0.57999999999999996</v>
      </c>
      <c r="K2085" s="5">
        <f t="shared" si="132"/>
        <v>0.64</v>
      </c>
    </row>
    <row r="2086" spans="4:11" x14ac:dyDescent="0.25">
      <c r="D2086">
        <v>11632820</v>
      </c>
      <c r="E2086">
        <v>4</v>
      </c>
      <c r="F2086">
        <v>58</v>
      </c>
      <c r="G2086">
        <v>65</v>
      </c>
      <c r="H2086" s="5">
        <f t="shared" si="129"/>
        <v>11.384376000000005</v>
      </c>
      <c r="I2086" s="5">
        <f t="shared" si="130"/>
        <v>0.04</v>
      </c>
      <c r="J2086" s="5">
        <f t="shared" si="131"/>
        <v>0.57999999999999996</v>
      </c>
      <c r="K2086" s="5">
        <f t="shared" si="132"/>
        <v>0.65</v>
      </c>
    </row>
    <row r="2087" spans="4:11" x14ac:dyDescent="0.25">
      <c r="D2087">
        <v>11638444</v>
      </c>
      <c r="E2087">
        <v>3</v>
      </c>
      <c r="F2087">
        <v>58</v>
      </c>
      <c r="G2087">
        <v>63</v>
      </c>
      <c r="H2087" s="5">
        <f t="shared" si="129"/>
        <v>11.389844000000005</v>
      </c>
      <c r="I2087" s="5">
        <f t="shared" si="130"/>
        <v>0.03</v>
      </c>
      <c r="J2087" s="5">
        <f t="shared" si="131"/>
        <v>0.57999999999999996</v>
      </c>
      <c r="K2087" s="5">
        <f t="shared" si="132"/>
        <v>0.63</v>
      </c>
    </row>
    <row r="2088" spans="4:11" x14ac:dyDescent="0.25">
      <c r="D2088">
        <v>11644084</v>
      </c>
      <c r="E2088">
        <v>4</v>
      </c>
      <c r="F2088">
        <v>58</v>
      </c>
      <c r="G2088">
        <v>65</v>
      </c>
      <c r="H2088" s="5">
        <f t="shared" si="129"/>
        <v>11.395312000000006</v>
      </c>
      <c r="I2088" s="5">
        <f t="shared" si="130"/>
        <v>0.04</v>
      </c>
      <c r="J2088" s="5">
        <f t="shared" si="131"/>
        <v>0.57999999999999996</v>
      </c>
      <c r="K2088" s="5">
        <f t="shared" si="132"/>
        <v>0.65</v>
      </c>
    </row>
    <row r="2089" spans="4:11" x14ac:dyDescent="0.25">
      <c r="D2089">
        <v>11649708</v>
      </c>
      <c r="E2089">
        <v>4</v>
      </c>
      <c r="F2089">
        <v>57</v>
      </c>
      <c r="G2089">
        <v>65</v>
      </c>
      <c r="H2089" s="5">
        <f t="shared" si="129"/>
        <v>11.400780000000006</v>
      </c>
      <c r="I2089" s="5">
        <f t="shared" si="130"/>
        <v>0.04</v>
      </c>
      <c r="J2089" s="5">
        <f t="shared" si="131"/>
        <v>0.56999999999999995</v>
      </c>
      <c r="K2089" s="5">
        <f t="shared" si="132"/>
        <v>0.65</v>
      </c>
    </row>
    <row r="2090" spans="4:11" x14ac:dyDescent="0.25">
      <c r="D2090">
        <v>11655348</v>
      </c>
      <c r="E2090">
        <v>4</v>
      </c>
      <c r="F2090">
        <v>57</v>
      </c>
      <c r="G2090">
        <v>65</v>
      </c>
      <c r="H2090" s="5">
        <f t="shared" si="129"/>
        <v>11.406248000000007</v>
      </c>
      <c r="I2090" s="5">
        <f t="shared" si="130"/>
        <v>0.04</v>
      </c>
      <c r="J2090" s="5">
        <f t="shared" si="131"/>
        <v>0.56999999999999995</v>
      </c>
      <c r="K2090" s="5">
        <f t="shared" si="132"/>
        <v>0.65</v>
      </c>
    </row>
    <row r="2091" spans="4:11" x14ac:dyDescent="0.25">
      <c r="D2091">
        <v>11660972</v>
      </c>
      <c r="E2091">
        <v>4</v>
      </c>
      <c r="F2091">
        <v>58</v>
      </c>
      <c r="G2091">
        <v>65</v>
      </c>
      <c r="H2091" s="5">
        <f t="shared" si="129"/>
        <v>11.411716000000007</v>
      </c>
      <c r="I2091" s="5">
        <f t="shared" si="130"/>
        <v>0.04</v>
      </c>
      <c r="J2091" s="5">
        <f t="shared" si="131"/>
        <v>0.57999999999999996</v>
      </c>
      <c r="K2091" s="5">
        <f t="shared" si="132"/>
        <v>0.65</v>
      </c>
    </row>
    <row r="2092" spans="4:11" x14ac:dyDescent="0.25">
      <c r="D2092">
        <v>11666612</v>
      </c>
      <c r="E2092">
        <v>4</v>
      </c>
      <c r="F2092">
        <v>59</v>
      </c>
      <c r="G2092">
        <v>66</v>
      </c>
      <c r="H2092" s="5">
        <f t="shared" si="129"/>
        <v>11.417184000000008</v>
      </c>
      <c r="I2092" s="5">
        <f t="shared" si="130"/>
        <v>0.04</v>
      </c>
      <c r="J2092" s="5">
        <f t="shared" si="131"/>
        <v>0.59</v>
      </c>
      <c r="K2092" s="5">
        <f t="shared" si="132"/>
        <v>0.66</v>
      </c>
    </row>
    <row r="2093" spans="4:11" x14ac:dyDescent="0.25">
      <c r="D2093">
        <v>11672236</v>
      </c>
      <c r="E2093">
        <v>4</v>
      </c>
      <c r="F2093">
        <v>59</v>
      </c>
      <c r="G2093">
        <v>67</v>
      </c>
      <c r="H2093" s="5">
        <f t="shared" si="129"/>
        <v>11.422652000000008</v>
      </c>
      <c r="I2093" s="5">
        <f t="shared" si="130"/>
        <v>0.04</v>
      </c>
      <c r="J2093" s="5">
        <f t="shared" si="131"/>
        <v>0.59</v>
      </c>
      <c r="K2093" s="5">
        <f t="shared" si="132"/>
        <v>0.67</v>
      </c>
    </row>
    <row r="2094" spans="4:11" x14ac:dyDescent="0.25">
      <c r="D2094">
        <v>11677876</v>
      </c>
      <c r="E2094">
        <v>4</v>
      </c>
      <c r="F2094">
        <v>59</v>
      </c>
      <c r="G2094">
        <v>68</v>
      </c>
      <c r="H2094" s="5">
        <f t="shared" si="129"/>
        <v>11.428120000000009</v>
      </c>
      <c r="I2094" s="5">
        <f t="shared" si="130"/>
        <v>0.04</v>
      </c>
      <c r="J2094" s="5">
        <f t="shared" si="131"/>
        <v>0.59</v>
      </c>
      <c r="K2094" s="5">
        <f t="shared" si="132"/>
        <v>0.68</v>
      </c>
    </row>
    <row r="2095" spans="4:11" x14ac:dyDescent="0.25">
      <c r="D2095">
        <v>11683500</v>
      </c>
      <c r="E2095">
        <v>5</v>
      </c>
      <c r="F2095">
        <v>61</v>
      </c>
      <c r="G2095">
        <v>69</v>
      </c>
      <c r="H2095" s="5">
        <f t="shared" si="129"/>
        <v>11.433588000000009</v>
      </c>
      <c r="I2095" s="5">
        <f t="shared" si="130"/>
        <v>0.05</v>
      </c>
      <c r="J2095" s="5">
        <f t="shared" si="131"/>
        <v>0.61</v>
      </c>
      <c r="K2095" s="5">
        <f t="shared" si="132"/>
        <v>0.69</v>
      </c>
    </row>
    <row r="2096" spans="4:11" x14ac:dyDescent="0.25">
      <c r="D2096">
        <v>11689140</v>
      </c>
      <c r="E2096">
        <v>5</v>
      </c>
      <c r="F2096">
        <v>63</v>
      </c>
      <c r="G2096">
        <v>72</v>
      </c>
      <c r="H2096" s="5">
        <f t="shared" si="129"/>
        <v>11.43905600000001</v>
      </c>
      <c r="I2096" s="5">
        <f t="shared" si="130"/>
        <v>0.05</v>
      </c>
      <c r="J2096" s="5">
        <f t="shared" si="131"/>
        <v>0.63</v>
      </c>
      <c r="K2096" s="5">
        <f t="shared" si="132"/>
        <v>0.72</v>
      </c>
    </row>
    <row r="2097" spans="4:11" x14ac:dyDescent="0.25">
      <c r="D2097">
        <v>11694768</v>
      </c>
      <c r="E2097">
        <v>6</v>
      </c>
      <c r="F2097">
        <v>63</v>
      </c>
      <c r="G2097">
        <v>72</v>
      </c>
      <c r="H2097" s="5">
        <f t="shared" si="129"/>
        <v>11.44452400000001</v>
      </c>
      <c r="I2097" s="5">
        <f t="shared" si="130"/>
        <v>0.06</v>
      </c>
      <c r="J2097" s="5">
        <f t="shared" si="131"/>
        <v>0.63</v>
      </c>
      <c r="K2097" s="5">
        <f t="shared" si="132"/>
        <v>0.72</v>
      </c>
    </row>
    <row r="2098" spans="4:11" x14ac:dyDescent="0.25">
      <c r="D2098">
        <v>11700404</v>
      </c>
      <c r="E2098">
        <v>7</v>
      </c>
      <c r="F2098">
        <v>64</v>
      </c>
      <c r="G2098">
        <v>74</v>
      </c>
      <c r="H2098" s="5">
        <f t="shared" si="129"/>
        <v>11.449992000000011</v>
      </c>
      <c r="I2098" s="5">
        <f t="shared" si="130"/>
        <v>7.0000000000000007E-2</v>
      </c>
      <c r="J2098" s="5">
        <f t="shared" si="131"/>
        <v>0.64</v>
      </c>
      <c r="K2098" s="5">
        <f t="shared" si="132"/>
        <v>0.74</v>
      </c>
    </row>
    <row r="2099" spans="4:11" x14ac:dyDescent="0.25">
      <c r="D2099">
        <v>11706028</v>
      </c>
      <c r="E2099">
        <v>7</v>
      </c>
      <c r="F2099">
        <v>65</v>
      </c>
      <c r="G2099">
        <v>74</v>
      </c>
      <c r="H2099" s="5">
        <f t="shared" si="129"/>
        <v>11.455460000000011</v>
      </c>
      <c r="I2099" s="5">
        <f t="shared" si="130"/>
        <v>7.0000000000000007E-2</v>
      </c>
      <c r="J2099" s="5">
        <f t="shared" si="131"/>
        <v>0.65</v>
      </c>
      <c r="K2099" s="5">
        <f t="shared" si="132"/>
        <v>0.74</v>
      </c>
    </row>
    <row r="2100" spans="4:11" x14ac:dyDescent="0.25">
      <c r="D2100">
        <v>11711668</v>
      </c>
      <c r="E2100">
        <v>7</v>
      </c>
      <c r="F2100">
        <v>68</v>
      </c>
      <c r="G2100">
        <v>77</v>
      </c>
      <c r="H2100" s="5">
        <f t="shared" si="129"/>
        <v>11.460928000000012</v>
      </c>
      <c r="I2100" s="5">
        <f t="shared" si="130"/>
        <v>7.0000000000000007E-2</v>
      </c>
      <c r="J2100" s="5">
        <f t="shared" si="131"/>
        <v>0.68</v>
      </c>
      <c r="K2100" s="5">
        <f t="shared" si="132"/>
        <v>0.77</v>
      </c>
    </row>
    <row r="2101" spans="4:11" x14ac:dyDescent="0.25">
      <c r="D2101">
        <v>11717292</v>
      </c>
      <c r="E2101">
        <v>9</v>
      </c>
      <c r="F2101">
        <v>68</v>
      </c>
      <c r="G2101">
        <v>77</v>
      </c>
      <c r="H2101" s="5">
        <f t="shared" si="129"/>
        <v>11.466396000000012</v>
      </c>
      <c r="I2101" s="5">
        <f t="shared" si="130"/>
        <v>0.09</v>
      </c>
      <c r="J2101" s="5">
        <f t="shared" si="131"/>
        <v>0.68</v>
      </c>
      <c r="K2101" s="5">
        <f t="shared" si="132"/>
        <v>0.77</v>
      </c>
    </row>
    <row r="2102" spans="4:11" x14ac:dyDescent="0.25">
      <c r="D2102">
        <v>11722932</v>
      </c>
      <c r="E2102">
        <v>9</v>
      </c>
      <c r="F2102">
        <v>68</v>
      </c>
      <c r="G2102">
        <v>78</v>
      </c>
      <c r="H2102" s="5">
        <f t="shared" si="129"/>
        <v>11.471864000000012</v>
      </c>
      <c r="I2102" s="5">
        <f t="shared" si="130"/>
        <v>0.09</v>
      </c>
      <c r="J2102" s="5">
        <f t="shared" si="131"/>
        <v>0.68</v>
      </c>
      <c r="K2102" s="5">
        <f t="shared" si="132"/>
        <v>0.78</v>
      </c>
    </row>
    <row r="2103" spans="4:11" x14ac:dyDescent="0.25">
      <c r="D2103">
        <v>11728560</v>
      </c>
      <c r="E2103">
        <v>9</v>
      </c>
      <c r="F2103">
        <v>70</v>
      </c>
      <c r="G2103">
        <v>79</v>
      </c>
      <c r="H2103" s="5">
        <f t="shared" si="129"/>
        <v>11.477332000000013</v>
      </c>
      <c r="I2103" s="5">
        <f t="shared" si="130"/>
        <v>0.09</v>
      </c>
      <c r="J2103" s="5">
        <f t="shared" si="131"/>
        <v>0.7</v>
      </c>
      <c r="K2103" s="5">
        <f t="shared" si="132"/>
        <v>0.79</v>
      </c>
    </row>
    <row r="2104" spans="4:11" x14ac:dyDescent="0.25">
      <c r="D2104">
        <v>11734196</v>
      </c>
      <c r="E2104">
        <v>11</v>
      </c>
      <c r="F2104">
        <v>70</v>
      </c>
      <c r="G2104">
        <v>80</v>
      </c>
      <c r="H2104" s="5">
        <f t="shared" si="129"/>
        <v>11.482800000000013</v>
      </c>
      <c r="I2104" s="5">
        <f t="shared" si="130"/>
        <v>0.11</v>
      </c>
      <c r="J2104" s="5">
        <f t="shared" si="131"/>
        <v>0.7</v>
      </c>
      <c r="K2104" s="5">
        <f t="shared" si="132"/>
        <v>0.8</v>
      </c>
    </row>
    <row r="2105" spans="4:11" x14ac:dyDescent="0.25">
      <c r="D2105">
        <v>11739876</v>
      </c>
      <c r="E2105">
        <v>9</v>
      </c>
      <c r="F2105">
        <v>71</v>
      </c>
      <c r="G2105">
        <v>80</v>
      </c>
      <c r="H2105" s="5">
        <f t="shared" si="129"/>
        <v>11.488268000000014</v>
      </c>
      <c r="I2105" s="5">
        <f t="shared" si="130"/>
        <v>0.09</v>
      </c>
      <c r="J2105" s="5">
        <f t="shared" si="131"/>
        <v>0.71</v>
      </c>
      <c r="K2105" s="5">
        <f t="shared" si="132"/>
        <v>0.8</v>
      </c>
    </row>
    <row r="2106" spans="4:11" x14ac:dyDescent="0.25">
      <c r="D2106">
        <v>11745516</v>
      </c>
      <c r="E2106">
        <v>11</v>
      </c>
      <c r="F2106">
        <v>71</v>
      </c>
      <c r="G2106">
        <v>81</v>
      </c>
      <c r="H2106" s="5">
        <f t="shared" si="129"/>
        <v>11.493736000000014</v>
      </c>
      <c r="I2106" s="5">
        <f t="shared" si="130"/>
        <v>0.11</v>
      </c>
      <c r="J2106" s="5">
        <f t="shared" si="131"/>
        <v>0.71</v>
      </c>
      <c r="K2106" s="5">
        <f t="shared" si="132"/>
        <v>0.81</v>
      </c>
    </row>
    <row r="2107" spans="4:11" x14ac:dyDescent="0.25">
      <c r="D2107">
        <v>11751196</v>
      </c>
      <c r="E2107">
        <v>9</v>
      </c>
      <c r="F2107">
        <v>72</v>
      </c>
      <c r="G2107">
        <v>81</v>
      </c>
      <c r="H2107" s="5">
        <f t="shared" si="129"/>
        <v>11.499204000000015</v>
      </c>
      <c r="I2107" s="5">
        <f t="shared" si="130"/>
        <v>0.09</v>
      </c>
      <c r="J2107" s="5">
        <f t="shared" si="131"/>
        <v>0.72</v>
      </c>
      <c r="K2107" s="5">
        <f t="shared" si="132"/>
        <v>0.81</v>
      </c>
    </row>
    <row r="2108" spans="4:11" x14ac:dyDescent="0.25">
      <c r="D2108">
        <v>11756836</v>
      </c>
      <c r="E2108">
        <v>10</v>
      </c>
      <c r="F2108">
        <v>72</v>
      </c>
      <c r="G2108">
        <v>81</v>
      </c>
      <c r="H2108" s="5">
        <f t="shared" si="129"/>
        <v>11.504672000000015</v>
      </c>
      <c r="I2108" s="5">
        <f t="shared" si="130"/>
        <v>0.1</v>
      </c>
      <c r="J2108" s="5">
        <f t="shared" si="131"/>
        <v>0.72</v>
      </c>
      <c r="K2108" s="5">
        <f t="shared" si="132"/>
        <v>0.81</v>
      </c>
    </row>
    <row r="2109" spans="4:11" x14ac:dyDescent="0.25">
      <c r="D2109">
        <v>11762516</v>
      </c>
      <c r="E2109">
        <v>10</v>
      </c>
      <c r="F2109">
        <v>72</v>
      </c>
      <c r="G2109">
        <v>82</v>
      </c>
      <c r="H2109" s="5">
        <f t="shared" si="129"/>
        <v>11.510140000000016</v>
      </c>
      <c r="I2109" s="5">
        <f t="shared" si="130"/>
        <v>0.1</v>
      </c>
      <c r="J2109" s="5">
        <f t="shared" si="131"/>
        <v>0.72</v>
      </c>
      <c r="K2109" s="5">
        <f t="shared" si="132"/>
        <v>0.82</v>
      </c>
    </row>
    <row r="2110" spans="4:11" x14ac:dyDescent="0.25">
      <c r="D2110">
        <v>11768212</v>
      </c>
      <c r="E2110">
        <v>11</v>
      </c>
      <c r="F2110">
        <v>70</v>
      </c>
      <c r="G2110">
        <v>80</v>
      </c>
      <c r="H2110" s="5">
        <f t="shared" si="129"/>
        <v>11.515608000000016</v>
      </c>
      <c r="I2110" s="5">
        <f t="shared" si="130"/>
        <v>0.11</v>
      </c>
      <c r="J2110" s="5">
        <f t="shared" si="131"/>
        <v>0.7</v>
      </c>
      <c r="K2110" s="5">
        <f t="shared" si="132"/>
        <v>0.8</v>
      </c>
    </row>
    <row r="2111" spans="4:11" x14ac:dyDescent="0.25">
      <c r="D2111">
        <v>11773900</v>
      </c>
      <c r="E2111">
        <v>11</v>
      </c>
      <c r="F2111">
        <v>72</v>
      </c>
      <c r="G2111">
        <v>80</v>
      </c>
      <c r="H2111" s="5">
        <f t="shared" si="129"/>
        <v>11.521076000000017</v>
      </c>
      <c r="I2111" s="5">
        <f t="shared" si="130"/>
        <v>0.11</v>
      </c>
      <c r="J2111" s="5">
        <f t="shared" si="131"/>
        <v>0.72</v>
      </c>
      <c r="K2111" s="5">
        <f t="shared" si="132"/>
        <v>0.8</v>
      </c>
    </row>
    <row r="2112" spans="4:11" x14ac:dyDescent="0.25">
      <c r="D2112">
        <v>11779596</v>
      </c>
      <c r="E2112">
        <v>10</v>
      </c>
      <c r="F2112">
        <v>71</v>
      </c>
      <c r="G2112">
        <v>80</v>
      </c>
      <c r="H2112" s="5">
        <f t="shared" si="129"/>
        <v>11.526544000000017</v>
      </c>
      <c r="I2112" s="5">
        <f t="shared" si="130"/>
        <v>0.1</v>
      </c>
      <c r="J2112" s="5">
        <f t="shared" si="131"/>
        <v>0.71</v>
      </c>
      <c r="K2112" s="5">
        <f t="shared" si="132"/>
        <v>0.8</v>
      </c>
    </row>
    <row r="2113" spans="4:11" x14ac:dyDescent="0.25">
      <c r="D2113">
        <v>11785284</v>
      </c>
      <c r="E2113">
        <v>11</v>
      </c>
      <c r="F2113">
        <v>69</v>
      </c>
      <c r="G2113">
        <v>78</v>
      </c>
      <c r="H2113" s="5">
        <f t="shared" si="129"/>
        <v>11.532012000000018</v>
      </c>
      <c r="I2113" s="5">
        <f t="shared" si="130"/>
        <v>0.11</v>
      </c>
      <c r="J2113" s="5">
        <f t="shared" si="131"/>
        <v>0.69</v>
      </c>
      <c r="K2113" s="5">
        <f t="shared" si="132"/>
        <v>0.78</v>
      </c>
    </row>
    <row r="2114" spans="4:11" x14ac:dyDescent="0.25">
      <c r="D2114">
        <v>11790964</v>
      </c>
      <c r="E2114">
        <v>9</v>
      </c>
      <c r="F2114">
        <v>68</v>
      </c>
      <c r="G2114">
        <v>77</v>
      </c>
      <c r="H2114" s="5">
        <f t="shared" si="129"/>
        <v>11.537480000000018</v>
      </c>
      <c r="I2114" s="5">
        <f t="shared" si="130"/>
        <v>0.09</v>
      </c>
      <c r="J2114" s="5">
        <f t="shared" si="131"/>
        <v>0.68</v>
      </c>
      <c r="K2114" s="5">
        <f t="shared" si="132"/>
        <v>0.77</v>
      </c>
    </row>
    <row r="2115" spans="4:11" x14ac:dyDescent="0.25">
      <c r="D2115">
        <v>11796604</v>
      </c>
      <c r="E2115">
        <v>8</v>
      </c>
      <c r="F2115">
        <v>66</v>
      </c>
      <c r="G2115">
        <v>76</v>
      </c>
      <c r="H2115" s="5">
        <f t="shared" si="129"/>
        <v>11.542948000000019</v>
      </c>
      <c r="I2115" s="5">
        <f t="shared" si="130"/>
        <v>0.08</v>
      </c>
      <c r="J2115" s="5">
        <f t="shared" si="131"/>
        <v>0.66</v>
      </c>
      <c r="K2115" s="5">
        <f t="shared" si="132"/>
        <v>0.76</v>
      </c>
    </row>
    <row r="2116" spans="4:11" x14ac:dyDescent="0.25">
      <c r="D2116">
        <v>11802236</v>
      </c>
      <c r="E2116">
        <v>8</v>
      </c>
      <c r="F2116">
        <v>67</v>
      </c>
      <c r="G2116">
        <v>75</v>
      </c>
      <c r="H2116" s="5">
        <f t="shared" si="129"/>
        <v>11.548416000000019</v>
      </c>
      <c r="I2116" s="5">
        <f t="shared" si="130"/>
        <v>0.08</v>
      </c>
      <c r="J2116" s="5">
        <f t="shared" si="131"/>
        <v>0.67</v>
      </c>
      <c r="K2116" s="5">
        <f t="shared" si="132"/>
        <v>0.75</v>
      </c>
    </row>
    <row r="2117" spans="4:11" x14ac:dyDescent="0.25">
      <c r="D2117">
        <v>11807876</v>
      </c>
      <c r="E2117">
        <v>7</v>
      </c>
      <c r="F2117">
        <v>65</v>
      </c>
      <c r="G2117">
        <v>73</v>
      </c>
      <c r="H2117" s="5">
        <f t="shared" ref="H2117:H2180" si="133">H2116+$G$3</f>
        <v>11.55388400000002</v>
      </c>
      <c r="I2117" s="5">
        <f t="shared" ref="I2117:I2180" si="134">E2117/100</f>
        <v>7.0000000000000007E-2</v>
      </c>
      <c r="J2117" s="5">
        <f t="shared" ref="J2117:J2180" si="135">F2117/100</f>
        <v>0.65</v>
      </c>
      <c r="K2117" s="5">
        <f t="shared" ref="K2117:K2180" si="136">G2117/100</f>
        <v>0.73</v>
      </c>
    </row>
    <row r="2118" spans="4:11" x14ac:dyDescent="0.25">
      <c r="D2118">
        <v>11813508</v>
      </c>
      <c r="E2118">
        <v>7</v>
      </c>
      <c r="F2118">
        <v>63</v>
      </c>
      <c r="G2118">
        <v>71</v>
      </c>
      <c r="H2118" s="5">
        <f t="shared" si="133"/>
        <v>11.55935200000002</v>
      </c>
      <c r="I2118" s="5">
        <f t="shared" si="134"/>
        <v>7.0000000000000007E-2</v>
      </c>
      <c r="J2118" s="5">
        <f t="shared" si="135"/>
        <v>0.63</v>
      </c>
      <c r="K2118" s="5">
        <f t="shared" si="136"/>
        <v>0.71</v>
      </c>
    </row>
    <row r="2119" spans="4:11" x14ac:dyDescent="0.25">
      <c r="D2119">
        <v>11819148</v>
      </c>
      <c r="E2119">
        <v>6</v>
      </c>
      <c r="F2119">
        <v>63</v>
      </c>
      <c r="G2119">
        <v>70</v>
      </c>
      <c r="H2119" s="5">
        <f t="shared" si="133"/>
        <v>11.564820000000021</v>
      </c>
      <c r="I2119" s="5">
        <f t="shared" si="134"/>
        <v>0.06</v>
      </c>
      <c r="J2119" s="5">
        <f t="shared" si="135"/>
        <v>0.63</v>
      </c>
      <c r="K2119" s="5">
        <f t="shared" si="136"/>
        <v>0.7</v>
      </c>
    </row>
    <row r="2120" spans="4:11" x14ac:dyDescent="0.25">
      <c r="D2120">
        <v>11824772</v>
      </c>
      <c r="E2120">
        <v>5</v>
      </c>
      <c r="F2120">
        <v>62</v>
      </c>
      <c r="G2120">
        <v>69</v>
      </c>
      <c r="H2120" s="5">
        <f t="shared" si="133"/>
        <v>11.570288000000021</v>
      </c>
      <c r="I2120" s="5">
        <f t="shared" si="134"/>
        <v>0.05</v>
      </c>
      <c r="J2120" s="5">
        <f t="shared" si="135"/>
        <v>0.62</v>
      </c>
      <c r="K2120" s="5">
        <f t="shared" si="136"/>
        <v>0.69</v>
      </c>
    </row>
    <row r="2121" spans="4:11" x14ac:dyDescent="0.25">
      <c r="D2121">
        <v>11830412</v>
      </c>
      <c r="E2121">
        <v>5</v>
      </c>
      <c r="F2121">
        <v>60</v>
      </c>
      <c r="G2121">
        <v>68</v>
      </c>
      <c r="H2121" s="5">
        <f t="shared" si="133"/>
        <v>11.575756000000021</v>
      </c>
      <c r="I2121" s="5">
        <f t="shared" si="134"/>
        <v>0.05</v>
      </c>
      <c r="J2121" s="5">
        <f t="shared" si="135"/>
        <v>0.6</v>
      </c>
      <c r="K2121" s="5">
        <f t="shared" si="136"/>
        <v>0.68</v>
      </c>
    </row>
    <row r="2122" spans="4:11" x14ac:dyDescent="0.25">
      <c r="D2122">
        <v>11836044</v>
      </c>
      <c r="E2122">
        <v>4</v>
      </c>
      <c r="F2122">
        <v>60</v>
      </c>
      <c r="G2122">
        <v>67</v>
      </c>
      <c r="H2122" s="5">
        <f t="shared" si="133"/>
        <v>11.581224000000022</v>
      </c>
      <c r="I2122" s="5">
        <f t="shared" si="134"/>
        <v>0.04</v>
      </c>
      <c r="J2122" s="5">
        <f t="shared" si="135"/>
        <v>0.6</v>
      </c>
      <c r="K2122" s="5">
        <f t="shared" si="136"/>
        <v>0.67</v>
      </c>
    </row>
    <row r="2123" spans="4:11" x14ac:dyDescent="0.25">
      <c r="D2123">
        <v>11841684</v>
      </c>
      <c r="E2123">
        <v>4</v>
      </c>
      <c r="F2123">
        <v>59</v>
      </c>
      <c r="G2123">
        <v>66</v>
      </c>
      <c r="H2123" s="5">
        <f t="shared" si="133"/>
        <v>11.586692000000022</v>
      </c>
      <c r="I2123" s="5">
        <f t="shared" si="134"/>
        <v>0.04</v>
      </c>
      <c r="J2123" s="5">
        <f t="shared" si="135"/>
        <v>0.59</v>
      </c>
      <c r="K2123" s="5">
        <f t="shared" si="136"/>
        <v>0.66</v>
      </c>
    </row>
    <row r="2124" spans="4:11" x14ac:dyDescent="0.25">
      <c r="D2124">
        <v>11847308</v>
      </c>
      <c r="E2124">
        <v>5</v>
      </c>
      <c r="F2124">
        <v>59</v>
      </c>
      <c r="G2124">
        <v>65</v>
      </c>
      <c r="H2124" s="5">
        <f t="shared" si="133"/>
        <v>11.592160000000023</v>
      </c>
      <c r="I2124" s="5">
        <f t="shared" si="134"/>
        <v>0.05</v>
      </c>
      <c r="J2124" s="5">
        <f t="shared" si="135"/>
        <v>0.59</v>
      </c>
      <c r="K2124" s="5">
        <f t="shared" si="136"/>
        <v>0.65</v>
      </c>
    </row>
    <row r="2125" spans="4:11" x14ac:dyDescent="0.25">
      <c r="D2125">
        <v>11852948</v>
      </c>
      <c r="E2125">
        <v>4</v>
      </c>
      <c r="F2125">
        <v>58</v>
      </c>
      <c r="G2125">
        <v>65</v>
      </c>
      <c r="H2125" s="5">
        <f t="shared" si="133"/>
        <v>11.597628000000023</v>
      </c>
      <c r="I2125" s="5">
        <f t="shared" si="134"/>
        <v>0.04</v>
      </c>
      <c r="J2125" s="5">
        <f t="shared" si="135"/>
        <v>0.57999999999999996</v>
      </c>
      <c r="K2125" s="5">
        <f t="shared" si="136"/>
        <v>0.65</v>
      </c>
    </row>
    <row r="2126" spans="4:11" x14ac:dyDescent="0.25">
      <c r="D2126">
        <v>11858572</v>
      </c>
      <c r="E2126">
        <v>3</v>
      </c>
      <c r="F2126">
        <v>58</v>
      </c>
      <c r="G2126">
        <v>64</v>
      </c>
      <c r="H2126" s="5">
        <f t="shared" si="133"/>
        <v>11.603096000000024</v>
      </c>
      <c r="I2126" s="5">
        <f t="shared" si="134"/>
        <v>0.03</v>
      </c>
      <c r="J2126" s="5">
        <f t="shared" si="135"/>
        <v>0.57999999999999996</v>
      </c>
      <c r="K2126" s="5">
        <f t="shared" si="136"/>
        <v>0.64</v>
      </c>
    </row>
    <row r="2127" spans="4:11" x14ac:dyDescent="0.25">
      <c r="D2127">
        <v>11864212</v>
      </c>
      <c r="E2127">
        <v>6</v>
      </c>
      <c r="F2127">
        <v>57</v>
      </c>
      <c r="G2127">
        <v>65</v>
      </c>
      <c r="H2127" s="5">
        <f t="shared" si="133"/>
        <v>11.608564000000024</v>
      </c>
      <c r="I2127" s="5">
        <f t="shared" si="134"/>
        <v>0.06</v>
      </c>
      <c r="J2127" s="5">
        <f t="shared" si="135"/>
        <v>0.56999999999999995</v>
      </c>
      <c r="K2127" s="5">
        <f t="shared" si="136"/>
        <v>0.65</v>
      </c>
    </row>
    <row r="2128" spans="4:11" x14ac:dyDescent="0.25">
      <c r="D2128">
        <v>11869836</v>
      </c>
      <c r="E2128">
        <v>2</v>
      </c>
      <c r="F2128">
        <v>57</v>
      </c>
      <c r="G2128">
        <v>65</v>
      </c>
      <c r="H2128" s="5">
        <f t="shared" si="133"/>
        <v>11.614032000000025</v>
      </c>
      <c r="I2128" s="5">
        <f t="shared" si="134"/>
        <v>0.02</v>
      </c>
      <c r="J2128" s="5">
        <f t="shared" si="135"/>
        <v>0.56999999999999995</v>
      </c>
      <c r="K2128" s="5">
        <f t="shared" si="136"/>
        <v>0.65</v>
      </c>
    </row>
    <row r="2129" spans="4:11" x14ac:dyDescent="0.25">
      <c r="D2129">
        <v>11875476</v>
      </c>
      <c r="E2129">
        <v>5</v>
      </c>
      <c r="F2129">
        <v>59</v>
      </c>
      <c r="G2129">
        <v>65</v>
      </c>
      <c r="H2129" s="5">
        <f t="shared" si="133"/>
        <v>11.619500000000025</v>
      </c>
      <c r="I2129" s="5">
        <f t="shared" si="134"/>
        <v>0.05</v>
      </c>
      <c r="J2129" s="5">
        <f t="shared" si="135"/>
        <v>0.59</v>
      </c>
      <c r="K2129" s="5">
        <f t="shared" si="136"/>
        <v>0.65</v>
      </c>
    </row>
    <row r="2130" spans="4:11" x14ac:dyDescent="0.25">
      <c r="D2130">
        <v>11881100</v>
      </c>
      <c r="E2130">
        <v>4</v>
      </c>
      <c r="F2130">
        <v>59</v>
      </c>
      <c r="G2130">
        <v>64</v>
      </c>
      <c r="H2130" s="5">
        <f t="shared" si="133"/>
        <v>11.624968000000026</v>
      </c>
      <c r="I2130" s="5">
        <f t="shared" si="134"/>
        <v>0.04</v>
      </c>
      <c r="J2130" s="5">
        <f t="shared" si="135"/>
        <v>0.59</v>
      </c>
      <c r="K2130" s="5">
        <f t="shared" si="136"/>
        <v>0.64</v>
      </c>
    </row>
    <row r="2131" spans="4:11" x14ac:dyDescent="0.25">
      <c r="D2131">
        <v>11886740</v>
      </c>
      <c r="E2131">
        <v>4</v>
      </c>
      <c r="F2131">
        <v>59</v>
      </c>
      <c r="G2131">
        <v>67</v>
      </c>
      <c r="H2131" s="5">
        <f t="shared" si="133"/>
        <v>11.630436000000026</v>
      </c>
      <c r="I2131" s="5">
        <f t="shared" si="134"/>
        <v>0.04</v>
      </c>
      <c r="J2131" s="5">
        <f t="shared" si="135"/>
        <v>0.59</v>
      </c>
      <c r="K2131" s="5">
        <f t="shared" si="136"/>
        <v>0.67</v>
      </c>
    </row>
    <row r="2132" spans="4:11" x14ac:dyDescent="0.25">
      <c r="D2132">
        <v>11892364</v>
      </c>
      <c r="E2132">
        <v>4</v>
      </c>
      <c r="F2132">
        <v>60</v>
      </c>
      <c r="G2132">
        <v>67</v>
      </c>
      <c r="H2132" s="5">
        <f t="shared" si="133"/>
        <v>11.635904000000027</v>
      </c>
      <c r="I2132" s="5">
        <f t="shared" si="134"/>
        <v>0.04</v>
      </c>
      <c r="J2132" s="5">
        <f t="shared" si="135"/>
        <v>0.6</v>
      </c>
      <c r="K2132" s="5">
        <f t="shared" si="136"/>
        <v>0.67</v>
      </c>
    </row>
    <row r="2133" spans="4:11" x14ac:dyDescent="0.25">
      <c r="D2133">
        <v>11898004</v>
      </c>
      <c r="E2133">
        <v>5</v>
      </c>
      <c r="F2133">
        <v>61</v>
      </c>
      <c r="G2133">
        <v>68</v>
      </c>
      <c r="H2133" s="5">
        <f t="shared" si="133"/>
        <v>11.641372000000027</v>
      </c>
      <c r="I2133" s="5">
        <f t="shared" si="134"/>
        <v>0.05</v>
      </c>
      <c r="J2133" s="5">
        <f t="shared" si="135"/>
        <v>0.61</v>
      </c>
      <c r="K2133" s="5">
        <f t="shared" si="136"/>
        <v>0.68</v>
      </c>
    </row>
    <row r="2134" spans="4:11" x14ac:dyDescent="0.25">
      <c r="D2134">
        <v>11903628</v>
      </c>
      <c r="E2134">
        <v>5</v>
      </c>
      <c r="F2134">
        <v>61</v>
      </c>
      <c r="G2134">
        <v>69</v>
      </c>
      <c r="H2134" s="5">
        <f t="shared" si="133"/>
        <v>11.646840000000028</v>
      </c>
      <c r="I2134" s="5">
        <f t="shared" si="134"/>
        <v>0.05</v>
      </c>
      <c r="J2134" s="5">
        <f t="shared" si="135"/>
        <v>0.61</v>
      </c>
      <c r="K2134" s="5">
        <f t="shared" si="136"/>
        <v>0.69</v>
      </c>
    </row>
    <row r="2135" spans="4:11" x14ac:dyDescent="0.25">
      <c r="D2135">
        <v>11909268</v>
      </c>
      <c r="E2135">
        <v>6</v>
      </c>
      <c r="F2135">
        <v>63</v>
      </c>
      <c r="G2135">
        <v>70</v>
      </c>
      <c r="H2135" s="5">
        <f t="shared" si="133"/>
        <v>11.652308000000028</v>
      </c>
      <c r="I2135" s="5">
        <f t="shared" si="134"/>
        <v>0.06</v>
      </c>
      <c r="J2135" s="5">
        <f t="shared" si="135"/>
        <v>0.63</v>
      </c>
      <c r="K2135" s="5">
        <f t="shared" si="136"/>
        <v>0.7</v>
      </c>
    </row>
    <row r="2136" spans="4:11" x14ac:dyDescent="0.25">
      <c r="D2136">
        <v>11914892</v>
      </c>
      <c r="E2136">
        <v>5</v>
      </c>
      <c r="F2136">
        <v>64</v>
      </c>
      <c r="G2136">
        <v>72</v>
      </c>
      <c r="H2136" s="5">
        <f t="shared" si="133"/>
        <v>11.657776000000029</v>
      </c>
      <c r="I2136" s="5">
        <f t="shared" si="134"/>
        <v>0.05</v>
      </c>
      <c r="J2136" s="5">
        <f t="shared" si="135"/>
        <v>0.64</v>
      </c>
      <c r="K2136" s="5">
        <f t="shared" si="136"/>
        <v>0.72</v>
      </c>
    </row>
    <row r="2137" spans="4:11" x14ac:dyDescent="0.25">
      <c r="D2137">
        <v>11920532</v>
      </c>
      <c r="E2137">
        <v>6</v>
      </c>
      <c r="F2137">
        <v>64</v>
      </c>
      <c r="G2137">
        <v>73</v>
      </c>
      <c r="H2137" s="5">
        <f t="shared" si="133"/>
        <v>11.663244000000029</v>
      </c>
      <c r="I2137" s="5">
        <f t="shared" si="134"/>
        <v>0.06</v>
      </c>
      <c r="J2137" s="5">
        <f t="shared" si="135"/>
        <v>0.64</v>
      </c>
      <c r="K2137" s="5">
        <f t="shared" si="136"/>
        <v>0.73</v>
      </c>
    </row>
    <row r="2138" spans="4:11" x14ac:dyDescent="0.25">
      <c r="D2138">
        <v>11926160</v>
      </c>
      <c r="E2138">
        <v>7</v>
      </c>
      <c r="F2138">
        <v>66</v>
      </c>
      <c r="G2138">
        <v>75</v>
      </c>
      <c r="H2138" s="5">
        <f t="shared" si="133"/>
        <v>11.66871200000003</v>
      </c>
      <c r="I2138" s="5">
        <f t="shared" si="134"/>
        <v>7.0000000000000007E-2</v>
      </c>
      <c r="J2138" s="5">
        <f t="shared" si="135"/>
        <v>0.66</v>
      </c>
      <c r="K2138" s="5">
        <f t="shared" si="136"/>
        <v>0.75</v>
      </c>
    </row>
    <row r="2139" spans="4:11" x14ac:dyDescent="0.25">
      <c r="D2139">
        <v>11931796</v>
      </c>
      <c r="E2139">
        <v>8</v>
      </c>
      <c r="F2139">
        <v>67</v>
      </c>
      <c r="G2139">
        <v>76</v>
      </c>
      <c r="H2139" s="5">
        <f t="shared" si="133"/>
        <v>11.67418000000003</v>
      </c>
      <c r="I2139" s="5">
        <f t="shared" si="134"/>
        <v>0.08</v>
      </c>
      <c r="J2139" s="5">
        <f t="shared" si="135"/>
        <v>0.67</v>
      </c>
      <c r="K2139" s="5">
        <f t="shared" si="136"/>
        <v>0.76</v>
      </c>
    </row>
    <row r="2140" spans="4:11" x14ac:dyDescent="0.25">
      <c r="D2140">
        <v>11937420</v>
      </c>
      <c r="E2140">
        <v>8</v>
      </c>
      <c r="F2140">
        <v>68</v>
      </c>
      <c r="G2140">
        <v>78</v>
      </c>
      <c r="H2140" s="5">
        <f t="shared" si="133"/>
        <v>11.67964800000003</v>
      </c>
      <c r="I2140" s="5">
        <f t="shared" si="134"/>
        <v>0.08</v>
      </c>
      <c r="J2140" s="5">
        <f t="shared" si="135"/>
        <v>0.68</v>
      </c>
      <c r="K2140" s="5">
        <f t="shared" si="136"/>
        <v>0.78</v>
      </c>
    </row>
    <row r="2141" spans="4:11" x14ac:dyDescent="0.25">
      <c r="D2141">
        <v>11943060</v>
      </c>
      <c r="E2141">
        <v>9</v>
      </c>
      <c r="F2141">
        <v>69</v>
      </c>
      <c r="G2141">
        <v>78</v>
      </c>
      <c r="H2141" s="5">
        <f t="shared" si="133"/>
        <v>11.685116000000031</v>
      </c>
      <c r="I2141" s="5">
        <f t="shared" si="134"/>
        <v>0.09</v>
      </c>
      <c r="J2141" s="5">
        <f t="shared" si="135"/>
        <v>0.69</v>
      </c>
      <c r="K2141" s="5">
        <f t="shared" si="136"/>
        <v>0.78</v>
      </c>
    </row>
    <row r="2142" spans="4:11" x14ac:dyDescent="0.25">
      <c r="D2142">
        <v>11948688</v>
      </c>
      <c r="E2142">
        <v>9</v>
      </c>
      <c r="F2142">
        <v>71</v>
      </c>
      <c r="G2142">
        <v>80</v>
      </c>
      <c r="H2142" s="5">
        <f t="shared" si="133"/>
        <v>11.690584000000031</v>
      </c>
      <c r="I2142" s="5">
        <f t="shared" si="134"/>
        <v>0.09</v>
      </c>
      <c r="J2142" s="5">
        <f t="shared" si="135"/>
        <v>0.71</v>
      </c>
      <c r="K2142" s="5">
        <f t="shared" si="136"/>
        <v>0.8</v>
      </c>
    </row>
    <row r="2143" spans="4:11" x14ac:dyDescent="0.25">
      <c r="D2143">
        <v>11954324</v>
      </c>
      <c r="E2143">
        <v>10</v>
      </c>
      <c r="F2143">
        <v>70</v>
      </c>
      <c r="G2143">
        <v>80</v>
      </c>
      <c r="H2143" s="5">
        <f t="shared" si="133"/>
        <v>11.696052000000032</v>
      </c>
      <c r="I2143" s="5">
        <f t="shared" si="134"/>
        <v>0.1</v>
      </c>
      <c r="J2143" s="5">
        <f t="shared" si="135"/>
        <v>0.7</v>
      </c>
      <c r="K2143" s="5">
        <f t="shared" si="136"/>
        <v>0.8</v>
      </c>
    </row>
    <row r="2144" spans="4:11" x14ac:dyDescent="0.25">
      <c r="D2144">
        <v>11960004</v>
      </c>
      <c r="E2144">
        <v>9</v>
      </c>
      <c r="F2144">
        <v>70</v>
      </c>
      <c r="G2144">
        <v>80</v>
      </c>
      <c r="H2144" s="5">
        <f t="shared" si="133"/>
        <v>11.701520000000032</v>
      </c>
      <c r="I2144" s="5">
        <f t="shared" si="134"/>
        <v>0.09</v>
      </c>
      <c r="J2144" s="5">
        <f t="shared" si="135"/>
        <v>0.7</v>
      </c>
      <c r="K2144" s="5">
        <f t="shared" si="136"/>
        <v>0.8</v>
      </c>
    </row>
    <row r="2145" spans="4:11" x14ac:dyDescent="0.25">
      <c r="D2145">
        <v>11965644</v>
      </c>
      <c r="E2145">
        <v>10</v>
      </c>
      <c r="F2145">
        <v>71</v>
      </c>
      <c r="G2145">
        <v>81</v>
      </c>
      <c r="H2145" s="5">
        <f t="shared" si="133"/>
        <v>11.706988000000033</v>
      </c>
      <c r="I2145" s="5">
        <f t="shared" si="134"/>
        <v>0.1</v>
      </c>
      <c r="J2145" s="5">
        <f t="shared" si="135"/>
        <v>0.71</v>
      </c>
      <c r="K2145" s="5">
        <f t="shared" si="136"/>
        <v>0.81</v>
      </c>
    </row>
    <row r="2146" spans="4:11" x14ac:dyDescent="0.25">
      <c r="D2146">
        <v>11971324</v>
      </c>
      <c r="E2146">
        <v>10</v>
      </c>
      <c r="F2146">
        <v>72</v>
      </c>
      <c r="G2146">
        <v>81</v>
      </c>
      <c r="H2146" s="5">
        <f t="shared" si="133"/>
        <v>11.712456000000033</v>
      </c>
      <c r="I2146" s="5">
        <f t="shared" si="134"/>
        <v>0.1</v>
      </c>
      <c r="J2146" s="5">
        <f t="shared" si="135"/>
        <v>0.72</v>
      </c>
      <c r="K2146" s="5">
        <f t="shared" si="136"/>
        <v>0.81</v>
      </c>
    </row>
    <row r="2147" spans="4:11" x14ac:dyDescent="0.25">
      <c r="D2147">
        <v>11977012</v>
      </c>
      <c r="E2147">
        <v>9</v>
      </c>
      <c r="F2147">
        <v>72</v>
      </c>
      <c r="G2147">
        <v>81</v>
      </c>
      <c r="H2147" s="5">
        <f t="shared" si="133"/>
        <v>11.717924000000034</v>
      </c>
      <c r="I2147" s="5">
        <f t="shared" si="134"/>
        <v>0.09</v>
      </c>
      <c r="J2147" s="5">
        <f t="shared" si="135"/>
        <v>0.72</v>
      </c>
      <c r="K2147" s="5">
        <f t="shared" si="136"/>
        <v>0.81</v>
      </c>
    </row>
    <row r="2148" spans="4:11" x14ac:dyDescent="0.25">
      <c r="D2148">
        <v>11982648</v>
      </c>
      <c r="E2148">
        <v>10</v>
      </c>
      <c r="F2148">
        <v>71</v>
      </c>
      <c r="G2148">
        <v>81</v>
      </c>
      <c r="H2148" s="5">
        <f t="shared" si="133"/>
        <v>11.723392000000034</v>
      </c>
      <c r="I2148" s="5">
        <f t="shared" si="134"/>
        <v>0.1</v>
      </c>
      <c r="J2148" s="5">
        <f t="shared" si="135"/>
        <v>0.71</v>
      </c>
      <c r="K2148" s="5">
        <f t="shared" si="136"/>
        <v>0.81</v>
      </c>
    </row>
    <row r="2149" spans="4:11" x14ac:dyDescent="0.25">
      <c r="D2149">
        <v>11988340</v>
      </c>
      <c r="E2149">
        <v>9</v>
      </c>
      <c r="F2149">
        <v>71</v>
      </c>
      <c r="G2149">
        <v>80</v>
      </c>
      <c r="H2149" s="5">
        <f t="shared" si="133"/>
        <v>11.728860000000035</v>
      </c>
      <c r="I2149" s="5">
        <f t="shared" si="134"/>
        <v>0.09</v>
      </c>
      <c r="J2149" s="5">
        <f t="shared" si="135"/>
        <v>0.71</v>
      </c>
      <c r="K2149" s="5">
        <f t="shared" si="136"/>
        <v>0.8</v>
      </c>
    </row>
    <row r="2150" spans="4:11" x14ac:dyDescent="0.25">
      <c r="D2150">
        <v>11993964</v>
      </c>
      <c r="E2150">
        <v>9</v>
      </c>
      <c r="F2150">
        <v>70</v>
      </c>
      <c r="G2150">
        <v>80</v>
      </c>
      <c r="H2150" s="5">
        <f t="shared" si="133"/>
        <v>11.734328000000035</v>
      </c>
      <c r="I2150" s="5">
        <f t="shared" si="134"/>
        <v>0.09</v>
      </c>
      <c r="J2150" s="5">
        <f t="shared" si="135"/>
        <v>0.7</v>
      </c>
      <c r="K2150" s="5">
        <f t="shared" si="136"/>
        <v>0.8</v>
      </c>
    </row>
    <row r="2151" spans="4:11" x14ac:dyDescent="0.25">
      <c r="D2151">
        <v>11999604</v>
      </c>
      <c r="E2151">
        <v>9</v>
      </c>
      <c r="F2151">
        <v>70</v>
      </c>
      <c r="G2151">
        <v>78</v>
      </c>
      <c r="H2151" s="5">
        <f t="shared" si="133"/>
        <v>11.739796000000036</v>
      </c>
      <c r="I2151" s="5">
        <f t="shared" si="134"/>
        <v>0.09</v>
      </c>
      <c r="J2151" s="5">
        <f t="shared" si="135"/>
        <v>0.7</v>
      </c>
      <c r="K2151" s="5">
        <f t="shared" si="136"/>
        <v>0.78</v>
      </c>
    </row>
    <row r="2152" spans="4:11" x14ac:dyDescent="0.25">
      <c r="D2152">
        <v>12005232</v>
      </c>
      <c r="E2152">
        <v>9</v>
      </c>
      <c r="F2152">
        <v>70</v>
      </c>
      <c r="G2152">
        <v>78</v>
      </c>
      <c r="H2152" s="5">
        <f t="shared" si="133"/>
        <v>11.745264000000036</v>
      </c>
      <c r="I2152" s="5">
        <f t="shared" si="134"/>
        <v>0.09</v>
      </c>
      <c r="J2152" s="5">
        <f t="shared" si="135"/>
        <v>0.7</v>
      </c>
      <c r="K2152" s="5">
        <f t="shared" si="136"/>
        <v>0.78</v>
      </c>
    </row>
    <row r="2153" spans="4:11" x14ac:dyDescent="0.25">
      <c r="D2153">
        <v>12010868</v>
      </c>
      <c r="E2153">
        <v>9</v>
      </c>
      <c r="F2153">
        <v>68</v>
      </c>
      <c r="G2153">
        <v>77</v>
      </c>
      <c r="H2153" s="5">
        <f t="shared" si="133"/>
        <v>11.750732000000037</v>
      </c>
      <c r="I2153" s="5">
        <f t="shared" si="134"/>
        <v>0.09</v>
      </c>
      <c r="J2153" s="5">
        <f t="shared" si="135"/>
        <v>0.68</v>
      </c>
      <c r="K2153" s="5">
        <f t="shared" si="136"/>
        <v>0.77</v>
      </c>
    </row>
    <row r="2154" spans="4:11" x14ac:dyDescent="0.25">
      <c r="D2154">
        <v>12016496</v>
      </c>
      <c r="E2154">
        <v>10</v>
      </c>
      <c r="F2154">
        <v>68</v>
      </c>
      <c r="G2154">
        <v>75</v>
      </c>
      <c r="H2154" s="5">
        <f t="shared" si="133"/>
        <v>11.756200000000037</v>
      </c>
      <c r="I2154" s="5">
        <f t="shared" si="134"/>
        <v>0.1</v>
      </c>
      <c r="J2154" s="5">
        <f t="shared" si="135"/>
        <v>0.68</v>
      </c>
      <c r="K2154" s="5">
        <f t="shared" si="136"/>
        <v>0.75</v>
      </c>
    </row>
    <row r="2155" spans="4:11" x14ac:dyDescent="0.25">
      <c r="D2155">
        <v>12022188</v>
      </c>
      <c r="E2155">
        <v>8</v>
      </c>
      <c r="F2155">
        <v>65</v>
      </c>
      <c r="G2155">
        <v>74</v>
      </c>
      <c r="H2155" s="5">
        <f t="shared" si="133"/>
        <v>11.761668000000038</v>
      </c>
      <c r="I2155" s="5">
        <f t="shared" si="134"/>
        <v>0.08</v>
      </c>
      <c r="J2155" s="5">
        <f t="shared" si="135"/>
        <v>0.65</v>
      </c>
      <c r="K2155" s="5">
        <f t="shared" si="136"/>
        <v>0.74</v>
      </c>
    </row>
    <row r="2156" spans="4:11" x14ac:dyDescent="0.25">
      <c r="D2156">
        <v>12027828</v>
      </c>
      <c r="E2156">
        <v>8</v>
      </c>
      <c r="F2156">
        <v>66</v>
      </c>
      <c r="G2156">
        <v>73</v>
      </c>
      <c r="H2156" s="5">
        <f t="shared" si="133"/>
        <v>11.767136000000038</v>
      </c>
      <c r="I2156" s="5">
        <f t="shared" si="134"/>
        <v>0.08</v>
      </c>
      <c r="J2156" s="5">
        <f t="shared" si="135"/>
        <v>0.66</v>
      </c>
      <c r="K2156" s="5">
        <f t="shared" si="136"/>
        <v>0.73</v>
      </c>
    </row>
    <row r="2157" spans="4:11" x14ac:dyDescent="0.25">
      <c r="D2157">
        <v>12033468</v>
      </c>
      <c r="E2157">
        <v>6</v>
      </c>
      <c r="F2157">
        <v>63</v>
      </c>
      <c r="G2157">
        <v>71</v>
      </c>
      <c r="H2157" s="5">
        <f t="shared" si="133"/>
        <v>11.772604000000038</v>
      </c>
      <c r="I2157" s="5">
        <f t="shared" si="134"/>
        <v>0.06</v>
      </c>
      <c r="J2157" s="5">
        <f t="shared" si="135"/>
        <v>0.63</v>
      </c>
      <c r="K2157" s="5">
        <f t="shared" si="136"/>
        <v>0.71</v>
      </c>
    </row>
    <row r="2158" spans="4:11" x14ac:dyDescent="0.25">
      <c r="D2158">
        <v>12039096</v>
      </c>
      <c r="E2158">
        <v>6</v>
      </c>
      <c r="F2158">
        <v>62</v>
      </c>
      <c r="G2158">
        <v>71</v>
      </c>
      <c r="H2158" s="5">
        <f t="shared" si="133"/>
        <v>11.778072000000039</v>
      </c>
      <c r="I2158" s="5">
        <f t="shared" si="134"/>
        <v>0.06</v>
      </c>
      <c r="J2158" s="5">
        <f t="shared" si="135"/>
        <v>0.62</v>
      </c>
      <c r="K2158" s="5">
        <f t="shared" si="136"/>
        <v>0.71</v>
      </c>
    </row>
    <row r="2159" spans="4:11" x14ac:dyDescent="0.25">
      <c r="D2159">
        <v>12044732</v>
      </c>
      <c r="E2159">
        <v>5</v>
      </c>
      <c r="F2159">
        <v>62</v>
      </c>
      <c r="G2159">
        <v>70</v>
      </c>
      <c r="H2159" s="5">
        <f t="shared" si="133"/>
        <v>11.783540000000039</v>
      </c>
      <c r="I2159" s="5">
        <f t="shared" si="134"/>
        <v>0.05</v>
      </c>
      <c r="J2159" s="5">
        <f t="shared" si="135"/>
        <v>0.62</v>
      </c>
      <c r="K2159" s="5">
        <f t="shared" si="136"/>
        <v>0.7</v>
      </c>
    </row>
    <row r="2160" spans="4:11" x14ac:dyDescent="0.25">
      <c r="D2160">
        <v>12050372</v>
      </c>
      <c r="E2160">
        <v>5</v>
      </c>
      <c r="F2160">
        <v>60</v>
      </c>
      <c r="G2160">
        <v>68</v>
      </c>
      <c r="H2160" s="5">
        <f t="shared" si="133"/>
        <v>11.78900800000004</v>
      </c>
      <c r="I2160" s="5">
        <f t="shared" si="134"/>
        <v>0.05</v>
      </c>
      <c r="J2160" s="5">
        <f t="shared" si="135"/>
        <v>0.6</v>
      </c>
      <c r="K2160" s="5">
        <f t="shared" si="136"/>
        <v>0.68</v>
      </c>
    </row>
    <row r="2161" spans="4:11" x14ac:dyDescent="0.25">
      <c r="D2161">
        <v>12056012</v>
      </c>
      <c r="E2161">
        <v>4</v>
      </c>
      <c r="F2161">
        <v>61</v>
      </c>
      <c r="G2161">
        <v>67</v>
      </c>
      <c r="H2161" s="5">
        <f t="shared" si="133"/>
        <v>11.79447600000004</v>
      </c>
      <c r="I2161" s="5">
        <f t="shared" si="134"/>
        <v>0.04</v>
      </c>
      <c r="J2161" s="5">
        <f t="shared" si="135"/>
        <v>0.61</v>
      </c>
      <c r="K2161" s="5">
        <f t="shared" si="136"/>
        <v>0.67</v>
      </c>
    </row>
    <row r="2162" spans="4:11" x14ac:dyDescent="0.25">
      <c r="D2162">
        <v>12061652</v>
      </c>
      <c r="E2162">
        <v>5</v>
      </c>
      <c r="F2162">
        <v>59</v>
      </c>
      <c r="G2162">
        <v>67</v>
      </c>
      <c r="H2162" s="5">
        <f t="shared" si="133"/>
        <v>11.799944000000041</v>
      </c>
      <c r="I2162" s="5">
        <f t="shared" si="134"/>
        <v>0.05</v>
      </c>
      <c r="J2162" s="5">
        <f t="shared" si="135"/>
        <v>0.59</v>
      </c>
      <c r="K2162" s="5">
        <f t="shared" si="136"/>
        <v>0.67</v>
      </c>
    </row>
    <row r="2163" spans="4:11" x14ac:dyDescent="0.25">
      <c r="D2163">
        <v>12067300</v>
      </c>
      <c r="E2163">
        <v>4</v>
      </c>
      <c r="F2163">
        <v>58</v>
      </c>
      <c r="G2163">
        <v>66</v>
      </c>
      <c r="H2163" s="5">
        <f t="shared" si="133"/>
        <v>11.805412000000041</v>
      </c>
      <c r="I2163" s="5">
        <f t="shared" si="134"/>
        <v>0.04</v>
      </c>
      <c r="J2163" s="5">
        <f t="shared" si="135"/>
        <v>0.57999999999999996</v>
      </c>
      <c r="K2163" s="5">
        <f t="shared" si="136"/>
        <v>0.66</v>
      </c>
    </row>
    <row r="2164" spans="4:11" x14ac:dyDescent="0.25">
      <c r="D2164">
        <v>12072916</v>
      </c>
      <c r="E2164">
        <v>4</v>
      </c>
      <c r="F2164">
        <v>58</v>
      </c>
      <c r="G2164">
        <v>65</v>
      </c>
      <c r="H2164" s="5">
        <f t="shared" si="133"/>
        <v>11.810880000000042</v>
      </c>
      <c r="I2164" s="5">
        <f t="shared" si="134"/>
        <v>0.04</v>
      </c>
      <c r="J2164" s="5">
        <f t="shared" si="135"/>
        <v>0.57999999999999996</v>
      </c>
      <c r="K2164" s="5">
        <f t="shared" si="136"/>
        <v>0.65</v>
      </c>
    </row>
    <row r="2165" spans="4:11" x14ac:dyDescent="0.25">
      <c r="D2165">
        <v>12078564</v>
      </c>
      <c r="E2165">
        <v>4</v>
      </c>
      <c r="F2165">
        <v>58</v>
      </c>
      <c r="G2165">
        <v>65</v>
      </c>
      <c r="H2165" s="5">
        <f t="shared" si="133"/>
        <v>11.816348000000042</v>
      </c>
      <c r="I2165" s="5">
        <f t="shared" si="134"/>
        <v>0.04</v>
      </c>
      <c r="J2165" s="5">
        <f t="shared" si="135"/>
        <v>0.57999999999999996</v>
      </c>
      <c r="K2165" s="5">
        <f t="shared" si="136"/>
        <v>0.65</v>
      </c>
    </row>
    <row r="2166" spans="4:11" x14ac:dyDescent="0.25">
      <c r="D2166">
        <v>12084188</v>
      </c>
      <c r="E2166">
        <v>3</v>
      </c>
      <c r="F2166">
        <v>58</v>
      </c>
      <c r="G2166">
        <v>65</v>
      </c>
      <c r="H2166" s="5">
        <f t="shared" si="133"/>
        <v>11.821816000000043</v>
      </c>
      <c r="I2166" s="5">
        <f t="shared" si="134"/>
        <v>0.03</v>
      </c>
      <c r="J2166" s="5">
        <f t="shared" si="135"/>
        <v>0.57999999999999996</v>
      </c>
      <c r="K2166" s="5">
        <f t="shared" si="136"/>
        <v>0.65</v>
      </c>
    </row>
    <row r="2167" spans="4:11" x14ac:dyDescent="0.25">
      <c r="D2167">
        <v>12089836</v>
      </c>
      <c r="E2167">
        <v>4</v>
      </c>
      <c r="F2167">
        <v>58</v>
      </c>
      <c r="G2167">
        <v>65</v>
      </c>
      <c r="H2167" s="5">
        <f t="shared" si="133"/>
        <v>11.827284000000043</v>
      </c>
      <c r="I2167" s="5">
        <f t="shared" si="134"/>
        <v>0.04</v>
      </c>
      <c r="J2167" s="5">
        <f t="shared" si="135"/>
        <v>0.57999999999999996</v>
      </c>
      <c r="K2167" s="5">
        <f t="shared" si="136"/>
        <v>0.65</v>
      </c>
    </row>
    <row r="2168" spans="4:11" x14ac:dyDescent="0.25">
      <c r="D2168">
        <v>12095452</v>
      </c>
      <c r="E2168">
        <v>4</v>
      </c>
      <c r="F2168">
        <v>59</v>
      </c>
      <c r="G2168">
        <v>64</v>
      </c>
      <c r="H2168" s="5">
        <f t="shared" si="133"/>
        <v>11.832752000000044</v>
      </c>
      <c r="I2168" s="5">
        <f t="shared" si="134"/>
        <v>0.04</v>
      </c>
      <c r="J2168" s="5">
        <f t="shared" si="135"/>
        <v>0.59</v>
      </c>
      <c r="K2168" s="5">
        <f t="shared" si="136"/>
        <v>0.64</v>
      </c>
    </row>
    <row r="2169" spans="4:11" x14ac:dyDescent="0.25">
      <c r="D2169">
        <v>12101100</v>
      </c>
      <c r="E2169">
        <v>3</v>
      </c>
      <c r="F2169">
        <v>59</v>
      </c>
      <c r="G2169">
        <v>66</v>
      </c>
      <c r="H2169" s="5">
        <f t="shared" si="133"/>
        <v>11.838220000000044</v>
      </c>
      <c r="I2169" s="5">
        <f t="shared" si="134"/>
        <v>0.03</v>
      </c>
      <c r="J2169" s="5">
        <f t="shared" si="135"/>
        <v>0.59</v>
      </c>
      <c r="K2169" s="5">
        <f t="shared" si="136"/>
        <v>0.66</v>
      </c>
    </row>
    <row r="2170" spans="4:11" x14ac:dyDescent="0.25">
      <c r="D2170">
        <v>12106724</v>
      </c>
      <c r="E2170">
        <v>4</v>
      </c>
      <c r="F2170">
        <v>60</v>
      </c>
      <c r="G2170">
        <v>66</v>
      </c>
      <c r="H2170" s="5">
        <f t="shared" si="133"/>
        <v>11.843688000000045</v>
      </c>
      <c r="I2170" s="5">
        <f t="shared" si="134"/>
        <v>0.04</v>
      </c>
      <c r="J2170" s="5">
        <f t="shared" si="135"/>
        <v>0.6</v>
      </c>
      <c r="K2170" s="5">
        <f t="shared" si="136"/>
        <v>0.66</v>
      </c>
    </row>
    <row r="2171" spans="4:11" x14ac:dyDescent="0.25">
      <c r="D2171">
        <v>12112364</v>
      </c>
      <c r="E2171">
        <v>5</v>
      </c>
      <c r="F2171">
        <v>59</v>
      </c>
      <c r="G2171">
        <v>68</v>
      </c>
      <c r="H2171" s="5">
        <f t="shared" si="133"/>
        <v>11.849156000000045</v>
      </c>
      <c r="I2171" s="5">
        <f t="shared" si="134"/>
        <v>0.05</v>
      </c>
      <c r="J2171" s="5">
        <f t="shared" si="135"/>
        <v>0.59</v>
      </c>
      <c r="K2171" s="5">
        <f t="shared" si="136"/>
        <v>0.68</v>
      </c>
    </row>
    <row r="2172" spans="4:11" x14ac:dyDescent="0.25">
      <c r="D2172">
        <v>12117980</v>
      </c>
      <c r="E2172">
        <v>4</v>
      </c>
      <c r="F2172">
        <v>60</v>
      </c>
      <c r="G2172">
        <v>69</v>
      </c>
      <c r="H2172" s="5">
        <f t="shared" si="133"/>
        <v>11.854624000000046</v>
      </c>
      <c r="I2172" s="5">
        <f t="shared" si="134"/>
        <v>0.04</v>
      </c>
      <c r="J2172" s="5">
        <f t="shared" si="135"/>
        <v>0.6</v>
      </c>
      <c r="K2172" s="5">
        <f t="shared" si="136"/>
        <v>0.69</v>
      </c>
    </row>
    <row r="2173" spans="4:11" x14ac:dyDescent="0.25">
      <c r="D2173">
        <v>12123628</v>
      </c>
      <c r="E2173">
        <v>5</v>
      </c>
      <c r="F2173">
        <v>60</v>
      </c>
      <c r="G2173">
        <v>69</v>
      </c>
      <c r="H2173" s="5">
        <f t="shared" si="133"/>
        <v>11.860092000000046</v>
      </c>
      <c r="I2173" s="5">
        <f t="shared" si="134"/>
        <v>0.05</v>
      </c>
      <c r="J2173" s="5">
        <f t="shared" si="135"/>
        <v>0.6</v>
      </c>
      <c r="K2173" s="5">
        <f t="shared" si="136"/>
        <v>0.69</v>
      </c>
    </row>
    <row r="2174" spans="4:11" x14ac:dyDescent="0.25">
      <c r="D2174">
        <v>12129252</v>
      </c>
      <c r="E2174">
        <v>5</v>
      </c>
      <c r="F2174">
        <v>62</v>
      </c>
      <c r="G2174">
        <v>71</v>
      </c>
      <c r="H2174" s="5">
        <f t="shared" si="133"/>
        <v>11.865560000000047</v>
      </c>
      <c r="I2174" s="5">
        <f t="shared" si="134"/>
        <v>0.05</v>
      </c>
      <c r="J2174" s="5">
        <f t="shared" si="135"/>
        <v>0.62</v>
      </c>
      <c r="K2174" s="5">
        <f t="shared" si="136"/>
        <v>0.71</v>
      </c>
    </row>
    <row r="2175" spans="4:11" x14ac:dyDescent="0.25">
      <c r="D2175">
        <v>12134892</v>
      </c>
      <c r="E2175">
        <v>6</v>
      </c>
      <c r="F2175">
        <v>63</v>
      </c>
      <c r="G2175">
        <v>72</v>
      </c>
      <c r="H2175" s="5">
        <f t="shared" si="133"/>
        <v>11.871028000000047</v>
      </c>
      <c r="I2175" s="5">
        <f t="shared" si="134"/>
        <v>0.06</v>
      </c>
      <c r="J2175" s="5">
        <f t="shared" si="135"/>
        <v>0.63</v>
      </c>
      <c r="K2175" s="5">
        <f t="shared" si="136"/>
        <v>0.72</v>
      </c>
    </row>
    <row r="2176" spans="4:11" x14ac:dyDescent="0.25">
      <c r="D2176">
        <v>12140508</v>
      </c>
      <c r="E2176">
        <v>7</v>
      </c>
      <c r="F2176">
        <v>65</v>
      </c>
      <c r="G2176">
        <v>74</v>
      </c>
      <c r="H2176" s="5">
        <f t="shared" si="133"/>
        <v>11.876496000000047</v>
      </c>
      <c r="I2176" s="5">
        <f t="shared" si="134"/>
        <v>7.0000000000000007E-2</v>
      </c>
      <c r="J2176" s="5">
        <f t="shared" si="135"/>
        <v>0.65</v>
      </c>
      <c r="K2176" s="5">
        <f t="shared" si="136"/>
        <v>0.74</v>
      </c>
    </row>
    <row r="2177" spans="4:11" x14ac:dyDescent="0.25">
      <c r="D2177">
        <v>12146156</v>
      </c>
      <c r="E2177">
        <v>6</v>
      </c>
      <c r="F2177">
        <v>65</v>
      </c>
      <c r="G2177">
        <v>74</v>
      </c>
      <c r="H2177" s="5">
        <f t="shared" si="133"/>
        <v>11.881964000000048</v>
      </c>
      <c r="I2177" s="5">
        <f t="shared" si="134"/>
        <v>0.06</v>
      </c>
      <c r="J2177" s="5">
        <f t="shared" si="135"/>
        <v>0.65</v>
      </c>
      <c r="K2177" s="5">
        <f t="shared" si="136"/>
        <v>0.74</v>
      </c>
    </row>
    <row r="2178" spans="4:11" x14ac:dyDescent="0.25">
      <c r="D2178">
        <v>12151776</v>
      </c>
      <c r="E2178">
        <v>8</v>
      </c>
      <c r="F2178">
        <v>67</v>
      </c>
      <c r="G2178">
        <v>76</v>
      </c>
      <c r="H2178" s="5">
        <f t="shared" si="133"/>
        <v>11.887432000000048</v>
      </c>
      <c r="I2178" s="5">
        <f t="shared" si="134"/>
        <v>0.08</v>
      </c>
      <c r="J2178" s="5">
        <f t="shared" si="135"/>
        <v>0.67</v>
      </c>
      <c r="K2178" s="5">
        <f t="shared" si="136"/>
        <v>0.76</v>
      </c>
    </row>
    <row r="2179" spans="4:11" x14ac:dyDescent="0.25">
      <c r="D2179">
        <v>12157424</v>
      </c>
      <c r="E2179">
        <v>8</v>
      </c>
      <c r="F2179">
        <v>67</v>
      </c>
      <c r="G2179">
        <v>76</v>
      </c>
      <c r="H2179" s="5">
        <f t="shared" si="133"/>
        <v>11.892900000000049</v>
      </c>
      <c r="I2179" s="5">
        <f t="shared" si="134"/>
        <v>0.08</v>
      </c>
      <c r="J2179" s="5">
        <f t="shared" si="135"/>
        <v>0.67</v>
      </c>
      <c r="K2179" s="5">
        <f t="shared" si="136"/>
        <v>0.76</v>
      </c>
    </row>
    <row r="2180" spans="4:11" x14ac:dyDescent="0.25">
      <c r="D2180">
        <v>12163040</v>
      </c>
      <c r="E2180">
        <v>8</v>
      </c>
      <c r="F2180">
        <v>70</v>
      </c>
      <c r="G2180">
        <v>77</v>
      </c>
      <c r="H2180" s="5">
        <f t="shared" si="133"/>
        <v>11.898368000000049</v>
      </c>
      <c r="I2180" s="5">
        <f t="shared" si="134"/>
        <v>0.08</v>
      </c>
      <c r="J2180" s="5">
        <f t="shared" si="135"/>
        <v>0.7</v>
      </c>
      <c r="K2180" s="5">
        <f t="shared" si="136"/>
        <v>0.77</v>
      </c>
    </row>
    <row r="2181" spans="4:11" x14ac:dyDescent="0.25">
      <c r="D2181">
        <v>12168688</v>
      </c>
      <c r="E2181">
        <v>8</v>
      </c>
      <c r="F2181">
        <v>69</v>
      </c>
      <c r="G2181">
        <v>79</v>
      </c>
      <c r="H2181" s="5">
        <f t="shared" ref="H2181:H2244" si="137">H2180+$G$3</f>
        <v>11.90383600000005</v>
      </c>
      <c r="I2181" s="5">
        <f t="shared" ref="I2181:I2244" si="138">E2181/100</f>
        <v>0.08</v>
      </c>
      <c r="J2181" s="5">
        <f t="shared" ref="J2181:J2244" si="139">F2181/100</f>
        <v>0.69</v>
      </c>
      <c r="K2181" s="5">
        <f t="shared" ref="K2181:K2244" si="140">G2181/100</f>
        <v>0.79</v>
      </c>
    </row>
    <row r="2182" spans="4:11" x14ac:dyDescent="0.25">
      <c r="D2182">
        <v>12174312</v>
      </c>
      <c r="E2182">
        <v>10</v>
      </c>
      <c r="F2182">
        <v>69</v>
      </c>
      <c r="G2182">
        <v>80</v>
      </c>
      <c r="H2182" s="5">
        <f t="shared" si="137"/>
        <v>11.90930400000005</v>
      </c>
      <c r="I2182" s="5">
        <f t="shared" si="138"/>
        <v>0.1</v>
      </c>
      <c r="J2182" s="5">
        <f t="shared" si="139"/>
        <v>0.69</v>
      </c>
      <c r="K2182" s="5">
        <f t="shared" si="140"/>
        <v>0.8</v>
      </c>
    </row>
    <row r="2183" spans="4:11" x14ac:dyDescent="0.25">
      <c r="D2183">
        <v>12180004</v>
      </c>
      <c r="E2183">
        <v>9</v>
      </c>
      <c r="F2183">
        <v>70</v>
      </c>
      <c r="G2183">
        <v>79</v>
      </c>
      <c r="H2183" s="5">
        <f t="shared" si="137"/>
        <v>11.914772000000051</v>
      </c>
      <c r="I2183" s="5">
        <f t="shared" si="138"/>
        <v>0.09</v>
      </c>
      <c r="J2183" s="5">
        <f t="shared" si="139"/>
        <v>0.7</v>
      </c>
      <c r="K2183" s="5">
        <f t="shared" si="140"/>
        <v>0.79</v>
      </c>
    </row>
    <row r="2184" spans="4:11" x14ac:dyDescent="0.25">
      <c r="D2184">
        <v>12185636</v>
      </c>
      <c r="E2184">
        <v>9</v>
      </c>
      <c r="F2184">
        <v>72</v>
      </c>
      <c r="G2184">
        <v>81</v>
      </c>
      <c r="H2184" s="5">
        <f t="shared" si="137"/>
        <v>11.920240000000051</v>
      </c>
      <c r="I2184" s="5">
        <f t="shared" si="138"/>
        <v>0.09</v>
      </c>
      <c r="J2184" s="5">
        <f t="shared" si="139"/>
        <v>0.72</v>
      </c>
      <c r="K2184" s="5">
        <f t="shared" si="140"/>
        <v>0.81</v>
      </c>
    </row>
    <row r="2185" spans="4:11" x14ac:dyDescent="0.25">
      <c r="D2185">
        <v>12191268</v>
      </c>
      <c r="E2185">
        <v>10</v>
      </c>
      <c r="F2185">
        <v>71</v>
      </c>
      <c r="G2185">
        <v>81</v>
      </c>
      <c r="H2185" s="5">
        <f t="shared" si="137"/>
        <v>11.925708000000052</v>
      </c>
      <c r="I2185" s="5">
        <f t="shared" si="138"/>
        <v>0.1</v>
      </c>
      <c r="J2185" s="5">
        <f t="shared" si="139"/>
        <v>0.71</v>
      </c>
      <c r="K2185" s="5">
        <f t="shared" si="140"/>
        <v>0.81</v>
      </c>
    </row>
    <row r="2186" spans="4:11" x14ac:dyDescent="0.25">
      <c r="D2186">
        <v>12196956</v>
      </c>
      <c r="E2186">
        <v>10</v>
      </c>
      <c r="F2186">
        <v>71</v>
      </c>
      <c r="G2186">
        <v>81</v>
      </c>
      <c r="H2186" s="5">
        <f t="shared" si="137"/>
        <v>11.931176000000052</v>
      </c>
      <c r="I2186" s="5">
        <f t="shared" si="138"/>
        <v>0.1</v>
      </c>
      <c r="J2186" s="5">
        <f t="shared" si="139"/>
        <v>0.71</v>
      </c>
      <c r="K2186" s="5">
        <f t="shared" si="140"/>
        <v>0.81</v>
      </c>
    </row>
    <row r="2187" spans="4:11" x14ac:dyDescent="0.25">
      <c r="D2187">
        <v>12202636</v>
      </c>
      <c r="E2187">
        <v>10</v>
      </c>
      <c r="F2187">
        <v>71</v>
      </c>
      <c r="G2187">
        <v>80</v>
      </c>
      <c r="H2187" s="5">
        <f t="shared" si="137"/>
        <v>11.936644000000053</v>
      </c>
      <c r="I2187" s="5">
        <f t="shared" si="138"/>
        <v>0.1</v>
      </c>
      <c r="J2187" s="5">
        <f t="shared" si="139"/>
        <v>0.71</v>
      </c>
      <c r="K2187" s="5">
        <f t="shared" si="140"/>
        <v>0.8</v>
      </c>
    </row>
    <row r="2188" spans="4:11" x14ac:dyDescent="0.25">
      <c r="D2188">
        <v>12208332</v>
      </c>
      <c r="E2188">
        <v>9</v>
      </c>
      <c r="F2188">
        <v>71</v>
      </c>
      <c r="G2188">
        <v>81</v>
      </c>
      <c r="H2188" s="5">
        <f t="shared" si="137"/>
        <v>11.942112000000053</v>
      </c>
      <c r="I2188" s="5">
        <f t="shared" si="138"/>
        <v>0.09</v>
      </c>
      <c r="J2188" s="5">
        <f t="shared" si="139"/>
        <v>0.71</v>
      </c>
      <c r="K2188" s="5">
        <f t="shared" si="140"/>
        <v>0.81</v>
      </c>
    </row>
    <row r="2189" spans="4:11" x14ac:dyDescent="0.25">
      <c r="D2189">
        <v>12213960</v>
      </c>
      <c r="E2189">
        <v>9</v>
      </c>
      <c r="F2189">
        <v>69</v>
      </c>
      <c r="G2189">
        <v>80</v>
      </c>
      <c r="H2189" s="5">
        <f t="shared" si="137"/>
        <v>11.947580000000054</v>
      </c>
      <c r="I2189" s="5">
        <f t="shared" si="138"/>
        <v>0.09</v>
      </c>
      <c r="J2189" s="5">
        <f t="shared" si="139"/>
        <v>0.69</v>
      </c>
      <c r="K2189" s="5">
        <f t="shared" si="140"/>
        <v>0.8</v>
      </c>
    </row>
    <row r="2190" spans="4:11" x14ac:dyDescent="0.25">
      <c r="D2190">
        <v>12219596</v>
      </c>
      <c r="E2190">
        <v>10</v>
      </c>
      <c r="F2190">
        <v>70</v>
      </c>
      <c r="G2190">
        <v>79</v>
      </c>
      <c r="H2190" s="5">
        <f t="shared" si="137"/>
        <v>11.953048000000054</v>
      </c>
      <c r="I2190" s="5">
        <f t="shared" si="138"/>
        <v>0.1</v>
      </c>
      <c r="J2190" s="5">
        <f t="shared" si="139"/>
        <v>0.7</v>
      </c>
      <c r="K2190" s="5">
        <f t="shared" si="140"/>
        <v>0.79</v>
      </c>
    </row>
    <row r="2191" spans="4:11" x14ac:dyDescent="0.25">
      <c r="D2191">
        <v>12225276</v>
      </c>
      <c r="E2191">
        <v>9</v>
      </c>
      <c r="F2191">
        <v>70</v>
      </c>
      <c r="G2191">
        <v>77</v>
      </c>
      <c r="H2191" s="5">
        <f t="shared" si="137"/>
        <v>11.958516000000055</v>
      </c>
      <c r="I2191" s="5">
        <f t="shared" si="138"/>
        <v>0.09</v>
      </c>
      <c r="J2191" s="5">
        <f t="shared" si="139"/>
        <v>0.7</v>
      </c>
      <c r="K2191" s="5">
        <f t="shared" si="140"/>
        <v>0.77</v>
      </c>
    </row>
    <row r="2192" spans="4:11" x14ac:dyDescent="0.25">
      <c r="D2192">
        <v>12230916</v>
      </c>
      <c r="E2192">
        <v>8</v>
      </c>
      <c r="F2192">
        <v>68</v>
      </c>
      <c r="G2192">
        <v>77</v>
      </c>
      <c r="H2192" s="5">
        <f t="shared" si="137"/>
        <v>11.963984000000055</v>
      </c>
      <c r="I2192" s="5">
        <f t="shared" si="138"/>
        <v>0.08</v>
      </c>
      <c r="J2192" s="5">
        <f t="shared" si="139"/>
        <v>0.68</v>
      </c>
      <c r="K2192" s="5">
        <f t="shared" si="140"/>
        <v>0.77</v>
      </c>
    </row>
    <row r="2193" spans="4:11" x14ac:dyDescent="0.25">
      <c r="D2193">
        <v>12236548</v>
      </c>
      <c r="E2193">
        <v>9</v>
      </c>
      <c r="F2193">
        <v>66</v>
      </c>
      <c r="G2193">
        <v>76</v>
      </c>
      <c r="H2193" s="5">
        <f t="shared" si="137"/>
        <v>11.969452000000055</v>
      </c>
      <c r="I2193" s="5">
        <f t="shared" si="138"/>
        <v>0.09</v>
      </c>
      <c r="J2193" s="5">
        <f t="shared" si="139"/>
        <v>0.66</v>
      </c>
      <c r="K2193" s="5">
        <f t="shared" si="140"/>
        <v>0.76</v>
      </c>
    </row>
    <row r="2194" spans="4:11" x14ac:dyDescent="0.25">
      <c r="D2194">
        <v>12242188</v>
      </c>
      <c r="E2194">
        <v>9</v>
      </c>
      <c r="F2194">
        <v>66</v>
      </c>
      <c r="G2194">
        <v>75</v>
      </c>
      <c r="H2194" s="5">
        <f t="shared" si="137"/>
        <v>11.974920000000056</v>
      </c>
      <c r="I2194" s="5">
        <f t="shared" si="138"/>
        <v>0.09</v>
      </c>
      <c r="J2194" s="5">
        <f t="shared" si="139"/>
        <v>0.66</v>
      </c>
      <c r="K2194" s="5">
        <f t="shared" si="140"/>
        <v>0.75</v>
      </c>
    </row>
    <row r="2195" spans="4:11" x14ac:dyDescent="0.25">
      <c r="D2195">
        <v>12247812</v>
      </c>
      <c r="E2195">
        <v>9</v>
      </c>
      <c r="F2195">
        <v>64</v>
      </c>
      <c r="G2195">
        <v>73</v>
      </c>
      <c r="H2195" s="5">
        <f t="shared" si="137"/>
        <v>11.980388000000056</v>
      </c>
      <c r="I2195" s="5">
        <f t="shared" si="138"/>
        <v>0.09</v>
      </c>
      <c r="J2195" s="5">
        <f t="shared" si="139"/>
        <v>0.64</v>
      </c>
      <c r="K2195" s="5">
        <f t="shared" si="140"/>
        <v>0.73</v>
      </c>
    </row>
    <row r="2196" spans="4:11" x14ac:dyDescent="0.25">
      <c r="D2196">
        <v>12253452</v>
      </c>
      <c r="E2196">
        <v>7</v>
      </c>
      <c r="F2196">
        <v>64</v>
      </c>
      <c r="G2196">
        <v>72</v>
      </c>
      <c r="H2196" s="5">
        <f t="shared" si="137"/>
        <v>11.985856000000057</v>
      </c>
      <c r="I2196" s="5">
        <f t="shared" si="138"/>
        <v>7.0000000000000007E-2</v>
      </c>
      <c r="J2196" s="5">
        <f t="shared" si="139"/>
        <v>0.64</v>
      </c>
      <c r="K2196" s="5">
        <f t="shared" si="140"/>
        <v>0.72</v>
      </c>
    </row>
    <row r="2197" spans="4:11" x14ac:dyDescent="0.25">
      <c r="D2197">
        <v>12259080</v>
      </c>
      <c r="E2197">
        <v>6</v>
      </c>
      <c r="F2197">
        <v>62</v>
      </c>
      <c r="G2197">
        <v>71</v>
      </c>
      <c r="H2197" s="5">
        <f t="shared" si="137"/>
        <v>11.991324000000057</v>
      </c>
      <c r="I2197" s="5">
        <f t="shared" si="138"/>
        <v>0.06</v>
      </c>
      <c r="J2197" s="5">
        <f t="shared" si="139"/>
        <v>0.62</v>
      </c>
      <c r="K2197" s="5">
        <f t="shared" si="140"/>
        <v>0.71</v>
      </c>
    </row>
    <row r="2198" spans="4:11" x14ac:dyDescent="0.25">
      <c r="D2198">
        <v>12264716</v>
      </c>
      <c r="E2198">
        <v>5</v>
      </c>
      <c r="F2198">
        <v>63</v>
      </c>
      <c r="G2198">
        <v>70</v>
      </c>
      <c r="H2198" s="5">
        <f t="shared" si="137"/>
        <v>11.996792000000058</v>
      </c>
      <c r="I2198" s="5">
        <f t="shared" si="138"/>
        <v>0.05</v>
      </c>
      <c r="J2198" s="5">
        <f t="shared" si="139"/>
        <v>0.63</v>
      </c>
      <c r="K2198" s="5">
        <f t="shared" si="140"/>
        <v>0.7</v>
      </c>
    </row>
    <row r="2199" spans="4:11" x14ac:dyDescent="0.25">
      <c r="D2199">
        <v>12270340</v>
      </c>
      <c r="E2199">
        <v>6</v>
      </c>
      <c r="F2199">
        <v>60</v>
      </c>
      <c r="G2199">
        <v>68</v>
      </c>
      <c r="H2199" s="5">
        <f t="shared" si="137"/>
        <v>12.002260000000058</v>
      </c>
      <c r="I2199" s="5">
        <f t="shared" si="138"/>
        <v>0.06</v>
      </c>
      <c r="J2199" s="5">
        <f t="shared" si="139"/>
        <v>0.6</v>
      </c>
      <c r="K2199" s="5">
        <f t="shared" si="140"/>
        <v>0.68</v>
      </c>
    </row>
    <row r="2200" spans="4:11" x14ac:dyDescent="0.25">
      <c r="D2200">
        <v>12275980</v>
      </c>
      <c r="E2200">
        <v>5</v>
      </c>
      <c r="F2200">
        <v>61</v>
      </c>
      <c r="G2200">
        <v>68</v>
      </c>
      <c r="H2200" s="5">
        <f t="shared" si="137"/>
        <v>12.007728000000059</v>
      </c>
      <c r="I2200" s="5">
        <f t="shared" si="138"/>
        <v>0.05</v>
      </c>
      <c r="J2200" s="5">
        <f t="shared" si="139"/>
        <v>0.61</v>
      </c>
      <c r="K2200" s="5">
        <f t="shared" si="140"/>
        <v>0.68</v>
      </c>
    </row>
    <row r="2201" spans="4:11" x14ac:dyDescent="0.25">
      <c r="D2201">
        <v>12281604</v>
      </c>
      <c r="E2201">
        <v>5</v>
      </c>
      <c r="F2201">
        <v>60</v>
      </c>
      <c r="G2201">
        <v>67</v>
      </c>
      <c r="H2201" s="5">
        <f t="shared" si="137"/>
        <v>12.013196000000059</v>
      </c>
      <c r="I2201" s="5">
        <f t="shared" si="138"/>
        <v>0.05</v>
      </c>
      <c r="J2201" s="5">
        <f t="shared" si="139"/>
        <v>0.6</v>
      </c>
      <c r="K2201" s="5">
        <f t="shared" si="140"/>
        <v>0.67</v>
      </c>
    </row>
    <row r="2202" spans="4:11" x14ac:dyDescent="0.25">
      <c r="D2202">
        <v>12287244</v>
      </c>
      <c r="E2202">
        <v>5</v>
      </c>
      <c r="F2202">
        <v>58</v>
      </c>
      <c r="G2202">
        <v>66</v>
      </c>
      <c r="H2202" s="5">
        <f t="shared" si="137"/>
        <v>12.01866400000006</v>
      </c>
      <c r="I2202" s="5">
        <f t="shared" si="138"/>
        <v>0.05</v>
      </c>
      <c r="J2202" s="5">
        <f t="shared" si="139"/>
        <v>0.57999999999999996</v>
      </c>
      <c r="K2202" s="5">
        <f t="shared" si="140"/>
        <v>0.66</v>
      </c>
    </row>
    <row r="2203" spans="4:11" x14ac:dyDescent="0.25">
      <c r="D2203">
        <v>12292876</v>
      </c>
      <c r="E2203">
        <v>4</v>
      </c>
      <c r="F2203">
        <v>59</v>
      </c>
      <c r="G2203">
        <v>65</v>
      </c>
      <c r="H2203" s="5">
        <f t="shared" si="137"/>
        <v>12.02413200000006</v>
      </c>
      <c r="I2203" s="5">
        <f t="shared" si="138"/>
        <v>0.04</v>
      </c>
      <c r="J2203" s="5">
        <f t="shared" si="139"/>
        <v>0.59</v>
      </c>
      <c r="K2203" s="5">
        <f t="shared" si="140"/>
        <v>0.65</v>
      </c>
    </row>
    <row r="2204" spans="4:11" x14ac:dyDescent="0.25">
      <c r="D2204">
        <v>12298516</v>
      </c>
      <c r="E2204">
        <v>4</v>
      </c>
      <c r="F2204">
        <v>58</v>
      </c>
      <c r="G2204">
        <v>66</v>
      </c>
      <c r="H2204" s="5">
        <f t="shared" si="137"/>
        <v>12.029600000000061</v>
      </c>
      <c r="I2204" s="5">
        <f t="shared" si="138"/>
        <v>0.04</v>
      </c>
      <c r="J2204" s="5">
        <f t="shared" si="139"/>
        <v>0.57999999999999996</v>
      </c>
      <c r="K2204" s="5">
        <f t="shared" si="140"/>
        <v>0.66</v>
      </c>
    </row>
    <row r="2205" spans="4:11" x14ac:dyDescent="0.25">
      <c r="D2205">
        <v>12304140</v>
      </c>
      <c r="E2205">
        <v>5</v>
      </c>
      <c r="F2205">
        <v>59</v>
      </c>
      <c r="G2205">
        <v>64</v>
      </c>
      <c r="H2205" s="5">
        <f t="shared" si="137"/>
        <v>12.035068000000061</v>
      </c>
      <c r="I2205" s="5">
        <f t="shared" si="138"/>
        <v>0.05</v>
      </c>
      <c r="J2205" s="5">
        <f t="shared" si="139"/>
        <v>0.59</v>
      </c>
      <c r="K2205" s="5">
        <f t="shared" si="140"/>
        <v>0.64</v>
      </c>
    </row>
    <row r="2206" spans="4:11" x14ac:dyDescent="0.25">
      <c r="D2206">
        <v>12309780</v>
      </c>
      <c r="E2206">
        <v>4</v>
      </c>
      <c r="F2206">
        <v>57</v>
      </c>
      <c r="G2206">
        <v>64</v>
      </c>
      <c r="H2206" s="5">
        <f t="shared" si="137"/>
        <v>12.040536000000062</v>
      </c>
      <c r="I2206" s="5">
        <f t="shared" si="138"/>
        <v>0.04</v>
      </c>
      <c r="J2206" s="5">
        <f t="shared" si="139"/>
        <v>0.56999999999999995</v>
      </c>
      <c r="K2206" s="5">
        <f t="shared" si="140"/>
        <v>0.64</v>
      </c>
    </row>
    <row r="2207" spans="4:11" x14ac:dyDescent="0.25">
      <c r="D2207">
        <v>12315404</v>
      </c>
      <c r="E2207">
        <v>5</v>
      </c>
      <c r="F2207">
        <v>59</v>
      </c>
      <c r="G2207">
        <v>66</v>
      </c>
      <c r="H2207" s="5">
        <f t="shared" si="137"/>
        <v>12.046004000000062</v>
      </c>
      <c r="I2207" s="5">
        <f t="shared" si="138"/>
        <v>0.05</v>
      </c>
      <c r="J2207" s="5">
        <f t="shared" si="139"/>
        <v>0.59</v>
      </c>
      <c r="K2207" s="5">
        <f t="shared" si="140"/>
        <v>0.66</v>
      </c>
    </row>
    <row r="2208" spans="4:11" x14ac:dyDescent="0.25">
      <c r="D2208">
        <v>12321044</v>
      </c>
      <c r="E2208">
        <v>4</v>
      </c>
      <c r="F2208">
        <v>59</v>
      </c>
      <c r="G2208">
        <v>66</v>
      </c>
      <c r="H2208" s="5">
        <f t="shared" si="137"/>
        <v>12.051472000000063</v>
      </c>
      <c r="I2208" s="5">
        <f t="shared" si="138"/>
        <v>0.04</v>
      </c>
      <c r="J2208" s="5">
        <f t="shared" si="139"/>
        <v>0.59</v>
      </c>
      <c r="K2208" s="5">
        <f t="shared" si="140"/>
        <v>0.66</v>
      </c>
    </row>
    <row r="2209" spans="4:11" x14ac:dyDescent="0.25">
      <c r="D2209">
        <v>12326676</v>
      </c>
      <c r="E2209">
        <v>3</v>
      </c>
      <c r="F2209">
        <v>59</v>
      </c>
      <c r="G2209">
        <v>66</v>
      </c>
      <c r="H2209" s="5">
        <f t="shared" si="137"/>
        <v>12.056940000000063</v>
      </c>
      <c r="I2209" s="5">
        <f t="shared" si="138"/>
        <v>0.03</v>
      </c>
      <c r="J2209" s="5">
        <f t="shared" si="139"/>
        <v>0.59</v>
      </c>
      <c r="K2209" s="5">
        <f t="shared" si="140"/>
        <v>0.66</v>
      </c>
    </row>
    <row r="2210" spans="4:11" x14ac:dyDescent="0.25">
      <c r="D2210">
        <v>12332316</v>
      </c>
      <c r="E2210">
        <v>5</v>
      </c>
      <c r="F2210">
        <v>60</v>
      </c>
      <c r="G2210">
        <v>67</v>
      </c>
      <c r="H2210" s="5">
        <f t="shared" si="137"/>
        <v>12.062408000000064</v>
      </c>
      <c r="I2210" s="5">
        <f t="shared" si="138"/>
        <v>0.05</v>
      </c>
      <c r="J2210" s="5">
        <f t="shared" si="139"/>
        <v>0.6</v>
      </c>
      <c r="K2210" s="5">
        <f t="shared" si="140"/>
        <v>0.67</v>
      </c>
    </row>
    <row r="2211" spans="4:11" x14ac:dyDescent="0.25">
      <c r="D2211">
        <v>12337948</v>
      </c>
      <c r="E2211">
        <v>5</v>
      </c>
      <c r="F2211">
        <v>61</v>
      </c>
      <c r="G2211">
        <v>69</v>
      </c>
      <c r="H2211" s="5">
        <f t="shared" si="137"/>
        <v>12.067876000000064</v>
      </c>
      <c r="I2211" s="5">
        <f t="shared" si="138"/>
        <v>0.05</v>
      </c>
      <c r="J2211" s="5">
        <f t="shared" si="139"/>
        <v>0.61</v>
      </c>
      <c r="K2211" s="5">
        <f t="shared" si="140"/>
        <v>0.69</v>
      </c>
    </row>
    <row r="2212" spans="4:11" x14ac:dyDescent="0.25">
      <c r="D2212">
        <v>12343588</v>
      </c>
      <c r="E2212">
        <v>5</v>
      </c>
      <c r="F2212">
        <v>61</v>
      </c>
      <c r="G2212">
        <v>69</v>
      </c>
      <c r="H2212" s="5">
        <f t="shared" si="137"/>
        <v>12.073344000000064</v>
      </c>
      <c r="I2212" s="5">
        <f t="shared" si="138"/>
        <v>0.05</v>
      </c>
      <c r="J2212" s="5">
        <f t="shared" si="139"/>
        <v>0.61</v>
      </c>
      <c r="K2212" s="5">
        <f t="shared" si="140"/>
        <v>0.69</v>
      </c>
    </row>
    <row r="2213" spans="4:11" x14ac:dyDescent="0.25">
      <c r="D2213">
        <v>12349212</v>
      </c>
      <c r="E2213">
        <v>4</v>
      </c>
      <c r="F2213">
        <v>63</v>
      </c>
      <c r="G2213">
        <v>71</v>
      </c>
      <c r="H2213" s="5">
        <f t="shared" si="137"/>
        <v>12.078812000000065</v>
      </c>
      <c r="I2213" s="5">
        <f t="shared" si="138"/>
        <v>0.04</v>
      </c>
      <c r="J2213" s="5">
        <f t="shared" si="139"/>
        <v>0.63</v>
      </c>
      <c r="K2213" s="5">
        <f t="shared" si="140"/>
        <v>0.71</v>
      </c>
    </row>
    <row r="2214" spans="4:11" x14ac:dyDescent="0.25">
      <c r="D2214">
        <v>12354852</v>
      </c>
      <c r="E2214">
        <v>6</v>
      </c>
      <c r="F2214">
        <v>63</v>
      </c>
      <c r="G2214">
        <v>72</v>
      </c>
      <c r="H2214" s="5">
        <f t="shared" si="137"/>
        <v>12.084280000000065</v>
      </c>
      <c r="I2214" s="5">
        <f t="shared" si="138"/>
        <v>0.06</v>
      </c>
      <c r="J2214" s="5">
        <f t="shared" si="139"/>
        <v>0.63</v>
      </c>
      <c r="K2214" s="5">
        <f t="shared" si="140"/>
        <v>0.72</v>
      </c>
    </row>
    <row r="2215" spans="4:11" x14ac:dyDescent="0.25">
      <c r="D2215">
        <v>12360484</v>
      </c>
      <c r="E2215">
        <v>5</v>
      </c>
      <c r="F2215">
        <v>64</v>
      </c>
      <c r="G2215">
        <v>73</v>
      </c>
      <c r="H2215" s="5">
        <f t="shared" si="137"/>
        <v>12.089748000000066</v>
      </c>
      <c r="I2215" s="5">
        <f t="shared" si="138"/>
        <v>0.05</v>
      </c>
      <c r="J2215" s="5">
        <f t="shared" si="139"/>
        <v>0.64</v>
      </c>
      <c r="K2215" s="5">
        <f t="shared" si="140"/>
        <v>0.73</v>
      </c>
    </row>
    <row r="2216" spans="4:11" x14ac:dyDescent="0.25">
      <c r="D2216">
        <v>12366124</v>
      </c>
      <c r="E2216">
        <v>7</v>
      </c>
      <c r="F2216">
        <v>65</v>
      </c>
      <c r="G2216">
        <v>74</v>
      </c>
      <c r="H2216" s="5">
        <f t="shared" si="137"/>
        <v>12.095216000000066</v>
      </c>
      <c r="I2216" s="5">
        <f t="shared" si="138"/>
        <v>7.0000000000000007E-2</v>
      </c>
      <c r="J2216" s="5">
        <f t="shared" si="139"/>
        <v>0.65</v>
      </c>
      <c r="K2216" s="5">
        <f t="shared" si="140"/>
        <v>0.74</v>
      </c>
    </row>
    <row r="2217" spans="4:11" x14ac:dyDescent="0.25">
      <c r="D2217">
        <v>12371756</v>
      </c>
      <c r="E2217">
        <v>8</v>
      </c>
      <c r="F2217">
        <v>65</v>
      </c>
      <c r="G2217">
        <v>75</v>
      </c>
      <c r="H2217" s="5">
        <f t="shared" si="137"/>
        <v>12.100684000000067</v>
      </c>
      <c r="I2217" s="5">
        <f t="shared" si="138"/>
        <v>0.08</v>
      </c>
      <c r="J2217" s="5">
        <f t="shared" si="139"/>
        <v>0.65</v>
      </c>
      <c r="K2217" s="5">
        <f t="shared" si="140"/>
        <v>0.75</v>
      </c>
    </row>
    <row r="2218" spans="4:11" x14ac:dyDescent="0.25">
      <c r="D2218">
        <v>12377396</v>
      </c>
      <c r="E2218">
        <v>8</v>
      </c>
      <c r="F2218">
        <v>68</v>
      </c>
      <c r="G2218">
        <v>76</v>
      </c>
      <c r="H2218" s="5">
        <f t="shared" si="137"/>
        <v>12.106152000000067</v>
      </c>
      <c r="I2218" s="5">
        <f t="shared" si="138"/>
        <v>0.08</v>
      </c>
      <c r="J2218" s="5">
        <f t="shared" si="139"/>
        <v>0.68</v>
      </c>
      <c r="K2218" s="5">
        <f t="shared" si="140"/>
        <v>0.76</v>
      </c>
    </row>
    <row r="2219" spans="4:11" x14ac:dyDescent="0.25">
      <c r="D2219">
        <v>12383028</v>
      </c>
      <c r="E2219">
        <v>9</v>
      </c>
      <c r="F2219">
        <v>68</v>
      </c>
      <c r="G2219">
        <v>78</v>
      </c>
      <c r="H2219" s="5">
        <f t="shared" si="137"/>
        <v>12.111620000000068</v>
      </c>
      <c r="I2219" s="5">
        <f t="shared" si="138"/>
        <v>0.09</v>
      </c>
      <c r="J2219" s="5">
        <f t="shared" si="139"/>
        <v>0.68</v>
      </c>
      <c r="K2219" s="5">
        <f t="shared" si="140"/>
        <v>0.78</v>
      </c>
    </row>
    <row r="2220" spans="4:11" x14ac:dyDescent="0.25">
      <c r="D2220">
        <v>12388668</v>
      </c>
      <c r="E2220">
        <v>9</v>
      </c>
      <c r="F2220">
        <v>69</v>
      </c>
      <c r="G2220">
        <v>77</v>
      </c>
      <c r="H2220" s="5">
        <f t="shared" si="137"/>
        <v>12.117088000000068</v>
      </c>
      <c r="I2220" s="5">
        <f t="shared" si="138"/>
        <v>0.09</v>
      </c>
      <c r="J2220" s="5">
        <f t="shared" si="139"/>
        <v>0.69</v>
      </c>
      <c r="K2220" s="5">
        <f t="shared" si="140"/>
        <v>0.77</v>
      </c>
    </row>
    <row r="2221" spans="4:11" x14ac:dyDescent="0.25">
      <c r="D2221">
        <v>12394292</v>
      </c>
      <c r="E2221">
        <v>10</v>
      </c>
      <c r="F2221">
        <v>70</v>
      </c>
      <c r="G2221">
        <v>79</v>
      </c>
      <c r="H2221" s="5">
        <f t="shared" si="137"/>
        <v>12.122556000000069</v>
      </c>
      <c r="I2221" s="5">
        <f t="shared" si="138"/>
        <v>0.1</v>
      </c>
      <c r="J2221" s="5">
        <f t="shared" si="139"/>
        <v>0.7</v>
      </c>
      <c r="K2221" s="5">
        <f t="shared" si="140"/>
        <v>0.79</v>
      </c>
    </row>
    <row r="2222" spans="4:11" x14ac:dyDescent="0.25">
      <c r="D2222">
        <v>12399988</v>
      </c>
      <c r="E2222">
        <v>10</v>
      </c>
      <c r="F2222">
        <v>70</v>
      </c>
      <c r="G2222">
        <v>79</v>
      </c>
      <c r="H2222" s="5">
        <f t="shared" si="137"/>
        <v>12.128024000000069</v>
      </c>
      <c r="I2222" s="5">
        <f t="shared" si="138"/>
        <v>0.1</v>
      </c>
      <c r="J2222" s="5">
        <f t="shared" si="139"/>
        <v>0.7</v>
      </c>
      <c r="K2222" s="5">
        <f t="shared" si="140"/>
        <v>0.79</v>
      </c>
    </row>
    <row r="2223" spans="4:11" x14ac:dyDescent="0.25">
      <c r="D2223">
        <v>12405668</v>
      </c>
      <c r="E2223">
        <v>10</v>
      </c>
      <c r="F2223">
        <v>71</v>
      </c>
      <c r="G2223">
        <v>80</v>
      </c>
      <c r="H2223" s="5">
        <f t="shared" si="137"/>
        <v>12.13349200000007</v>
      </c>
      <c r="I2223" s="5">
        <f t="shared" si="138"/>
        <v>0.1</v>
      </c>
      <c r="J2223" s="5">
        <f t="shared" si="139"/>
        <v>0.71</v>
      </c>
      <c r="K2223" s="5">
        <f t="shared" si="140"/>
        <v>0.8</v>
      </c>
    </row>
    <row r="2224" spans="4:11" x14ac:dyDescent="0.25">
      <c r="D2224">
        <v>12411356</v>
      </c>
      <c r="E2224">
        <v>11</v>
      </c>
      <c r="F2224">
        <v>70</v>
      </c>
      <c r="G2224">
        <v>80</v>
      </c>
      <c r="H2224" s="5">
        <f t="shared" si="137"/>
        <v>12.13896000000007</v>
      </c>
      <c r="I2224" s="5">
        <f t="shared" si="138"/>
        <v>0.11</v>
      </c>
      <c r="J2224" s="5">
        <f t="shared" si="139"/>
        <v>0.7</v>
      </c>
      <c r="K2224" s="5">
        <f t="shared" si="140"/>
        <v>0.8</v>
      </c>
    </row>
    <row r="2225" spans="4:11" x14ac:dyDescent="0.25">
      <c r="D2225">
        <v>12417052</v>
      </c>
      <c r="E2225">
        <v>10</v>
      </c>
      <c r="F2225">
        <v>71</v>
      </c>
      <c r="G2225">
        <v>80</v>
      </c>
      <c r="H2225" s="5">
        <f t="shared" si="137"/>
        <v>12.144428000000071</v>
      </c>
      <c r="I2225" s="5">
        <f t="shared" si="138"/>
        <v>0.1</v>
      </c>
      <c r="J2225" s="5">
        <f t="shared" si="139"/>
        <v>0.71</v>
      </c>
      <c r="K2225" s="5">
        <f t="shared" si="140"/>
        <v>0.8</v>
      </c>
    </row>
    <row r="2226" spans="4:11" x14ac:dyDescent="0.25">
      <c r="D2226">
        <v>12422740</v>
      </c>
      <c r="E2226">
        <v>10</v>
      </c>
      <c r="F2226">
        <v>70</v>
      </c>
      <c r="G2226">
        <v>80</v>
      </c>
      <c r="H2226" s="5">
        <f t="shared" si="137"/>
        <v>12.149896000000071</v>
      </c>
      <c r="I2226" s="5">
        <f t="shared" si="138"/>
        <v>0.1</v>
      </c>
      <c r="J2226" s="5">
        <f t="shared" si="139"/>
        <v>0.7</v>
      </c>
      <c r="K2226" s="5">
        <f t="shared" si="140"/>
        <v>0.8</v>
      </c>
    </row>
    <row r="2227" spans="4:11" x14ac:dyDescent="0.25">
      <c r="D2227">
        <v>12428428</v>
      </c>
      <c r="E2227">
        <v>9</v>
      </c>
      <c r="F2227">
        <v>70</v>
      </c>
      <c r="G2227">
        <v>80</v>
      </c>
      <c r="H2227" s="5">
        <f t="shared" si="137"/>
        <v>12.155364000000072</v>
      </c>
      <c r="I2227" s="5">
        <f t="shared" si="138"/>
        <v>0.09</v>
      </c>
      <c r="J2227" s="5">
        <f t="shared" si="139"/>
        <v>0.7</v>
      </c>
      <c r="K2227" s="5">
        <f t="shared" si="140"/>
        <v>0.8</v>
      </c>
    </row>
    <row r="2228" spans="4:11" x14ac:dyDescent="0.25">
      <c r="D2228">
        <v>12434064</v>
      </c>
      <c r="E2228">
        <v>9</v>
      </c>
      <c r="F2228">
        <v>69</v>
      </c>
      <c r="G2228">
        <v>79</v>
      </c>
      <c r="H2228" s="5">
        <f t="shared" si="137"/>
        <v>12.160832000000072</v>
      </c>
      <c r="I2228" s="5">
        <f t="shared" si="138"/>
        <v>0.09</v>
      </c>
      <c r="J2228" s="5">
        <f t="shared" si="139"/>
        <v>0.69</v>
      </c>
      <c r="K2228" s="5">
        <f t="shared" si="140"/>
        <v>0.79</v>
      </c>
    </row>
    <row r="2229" spans="4:11" x14ac:dyDescent="0.25">
      <c r="D2229">
        <v>12439700</v>
      </c>
      <c r="E2229">
        <v>8</v>
      </c>
      <c r="F2229">
        <v>69</v>
      </c>
      <c r="G2229">
        <v>79</v>
      </c>
      <c r="H2229" s="5">
        <f t="shared" si="137"/>
        <v>12.166300000000073</v>
      </c>
      <c r="I2229" s="5">
        <f t="shared" si="138"/>
        <v>0.08</v>
      </c>
      <c r="J2229" s="5">
        <f t="shared" si="139"/>
        <v>0.69</v>
      </c>
      <c r="K2229" s="5">
        <f t="shared" si="140"/>
        <v>0.79</v>
      </c>
    </row>
    <row r="2230" spans="4:11" x14ac:dyDescent="0.25">
      <c r="D2230">
        <v>12445328</v>
      </c>
      <c r="E2230">
        <v>9</v>
      </c>
      <c r="F2230">
        <v>68</v>
      </c>
      <c r="G2230">
        <v>78</v>
      </c>
      <c r="H2230" s="5">
        <f t="shared" si="137"/>
        <v>12.171768000000073</v>
      </c>
      <c r="I2230" s="5">
        <f t="shared" si="138"/>
        <v>0.09</v>
      </c>
      <c r="J2230" s="5">
        <f t="shared" si="139"/>
        <v>0.68</v>
      </c>
      <c r="K2230" s="5">
        <f t="shared" si="140"/>
        <v>0.78</v>
      </c>
    </row>
    <row r="2231" spans="4:11" x14ac:dyDescent="0.25">
      <c r="D2231">
        <v>12450964</v>
      </c>
      <c r="E2231">
        <v>8</v>
      </c>
      <c r="F2231">
        <v>69</v>
      </c>
      <c r="G2231">
        <v>76</v>
      </c>
      <c r="H2231" s="5">
        <f t="shared" si="137"/>
        <v>12.177236000000073</v>
      </c>
      <c r="I2231" s="5">
        <f t="shared" si="138"/>
        <v>0.08</v>
      </c>
      <c r="J2231" s="5">
        <f t="shared" si="139"/>
        <v>0.69</v>
      </c>
      <c r="K2231" s="5">
        <f t="shared" si="140"/>
        <v>0.76</v>
      </c>
    </row>
    <row r="2232" spans="4:11" x14ac:dyDescent="0.25">
      <c r="D2232">
        <v>12456592</v>
      </c>
      <c r="E2232">
        <v>9</v>
      </c>
      <c r="F2232">
        <v>66</v>
      </c>
      <c r="G2232">
        <v>75</v>
      </c>
      <c r="H2232" s="5">
        <f t="shared" si="137"/>
        <v>12.182704000000074</v>
      </c>
      <c r="I2232" s="5">
        <f t="shared" si="138"/>
        <v>0.09</v>
      </c>
      <c r="J2232" s="5">
        <f t="shared" si="139"/>
        <v>0.66</v>
      </c>
      <c r="K2232" s="5">
        <f t="shared" si="140"/>
        <v>0.75</v>
      </c>
    </row>
    <row r="2233" spans="4:11" x14ac:dyDescent="0.25">
      <c r="D2233">
        <v>12462228</v>
      </c>
      <c r="E2233">
        <v>8</v>
      </c>
      <c r="F2233">
        <v>67</v>
      </c>
      <c r="G2233">
        <v>73</v>
      </c>
      <c r="H2233" s="5">
        <f t="shared" si="137"/>
        <v>12.188172000000074</v>
      </c>
      <c r="I2233" s="5">
        <f t="shared" si="138"/>
        <v>0.08</v>
      </c>
      <c r="J2233" s="5">
        <f t="shared" si="139"/>
        <v>0.67</v>
      </c>
      <c r="K2233" s="5">
        <f t="shared" si="140"/>
        <v>0.73</v>
      </c>
    </row>
    <row r="2234" spans="4:11" x14ac:dyDescent="0.25">
      <c r="D2234">
        <v>12467856</v>
      </c>
      <c r="E2234">
        <v>7</v>
      </c>
      <c r="F2234">
        <v>65</v>
      </c>
      <c r="G2234">
        <v>73</v>
      </c>
      <c r="H2234" s="5">
        <f t="shared" si="137"/>
        <v>12.193640000000075</v>
      </c>
      <c r="I2234" s="5">
        <f t="shared" si="138"/>
        <v>7.0000000000000007E-2</v>
      </c>
      <c r="J2234" s="5">
        <f t="shared" si="139"/>
        <v>0.65</v>
      </c>
      <c r="K2234" s="5">
        <f t="shared" si="140"/>
        <v>0.73</v>
      </c>
    </row>
    <row r="2235" spans="4:11" x14ac:dyDescent="0.25">
      <c r="D2235">
        <v>12473492</v>
      </c>
      <c r="E2235">
        <v>7</v>
      </c>
      <c r="F2235">
        <v>64</v>
      </c>
      <c r="G2235">
        <v>73</v>
      </c>
      <c r="H2235" s="5">
        <f t="shared" si="137"/>
        <v>12.199108000000075</v>
      </c>
      <c r="I2235" s="5">
        <f t="shared" si="138"/>
        <v>7.0000000000000007E-2</v>
      </c>
      <c r="J2235" s="5">
        <f t="shared" si="139"/>
        <v>0.64</v>
      </c>
      <c r="K2235" s="5">
        <f t="shared" si="140"/>
        <v>0.73</v>
      </c>
    </row>
    <row r="2236" spans="4:11" x14ac:dyDescent="0.25">
      <c r="D2236">
        <v>12479120</v>
      </c>
      <c r="E2236">
        <v>7</v>
      </c>
      <c r="F2236">
        <v>64</v>
      </c>
      <c r="G2236">
        <v>71</v>
      </c>
      <c r="H2236" s="5">
        <f t="shared" si="137"/>
        <v>12.204576000000076</v>
      </c>
      <c r="I2236" s="5">
        <f t="shared" si="138"/>
        <v>7.0000000000000007E-2</v>
      </c>
      <c r="J2236" s="5">
        <f t="shared" si="139"/>
        <v>0.64</v>
      </c>
      <c r="K2236" s="5">
        <f t="shared" si="140"/>
        <v>0.71</v>
      </c>
    </row>
    <row r="2237" spans="4:11" x14ac:dyDescent="0.25">
      <c r="D2237">
        <v>12484756</v>
      </c>
      <c r="E2237">
        <v>6</v>
      </c>
      <c r="F2237">
        <v>64</v>
      </c>
      <c r="G2237">
        <v>71</v>
      </c>
      <c r="H2237" s="5">
        <f t="shared" si="137"/>
        <v>12.210044000000076</v>
      </c>
      <c r="I2237" s="5">
        <f t="shared" si="138"/>
        <v>0.06</v>
      </c>
      <c r="J2237" s="5">
        <f t="shared" si="139"/>
        <v>0.64</v>
      </c>
      <c r="K2237" s="5">
        <f t="shared" si="140"/>
        <v>0.71</v>
      </c>
    </row>
    <row r="2238" spans="4:11" x14ac:dyDescent="0.25">
      <c r="D2238">
        <v>12490384</v>
      </c>
      <c r="E2238">
        <v>6</v>
      </c>
      <c r="F2238">
        <v>62</v>
      </c>
      <c r="G2238">
        <v>70</v>
      </c>
      <c r="H2238" s="5">
        <f t="shared" si="137"/>
        <v>12.215512000000077</v>
      </c>
      <c r="I2238" s="5">
        <f t="shared" si="138"/>
        <v>0.06</v>
      </c>
      <c r="J2238" s="5">
        <f t="shared" si="139"/>
        <v>0.62</v>
      </c>
      <c r="K2238" s="5">
        <f t="shared" si="140"/>
        <v>0.7</v>
      </c>
    </row>
    <row r="2239" spans="4:11" x14ac:dyDescent="0.25">
      <c r="D2239">
        <v>12496020</v>
      </c>
      <c r="E2239">
        <v>4</v>
      </c>
      <c r="F2239">
        <v>61</v>
      </c>
      <c r="G2239">
        <v>70</v>
      </c>
      <c r="H2239" s="5">
        <f t="shared" si="137"/>
        <v>12.220980000000077</v>
      </c>
      <c r="I2239" s="5">
        <f t="shared" si="138"/>
        <v>0.04</v>
      </c>
      <c r="J2239" s="5">
        <f t="shared" si="139"/>
        <v>0.61</v>
      </c>
      <c r="K2239" s="5">
        <f t="shared" si="140"/>
        <v>0.7</v>
      </c>
    </row>
    <row r="2240" spans="4:11" x14ac:dyDescent="0.25">
      <c r="D2240">
        <v>12501644</v>
      </c>
      <c r="E2240">
        <v>4</v>
      </c>
      <c r="F2240">
        <v>61</v>
      </c>
      <c r="G2240">
        <v>68</v>
      </c>
      <c r="H2240" s="5">
        <f t="shared" si="137"/>
        <v>12.226448000000078</v>
      </c>
      <c r="I2240" s="5">
        <f t="shared" si="138"/>
        <v>0.04</v>
      </c>
      <c r="J2240" s="5">
        <f t="shared" si="139"/>
        <v>0.61</v>
      </c>
      <c r="K2240" s="5">
        <f t="shared" si="140"/>
        <v>0.68</v>
      </c>
    </row>
    <row r="2241" spans="4:11" x14ac:dyDescent="0.25">
      <c r="D2241">
        <v>12507284</v>
      </c>
      <c r="E2241">
        <v>4</v>
      </c>
      <c r="F2241">
        <v>59</v>
      </c>
      <c r="G2241">
        <v>66</v>
      </c>
      <c r="H2241" s="5">
        <f t="shared" si="137"/>
        <v>12.231916000000078</v>
      </c>
      <c r="I2241" s="5">
        <f t="shared" si="138"/>
        <v>0.04</v>
      </c>
      <c r="J2241" s="5">
        <f t="shared" si="139"/>
        <v>0.59</v>
      </c>
      <c r="K2241" s="5">
        <f t="shared" si="140"/>
        <v>0.66</v>
      </c>
    </row>
    <row r="2242" spans="4:11" x14ac:dyDescent="0.25">
      <c r="D2242">
        <v>12512908</v>
      </c>
      <c r="E2242">
        <v>4</v>
      </c>
      <c r="F2242">
        <v>59</v>
      </c>
      <c r="G2242">
        <v>67</v>
      </c>
      <c r="H2242" s="5">
        <f t="shared" si="137"/>
        <v>12.237384000000079</v>
      </c>
      <c r="I2242" s="5">
        <f t="shared" si="138"/>
        <v>0.04</v>
      </c>
      <c r="J2242" s="5">
        <f t="shared" si="139"/>
        <v>0.59</v>
      </c>
      <c r="K2242" s="5">
        <f t="shared" si="140"/>
        <v>0.67</v>
      </c>
    </row>
    <row r="2243" spans="4:11" x14ac:dyDescent="0.25">
      <c r="D2243">
        <v>12518548</v>
      </c>
      <c r="E2243">
        <v>4</v>
      </c>
      <c r="F2243">
        <v>59</v>
      </c>
      <c r="G2243">
        <v>66</v>
      </c>
      <c r="H2243" s="5">
        <f t="shared" si="137"/>
        <v>12.242852000000079</v>
      </c>
      <c r="I2243" s="5">
        <f t="shared" si="138"/>
        <v>0.04</v>
      </c>
      <c r="J2243" s="5">
        <f t="shared" si="139"/>
        <v>0.59</v>
      </c>
      <c r="K2243" s="5">
        <f t="shared" si="140"/>
        <v>0.66</v>
      </c>
    </row>
    <row r="2244" spans="4:11" x14ac:dyDescent="0.25">
      <c r="D2244">
        <v>12524172</v>
      </c>
      <c r="E2244">
        <v>4</v>
      </c>
      <c r="F2244">
        <v>59</v>
      </c>
      <c r="G2244">
        <v>66</v>
      </c>
      <c r="H2244" s="5">
        <f t="shared" si="137"/>
        <v>12.24832000000008</v>
      </c>
      <c r="I2244" s="5">
        <f t="shared" si="138"/>
        <v>0.04</v>
      </c>
      <c r="J2244" s="5">
        <f t="shared" si="139"/>
        <v>0.59</v>
      </c>
      <c r="K2244" s="5">
        <f t="shared" si="140"/>
        <v>0.66</v>
      </c>
    </row>
    <row r="2245" spans="4:11" x14ac:dyDescent="0.25">
      <c r="D2245">
        <v>12529812</v>
      </c>
      <c r="E2245">
        <v>5</v>
      </c>
      <c r="F2245">
        <v>58</v>
      </c>
      <c r="G2245">
        <v>65</v>
      </c>
      <c r="H2245" s="5">
        <f t="shared" ref="H2245:H2308" si="141">H2244+$G$3</f>
        <v>12.25378800000008</v>
      </c>
      <c r="I2245" s="5">
        <f t="shared" ref="I2245:I2308" si="142">E2245/100</f>
        <v>0.05</v>
      </c>
      <c r="J2245" s="5">
        <f t="shared" ref="J2245:J2308" si="143">F2245/100</f>
        <v>0.57999999999999996</v>
      </c>
      <c r="K2245" s="5">
        <f t="shared" ref="K2245:K2308" si="144">G2245/100</f>
        <v>0.65</v>
      </c>
    </row>
    <row r="2246" spans="4:11" x14ac:dyDescent="0.25">
      <c r="D2246">
        <v>12535436</v>
      </c>
      <c r="E2246">
        <v>5</v>
      </c>
      <c r="F2246">
        <v>60</v>
      </c>
      <c r="G2246">
        <v>66</v>
      </c>
      <c r="H2246" s="5">
        <f t="shared" si="141"/>
        <v>12.259256000000081</v>
      </c>
      <c r="I2246" s="5">
        <f t="shared" si="142"/>
        <v>0.05</v>
      </c>
      <c r="J2246" s="5">
        <f t="shared" si="143"/>
        <v>0.6</v>
      </c>
      <c r="K2246" s="5">
        <f t="shared" si="144"/>
        <v>0.66</v>
      </c>
    </row>
    <row r="2247" spans="4:11" x14ac:dyDescent="0.25">
      <c r="D2247">
        <v>12541076</v>
      </c>
      <c r="E2247">
        <v>5</v>
      </c>
      <c r="F2247">
        <v>58</v>
      </c>
      <c r="G2247">
        <v>66</v>
      </c>
      <c r="H2247" s="5">
        <f t="shared" si="141"/>
        <v>12.264724000000081</v>
      </c>
      <c r="I2247" s="5">
        <f t="shared" si="142"/>
        <v>0.05</v>
      </c>
      <c r="J2247" s="5">
        <f t="shared" si="143"/>
        <v>0.57999999999999996</v>
      </c>
      <c r="K2247" s="5">
        <f t="shared" si="144"/>
        <v>0.66</v>
      </c>
    </row>
    <row r="2248" spans="4:11" x14ac:dyDescent="0.25">
      <c r="D2248">
        <v>12546700</v>
      </c>
      <c r="E2248">
        <v>5</v>
      </c>
      <c r="F2248">
        <v>60</v>
      </c>
      <c r="G2248">
        <v>67</v>
      </c>
      <c r="H2248" s="5">
        <f t="shared" si="141"/>
        <v>12.270192000000081</v>
      </c>
      <c r="I2248" s="5">
        <f t="shared" si="142"/>
        <v>0.05</v>
      </c>
      <c r="J2248" s="5">
        <f t="shared" si="143"/>
        <v>0.6</v>
      </c>
      <c r="K2248" s="5">
        <f t="shared" si="144"/>
        <v>0.67</v>
      </c>
    </row>
    <row r="2249" spans="4:11" x14ac:dyDescent="0.25">
      <c r="D2249">
        <v>12552340</v>
      </c>
      <c r="E2249">
        <v>5</v>
      </c>
      <c r="F2249">
        <v>59</v>
      </c>
      <c r="G2249">
        <v>68</v>
      </c>
      <c r="H2249" s="5">
        <f t="shared" si="141"/>
        <v>12.275660000000082</v>
      </c>
      <c r="I2249" s="5">
        <f t="shared" si="142"/>
        <v>0.05</v>
      </c>
      <c r="J2249" s="5">
        <f t="shared" si="143"/>
        <v>0.59</v>
      </c>
      <c r="K2249" s="5">
        <f t="shared" si="144"/>
        <v>0.68</v>
      </c>
    </row>
    <row r="2250" spans="4:11" x14ac:dyDescent="0.25">
      <c r="D2250">
        <v>12557964</v>
      </c>
      <c r="E2250">
        <v>5</v>
      </c>
      <c r="F2250">
        <v>60</v>
      </c>
      <c r="G2250">
        <v>69</v>
      </c>
      <c r="H2250" s="5">
        <f t="shared" si="141"/>
        <v>12.281128000000082</v>
      </c>
      <c r="I2250" s="5">
        <f t="shared" si="142"/>
        <v>0.05</v>
      </c>
      <c r="J2250" s="5">
        <f t="shared" si="143"/>
        <v>0.6</v>
      </c>
      <c r="K2250" s="5">
        <f t="shared" si="144"/>
        <v>0.69</v>
      </c>
    </row>
    <row r="2251" spans="4:11" x14ac:dyDescent="0.25">
      <c r="D2251">
        <v>12563604</v>
      </c>
      <c r="E2251">
        <v>5</v>
      </c>
      <c r="F2251">
        <v>62</v>
      </c>
      <c r="G2251">
        <v>71</v>
      </c>
      <c r="H2251" s="5">
        <f t="shared" si="141"/>
        <v>12.286596000000083</v>
      </c>
      <c r="I2251" s="5">
        <f t="shared" si="142"/>
        <v>0.05</v>
      </c>
      <c r="J2251" s="5">
        <f t="shared" si="143"/>
        <v>0.62</v>
      </c>
      <c r="K2251" s="5">
        <f t="shared" si="144"/>
        <v>0.71</v>
      </c>
    </row>
    <row r="2252" spans="4:11" x14ac:dyDescent="0.25">
      <c r="D2252">
        <v>12569232</v>
      </c>
      <c r="E2252">
        <v>4</v>
      </c>
      <c r="F2252">
        <v>62</v>
      </c>
      <c r="G2252">
        <v>71</v>
      </c>
      <c r="H2252" s="5">
        <f t="shared" si="141"/>
        <v>12.292064000000083</v>
      </c>
      <c r="I2252" s="5">
        <f t="shared" si="142"/>
        <v>0.04</v>
      </c>
      <c r="J2252" s="5">
        <f t="shared" si="143"/>
        <v>0.62</v>
      </c>
      <c r="K2252" s="5">
        <f t="shared" si="144"/>
        <v>0.71</v>
      </c>
    </row>
    <row r="2253" spans="4:11" x14ac:dyDescent="0.25">
      <c r="D2253">
        <v>12574868</v>
      </c>
      <c r="E2253">
        <v>5</v>
      </c>
      <c r="F2253">
        <v>63</v>
      </c>
      <c r="G2253">
        <v>72</v>
      </c>
      <c r="H2253" s="5">
        <f t="shared" si="141"/>
        <v>12.297532000000084</v>
      </c>
      <c r="I2253" s="5">
        <f t="shared" si="142"/>
        <v>0.05</v>
      </c>
      <c r="J2253" s="5">
        <f t="shared" si="143"/>
        <v>0.63</v>
      </c>
      <c r="K2253" s="5">
        <f t="shared" si="144"/>
        <v>0.72</v>
      </c>
    </row>
    <row r="2254" spans="4:11" x14ac:dyDescent="0.25">
      <c r="D2254">
        <v>12580496</v>
      </c>
      <c r="E2254">
        <v>6</v>
      </c>
      <c r="F2254">
        <v>65</v>
      </c>
      <c r="G2254">
        <v>73</v>
      </c>
      <c r="H2254" s="5">
        <f t="shared" si="141"/>
        <v>12.303000000000084</v>
      </c>
      <c r="I2254" s="5">
        <f t="shared" si="142"/>
        <v>0.06</v>
      </c>
      <c r="J2254" s="5">
        <f t="shared" si="143"/>
        <v>0.65</v>
      </c>
      <c r="K2254" s="5">
        <f t="shared" si="144"/>
        <v>0.73</v>
      </c>
    </row>
    <row r="2255" spans="4:11" x14ac:dyDescent="0.25">
      <c r="D2255">
        <v>12586132</v>
      </c>
      <c r="E2255">
        <v>6</v>
      </c>
      <c r="F2255">
        <v>66</v>
      </c>
      <c r="G2255">
        <v>74</v>
      </c>
      <c r="H2255" s="5">
        <f t="shared" si="141"/>
        <v>12.308468000000085</v>
      </c>
      <c r="I2255" s="5">
        <f t="shared" si="142"/>
        <v>0.06</v>
      </c>
      <c r="J2255" s="5">
        <f t="shared" si="143"/>
        <v>0.66</v>
      </c>
      <c r="K2255" s="5">
        <f t="shared" si="144"/>
        <v>0.74</v>
      </c>
    </row>
    <row r="2256" spans="4:11" x14ac:dyDescent="0.25">
      <c r="D2256">
        <v>12591756</v>
      </c>
      <c r="E2256">
        <v>8</v>
      </c>
      <c r="F2256">
        <v>65</v>
      </c>
      <c r="G2256">
        <v>75</v>
      </c>
      <c r="H2256" s="5">
        <f t="shared" si="141"/>
        <v>12.313936000000085</v>
      </c>
      <c r="I2256" s="5">
        <f t="shared" si="142"/>
        <v>0.08</v>
      </c>
      <c r="J2256" s="5">
        <f t="shared" si="143"/>
        <v>0.65</v>
      </c>
      <c r="K2256" s="5">
        <f t="shared" si="144"/>
        <v>0.75</v>
      </c>
    </row>
    <row r="2257" spans="4:11" x14ac:dyDescent="0.25">
      <c r="D2257">
        <v>12597396</v>
      </c>
      <c r="E2257">
        <v>8</v>
      </c>
      <c r="F2257">
        <v>67</v>
      </c>
      <c r="G2257">
        <v>76</v>
      </c>
      <c r="H2257" s="5">
        <f t="shared" si="141"/>
        <v>12.319404000000086</v>
      </c>
      <c r="I2257" s="5">
        <f t="shared" si="142"/>
        <v>0.08</v>
      </c>
      <c r="J2257" s="5">
        <f t="shared" si="143"/>
        <v>0.67</v>
      </c>
      <c r="K2257" s="5">
        <f t="shared" si="144"/>
        <v>0.76</v>
      </c>
    </row>
    <row r="2258" spans="4:11" x14ac:dyDescent="0.25">
      <c r="D2258">
        <v>12603020</v>
      </c>
      <c r="E2258">
        <v>9</v>
      </c>
      <c r="F2258">
        <v>68</v>
      </c>
      <c r="G2258">
        <v>76</v>
      </c>
      <c r="H2258" s="5">
        <f t="shared" si="141"/>
        <v>12.324872000000086</v>
      </c>
      <c r="I2258" s="5">
        <f t="shared" si="142"/>
        <v>0.09</v>
      </c>
      <c r="J2258" s="5">
        <f t="shared" si="143"/>
        <v>0.68</v>
      </c>
      <c r="K2258" s="5">
        <f t="shared" si="144"/>
        <v>0.76</v>
      </c>
    </row>
    <row r="2259" spans="4:11" x14ac:dyDescent="0.25">
      <c r="D2259">
        <v>12608660</v>
      </c>
      <c r="E2259">
        <v>9</v>
      </c>
      <c r="F2259">
        <v>68</v>
      </c>
      <c r="G2259">
        <v>77</v>
      </c>
      <c r="H2259" s="5">
        <f t="shared" si="141"/>
        <v>12.330340000000087</v>
      </c>
      <c r="I2259" s="5">
        <f t="shared" si="142"/>
        <v>0.09</v>
      </c>
      <c r="J2259" s="5">
        <f t="shared" si="143"/>
        <v>0.68</v>
      </c>
      <c r="K2259" s="5">
        <f t="shared" si="144"/>
        <v>0.77</v>
      </c>
    </row>
    <row r="2260" spans="4:11" x14ac:dyDescent="0.25">
      <c r="D2260">
        <v>12614284</v>
      </c>
      <c r="E2260">
        <v>10</v>
      </c>
      <c r="F2260">
        <v>69</v>
      </c>
      <c r="G2260">
        <v>78</v>
      </c>
      <c r="H2260" s="5">
        <f t="shared" si="141"/>
        <v>12.335808000000087</v>
      </c>
      <c r="I2260" s="5">
        <f t="shared" si="142"/>
        <v>0.1</v>
      </c>
      <c r="J2260" s="5">
        <f t="shared" si="143"/>
        <v>0.69</v>
      </c>
      <c r="K2260" s="5">
        <f t="shared" si="144"/>
        <v>0.78</v>
      </c>
    </row>
    <row r="2261" spans="4:11" x14ac:dyDescent="0.25">
      <c r="D2261">
        <v>12619980</v>
      </c>
      <c r="E2261">
        <v>9</v>
      </c>
      <c r="F2261">
        <v>70</v>
      </c>
      <c r="G2261">
        <v>79</v>
      </c>
      <c r="H2261" s="5">
        <f t="shared" si="141"/>
        <v>12.341276000000088</v>
      </c>
      <c r="I2261" s="5">
        <f t="shared" si="142"/>
        <v>0.09</v>
      </c>
      <c r="J2261" s="5">
        <f t="shared" si="143"/>
        <v>0.7</v>
      </c>
      <c r="K2261" s="5">
        <f t="shared" si="144"/>
        <v>0.79</v>
      </c>
    </row>
    <row r="2262" spans="4:11" x14ac:dyDescent="0.25">
      <c r="D2262">
        <v>12625608</v>
      </c>
      <c r="E2262">
        <v>10</v>
      </c>
      <c r="F2262">
        <v>69</v>
      </c>
      <c r="G2262">
        <v>80</v>
      </c>
      <c r="H2262" s="5">
        <f t="shared" si="141"/>
        <v>12.346744000000088</v>
      </c>
      <c r="I2262" s="5">
        <f t="shared" si="142"/>
        <v>0.1</v>
      </c>
      <c r="J2262" s="5">
        <f t="shared" si="143"/>
        <v>0.69</v>
      </c>
      <c r="K2262" s="5">
        <f t="shared" si="144"/>
        <v>0.8</v>
      </c>
    </row>
    <row r="2263" spans="4:11" x14ac:dyDescent="0.25">
      <c r="D2263">
        <v>12631300</v>
      </c>
      <c r="E2263">
        <v>10</v>
      </c>
      <c r="F2263">
        <v>70</v>
      </c>
      <c r="G2263">
        <v>80</v>
      </c>
      <c r="H2263" s="5">
        <f t="shared" si="141"/>
        <v>12.352212000000089</v>
      </c>
      <c r="I2263" s="5">
        <f t="shared" si="142"/>
        <v>0.1</v>
      </c>
      <c r="J2263" s="5">
        <f t="shared" si="143"/>
        <v>0.7</v>
      </c>
      <c r="K2263" s="5">
        <f t="shared" si="144"/>
        <v>0.8</v>
      </c>
    </row>
    <row r="2264" spans="4:11" x14ac:dyDescent="0.25">
      <c r="D2264">
        <v>12636988</v>
      </c>
      <c r="E2264">
        <v>10</v>
      </c>
      <c r="F2264">
        <v>70</v>
      </c>
      <c r="G2264">
        <v>80</v>
      </c>
      <c r="H2264" s="5">
        <f t="shared" si="141"/>
        <v>12.357680000000089</v>
      </c>
      <c r="I2264" s="5">
        <f t="shared" si="142"/>
        <v>0.1</v>
      </c>
      <c r="J2264" s="5">
        <f t="shared" si="143"/>
        <v>0.7</v>
      </c>
      <c r="K2264" s="5">
        <f t="shared" si="144"/>
        <v>0.8</v>
      </c>
    </row>
    <row r="2265" spans="4:11" x14ac:dyDescent="0.25">
      <c r="D2265">
        <v>12642684</v>
      </c>
      <c r="E2265">
        <v>10</v>
      </c>
      <c r="F2265">
        <v>71</v>
      </c>
      <c r="G2265">
        <v>80</v>
      </c>
      <c r="H2265" s="5">
        <f t="shared" si="141"/>
        <v>12.36314800000009</v>
      </c>
      <c r="I2265" s="5">
        <f t="shared" si="142"/>
        <v>0.1</v>
      </c>
      <c r="J2265" s="5">
        <f t="shared" si="143"/>
        <v>0.71</v>
      </c>
      <c r="K2265" s="5">
        <f t="shared" si="144"/>
        <v>0.8</v>
      </c>
    </row>
    <row r="2266" spans="4:11" x14ac:dyDescent="0.25">
      <c r="D2266">
        <v>12648364</v>
      </c>
      <c r="E2266">
        <v>10</v>
      </c>
      <c r="F2266">
        <v>70</v>
      </c>
      <c r="G2266">
        <v>80</v>
      </c>
      <c r="H2266" s="5">
        <f t="shared" si="141"/>
        <v>12.36861600000009</v>
      </c>
      <c r="I2266" s="5">
        <f t="shared" si="142"/>
        <v>0.1</v>
      </c>
      <c r="J2266" s="5">
        <f t="shared" si="143"/>
        <v>0.7</v>
      </c>
      <c r="K2266" s="5">
        <f t="shared" si="144"/>
        <v>0.8</v>
      </c>
    </row>
    <row r="2267" spans="4:11" x14ac:dyDescent="0.25">
      <c r="D2267">
        <v>12654052</v>
      </c>
      <c r="E2267">
        <v>9</v>
      </c>
      <c r="F2267">
        <v>69</v>
      </c>
      <c r="G2267">
        <v>79</v>
      </c>
      <c r="H2267" s="5">
        <f t="shared" si="141"/>
        <v>12.37408400000009</v>
      </c>
      <c r="I2267" s="5">
        <f t="shared" si="142"/>
        <v>0.09</v>
      </c>
      <c r="J2267" s="5">
        <f t="shared" si="143"/>
        <v>0.69</v>
      </c>
      <c r="K2267" s="5">
        <f t="shared" si="144"/>
        <v>0.79</v>
      </c>
    </row>
    <row r="2268" spans="4:11" x14ac:dyDescent="0.25">
      <c r="D2268">
        <v>12659680</v>
      </c>
      <c r="E2268">
        <v>9</v>
      </c>
      <c r="F2268">
        <v>69</v>
      </c>
      <c r="G2268">
        <v>79</v>
      </c>
      <c r="H2268" s="5">
        <f t="shared" si="141"/>
        <v>12.379552000000091</v>
      </c>
      <c r="I2268" s="5">
        <f t="shared" si="142"/>
        <v>0.09</v>
      </c>
      <c r="J2268" s="5">
        <f t="shared" si="143"/>
        <v>0.69</v>
      </c>
      <c r="K2268" s="5">
        <f t="shared" si="144"/>
        <v>0.79</v>
      </c>
    </row>
    <row r="2269" spans="4:11" x14ac:dyDescent="0.25">
      <c r="D2269">
        <v>12665324</v>
      </c>
      <c r="E2269">
        <v>8</v>
      </c>
      <c r="F2269">
        <v>69</v>
      </c>
      <c r="G2269">
        <v>78</v>
      </c>
      <c r="H2269" s="5">
        <f t="shared" si="141"/>
        <v>12.385020000000091</v>
      </c>
      <c r="I2269" s="5">
        <f t="shared" si="142"/>
        <v>0.08</v>
      </c>
      <c r="J2269" s="5">
        <f t="shared" si="143"/>
        <v>0.69</v>
      </c>
      <c r="K2269" s="5">
        <f t="shared" si="144"/>
        <v>0.78</v>
      </c>
    </row>
    <row r="2270" spans="4:11" x14ac:dyDescent="0.25">
      <c r="D2270">
        <v>12670944</v>
      </c>
      <c r="E2270">
        <v>8</v>
      </c>
      <c r="F2270">
        <v>67</v>
      </c>
      <c r="G2270">
        <v>77</v>
      </c>
      <c r="H2270" s="5">
        <f t="shared" si="141"/>
        <v>12.390488000000092</v>
      </c>
      <c r="I2270" s="5">
        <f t="shared" si="142"/>
        <v>0.08</v>
      </c>
      <c r="J2270" s="5">
        <f t="shared" si="143"/>
        <v>0.67</v>
      </c>
      <c r="K2270" s="5">
        <f t="shared" si="144"/>
        <v>0.77</v>
      </c>
    </row>
    <row r="2271" spans="4:11" x14ac:dyDescent="0.25">
      <c r="D2271">
        <v>12676592</v>
      </c>
      <c r="E2271">
        <v>9</v>
      </c>
      <c r="F2271">
        <v>66</v>
      </c>
      <c r="G2271">
        <v>75</v>
      </c>
      <c r="H2271" s="5">
        <f t="shared" si="141"/>
        <v>12.395956000000092</v>
      </c>
      <c r="I2271" s="5">
        <f t="shared" si="142"/>
        <v>0.09</v>
      </c>
      <c r="J2271" s="5">
        <f t="shared" si="143"/>
        <v>0.66</v>
      </c>
      <c r="K2271" s="5">
        <f t="shared" si="144"/>
        <v>0.75</v>
      </c>
    </row>
    <row r="2272" spans="4:11" x14ac:dyDescent="0.25">
      <c r="D2272">
        <v>12682208</v>
      </c>
      <c r="E2272">
        <v>8</v>
      </c>
      <c r="F2272">
        <v>66</v>
      </c>
      <c r="G2272">
        <v>74</v>
      </c>
      <c r="H2272" s="5">
        <f t="shared" si="141"/>
        <v>12.401424000000093</v>
      </c>
      <c r="I2272" s="5">
        <f t="shared" si="142"/>
        <v>0.08</v>
      </c>
      <c r="J2272" s="5">
        <f t="shared" si="143"/>
        <v>0.66</v>
      </c>
      <c r="K2272" s="5">
        <f t="shared" si="144"/>
        <v>0.74</v>
      </c>
    </row>
    <row r="2273" spans="4:11" x14ac:dyDescent="0.25">
      <c r="D2273">
        <v>12687852</v>
      </c>
      <c r="E2273">
        <v>7</v>
      </c>
      <c r="F2273">
        <v>65</v>
      </c>
      <c r="G2273">
        <v>73</v>
      </c>
      <c r="H2273" s="5">
        <f t="shared" si="141"/>
        <v>12.406892000000093</v>
      </c>
      <c r="I2273" s="5">
        <f t="shared" si="142"/>
        <v>7.0000000000000007E-2</v>
      </c>
      <c r="J2273" s="5">
        <f t="shared" si="143"/>
        <v>0.65</v>
      </c>
      <c r="K2273" s="5">
        <f t="shared" si="144"/>
        <v>0.73</v>
      </c>
    </row>
    <row r="2274" spans="4:11" x14ac:dyDescent="0.25">
      <c r="D2274">
        <v>12693468</v>
      </c>
      <c r="E2274">
        <v>7</v>
      </c>
      <c r="F2274">
        <v>64</v>
      </c>
      <c r="G2274">
        <v>72</v>
      </c>
      <c r="H2274" s="5">
        <f t="shared" si="141"/>
        <v>12.412360000000094</v>
      </c>
      <c r="I2274" s="5">
        <f t="shared" si="142"/>
        <v>7.0000000000000007E-2</v>
      </c>
      <c r="J2274" s="5">
        <f t="shared" si="143"/>
        <v>0.64</v>
      </c>
      <c r="K2274" s="5">
        <f t="shared" si="144"/>
        <v>0.72</v>
      </c>
    </row>
    <row r="2275" spans="4:11" x14ac:dyDescent="0.25">
      <c r="D2275">
        <v>12699116</v>
      </c>
      <c r="E2275">
        <v>8</v>
      </c>
      <c r="F2275">
        <v>62</v>
      </c>
      <c r="G2275">
        <v>71</v>
      </c>
      <c r="H2275" s="5">
        <f t="shared" si="141"/>
        <v>12.417828000000094</v>
      </c>
      <c r="I2275" s="5">
        <f t="shared" si="142"/>
        <v>0.08</v>
      </c>
      <c r="J2275" s="5">
        <f t="shared" si="143"/>
        <v>0.62</v>
      </c>
      <c r="K2275" s="5">
        <f t="shared" si="144"/>
        <v>0.71</v>
      </c>
    </row>
    <row r="2276" spans="4:11" x14ac:dyDescent="0.25">
      <c r="D2276">
        <v>12704740</v>
      </c>
      <c r="E2276">
        <v>7</v>
      </c>
      <c r="F2276">
        <v>63</v>
      </c>
      <c r="G2276">
        <v>70</v>
      </c>
      <c r="H2276" s="5">
        <f t="shared" si="141"/>
        <v>12.423296000000095</v>
      </c>
      <c r="I2276" s="5">
        <f t="shared" si="142"/>
        <v>7.0000000000000007E-2</v>
      </c>
      <c r="J2276" s="5">
        <f t="shared" si="143"/>
        <v>0.63</v>
      </c>
      <c r="K2276" s="5">
        <f t="shared" si="144"/>
        <v>0.7</v>
      </c>
    </row>
    <row r="2277" spans="4:11" x14ac:dyDescent="0.25">
      <c r="D2277">
        <v>12710380</v>
      </c>
      <c r="E2277">
        <v>6</v>
      </c>
      <c r="F2277">
        <v>61</v>
      </c>
      <c r="G2277">
        <v>70</v>
      </c>
      <c r="H2277" s="5">
        <f t="shared" si="141"/>
        <v>12.428764000000095</v>
      </c>
      <c r="I2277" s="5">
        <f t="shared" si="142"/>
        <v>0.06</v>
      </c>
      <c r="J2277" s="5">
        <f t="shared" si="143"/>
        <v>0.61</v>
      </c>
      <c r="K2277" s="5">
        <f t="shared" si="144"/>
        <v>0.7</v>
      </c>
    </row>
    <row r="2278" spans="4:11" x14ac:dyDescent="0.25">
      <c r="D2278">
        <v>12715996</v>
      </c>
      <c r="E2278">
        <v>4</v>
      </c>
      <c r="F2278">
        <v>61</v>
      </c>
      <c r="G2278">
        <v>69</v>
      </c>
      <c r="H2278" s="5">
        <f t="shared" si="141"/>
        <v>12.434232000000096</v>
      </c>
      <c r="I2278" s="5">
        <f t="shared" si="142"/>
        <v>0.04</v>
      </c>
      <c r="J2278" s="5">
        <f t="shared" si="143"/>
        <v>0.61</v>
      </c>
      <c r="K2278" s="5">
        <f t="shared" si="144"/>
        <v>0.69</v>
      </c>
    </row>
    <row r="2279" spans="4:11" x14ac:dyDescent="0.25">
      <c r="D2279">
        <v>12721644</v>
      </c>
      <c r="E2279">
        <v>5</v>
      </c>
      <c r="F2279">
        <v>59</v>
      </c>
      <c r="G2279">
        <v>69</v>
      </c>
      <c r="H2279" s="5">
        <f t="shared" si="141"/>
        <v>12.439700000000096</v>
      </c>
      <c r="I2279" s="5">
        <f t="shared" si="142"/>
        <v>0.05</v>
      </c>
      <c r="J2279" s="5">
        <f t="shared" si="143"/>
        <v>0.59</v>
      </c>
      <c r="K2279" s="5">
        <f t="shared" si="144"/>
        <v>0.69</v>
      </c>
    </row>
    <row r="2280" spans="4:11" x14ac:dyDescent="0.25">
      <c r="D2280">
        <v>12727260</v>
      </c>
      <c r="E2280">
        <v>4</v>
      </c>
      <c r="F2280">
        <v>60</v>
      </c>
      <c r="G2280">
        <v>67</v>
      </c>
      <c r="H2280" s="5">
        <f t="shared" si="141"/>
        <v>12.445168000000097</v>
      </c>
      <c r="I2280" s="5">
        <f t="shared" si="142"/>
        <v>0.04</v>
      </c>
      <c r="J2280" s="5">
        <f t="shared" si="143"/>
        <v>0.6</v>
      </c>
      <c r="K2280" s="5">
        <f t="shared" si="144"/>
        <v>0.67</v>
      </c>
    </row>
    <row r="2281" spans="4:11" x14ac:dyDescent="0.25">
      <c r="D2281">
        <v>12732908</v>
      </c>
      <c r="E2281">
        <v>5</v>
      </c>
      <c r="F2281">
        <v>59</v>
      </c>
      <c r="G2281">
        <v>67</v>
      </c>
      <c r="H2281" s="5">
        <f t="shared" si="141"/>
        <v>12.450636000000097</v>
      </c>
      <c r="I2281" s="5">
        <f t="shared" si="142"/>
        <v>0.05</v>
      </c>
      <c r="J2281" s="5">
        <f t="shared" si="143"/>
        <v>0.59</v>
      </c>
      <c r="K2281" s="5">
        <f t="shared" si="144"/>
        <v>0.67</v>
      </c>
    </row>
    <row r="2282" spans="4:11" x14ac:dyDescent="0.25">
      <c r="D2282">
        <v>12738532</v>
      </c>
      <c r="E2282">
        <v>5</v>
      </c>
      <c r="F2282">
        <v>60</v>
      </c>
      <c r="G2282">
        <v>66</v>
      </c>
      <c r="H2282" s="5">
        <f t="shared" si="141"/>
        <v>12.456104000000098</v>
      </c>
      <c r="I2282" s="5">
        <f t="shared" si="142"/>
        <v>0.05</v>
      </c>
      <c r="J2282" s="5">
        <f t="shared" si="143"/>
        <v>0.6</v>
      </c>
      <c r="K2282" s="5">
        <f t="shared" si="144"/>
        <v>0.66</v>
      </c>
    </row>
    <row r="2283" spans="4:11" x14ac:dyDescent="0.25">
      <c r="D2283">
        <v>12744172</v>
      </c>
      <c r="E2283">
        <v>5</v>
      </c>
      <c r="F2283">
        <v>59</v>
      </c>
      <c r="G2283">
        <v>66</v>
      </c>
      <c r="H2283" s="5">
        <f t="shared" si="141"/>
        <v>12.461572000000098</v>
      </c>
      <c r="I2283" s="5">
        <f t="shared" si="142"/>
        <v>0.05</v>
      </c>
      <c r="J2283" s="5">
        <f t="shared" si="143"/>
        <v>0.59</v>
      </c>
      <c r="K2283" s="5">
        <f t="shared" si="144"/>
        <v>0.66</v>
      </c>
    </row>
    <row r="2284" spans="4:11" x14ac:dyDescent="0.25">
      <c r="D2284">
        <v>12749796</v>
      </c>
      <c r="E2284">
        <v>5</v>
      </c>
      <c r="F2284">
        <v>58</v>
      </c>
      <c r="G2284">
        <v>66</v>
      </c>
      <c r="H2284" s="5">
        <f t="shared" si="141"/>
        <v>12.467040000000098</v>
      </c>
      <c r="I2284" s="5">
        <f t="shared" si="142"/>
        <v>0.05</v>
      </c>
      <c r="J2284" s="5">
        <f t="shared" si="143"/>
        <v>0.57999999999999996</v>
      </c>
      <c r="K2284" s="5">
        <f t="shared" si="144"/>
        <v>0.66</v>
      </c>
    </row>
    <row r="2285" spans="4:11" x14ac:dyDescent="0.25">
      <c r="D2285">
        <v>12755436</v>
      </c>
      <c r="E2285">
        <v>5</v>
      </c>
      <c r="F2285">
        <v>59</v>
      </c>
      <c r="G2285">
        <v>65</v>
      </c>
      <c r="H2285" s="5">
        <f t="shared" si="141"/>
        <v>12.472508000000099</v>
      </c>
      <c r="I2285" s="5">
        <f t="shared" si="142"/>
        <v>0.05</v>
      </c>
      <c r="J2285" s="5">
        <f t="shared" si="143"/>
        <v>0.59</v>
      </c>
      <c r="K2285" s="5">
        <f t="shared" si="144"/>
        <v>0.65</v>
      </c>
    </row>
    <row r="2286" spans="4:11" x14ac:dyDescent="0.25">
      <c r="D2286">
        <v>12761060</v>
      </c>
      <c r="E2286">
        <v>5</v>
      </c>
      <c r="F2286">
        <v>60</v>
      </c>
      <c r="G2286">
        <v>67</v>
      </c>
      <c r="H2286" s="5">
        <f t="shared" si="141"/>
        <v>12.477976000000099</v>
      </c>
      <c r="I2286" s="5">
        <f t="shared" si="142"/>
        <v>0.05</v>
      </c>
      <c r="J2286" s="5">
        <f t="shared" si="143"/>
        <v>0.6</v>
      </c>
      <c r="K2286" s="5">
        <f t="shared" si="144"/>
        <v>0.67</v>
      </c>
    </row>
    <row r="2287" spans="4:11" x14ac:dyDescent="0.25">
      <c r="D2287">
        <v>12766700</v>
      </c>
      <c r="E2287">
        <v>4</v>
      </c>
      <c r="F2287">
        <v>61</v>
      </c>
      <c r="G2287">
        <v>68</v>
      </c>
      <c r="H2287" s="5">
        <f t="shared" si="141"/>
        <v>12.4834440000001</v>
      </c>
      <c r="I2287" s="5">
        <f t="shared" si="142"/>
        <v>0.04</v>
      </c>
      <c r="J2287" s="5">
        <f t="shared" si="143"/>
        <v>0.61</v>
      </c>
      <c r="K2287" s="5">
        <f t="shared" si="144"/>
        <v>0.68</v>
      </c>
    </row>
    <row r="2288" spans="4:11" x14ac:dyDescent="0.25">
      <c r="D2288">
        <v>12772316</v>
      </c>
      <c r="E2288">
        <v>5</v>
      </c>
      <c r="F2288">
        <v>62</v>
      </c>
      <c r="G2288">
        <v>69</v>
      </c>
      <c r="H2288" s="5">
        <f t="shared" si="141"/>
        <v>12.4889120000001</v>
      </c>
      <c r="I2288" s="5">
        <f t="shared" si="142"/>
        <v>0.05</v>
      </c>
      <c r="J2288" s="5">
        <f t="shared" si="143"/>
        <v>0.62</v>
      </c>
      <c r="K2288" s="5">
        <f t="shared" si="144"/>
        <v>0.69</v>
      </c>
    </row>
    <row r="2289" spans="4:11" x14ac:dyDescent="0.25">
      <c r="D2289">
        <v>12777964</v>
      </c>
      <c r="E2289">
        <v>6</v>
      </c>
      <c r="F2289">
        <v>62</v>
      </c>
      <c r="G2289">
        <v>70</v>
      </c>
      <c r="H2289" s="5">
        <f t="shared" si="141"/>
        <v>12.494380000000101</v>
      </c>
      <c r="I2289" s="5">
        <f t="shared" si="142"/>
        <v>0.06</v>
      </c>
      <c r="J2289" s="5">
        <f t="shared" si="143"/>
        <v>0.62</v>
      </c>
      <c r="K2289" s="5">
        <f t="shared" si="144"/>
        <v>0.7</v>
      </c>
    </row>
    <row r="2290" spans="4:11" x14ac:dyDescent="0.25">
      <c r="D2290">
        <v>12783580</v>
      </c>
      <c r="E2290">
        <v>5</v>
      </c>
      <c r="F2290">
        <v>62</v>
      </c>
      <c r="G2290">
        <v>70</v>
      </c>
      <c r="H2290" s="5">
        <f t="shared" si="141"/>
        <v>12.499848000000101</v>
      </c>
      <c r="I2290" s="5">
        <f t="shared" si="142"/>
        <v>0.05</v>
      </c>
      <c r="J2290" s="5">
        <f t="shared" si="143"/>
        <v>0.62</v>
      </c>
      <c r="K2290" s="5">
        <f t="shared" si="144"/>
        <v>0.7</v>
      </c>
    </row>
    <row r="2291" spans="4:11" x14ac:dyDescent="0.25">
      <c r="D2291">
        <v>12789232</v>
      </c>
      <c r="E2291">
        <v>7</v>
      </c>
      <c r="F2291">
        <v>63</v>
      </c>
      <c r="G2291">
        <v>71</v>
      </c>
      <c r="H2291" s="5">
        <f t="shared" si="141"/>
        <v>12.505316000000102</v>
      </c>
      <c r="I2291" s="5">
        <f t="shared" si="142"/>
        <v>7.0000000000000007E-2</v>
      </c>
      <c r="J2291" s="5">
        <f t="shared" si="143"/>
        <v>0.63</v>
      </c>
      <c r="K2291" s="5">
        <f t="shared" si="144"/>
        <v>0.71</v>
      </c>
    </row>
    <row r="2292" spans="4:11" x14ac:dyDescent="0.25">
      <c r="D2292">
        <v>12794848</v>
      </c>
      <c r="E2292">
        <v>6</v>
      </c>
      <c r="F2292">
        <v>63</v>
      </c>
      <c r="G2292">
        <v>73</v>
      </c>
      <c r="H2292" s="5">
        <f t="shared" si="141"/>
        <v>12.510784000000102</v>
      </c>
      <c r="I2292" s="5">
        <f t="shared" si="142"/>
        <v>0.06</v>
      </c>
      <c r="J2292" s="5">
        <f t="shared" si="143"/>
        <v>0.63</v>
      </c>
      <c r="K2292" s="5">
        <f t="shared" si="144"/>
        <v>0.73</v>
      </c>
    </row>
    <row r="2293" spans="4:11" x14ac:dyDescent="0.25">
      <c r="D2293">
        <v>12800492</v>
      </c>
      <c r="E2293">
        <v>7</v>
      </c>
      <c r="F2293">
        <v>65</v>
      </c>
      <c r="G2293">
        <v>74</v>
      </c>
      <c r="H2293" s="5">
        <f t="shared" si="141"/>
        <v>12.516252000000103</v>
      </c>
      <c r="I2293" s="5">
        <f t="shared" si="142"/>
        <v>7.0000000000000007E-2</v>
      </c>
      <c r="J2293" s="5">
        <f t="shared" si="143"/>
        <v>0.65</v>
      </c>
      <c r="K2293" s="5">
        <f t="shared" si="144"/>
        <v>0.74</v>
      </c>
    </row>
    <row r="2294" spans="4:11" x14ac:dyDescent="0.25">
      <c r="D2294">
        <v>12806112</v>
      </c>
      <c r="E2294">
        <v>7</v>
      </c>
      <c r="F2294">
        <v>65</v>
      </c>
      <c r="G2294">
        <v>74</v>
      </c>
      <c r="H2294" s="5">
        <f t="shared" si="141"/>
        <v>12.521720000000103</v>
      </c>
      <c r="I2294" s="5">
        <f t="shared" si="142"/>
        <v>7.0000000000000007E-2</v>
      </c>
      <c r="J2294" s="5">
        <f t="shared" si="143"/>
        <v>0.65</v>
      </c>
      <c r="K2294" s="5">
        <f t="shared" si="144"/>
        <v>0.74</v>
      </c>
    </row>
    <row r="2295" spans="4:11" x14ac:dyDescent="0.25">
      <c r="D2295">
        <v>12811756</v>
      </c>
      <c r="E2295">
        <v>7</v>
      </c>
      <c r="F2295">
        <v>66</v>
      </c>
      <c r="G2295">
        <v>75</v>
      </c>
      <c r="H2295" s="5">
        <f t="shared" si="141"/>
        <v>12.527188000000104</v>
      </c>
      <c r="I2295" s="5">
        <f t="shared" si="142"/>
        <v>7.0000000000000007E-2</v>
      </c>
      <c r="J2295" s="5">
        <f t="shared" si="143"/>
        <v>0.66</v>
      </c>
      <c r="K2295" s="5">
        <f t="shared" si="144"/>
        <v>0.75</v>
      </c>
    </row>
    <row r="2296" spans="4:11" x14ac:dyDescent="0.25">
      <c r="D2296">
        <v>12817380</v>
      </c>
      <c r="E2296">
        <v>8</v>
      </c>
      <c r="F2296">
        <v>68</v>
      </c>
      <c r="G2296">
        <v>76</v>
      </c>
      <c r="H2296" s="5">
        <f t="shared" si="141"/>
        <v>12.532656000000104</v>
      </c>
      <c r="I2296" s="5">
        <f t="shared" si="142"/>
        <v>0.08</v>
      </c>
      <c r="J2296" s="5">
        <f t="shared" si="143"/>
        <v>0.68</v>
      </c>
      <c r="K2296" s="5">
        <f t="shared" si="144"/>
        <v>0.76</v>
      </c>
    </row>
    <row r="2297" spans="4:11" x14ac:dyDescent="0.25">
      <c r="D2297">
        <v>12823024</v>
      </c>
      <c r="E2297">
        <v>8</v>
      </c>
      <c r="F2297">
        <v>68</v>
      </c>
      <c r="G2297">
        <v>78</v>
      </c>
      <c r="H2297" s="5">
        <f t="shared" si="141"/>
        <v>12.538124000000105</v>
      </c>
      <c r="I2297" s="5">
        <f t="shared" si="142"/>
        <v>0.08</v>
      </c>
      <c r="J2297" s="5">
        <f t="shared" si="143"/>
        <v>0.68</v>
      </c>
      <c r="K2297" s="5">
        <f t="shared" si="144"/>
        <v>0.78</v>
      </c>
    </row>
    <row r="2298" spans="4:11" x14ac:dyDescent="0.25">
      <c r="D2298">
        <v>12828636</v>
      </c>
      <c r="E2298">
        <v>9</v>
      </c>
      <c r="F2298">
        <v>69</v>
      </c>
      <c r="G2298">
        <v>78</v>
      </c>
      <c r="H2298" s="5">
        <f t="shared" si="141"/>
        <v>12.543592000000105</v>
      </c>
      <c r="I2298" s="5">
        <f t="shared" si="142"/>
        <v>0.09</v>
      </c>
      <c r="J2298" s="5">
        <f t="shared" si="143"/>
        <v>0.69</v>
      </c>
      <c r="K2298" s="5">
        <f t="shared" si="144"/>
        <v>0.78</v>
      </c>
    </row>
    <row r="2299" spans="4:11" x14ac:dyDescent="0.25">
      <c r="D2299">
        <v>12834288</v>
      </c>
      <c r="E2299">
        <v>9</v>
      </c>
      <c r="F2299">
        <v>69</v>
      </c>
      <c r="G2299">
        <v>78</v>
      </c>
      <c r="H2299" s="5">
        <f t="shared" si="141"/>
        <v>12.549060000000106</v>
      </c>
      <c r="I2299" s="5">
        <f t="shared" si="142"/>
        <v>0.09</v>
      </c>
      <c r="J2299" s="5">
        <f t="shared" si="143"/>
        <v>0.69</v>
      </c>
      <c r="K2299" s="5">
        <f t="shared" si="144"/>
        <v>0.78</v>
      </c>
    </row>
    <row r="2300" spans="4:11" x14ac:dyDescent="0.25">
      <c r="D2300">
        <v>12839912</v>
      </c>
      <c r="E2300">
        <v>9</v>
      </c>
      <c r="F2300">
        <v>69</v>
      </c>
      <c r="G2300">
        <v>79</v>
      </c>
      <c r="H2300" s="5">
        <f t="shared" si="141"/>
        <v>12.554528000000106</v>
      </c>
      <c r="I2300" s="5">
        <f t="shared" si="142"/>
        <v>0.09</v>
      </c>
      <c r="J2300" s="5">
        <f t="shared" si="143"/>
        <v>0.69</v>
      </c>
      <c r="K2300" s="5">
        <f t="shared" si="144"/>
        <v>0.79</v>
      </c>
    </row>
    <row r="2301" spans="4:11" x14ac:dyDescent="0.25">
      <c r="D2301">
        <v>12845552</v>
      </c>
      <c r="E2301">
        <v>10</v>
      </c>
      <c r="F2301">
        <v>71</v>
      </c>
      <c r="G2301">
        <v>80</v>
      </c>
      <c r="H2301" s="5">
        <f t="shared" si="141"/>
        <v>12.559996000000107</v>
      </c>
      <c r="I2301" s="5">
        <f t="shared" si="142"/>
        <v>0.1</v>
      </c>
      <c r="J2301" s="5">
        <f t="shared" si="143"/>
        <v>0.71</v>
      </c>
      <c r="K2301" s="5">
        <f t="shared" si="144"/>
        <v>0.8</v>
      </c>
    </row>
    <row r="2302" spans="4:11" x14ac:dyDescent="0.25">
      <c r="D2302">
        <v>12851228</v>
      </c>
      <c r="E2302">
        <v>9</v>
      </c>
      <c r="F2302">
        <v>71</v>
      </c>
      <c r="G2302">
        <v>79</v>
      </c>
      <c r="H2302" s="5">
        <f t="shared" si="141"/>
        <v>12.565464000000107</v>
      </c>
      <c r="I2302" s="5">
        <f t="shared" si="142"/>
        <v>0.09</v>
      </c>
      <c r="J2302" s="5">
        <f t="shared" si="143"/>
        <v>0.71</v>
      </c>
      <c r="K2302" s="5">
        <f t="shared" si="144"/>
        <v>0.79</v>
      </c>
    </row>
    <row r="2303" spans="4:11" x14ac:dyDescent="0.25">
      <c r="D2303">
        <v>12856856</v>
      </c>
      <c r="E2303">
        <v>10</v>
      </c>
      <c r="F2303">
        <v>70</v>
      </c>
      <c r="G2303">
        <v>80</v>
      </c>
      <c r="H2303" s="5">
        <f t="shared" si="141"/>
        <v>12.570932000000107</v>
      </c>
      <c r="I2303" s="5">
        <f t="shared" si="142"/>
        <v>0.1</v>
      </c>
      <c r="J2303" s="5">
        <f t="shared" si="143"/>
        <v>0.7</v>
      </c>
      <c r="K2303" s="5">
        <f t="shared" si="144"/>
        <v>0.8</v>
      </c>
    </row>
    <row r="2304" spans="4:11" x14ac:dyDescent="0.25">
      <c r="D2304">
        <v>12862532</v>
      </c>
      <c r="E2304">
        <v>10</v>
      </c>
      <c r="F2304">
        <v>70</v>
      </c>
      <c r="G2304">
        <v>80</v>
      </c>
      <c r="H2304" s="5">
        <f t="shared" si="141"/>
        <v>12.576400000000108</v>
      </c>
      <c r="I2304" s="5">
        <f t="shared" si="142"/>
        <v>0.1</v>
      </c>
      <c r="J2304" s="5">
        <f t="shared" si="143"/>
        <v>0.7</v>
      </c>
      <c r="K2304" s="5">
        <f t="shared" si="144"/>
        <v>0.8</v>
      </c>
    </row>
    <row r="2305" spans="4:11" x14ac:dyDescent="0.25">
      <c r="D2305">
        <v>12868204</v>
      </c>
      <c r="E2305">
        <v>9</v>
      </c>
      <c r="F2305">
        <v>71</v>
      </c>
      <c r="G2305">
        <v>80</v>
      </c>
      <c r="H2305" s="5">
        <f t="shared" si="141"/>
        <v>12.581868000000108</v>
      </c>
      <c r="I2305" s="5">
        <f t="shared" si="142"/>
        <v>0.09</v>
      </c>
      <c r="J2305" s="5">
        <f t="shared" si="143"/>
        <v>0.71</v>
      </c>
      <c r="K2305" s="5">
        <f t="shared" si="144"/>
        <v>0.8</v>
      </c>
    </row>
    <row r="2306" spans="4:11" x14ac:dyDescent="0.25">
      <c r="D2306">
        <v>12873836</v>
      </c>
      <c r="E2306">
        <v>10</v>
      </c>
      <c r="F2306">
        <v>69</v>
      </c>
      <c r="G2306">
        <v>80</v>
      </c>
      <c r="H2306" s="5">
        <f t="shared" si="141"/>
        <v>12.587336000000109</v>
      </c>
      <c r="I2306" s="5">
        <f t="shared" si="142"/>
        <v>0.1</v>
      </c>
      <c r="J2306" s="5">
        <f t="shared" si="143"/>
        <v>0.69</v>
      </c>
      <c r="K2306" s="5">
        <f t="shared" si="144"/>
        <v>0.8</v>
      </c>
    </row>
    <row r="2307" spans="4:11" x14ac:dyDescent="0.25">
      <c r="D2307">
        <v>12879516</v>
      </c>
      <c r="E2307">
        <v>9</v>
      </c>
      <c r="F2307">
        <v>70</v>
      </c>
      <c r="G2307">
        <v>79</v>
      </c>
      <c r="H2307" s="5">
        <f t="shared" si="141"/>
        <v>12.592804000000109</v>
      </c>
      <c r="I2307" s="5">
        <f t="shared" si="142"/>
        <v>0.09</v>
      </c>
      <c r="J2307" s="5">
        <f t="shared" si="143"/>
        <v>0.7</v>
      </c>
      <c r="K2307" s="5">
        <f t="shared" si="144"/>
        <v>0.79</v>
      </c>
    </row>
    <row r="2308" spans="4:11" x14ac:dyDescent="0.25">
      <c r="D2308">
        <v>12885156</v>
      </c>
      <c r="E2308">
        <v>8</v>
      </c>
      <c r="F2308">
        <v>69</v>
      </c>
      <c r="G2308">
        <v>78</v>
      </c>
      <c r="H2308" s="5">
        <f t="shared" si="141"/>
        <v>12.59827200000011</v>
      </c>
      <c r="I2308" s="5">
        <f t="shared" si="142"/>
        <v>0.08</v>
      </c>
      <c r="J2308" s="5">
        <f t="shared" si="143"/>
        <v>0.69</v>
      </c>
      <c r="K2308" s="5">
        <f t="shared" si="144"/>
        <v>0.78</v>
      </c>
    </row>
    <row r="2309" spans="4:11" x14ac:dyDescent="0.25">
      <c r="D2309">
        <v>12890784</v>
      </c>
      <c r="E2309">
        <v>8</v>
      </c>
      <c r="F2309">
        <v>68</v>
      </c>
      <c r="G2309">
        <v>76</v>
      </c>
      <c r="H2309" s="5">
        <f t="shared" ref="H2309:H2372" si="145">H2308+$G$3</f>
        <v>12.60374000000011</v>
      </c>
      <c r="I2309" s="5">
        <f t="shared" ref="I2309:I2372" si="146">E2309/100</f>
        <v>0.08</v>
      </c>
      <c r="J2309" s="5">
        <f t="shared" ref="J2309:J2372" si="147">F2309/100</f>
        <v>0.68</v>
      </c>
      <c r="K2309" s="5">
        <f t="shared" ref="K2309:K2372" si="148">G2309/100</f>
        <v>0.76</v>
      </c>
    </row>
    <row r="2310" spans="4:11" x14ac:dyDescent="0.25">
      <c r="D2310">
        <v>12896420</v>
      </c>
      <c r="E2310">
        <v>8</v>
      </c>
      <c r="F2310">
        <v>69</v>
      </c>
      <c r="G2310">
        <v>75</v>
      </c>
      <c r="H2310" s="5">
        <f t="shared" si="145"/>
        <v>12.609208000000111</v>
      </c>
      <c r="I2310" s="5">
        <f t="shared" si="146"/>
        <v>0.08</v>
      </c>
      <c r="J2310" s="5">
        <f t="shared" si="147"/>
        <v>0.69</v>
      </c>
      <c r="K2310" s="5">
        <f t="shared" si="148"/>
        <v>0.75</v>
      </c>
    </row>
    <row r="2311" spans="4:11" x14ac:dyDescent="0.25">
      <c r="D2311">
        <v>12902044</v>
      </c>
      <c r="E2311">
        <v>7</v>
      </c>
      <c r="F2311">
        <v>66</v>
      </c>
      <c r="G2311">
        <v>74</v>
      </c>
      <c r="H2311" s="5">
        <f t="shared" si="145"/>
        <v>12.614676000000111</v>
      </c>
      <c r="I2311" s="5">
        <f t="shared" si="146"/>
        <v>7.0000000000000007E-2</v>
      </c>
      <c r="J2311" s="5">
        <f t="shared" si="147"/>
        <v>0.66</v>
      </c>
      <c r="K2311" s="5">
        <f t="shared" si="148"/>
        <v>0.74</v>
      </c>
    </row>
    <row r="2312" spans="4:11" x14ac:dyDescent="0.25">
      <c r="D2312">
        <v>12907684</v>
      </c>
      <c r="E2312">
        <v>7</v>
      </c>
      <c r="F2312">
        <v>65</v>
      </c>
      <c r="G2312">
        <v>74</v>
      </c>
      <c r="H2312" s="5">
        <f t="shared" si="145"/>
        <v>12.620144000000112</v>
      </c>
      <c r="I2312" s="5">
        <f t="shared" si="146"/>
        <v>7.0000000000000007E-2</v>
      </c>
      <c r="J2312" s="5">
        <f t="shared" si="147"/>
        <v>0.65</v>
      </c>
      <c r="K2312" s="5">
        <f t="shared" si="148"/>
        <v>0.74</v>
      </c>
    </row>
    <row r="2313" spans="4:11" x14ac:dyDescent="0.25">
      <c r="D2313">
        <v>12913312</v>
      </c>
      <c r="E2313">
        <v>7</v>
      </c>
      <c r="F2313">
        <v>66</v>
      </c>
      <c r="G2313">
        <v>72</v>
      </c>
      <c r="H2313" s="5">
        <f t="shared" si="145"/>
        <v>12.625612000000112</v>
      </c>
      <c r="I2313" s="5">
        <f t="shared" si="146"/>
        <v>7.0000000000000007E-2</v>
      </c>
      <c r="J2313" s="5">
        <f t="shared" si="147"/>
        <v>0.66</v>
      </c>
      <c r="K2313" s="5">
        <f t="shared" si="148"/>
        <v>0.72</v>
      </c>
    </row>
    <row r="2314" spans="4:11" x14ac:dyDescent="0.25">
      <c r="D2314">
        <v>12918948</v>
      </c>
      <c r="E2314">
        <v>7</v>
      </c>
      <c r="F2314">
        <v>63</v>
      </c>
      <c r="G2314">
        <v>72</v>
      </c>
      <c r="H2314" s="5">
        <f t="shared" si="145"/>
        <v>12.631080000000113</v>
      </c>
      <c r="I2314" s="5">
        <f t="shared" si="146"/>
        <v>7.0000000000000007E-2</v>
      </c>
      <c r="J2314" s="5">
        <f t="shared" si="147"/>
        <v>0.63</v>
      </c>
      <c r="K2314" s="5">
        <f t="shared" si="148"/>
        <v>0.72</v>
      </c>
    </row>
    <row r="2315" spans="4:11" x14ac:dyDescent="0.25">
      <c r="D2315">
        <v>12924572</v>
      </c>
      <c r="E2315">
        <v>6</v>
      </c>
      <c r="F2315">
        <v>63</v>
      </c>
      <c r="G2315">
        <v>71</v>
      </c>
      <c r="H2315" s="5">
        <f t="shared" si="145"/>
        <v>12.636548000000113</v>
      </c>
      <c r="I2315" s="5">
        <f t="shared" si="146"/>
        <v>0.06</v>
      </c>
      <c r="J2315" s="5">
        <f t="shared" si="147"/>
        <v>0.63</v>
      </c>
      <c r="K2315" s="5">
        <f t="shared" si="148"/>
        <v>0.71</v>
      </c>
    </row>
    <row r="2316" spans="4:11" x14ac:dyDescent="0.25">
      <c r="D2316">
        <v>12930212</v>
      </c>
      <c r="E2316">
        <v>6</v>
      </c>
      <c r="F2316">
        <v>61</v>
      </c>
      <c r="G2316">
        <v>70</v>
      </c>
      <c r="H2316" s="5">
        <f t="shared" si="145"/>
        <v>12.642016000000114</v>
      </c>
      <c r="I2316" s="5">
        <f t="shared" si="146"/>
        <v>0.06</v>
      </c>
      <c r="J2316" s="5">
        <f t="shared" si="147"/>
        <v>0.61</v>
      </c>
      <c r="K2316" s="5">
        <f t="shared" si="148"/>
        <v>0.7</v>
      </c>
    </row>
    <row r="2317" spans="4:11" x14ac:dyDescent="0.25">
      <c r="D2317">
        <v>12935840</v>
      </c>
      <c r="E2317">
        <v>4</v>
      </c>
      <c r="F2317">
        <v>61</v>
      </c>
      <c r="G2317">
        <v>69</v>
      </c>
      <c r="H2317" s="5">
        <f t="shared" si="145"/>
        <v>12.647484000000114</v>
      </c>
      <c r="I2317" s="5">
        <f t="shared" si="146"/>
        <v>0.04</v>
      </c>
      <c r="J2317" s="5">
        <f t="shared" si="147"/>
        <v>0.61</v>
      </c>
      <c r="K2317" s="5">
        <f t="shared" si="148"/>
        <v>0.69</v>
      </c>
    </row>
    <row r="2318" spans="4:11" x14ac:dyDescent="0.25">
      <c r="D2318">
        <v>12941476</v>
      </c>
      <c r="E2318">
        <v>5</v>
      </c>
      <c r="F2318">
        <v>61</v>
      </c>
      <c r="G2318">
        <v>68</v>
      </c>
      <c r="H2318" s="5">
        <f t="shared" si="145"/>
        <v>12.652952000000115</v>
      </c>
      <c r="I2318" s="5">
        <f t="shared" si="146"/>
        <v>0.05</v>
      </c>
      <c r="J2318" s="5">
        <f t="shared" si="147"/>
        <v>0.61</v>
      </c>
      <c r="K2318" s="5">
        <f t="shared" si="148"/>
        <v>0.68</v>
      </c>
    </row>
    <row r="2319" spans="4:11" x14ac:dyDescent="0.25">
      <c r="D2319">
        <v>12947100</v>
      </c>
      <c r="E2319">
        <v>4</v>
      </c>
      <c r="F2319">
        <v>60</v>
      </c>
      <c r="G2319">
        <v>69</v>
      </c>
      <c r="H2319" s="5">
        <f t="shared" si="145"/>
        <v>12.658420000000115</v>
      </c>
      <c r="I2319" s="5">
        <f t="shared" si="146"/>
        <v>0.04</v>
      </c>
      <c r="J2319" s="5">
        <f t="shared" si="147"/>
        <v>0.6</v>
      </c>
      <c r="K2319" s="5">
        <f t="shared" si="148"/>
        <v>0.69</v>
      </c>
    </row>
    <row r="2320" spans="4:11" x14ac:dyDescent="0.25">
      <c r="D2320">
        <v>12952740</v>
      </c>
      <c r="E2320">
        <v>4</v>
      </c>
      <c r="F2320">
        <v>60</v>
      </c>
      <c r="G2320">
        <v>67</v>
      </c>
      <c r="H2320" s="5">
        <f t="shared" si="145"/>
        <v>12.663888000000115</v>
      </c>
      <c r="I2320" s="5">
        <f t="shared" si="146"/>
        <v>0.04</v>
      </c>
      <c r="J2320" s="5">
        <f t="shared" si="147"/>
        <v>0.6</v>
      </c>
      <c r="K2320" s="5">
        <f t="shared" si="148"/>
        <v>0.67</v>
      </c>
    </row>
    <row r="2321" spans="4:11" x14ac:dyDescent="0.25">
      <c r="D2321">
        <v>12958364</v>
      </c>
      <c r="E2321">
        <v>4</v>
      </c>
      <c r="F2321">
        <v>60</v>
      </c>
      <c r="G2321">
        <v>67</v>
      </c>
      <c r="H2321" s="5">
        <f t="shared" si="145"/>
        <v>12.669356000000116</v>
      </c>
      <c r="I2321" s="5">
        <f t="shared" si="146"/>
        <v>0.04</v>
      </c>
      <c r="J2321" s="5">
        <f t="shared" si="147"/>
        <v>0.6</v>
      </c>
      <c r="K2321" s="5">
        <f t="shared" si="148"/>
        <v>0.67</v>
      </c>
    </row>
    <row r="2322" spans="4:11" x14ac:dyDescent="0.25">
      <c r="D2322">
        <v>12964004</v>
      </c>
      <c r="E2322">
        <v>4</v>
      </c>
      <c r="F2322">
        <v>59</v>
      </c>
      <c r="G2322">
        <v>66</v>
      </c>
      <c r="H2322" s="5">
        <f t="shared" si="145"/>
        <v>12.674824000000116</v>
      </c>
      <c r="I2322" s="5">
        <f t="shared" si="146"/>
        <v>0.04</v>
      </c>
      <c r="J2322" s="5">
        <f t="shared" si="147"/>
        <v>0.59</v>
      </c>
      <c r="K2322" s="5">
        <f t="shared" si="148"/>
        <v>0.66</v>
      </c>
    </row>
    <row r="2323" spans="4:11" x14ac:dyDescent="0.25">
      <c r="D2323">
        <v>12969628</v>
      </c>
      <c r="E2323">
        <v>5</v>
      </c>
      <c r="F2323">
        <v>60</v>
      </c>
      <c r="G2323">
        <v>66</v>
      </c>
      <c r="H2323" s="5">
        <f t="shared" si="145"/>
        <v>12.680292000000117</v>
      </c>
      <c r="I2323" s="5">
        <f t="shared" si="146"/>
        <v>0.05</v>
      </c>
      <c r="J2323" s="5">
        <f t="shared" si="147"/>
        <v>0.6</v>
      </c>
      <c r="K2323" s="5">
        <f t="shared" si="148"/>
        <v>0.66</v>
      </c>
    </row>
    <row r="2324" spans="4:11" x14ac:dyDescent="0.25">
      <c r="D2324">
        <v>12975268</v>
      </c>
      <c r="E2324">
        <v>5</v>
      </c>
      <c r="F2324">
        <v>61</v>
      </c>
      <c r="G2324">
        <v>66</v>
      </c>
      <c r="H2324" s="5">
        <f t="shared" si="145"/>
        <v>12.685760000000117</v>
      </c>
      <c r="I2324" s="5">
        <f t="shared" si="146"/>
        <v>0.05</v>
      </c>
      <c r="J2324" s="5">
        <f t="shared" si="147"/>
        <v>0.61</v>
      </c>
      <c r="K2324" s="5">
        <f t="shared" si="148"/>
        <v>0.66</v>
      </c>
    </row>
    <row r="2325" spans="4:11" x14ac:dyDescent="0.25">
      <c r="D2325">
        <v>12980892</v>
      </c>
      <c r="E2325">
        <v>6</v>
      </c>
      <c r="F2325">
        <v>61</v>
      </c>
      <c r="G2325">
        <v>66</v>
      </c>
      <c r="H2325" s="5">
        <f t="shared" si="145"/>
        <v>12.691228000000118</v>
      </c>
      <c r="I2325" s="5">
        <f t="shared" si="146"/>
        <v>0.06</v>
      </c>
      <c r="J2325" s="5">
        <f t="shared" si="147"/>
        <v>0.61</v>
      </c>
      <c r="K2325" s="5">
        <f t="shared" si="148"/>
        <v>0.66</v>
      </c>
    </row>
    <row r="2326" spans="4:11" x14ac:dyDescent="0.25">
      <c r="D2326">
        <v>12986532</v>
      </c>
      <c r="E2326">
        <v>5</v>
      </c>
      <c r="F2326">
        <v>60</v>
      </c>
      <c r="G2326">
        <v>67</v>
      </c>
      <c r="H2326" s="5">
        <f t="shared" si="145"/>
        <v>12.696696000000118</v>
      </c>
      <c r="I2326" s="5">
        <f t="shared" si="146"/>
        <v>0.05</v>
      </c>
      <c r="J2326" s="5">
        <f t="shared" si="147"/>
        <v>0.6</v>
      </c>
      <c r="K2326" s="5">
        <f t="shared" si="148"/>
        <v>0.67</v>
      </c>
    </row>
    <row r="2327" spans="4:11" x14ac:dyDescent="0.25">
      <c r="D2327">
        <v>12992156</v>
      </c>
      <c r="E2327">
        <v>6</v>
      </c>
      <c r="F2327">
        <v>61</v>
      </c>
      <c r="G2327">
        <v>68</v>
      </c>
      <c r="H2327" s="5">
        <f t="shared" si="145"/>
        <v>12.702164000000119</v>
      </c>
      <c r="I2327" s="5">
        <f t="shared" si="146"/>
        <v>0.06</v>
      </c>
      <c r="J2327" s="5">
        <f t="shared" si="147"/>
        <v>0.61</v>
      </c>
      <c r="K2327" s="5">
        <f t="shared" si="148"/>
        <v>0.68</v>
      </c>
    </row>
    <row r="2328" spans="4:11" x14ac:dyDescent="0.25">
      <c r="D2328">
        <v>12997796</v>
      </c>
      <c r="E2328">
        <v>4</v>
      </c>
      <c r="F2328">
        <v>61</v>
      </c>
      <c r="G2328">
        <v>70</v>
      </c>
      <c r="H2328" s="5">
        <f t="shared" si="145"/>
        <v>12.707632000000119</v>
      </c>
      <c r="I2328" s="5">
        <f t="shared" si="146"/>
        <v>0.04</v>
      </c>
      <c r="J2328" s="5">
        <f t="shared" si="147"/>
        <v>0.61</v>
      </c>
      <c r="K2328" s="5">
        <f t="shared" si="148"/>
        <v>0.7</v>
      </c>
    </row>
    <row r="2329" spans="4:11" x14ac:dyDescent="0.25">
      <c r="D2329">
        <v>13003420</v>
      </c>
      <c r="E2329">
        <v>6</v>
      </c>
      <c r="F2329">
        <v>61</v>
      </c>
      <c r="G2329">
        <v>70</v>
      </c>
      <c r="H2329" s="5">
        <f t="shared" si="145"/>
        <v>12.71310000000012</v>
      </c>
      <c r="I2329" s="5">
        <f t="shared" si="146"/>
        <v>0.06</v>
      </c>
      <c r="J2329" s="5">
        <f t="shared" si="147"/>
        <v>0.61</v>
      </c>
      <c r="K2329" s="5">
        <f t="shared" si="148"/>
        <v>0.7</v>
      </c>
    </row>
    <row r="2330" spans="4:11" x14ac:dyDescent="0.25">
      <c r="D2330">
        <v>13009060</v>
      </c>
      <c r="E2330">
        <v>6</v>
      </c>
      <c r="F2330">
        <v>62</v>
      </c>
      <c r="G2330">
        <v>71</v>
      </c>
      <c r="H2330" s="5">
        <f t="shared" si="145"/>
        <v>12.71856800000012</v>
      </c>
      <c r="I2330" s="5">
        <f t="shared" si="146"/>
        <v>0.06</v>
      </c>
      <c r="J2330" s="5">
        <f t="shared" si="147"/>
        <v>0.62</v>
      </c>
      <c r="K2330" s="5">
        <f t="shared" si="148"/>
        <v>0.71</v>
      </c>
    </row>
    <row r="2331" spans="4:11" x14ac:dyDescent="0.25">
      <c r="D2331">
        <v>13014684</v>
      </c>
      <c r="E2331">
        <v>6</v>
      </c>
      <c r="F2331">
        <v>64</v>
      </c>
      <c r="G2331">
        <v>73</v>
      </c>
      <c r="H2331" s="5">
        <f t="shared" si="145"/>
        <v>12.724036000000121</v>
      </c>
      <c r="I2331" s="5">
        <f t="shared" si="146"/>
        <v>0.06</v>
      </c>
      <c r="J2331" s="5">
        <f t="shared" si="147"/>
        <v>0.64</v>
      </c>
      <c r="K2331" s="5">
        <f t="shared" si="148"/>
        <v>0.73</v>
      </c>
    </row>
    <row r="2332" spans="4:11" x14ac:dyDescent="0.25">
      <c r="D2332">
        <v>13020324</v>
      </c>
      <c r="E2332">
        <v>6</v>
      </c>
      <c r="F2332">
        <v>65</v>
      </c>
      <c r="G2332">
        <v>73</v>
      </c>
      <c r="H2332" s="5">
        <f t="shared" si="145"/>
        <v>12.729504000000121</v>
      </c>
      <c r="I2332" s="5">
        <f t="shared" si="146"/>
        <v>0.06</v>
      </c>
      <c r="J2332" s="5">
        <f t="shared" si="147"/>
        <v>0.65</v>
      </c>
      <c r="K2332" s="5">
        <f t="shared" si="148"/>
        <v>0.73</v>
      </c>
    </row>
    <row r="2333" spans="4:11" x14ac:dyDescent="0.25">
      <c r="D2333">
        <v>13025948</v>
      </c>
      <c r="E2333">
        <v>6</v>
      </c>
      <c r="F2333">
        <v>66</v>
      </c>
      <c r="G2333">
        <v>75</v>
      </c>
      <c r="H2333" s="5">
        <f t="shared" si="145"/>
        <v>12.734972000000122</v>
      </c>
      <c r="I2333" s="5">
        <f t="shared" si="146"/>
        <v>0.06</v>
      </c>
      <c r="J2333" s="5">
        <f t="shared" si="147"/>
        <v>0.66</v>
      </c>
      <c r="K2333" s="5">
        <f t="shared" si="148"/>
        <v>0.75</v>
      </c>
    </row>
    <row r="2334" spans="4:11" x14ac:dyDescent="0.25">
      <c r="D2334">
        <v>13031588</v>
      </c>
      <c r="E2334">
        <v>8</v>
      </c>
      <c r="F2334">
        <v>67</v>
      </c>
      <c r="G2334">
        <v>76</v>
      </c>
      <c r="H2334" s="5">
        <f t="shared" si="145"/>
        <v>12.740440000000122</v>
      </c>
      <c r="I2334" s="5">
        <f t="shared" si="146"/>
        <v>0.08</v>
      </c>
      <c r="J2334" s="5">
        <f t="shared" si="147"/>
        <v>0.67</v>
      </c>
      <c r="K2334" s="5">
        <f t="shared" si="148"/>
        <v>0.76</v>
      </c>
    </row>
    <row r="2335" spans="4:11" x14ac:dyDescent="0.25">
      <c r="D2335">
        <v>13037212</v>
      </c>
      <c r="E2335">
        <v>7</v>
      </c>
      <c r="F2335">
        <v>67</v>
      </c>
      <c r="G2335">
        <v>76</v>
      </c>
      <c r="H2335" s="5">
        <f t="shared" si="145"/>
        <v>12.745908000000123</v>
      </c>
      <c r="I2335" s="5">
        <f t="shared" si="146"/>
        <v>7.0000000000000007E-2</v>
      </c>
      <c r="J2335" s="5">
        <f t="shared" si="147"/>
        <v>0.67</v>
      </c>
      <c r="K2335" s="5">
        <f t="shared" si="148"/>
        <v>0.76</v>
      </c>
    </row>
    <row r="2336" spans="4:11" x14ac:dyDescent="0.25">
      <c r="D2336">
        <v>13042852</v>
      </c>
      <c r="E2336">
        <v>8</v>
      </c>
      <c r="F2336">
        <v>68</v>
      </c>
      <c r="G2336">
        <v>76</v>
      </c>
      <c r="H2336" s="5">
        <f t="shared" si="145"/>
        <v>12.751376000000123</v>
      </c>
      <c r="I2336" s="5">
        <f t="shared" si="146"/>
        <v>0.08</v>
      </c>
      <c r="J2336" s="5">
        <f t="shared" si="147"/>
        <v>0.68</v>
      </c>
      <c r="K2336" s="5">
        <f t="shared" si="148"/>
        <v>0.76</v>
      </c>
    </row>
    <row r="2337" spans="4:11" x14ac:dyDescent="0.25">
      <c r="D2337">
        <v>13048480</v>
      </c>
      <c r="E2337">
        <v>9</v>
      </c>
      <c r="F2337">
        <v>67</v>
      </c>
      <c r="G2337">
        <v>77</v>
      </c>
      <c r="H2337" s="5">
        <f t="shared" si="145"/>
        <v>12.756844000000124</v>
      </c>
      <c r="I2337" s="5">
        <f t="shared" si="146"/>
        <v>0.09</v>
      </c>
      <c r="J2337" s="5">
        <f t="shared" si="147"/>
        <v>0.67</v>
      </c>
      <c r="K2337" s="5">
        <f t="shared" si="148"/>
        <v>0.77</v>
      </c>
    </row>
    <row r="2338" spans="4:11" x14ac:dyDescent="0.25">
      <c r="D2338">
        <v>13054116</v>
      </c>
      <c r="E2338">
        <v>8</v>
      </c>
      <c r="F2338">
        <v>69</v>
      </c>
      <c r="G2338">
        <v>78</v>
      </c>
      <c r="H2338" s="5">
        <f t="shared" si="145"/>
        <v>12.762312000000124</v>
      </c>
      <c r="I2338" s="5">
        <f t="shared" si="146"/>
        <v>0.08</v>
      </c>
      <c r="J2338" s="5">
        <f t="shared" si="147"/>
        <v>0.69</v>
      </c>
      <c r="K2338" s="5">
        <f t="shared" si="148"/>
        <v>0.78</v>
      </c>
    </row>
    <row r="2339" spans="4:11" x14ac:dyDescent="0.25">
      <c r="D2339">
        <v>13059748</v>
      </c>
      <c r="E2339">
        <v>8</v>
      </c>
      <c r="F2339">
        <v>70</v>
      </c>
      <c r="G2339">
        <v>79</v>
      </c>
      <c r="H2339" s="5">
        <f t="shared" si="145"/>
        <v>12.767780000000124</v>
      </c>
      <c r="I2339" s="5">
        <f t="shared" si="146"/>
        <v>0.08</v>
      </c>
      <c r="J2339" s="5">
        <f t="shared" si="147"/>
        <v>0.7</v>
      </c>
      <c r="K2339" s="5">
        <f t="shared" si="148"/>
        <v>0.79</v>
      </c>
    </row>
    <row r="2340" spans="4:11" x14ac:dyDescent="0.25">
      <c r="D2340">
        <v>13065388</v>
      </c>
      <c r="E2340">
        <v>10</v>
      </c>
      <c r="F2340">
        <v>70</v>
      </c>
      <c r="G2340">
        <v>79</v>
      </c>
      <c r="H2340" s="5">
        <f t="shared" si="145"/>
        <v>12.773248000000125</v>
      </c>
      <c r="I2340" s="5">
        <f t="shared" si="146"/>
        <v>0.1</v>
      </c>
      <c r="J2340" s="5">
        <f t="shared" si="147"/>
        <v>0.7</v>
      </c>
      <c r="K2340" s="5">
        <f t="shared" si="148"/>
        <v>0.79</v>
      </c>
    </row>
    <row r="2341" spans="4:11" x14ac:dyDescent="0.25">
      <c r="D2341">
        <v>13071068</v>
      </c>
      <c r="E2341">
        <v>9</v>
      </c>
      <c r="F2341">
        <v>70</v>
      </c>
      <c r="G2341">
        <v>81</v>
      </c>
      <c r="H2341" s="5">
        <f t="shared" si="145"/>
        <v>12.778716000000125</v>
      </c>
      <c r="I2341" s="5">
        <f t="shared" si="146"/>
        <v>0.09</v>
      </c>
      <c r="J2341" s="5">
        <f t="shared" si="147"/>
        <v>0.7</v>
      </c>
      <c r="K2341" s="5">
        <f t="shared" si="148"/>
        <v>0.81</v>
      </c>
    </row>
    <row r="2342" spans="4:11" x14ac:dyDescent="0.25">
      <c r="D2342">
        <v>13076708</v>
      </c>
      <c r="E2342">
        <v>9</v>
      </c>
      <c r="F2342">
        <v>70</v>
      </c>
      <c r="G2342">
        <v>80</v>
      </c>
      <c r="H2342" s="5">
        <f t="shared" si="145"/>
        <v>12.784184000000126</v>
      </c>
      <c r="I2342" s="5">
        <f t="shared" si="146"/>
        <v>0.09</v>
      </c>
      <c r="J2342" s="5">
        <f t="shared" si="147"/>
        <v>0.7</v>
      </c>
      <c r="K2342" s="5">
        <f t="shared" si="148"/>
        <v>0.8</v>
      </c>
    </row>
    <row r="2343" spans="4:11" x14ac:dyDescent="0.25">
      <c r="D2343">
        <v>13082336</v>
      </c>
      <c r="E2343">
        <v>9</v>
      </c>
      <c r="F2343">
        <v>70</v>
      </c>
      <c r="G2343">
        <v>80</v>
      </c>
      <c r="H2343" s="5">
        <f t="shared" si="145"/>
        <v>12.789652000000126</v>
      </c>
      <c r="I2343" s="5">
        <f t="shared" si="146"/>
        <v>0.09</v>
      </c>
      <c r="J2343" s="5">
        <f t="shared" si="147"/>
        <v>0.7</v>
      </c>
      <c r="K2343" s="5">
        <f t="shared" si="148"/>
        <v>0.8</v>
      </c>
    </row>
    <row r="2344" spans="4:11" x14ac:dyDescent="0.25">
      <c r="D2344">
        <v>13087972</v>
      </c>
      <c r="E2344">
        <v>9</v>
      </c>
      <c r="F2344">
        <v>69</v>
      </c>
      <c r="G2344">
        <v>79</v>
      </c>
      <c r="H2344" s="5">
        <f t="shared" si="145"/>
        <v>12.795120000000127</v>
      </c>
      <c r="I2344" s="5">
        <f t="shared" si="146"/>
        <v>0.09</v>
      </c>
      <c r="J2344" s="5">
        <f t="shared" si="147"/>
        <v>0.69</v>
      </c>
      <c r="K2344" s="5">
        <f t="shared" si="148"/>
        <v>0.79</v>
      </c>
    </row>
    <row r="2345" spans="4:11" x14ac:dyDescent="0.25">
      <c r="D2345">
        <v>13093600</v>
      </c>
      <c r="E2345">
        <v>10</v>
      </c>
      <c r="F2345">
        <v>70</v>
      </c>
      <c r="G2345">
        <v>80</v>
      </c>
      <c r="H2345" s="5">
        <f t="shared" si="145"/>
        <v>12.800588000000127</v>
      </c>
      <c r="I2345" s="5">
        <f t="shared" si="146"/>
        <v>0.1</v>
      </c>
      <c r="J2345" s="5">
        <f t="shared" si="147"/>
        <v>0.7</v>
      </c>
      <c r="K2345" s="5">
        <f t="shared" si="148"/>
        <v>0.8</v>
      </c>
    </row>
    <row r="2346" spans="4:11" x14ac:dyDescent="0.25">
      <c r="D2346">
        <v>13099292</v>
      </c>
      <c r="E2346">
        <v>8</v>
      </c>
      <c r="F2346">
        <v>70</v>
      </c>
      <c r="G2346">
        <v>79</v>
      </c>
      <c r="H2346" s="5">
        <f t="shared" si="145"/>
        <v>12.806056000000128</v>
      </c>
      <c r="I2346" s="5">
        <f t="shared" si="146"/>
        <v>0.08</v>
      </c>
      <c r="J2346" s="5">
        <f t="shared" si="147"/>
        <v>0.7</v>
      </c>
      <c r="K2346" s="5">
        <f t="shared" si="148"/>
        <v>0.79</v>
      </c>
    </row>
    <row r="2347" spans="4:11" x14ac:dyDescent="0.25">
      <c r="D2347">
        <v>13104928</v>
      </c>
      <c r="E2347">
        <v>10</v>
      </c>
      <c r="F2347">
        <v>69</v>
      </c>
      <c r="G2347">
        <v>77</v>
      </c>
      <c r="H2347" s="5">
        <f t="shared" si="145"/>
        <v>12.811524000000128</v>
      </c>
      <c r="I2347" s="5">
        <f t="shared" si="146"/>
        <v>0.1</v>
      </c>
      <c r="J2347" s="5">
        <f t="shared" si="147"/>
        <v>0.69</v>
      </c>
      <c r="K2347" s="5">
        <f t="shared" si="148"/>
        <v>0.77</v>
      </c>
    </row>
    <row r="2348" spans="4:11" x14ac:dyDescent="0.25">
      <c r="D2348">
        <v>13110620</v>
      </c>
      <c r="E2348">
        <v>9</v>
      </c>
      <c r="F2348">
        <v>69</v>
      </c>
      <c r="G2348">
        <v>77</v>
      </c>
      <c r="H2348" s="5">
        <f t="shared" si="145"/>
        <v>12.816992000000129</v>
      </c>
      <c r="I2348" s="5">
        <f t="shared" si="146"/>
        <v>0.09</v>
      </c>
      <c r="J2348" s="5">
        <f t="shared" si="147"/>
        <v>0.69</v>
      </c>
      <c r="K2348" s="5">
        <f t="shared" si="148"/>
        <v>0.77</v>
      </c>
    </row>
    <row r="2349" spans="4:11" x14ac:dyDescent="0.25">
      <c r="D2349">
        <v>13116236</v>
      </c>
      <c r="E2349">
        <v>9</v>
      </c>
      <c r="F2349">
        <v>67</v>
      </c>
      <c r="G2349">
        <v>77</v>
      </c>
      <c r="H2349" s="5">
        <f t="shared" si="145"/>
        <v>12.822460000000129</v>
      </c>
      <c r="I2349" s="5">
        <f t="shared" si="146"/>
        <v>0.09</v>
      </c>
      <c r="J2349" s="5">
        <f t="shared" si="147"/>
        <v>0.67</v>
      </c>
      <c r="K2349" s="5">
        <f t="shared" si="148"/>
        <v>0.77</v>
      </c>
    </row>
    <row r="2350" spans="4:11" x14ac:dyDescent="0.25">
      <c r="D2350">
        <v>13121876</v>
      </c>
      <c r="E2350">
        <v>8</v>
      </c>
      <c r="F2350">
        <v>66</v>
      </c>
      <c r="G2350">
        <v>75</v>
      </c>
      <c r="H2350" s="5">
        <f t="shared" si="145"/>
        <v>12.82792800000013</v>
      </c>
      <c r="I2350" s="5">
        <f t="shared" si="146"/>
        <v>0.08</v>
      </c>
      <c r="J2350" s="5">
        <f t="shared" si="147"/>
        <v>0.66</v>
      </c>
      <c r="K2350" s="5">
        <f t="shared" si="148"/>
        <v>0.75</v>
      </c>
    </row>
    <row r="2351" spans="4:11" x14ac:dyDescent="0.25">
      <c r="D2351">
        <v>13127500</v>
      </c>
      <c r="E2351">
        <v>9</v>
      </c>
      <c r="F2351">
        <v>65</v>
      </c>
      <c r="G2351">
        <v>74</v>
      </c>
      <c r="H2351" s="5">
        <f t="shared" si="145"/>
        <v>12.83339600000013</v>
      </c>
      <c r="I2351" s="5">
        <f t="shared" si="146"/>
        <v>0.09</v>
      </c>
      <c r="J2351" s="5">
        <f t="shared" si="147"/>
        <v>0.65</v>
      </c>
      <c r="K2351" s="5">
        <f t="shared" si="148"/>
        <v>0.74</v>
      </c>
    </row>
    <row r="2352" spans="4:11" x14ac:dyDescent="0.25">
      <c r="D2352">
        <v>13133140</v>
      </c>
      <c r="E2352">
        <v>8</v>
      </c>
      <c r="F2352">
        <v>64</v>
      </c>
      <c r="G2352">
        <v>74</v>
      </c>
      <c r="H2352" s="5">
        <f t="shared" si="145"/>
        <v>12.838864000000131</v>
      </c>
      <c r="I2352" s="5">
        <f t="shared" si="146"/>
        <v>0.08</v>
      </c>
      <c r="J2352" s="5">
        <f t="shared" si="147"/>
        <v>0.64</v>
      </c>
      <c r="K2352" s="5">
        <f t="shared" si="148"/>
        <v>0.74</v>
      </c>
    </row>
    <row r="2353" spans="4:11" x14ac:dyDescent="0.25">
      <c r="D2353">
        <v>13138764</v>
      </c>
      <c r="E2353">
        <v>7</v>
      </c>
      <c r="F2353">
        <v>64</v>
      </c>
      <c r="G2353">
        <v>71</v>
      </c>
      <c r="H2353" s="5">
        <f t="shared" si="145"/>
        <v>12.844332000000131</v>
      </c>
      <c r="I2353" s="5">
        <f t="shared" si="146"/>
        <v>7.0000000000000007E-2</v>
      </c>
      <c r="J2353" s="5">
        <f t="shared" si="147"/>
        <v>0.64</v>
      </c>
      <c r="K2353" s="5">
        <f t="shared" si="148"/>
        <v>0.71</v>
      </c>
    </row>
    <row r="2354" spans="4:11" x14ac:dyDescent="0.25">
      <c r="D2354">
        <v>13144404</v>
      </c>
      <c r="E2354">
        <v>6</v>
      </c>
      <c r="F2354">
        <v>63</v>
      </c>
      <c r="G2354">
        <v>71</v>
      </c>
      <c r="H2354" s="5">
        <f t="shared" si="145"/>
        <v>12.849800000000132</v>
      </c>
      <c r="I2354" s="5">
        <f t="shared" si="146"/>
        <v>0.06</v>
      </c>
      <c r="J2354" s="5">
        <f t="shared" si="147"/>
        <v>0.63</v>
      </c>
      <c r="K2354" s="5">
        <f t="shared" si="148"/>
        <v>0.71</v>
      </c>
    </row>
    <row r="2355" spans="4:11" x14ac:dyDescent="0.25">
      <c r="D2355">
        <v>13150028</v>
      </c>
      <c r="E2355">
        <v>5</v>
      </c>
      <c r="F2355">
        <v>62</v>
      </c>
      <c r="G2355">
        <v>70</v>
      </c>
      <c r="H2355" s="5">
        <f t="shared" si="145"/>
        <v>12.855268000000132</v>
      </c>
      <c r="I2355" s="5">
        <f t="shared" si="146"/>
        <v>0.05</v>
      </c>
      <c r="J2355" s="5">
        <f t="shared" si="147"/>
        <v>0.62</v>
      </c>
      <c r="K2355" s="5">
        <f t="shared" si="148"/>
        <v>0.7</v>
      </c>
    </row>
    <row r="2356" spans="4:11" x14ac:dyDescent="0.25">
      <c r="D2356">
        <v>13155668</v>
      </c>
      <c r="E2356">
        <v>5</v>
      </c>
      <c r="F2356">
        <v>61</v>
      </c>
      <c r="G2356">
        <v>69</v>
      </c>
      <c r="H2356" s="5">
        <f t="shared" si="145"/>
        <v>12.860736000000133</v>
      </c>
      <c r="I2356" s="5">
        <f t="shared" si="146"/>
        <v>0.05</v>
      </c>
      <c r="J2356" s="5">
        <f t="shared" si="147"/>
        <v>0.61</v>
      </c>
      <c r="K2356" s="5">
        <f t="shared" si="148"/>
        <v>0.69</v>
      </c>
    </row>
    <row r="2357" spans="4:11" x14ac:dyDescent="0.25">
      <c r="D2357">
        <v>13161292</v>
      </c>
      <c r="E2357">
        <v>5</v>
      </c>
      <c r="F2357">
        <v>61</v>
      </c>
      <c r="G2357">
        <v>69</v>
      </c>
      <c r="H2357" s="5">
        <f t="shared" si="145"/>
        <v>12.866204000000133</v>
      </c>
      <c r="I2357" s="5">
        <f t="shared" si="146"/>
        <v>0.05</v>
      </c>
      <c r="J2357" s="5">
        <f t="shared" si="147"/>
        <v>0.61</v>
      </c>
      <c r="K2357" s="5">
        <f t="shared" si="148"/>
        <v>0.69</v>
      </c>
    </row>
    <row r="2358" spans="4:11" x14ac:dyDescent="0.25">
      <c r="D2358">
        <v>13166932</v>
      </c>
      <c r="E2358">
        <v>4</v>
      </c>
      <c r="F2358">
        <v>61</v>
      </c>
      <c r="G2358">
        <v>68</v>
      </c>
      <c r="H2358" s="5">
        <f t="shared" si="145"/>
        <v>12.871672000000133</v>
      </c>
      <c r="I2358" s="5">
        <f t="shared" si="146"/>
        <v>0.04</v>
      </c>
      <c r="J2358" s="5">
        <f t="shared" si="147"/>
        <v>0.61</v>
      </c>
      <c r="K2358" s="5">
        <f t="shared" si="148"/>
        <v>0.68</v>
      </c>
    </row>
    <row r="2359" spans="4:11" x14ac:dyDescent="0.25">
      <c r="D2359">
        <v>13172556</v>
      </c>
      <c r="E2359">
        <v>4</v>
      </c>
      <c r="F2359">
        <v>60</v>
      </c>
      <c r="G2359">
        <v>69</v>
      </c>
      <c r="H2359" s="5">
        <f t="shared" si="145"/>
        <v>12.877140000000134</v>
      </c>
      <c r="I2359" s="5">
        <f t="shared" si="146"/>
        <v>0.04</v>
      </c>
      <c r="J2359" s="5">
        <f t="shared" si="147"/>
        <v>0.6</v>
      </c>
      <c r="K2359" s="5">
        <f t="shared" si="148"/>
        <v>0.69</v>
      </c>
    </row>
    <row r="2360" spans="4:11" x14ac:dyDescent="0.25">
      <c r="D2360">
        <v>13178196</v>
      </c>
      <c r="E2360">
        <v>5</v>
      </c>
      <c r="F2360">
        <v>60</v>
      </c>
      <c r="G2360">
        <v>67</v>
      </c>
      <c r="H2360" s="5">
        <f t="shared" si="145"/>
        <v>12.882608000000134</v>
      </c>
      <c r="I2360" s="5">
        <f t="shared" si="146"/>
        <v>0.05</v>
      </c>
      <c r="J2360" s="5">
        <f t="shared" si="147"/>
        <v>0.6</v>
      </c>
      <c r="K2360" s="5">
        <f t="shared" si="148"/>
        <v>0.67</v>
      </c>
    </row>
    <row r="2361" spans="4:11" x14ac:dyDescent="0.25">
      <c r="D2361">
        <v>13183820</v>
      </c>
      <c r="E2361">
        <v>4</v>
      </c>
      <c r="F2361">
        <v>60</v>
      </c>
      <c r="G2361">
        <v>67</v>
      </c>
      <c r="H2361" s="5">
        <f t="shared" si="145"/>
        <v>12.888076000000135</v>
      </c>
      <c r="I2361" s="5">
        <f t="shared" si="146"/>
        <v>0.04</v>
      </c>
      <c r="J2361" s="5">
        <f t="shared" si="147"/>
        <v>0.6</v>
      </c>
      <c r="K2361" s="5">
        <f t="shared" si="148"/>
        <v>0.67</v>
      </c>
    </row>
    <row r="2362" spans="4:11" x14ac:dyDescent="0.25">
      <c r="D2362">
        <v>13189460</v>
      </c>
      <c r="E2362">
        <v>4</v>
      </c>
      <c r="F2362">
        <v>59</v>
      </c>
      <c r="G2362">
        <v>66</v>
      </c>
      <c r="H2362" s="5">
        <f t="shared" si="145"/>
        <v>12.893544000000135</v>
      </c>
      <c r="I2362" s="5">
        <f t="shared" si="146"/>
        <v>0.04</v>
      </c>
      <c r="J2362" s="5">
        <f t="shared" si="147"/>
        <v>0.59</v>
      </c>
      <c r="K2362" s="5">
        <f t="shared" si="148"/>
        <v>0.66</v>
      </c>
    </row>
    <row r="2363" spans="4:11" x14ac:dyDescent="0.25">
      <c r="D2363">
        <v>13195084</v>
      </c>
      <c r="E2363">
        <v>5</v>
      </c>
      <c r="F2363">
        <v>60</v>
      </c>
      <c r="G2363">
        <v>66</v>
      </c>
      <c r="H2363" s="5">
        <f t="shared" si="145"/>
        <v>12.899012000000136</v>
      </c>
      <c r="I2363" s="5">
        <f t="shared" si="146"/>
        <v>0.05</v>
      </c>
      <c r="J2363" s="5">
        <f t="shared" si="147"/>
        <v>0.6</v>
      </c>
      <c r="K2363" s="5">
        <f t="shared" si="148"/>
        <v>0.66</v>
      </c>
    </row>
    <row r="2364" spans="4:11" x14ac:dyDescent="0.25">
      <c r="D2364">
        <v>13200724</v>
      </c>
      <c r="E2364">
        <v>5</v>
      </c>
      <c r="F2364">
        <v>60</v>
      </c>
      <c r="G2364">
        <v>66</v>
      </c>
      <c r="H2364" s="5">
        <f t="shared" si="145"/>
        <v>12.904480000000136</v>
      </c>
      <c r="I2364" s="5">
        <f t="shared" si="146"/>
        <v>0.05</v>
      </c>
      <c r="J2364" s="5">
        <f t="shared" si="147"/>
        <v>0.6</v>
      </c>
      <c r="K2364" s="5">
        <f t="shared" si="148"/>
        <v>0.66</v>
      </c>
    </row>
    <row r="2365" spans="4:11" x14ac:dyDescent="0.25">
      <c r="D2365">
        <v>13206348</v>
      </c>
      <c r="E2365">
        <v>5</v>
      </c>
      <c r="F2365">
        <v>61</v>
      </c>
      <c r="G2365">
        <v>68</v>
      </c>
      <c r="H2365" s="5">
        <f t="shared" si="145"/>
        <v>12.909948000000137</v>
      </c>
      <c r="I2365" s="5">
        <f t="shared" si="146"/>
        <v>0.05</v>
      </c>
      <c r="J2365" s="5">
        <f t="shared" si="147"/>
        <v>0.61</v>
      </c>
      <c r="K2365" s="5">
        <f t="shared" si="148"/>
        <v>0.68</v>
      </c>
    </row>
    <row r="2366" spans="4:11" x14ac:dyDescent="0.25">
      <c r="D2366">
        <v>13211988</v>
      </c>
      <c r="E2366">
        <v>6</v>
      </c>
      <c r="F2366">
        <v>61</v>
      </c>
      <c r="G2366">
        <v>69</v>
      </c>
      <c r="H2366" s="5">
        <f t="shared" si="145"/>
        <v>12.915416000000137</v>
      </c>
      <c r="I2366" s="5">
        <f t="shared" si="146"/>
        <v>0.06</v>
      </c>
      <c r="J2366" s="5">
        <f t="shared" si="147"/>
        <v>0.61</v>
      </c>
      <c r="K2366" s="5">
        <f t="shared" si="148"/>
        <v>0.69</v>
      </c>
    </row>
    <row r="2367" spans="4:11" x14ac:dyDescent="0.25">
      <c r="D2367">
        <v>13217612</v>
      </c>
      <c r="E2367">
        <v>5</v>
      </c>
      <c r="F2367">
        <v>62</v>
      </c>
      <c r="G2367">
        <v>69</v>
      </c>
      <c r="H2367" s="5">
        <f t="shared" si="145"/>
        <v>12.920884000000138</v>
      </c>
      <c r="I2367" s="5">
        <f t="shared" si="146"/>
        <v>0.05</v>
      </c>
      <c r="J2367" s="5">
        <f t="shared" si="147"/>
        <v>0.62</v>
      </c>
      <c r="K2367" s="5">
        <f t="shared" si="148"/>
        <v>0.69</v>
      </c>
    </row>
    <row r="2368" spans="4:11" x14ac:dyDescent="0.25">
      <c r="D2368">
        <v>13223252</v>
      </c>
      <c r="E2368">
        <v>5</v>
      </c>
      <c r="F2368">
        <v>61</v>
      </c>
      <c r="G2368">
        <v>71</v>
      </c>
      <c r="H2368" s="5">
        <f t="shared" si="145"/>
        <v>12.926352000000138</v>
      </c>
      <c r="I2368" s="5">
        <f t="shared" si="146"/>
        <v>0.05</v>
      </c>
      <c r="J2368" s="5">
        <f t="shared" si="147"/>
        <v>0.61</v>
      </c>
      <c r="K2368" s="5">
        <f t="shared" si="148"/>
        <v>0.71</v>
      </c>
    </row>
    <row r="2369" spans="4:11" x14ac:dyDescent="0.25">
      <c r="D2369">
        <v>13228880</v>
      </c>
      <c r="E2369">
        <v>5</v>
      </c>
      <c r="F2369">
        <v>62</v>
      </c>
      <c r="G2369">
        <v>71</v>
      </c>
      <c r="H2369" s="5">
        <f t="shared" si="145"/>
        <v>12.931820000000139</v>
      </c>
      <c r="I2369" s="5">
        <f t="shared" si="146"/>
        <v>0.05</v>
      </c>
      <c r="J2369" s="5">
        <f t="shared" si="147"/>
        <v>0.62</v>
      </c>
      <c r="K2369" s="5">
        <f t="shared" si="148"/>
        <v>0.71</v>
      </c>
    </row>
    <row r="2370" spans="4:11" x14ac:dyDescent="0.25">
      <c r="D2370">
        <v>13234516</v>
      </c>
      <c r="E2370">
        <v>6</v>
      </c>
      <c r="F2370">
        <v>63</v>
      </c>
      <c r="G2370">
        <v>73</v>
      </c>
      <c r="H2370" s="5">
        <f t="shared" si="145"/>
        <v>12.937288000000139</v>
      </c>
      <c r="I2370" s="5">
        <f t="shared" si="146"/>
        <v>0.06</v>
      </c>
      <c r="J2370" s="5">
        <f t="shared" si="147"/>
        <v>0.63</v>
      </c>
      <c r="K2370" s="5">
        <f t="shared" si="148"/>
        <v>0.73</v>
      </c>
    </row>
    <row r="2371" spans="4:11" x14ac:dyDescent="0.25">
      <c r="D2371">
        <v>13240140</v>
      </c>
      <c r="E2371">
        <v>7</v>
      </c>
      <c r="F2371">
        <v>65</v>
      </c>
      <c r="G2371">
        <v>73</v>
      </c>
      <c r="H2371" s="5">
        <f t="shared" si="145"/>
        <v>12.94275600000014</v>
      </c>
      <c r="I2371" s="5">
        <f t="shared" si="146"/>
        <v>7.0000000000000007E-2</v>
      </c>
      <c r="J2371" s="5">
        <f t="shared" si="147"/>
        <v>0.65</v>
      </c>
      <c r="K2371" s="5">
        <f t="shared" si="148"/>
        <v>0.73</v>
      </c>
    </row>
    <row r="2372" spans="4:11" x14ac:dyDescent="0.25">
      <c r="D2372">
        <v>13245780</v>
      </c>
      <c r="E2372">
        <v>6</v>
      </c>
      <c r="F2372">
        <v>64</v>
      </c>
      <c r="G2372">
        <v>74</v>
      </c>
      <c r="H2372" s="5">
        <f t="shared" si="145"/>
        <v>12.94822400000014</v>
      </c>
      <c r="I2372" s="5">
        <f t="shared" si="146"/>
        <v>0.06</v>
      </c>
      <c r="J2372" s="5">
        <f t="shared" si="147"/>
        <v>0.64</v>
      </c>
      <c r="K2372" s="5">
        <f t="shared" si="148"/>
        <v>0.74</v>
      </c>
    </row>
    <row r="2373" spans="4:11" x14ac:dyDescent="0.25">
      <c r="D2373">
        <v>13251404</v>
      </c>
      <c r="E2373">
        <v>7</v>
      </c>
      <c r="F2373">
        <v>66</v>
      </c>
      <c r="G2373">
        <v>76</v>
      </c>
      <c r="H2373" s="5">
        <f t="shared" ref="H2373:H2436" si="149">H2372+$G$3</f>
        <v>12.953692000000141</v>
      </c>
      <c r="I2373" s="5">
        <f t="shared" ref="I2373:I2436" si="150">E2373/100</f>
        <v>7.0000000000000007E-2</v>
      </c>
      <c r="J2373" s="5">
        <f t="shared" ref="J2373:J2436" si="151">F2373/100</f>
        <v>0.66</v>
      </c>
      <c r="K2373" s="5">
        <f t="shared" ref="K2373:K2436" si="152">G2373/100</f>
        <v>0.76</v>
      </c>
    </row>
    <row r="2374" spans="4:11" x14ac:dyDescent="0.25">
      <c r="D2374">
        <v>13257044</v>
      </c>
      <c r="E2374">
        <v>9</v>
      </c>
      <c r="F2374">
        <v>67</v>
      </c>
      <c r="G2374">
        <v>75</v>
      </c>
      <c r="H2374" s="5">
        <f t="shared" si="149"/>
        <v>12.959160000000141</v>
      </c>
      <c r="I2374" s="5">
        <f t="shared" si="150"/>
        <v>0.09</v>
      </c>
      <c r="J2374" s="5">
        <f t="shared" si="151"/>
        <v>0.67</v>
      </c>
      <c r="K2374" s="5">
        <f t="shared" si="152"/>
        <v>0.75</v>
      </c>
    </row>
    <row r="2375" spans="4:11" x14ac:dyDescent="0.25">
      <c r="D2375">
        <v>13262668</v>
      </c>
      <c r="E2375">
        <v>8</v>
      </c>
      <c r="F2375">
        <v>68</v>
      </c>
      <c r="G2375">
        <v>77</v>
      </c>
      <c r="H2375" s="5">
        <f t="shared" si="149"/>
        <v>12.964628000000141</v>
      </c>
      <c r="I2375" s="5">
        <f t="shared" si="150"/>
        <v>0.08</v>
      </c>
      <c r="J2375" s="5">
        <f t="shared" si="151"/>
        <v>0.68</v>
      </c>
      <c r="K2375" s="5">
        <f t="shared" si="152"/>
        <v>0.77</v>
      </c>
    </row>
    <row r="2376" spans="4:11" x14ac:dyDescent="0.25">
      <c r="D2376">
        <v>13268308</v>
      </c>
      <c r="E2376">
        <v>10</v>
      </c>
      <c r="F2376">
        <v>69</v>
      </c>
      <c r="G2376">
        <v>77</v>
      </c>
      <c r="H2376" s="5">
        <f t="shared" si="149"/>
        <v>12.970096000000142</v>
      </c>
      <c r="I2376" s="5">
        <f t="shared" si="150"/>
        <v>0.1</v>
      </c>
      <c r="J2376" s="5">
        <f t="shared" si="151"/>
        <v>0.69</v>
      </c>
      <c r="K2376" s="5">
        <f t="shared" si="152"/>
        <v>0.77</v>
      </c>
    </row>
    <row r="2377" spans="4:11" x14ac:dyDescent="0.25">
      <c r="D2377">
        <v>13273988</v>
      </c>
      <c r="E2377">
        <v>9</v>
      </c>
      <c r="F2377">
        <v>70</v>
      </c>
      <c r="G2377">
        <v>77</v>
      </c>
      <c r="H2377" s="5">
        <f t="shared" si="149"/>
        <v>12.975564000000142</v>
      </c>
      <c r="I2377" s="5">
        <f t="shared" si="150"/>
        <v>0.09</v>
      </c>
      <c r="J2377" s="5">
        <f t="shared" si="151"/>
        <v>0.7</v>
      </c>
      <c r="K2377" s="5">
        <f t="shared" si="152"/>
        <v>0.77</v>
      </c>
    </row>
    <row r="2378" spans="4:11" x14ac:dyDescent="0.25">
      <c r="D2378">
        <v>13279620</v>
      </c>
      <c r="E2378">
        <v>9</v>
      </c>
      <c r="F2378">
        <v>68</v>
      </c>
      <c r="G2378">
        <v>78</v>
      </c>
      <c r="H2378" s="5">
        <f t="shared" si="149"/>
        <v>12.981032000000143</v>
      </c>
      <c r="I2378" s="5">
        <f t="shared" si="150"/>
        <v>0.09</v>
      </c>
      <c r="J2378" s="5">
        <f t="shared" si="151"/>
        <v>0.68</v>
      </c>
      <c r="K2378" s="5">
        <f t="shared" si="152"/>
        <v>0.78</v>
      </c>
    </row>
    <row r="2379" spans="4:11" x14ac:dyDescent="0.25">
      <c r="D2379">
        <v>13285248</v>
      </c>
      <c r="E2379">
        <v>10</v>
      </c>
      <c r="F2379">
        <v>70</v>
      </c>
      <c r="G2379">
        <v>79</v>
      </c>
      <c r="H2379" s="5">
        <f t="shared" si="149"/>
        <v>12.986500000000143</v>
      </c>
      <c r="I2379" s="5">
        <f t="shared" si="150"/>
        <v>0.1</v>
      </c>
      <c r="J2379" s="5">
        <f t="shared" si="151"/>
        <v>0.7</v>
      </c>
      <c r="K2379" s="5">
        <f t="shared" si="152"/>
        <v>0.79</v>
      </c>
    </row>
    <row r="2380" spans="4:11" x14ac:dyDescent="0.25">
      <c r="D2380">
        <v>13290936</v>
      </c>
      <c r="E2380">
        <v>9</v>
      </c>
      <c r="F2380">
        <v>70</v>
      </c>
      <c r="G2380">
        <v>80</v>
      </c>
      <c r="H2380" s="5">
        <f t="shared" si="149"/>
        <v>12.991968000000144</v>
      </c>
      <c r="I2380" s="5">
        <f t="shared" si="150"/>
        <v>0.09</v>
      </c>
      <c r="J2380" s="5">
        <f t="shared" si="151"/>
        <v>0.7</v>
      </c>
      <c r="K2380" s="5">
        <f t="shared" si="152"/>
        <v>0.8</v>
      </c>
    </row>
    <row r="2381" spans="4:11" x14ac:dyDescent="0.25">
      <c r="D2381">
        <v>13296572</v>
      </c>
      <c r="E2381">
        <v>10</v>
      </c>
      <c r="F2381">
        <v>69</v>
      </c>
      <c r="G2381">
        <v>79</v>
      </c>
      <c r="H2381" s="5">
        <f t="shared" si="149"/>
        <v>12.997436000000144</v>
      </c>
      <c r="I2381" s="5">
        <f t="shared" si="150"/>
        <v>0.1</v>
      </c>
      <c r="J2381" s="5">
        <f t="shared" si="151"/>
        <v>0.69</v>
      </c>
      <c r="K2381" s="5">
        <f t="shared" si="152"/>
        <v>0.79</v>
      </c>
    </row>
    <row r="2382" spans="4:11" x14ac:dyDescent="0.25">
      <c r="D2382">
        <v>13302268</v>
      </c>
      <c r="E2382">
        <v>8</v>
      </c>
      <c r="F2382">
        <v>70</v>
      </c>
      <c r="G2382">
        <v>79</v>
      </c>
      <c r="H2382" s="5">
        <f t="shared" si="149"/>
        <v>13.002904000000145</v>
      </c>
      <c r="I2382" s="5">
        <f t="shared" si="150"/>
        <v>0.08</v>
      </c>
      <c r="J2382" s="5">
        <f t="shared" si="151"/>
        <v>0.7</v>
      </c>
      <c r="K2382" s="5">
        <f t="shared" si="152"/>
        <v>0.79</v>
      </c>
    </row>
    <row r="2383" spans="4:11" x14ac:dyDescent="0.25">
      <c r="D2383">
        <v>13307896</v>
      </c>
      <c r="E2383">
        <v>9</v>
      </c>
      <c r="F2383">
        <v>70</v>
      </c>
      <c r="G2383">
        <v>80</v>
      </c>
      <c r="H2383" s="5">
        <f t="shared" si="149"/>
        <v>13.008372000000145</v>
      </c>
      <c r="I2383" s="5">
        <f t="shared" si="150"/>
        <v>0.09</v>
      </c>
      <c r="J2383" s="5">
        <f t="shared" si="151"/>
        <v>0.7</v>
      </c>
      <c r="K2383" s="5">
        <f t="shared" si="152"/>
        <v>0.8</v>
      </c>
    </row>
    <row r="2384" spans="4:11" x14ac:dyDescent="0.25">
      <c r="D2384">
        <v>13313532</v>
      </c>
      <c r="E2384">
        <v>8</v>
      </c>
      <c r="F2384">
        <v>69</v>
      </c>
      <c r="G2384">
        <v>79</v>
      </c>
      <c r="H2384" s="5">
        <f t="shared" si="149"/>
        <v>13.013840000000146</v>
      </c>
      <c r="I2384" s="5">
        <f t="shared" si="150"/>
        <v>0.08</v>
      </c>
      <c r="J2384" s="5">
        <f t="shared" si="151"/>
        <v>0.69</v>
      </c>
      <c r="K2384" s="5">
        <f t="shared" si="152"/>
        <v>0.79</v>
      </c>
    </row>
    <row r="2385" spans="4:11" x14ac:dyDescent="0.25">
      <c r="D2385">
        <v>13319152</v>
      </c>
      <c r="E2385">
        <v>9</v>
      </c>
      <c r="F2385">
        <v>69</v>
      </c>
      <c r="G2385">
        <v>78</v>
      </c>
      <c r="H2385" s="5">
        <f t="shared" si="149"/>
        <v>13.019308000000146</v>
      </c>
      <c r="I2385" s="5">
        <f t="shared" si="150"/>
        <v>0.09</v>
      </c>
      <c r="J2385" s="5">
        <f t="shared" si="151"/>
        <v>0.69</v>
      </c>
      <c r="K2385" s="5">
        <f t="shared" si="152"/>
        <v>0.78</v>
      </c>
    </row>
    <row r="2386" spans="4:11" x14ac:dyDescent="0.25">
      <c r="D2386">
        <v>13324788</v>
      </c>
      <c r="E2386">
        <v>8</v>
      </c>
      <c r="F2386">
        <v>69</v>
      </c>
      <c r="G2386">
        <v>77</v>
      </c>
      <c r="H2386" s="5">
        <f t="shared" si="149"/>
        <v>13.024776000000147</v>
      </c>
      <c r="I2386" s="5">
        <f t="shared" si="150"/>
        <v>0.08</v>
      </c>
      <c r="J2386" s="5">
        <f t="shared" si="151"/>
        <v>0.69</v>
      </c>
      <c r="K2386" s="5">
        <f t="shared" si="152"/>
        <v>0.77</v>
      </c>
    </row>
    <row r="2387" spans="4:11" x14ac:dyDescent="0.25">
      <c r="D2387">
        <v>13330408</v>
      </c>
      <c r="E2387">
        <v>9</v>
      </c>
      <c r="F2387">
        <v>68</v>
      </c>
      <c r="G2387">
        <v>77</v>
      </c>
      <c r="H2387" s="5">
        <f t="shared" si="149"/>
        <v>13.030244000000147</v>
      </c>
      <c r="I2387" s="5">
        <f t="shared" si="150"/>
        <v>0.09</v>
      </c>
      <c r="J2387" s="5">
        <f t="shared" si="151"/>
        <v>0.68</v>
      </c>
      <c r="K2387" s="5">
        <f t="shared" si="152"/>
        <v>0.77</v>
      </c>
    </row>
    <row r="2388" spans="4:11" x14ac:dyDescent="0.25">
      <c r="D2388">
        <v>13336044</v>
      </c>
      <c r="E2388">
        <v>9</v>
      </c>
      <c r="F2388">
        <v>67</v>
      </c>
      <c r="G2388">
        <v>75</v>
      </c>
      <c r="H2388" s="5">
        <f t="shared" si="149"/>
        <v>13.035712000000148</v>
      </c>
      <c r="I2388" s="5">
        <f t="shared" si="150"/>
        <v>0.09</v>
      </c>
      <c r="J2388" s="5">
        <f t="shared" si="151"/>
        <v>0.67</v>
      </c>
      <c r="K2388" s="5">
        <f t="shared" si="152"/>
        <v>0.75</v>
      </c>
    </row>
    <row r="2389" spans="4:11" x14ac:dyDescent="0.25">
      <c r="D2389">
        <v>13341664</v>
      </c>
      <c r="E2389">
        <v>9</v>
      </c>
      <c r="F2389">
        <v>67</v>
      </c>
      <c r="G2389">
        <v>74</v>
      </c>
      <c r="H2389" s="5">
        <f t="shared" si="149"/>
        <v>13.041180000000148</v>
      </c>
      <c r="I2389" s="5">
        <f t="shared" si="150"/>
        <v>0.09</v>
      </c>
      <c r="J2389" s="5">
        <f t="shared" si="151"/>
        <v>0.67</v>
      </c>
      <c r="K2389" s="5">
        <f t="shared" si="152"/>
        <v>0.74</v>
      </c>
    </row>
    <row r="2390" spans="4:11" x14ac:dyDescent="0.25">
      <c r="D2390">
        <v>13347308</v>
      </c>
      <c r="E2390">
        <v>8</v>
      </c>
      <c r="F2390">
        <v>66</v>
      </c>
      <c r="G2390">
        <v>74</v>
      </c>
      <c r="H2390" s="5">
        <f t="shared" si="149"/>
        <v>13.046648000000149</v>
      </c>
      <c r="I2390" s="5">
        <f t="shared" si="150"/>
        <v>0.08</v>
      </c>
      <c r="J2390" s="5">
        <f t="shared" si="151"/>
        <v>0.66</v>
      </c>
      <c r="K2390" s="5">
        <f t="shared" si="152"/>
        <v>0.74</v>
      </c>
    </row>
    <row r="2391" spans="4:11" x14ac:dyDescent="0.25">
      <c r="D2391">
        <v>13352932</v>
      </c>
      <c r="E2391">
        <v>7</v>
      </c>
      <c r="F2391">
        <v>66</v>
      </c>
      <c r="G2391">
        <v>74</v>
      </c>
      <c r="H2391" s="5">
        <f t="shared" si="149"/>
        <v>13.052116000000149</v>
      </c>
      <c r="I2391" s="5">
        <f t="shared" si="150"/>
        <v>7.0000000000000007E-2</v>
      </c>
      <c r="J2391" s="5">
        <f t="shared" si="151"/>
        <v>0.66</v>
      </c>
      <c r="K2391" s="5">
        <f t="shared" si="152"/>
        <v>0.74</v>
      </c>
    </row>
    <row r="2392" spans="4:11" x14ac:dyDescent="0.25">
      <c r="D2392">
        <v>13358572</v>
      </c>
      <c r="E2392">
        <v>7</v>
      </c>
      <c r="F2392">
        <v>65</v>
      </c>
      <c r="G2392">
        <v>72</v>
      </c>
      <c r="H2392" s="5">
        <f t="shared" si="149"/>
        <v>13.05758400000015</v>
      </c>
      <c r="I2392" s="5">
        <f t="shared" si="150"/>
        <v>7.0000000000000007E-2</v>
      </c>
      <c r="J2392" s="5">
        <f t="shared" si="151"/>
        <v>0.65</v>
      </c>
      <c r="K2392" s="5">
        <f t="shared" si="152"/>
        <v>0.72</v>
      </c>
    </row>
    <row r="2393" spans="4:11" x14ac:dyDescent="0.25">
      <c r="D2393">
        <v>13364196</v>
      </c>
      <c r="E2393">
        <v>7</v>
      </c>
      <c r="F2393">
        <v>65</v>
      </c>
      <c r="G2393">
        <v>71</v>
      </c>
      <c r="H2393" s="5">
        <f t="shared" si="149"/>
        <v>13.06305200000015</v>
      </c>
      <c r="I2393" s="5">
        <f t="shared" si="150"/>
        <v>7.0000000000000007E-2</v>
      </c>
      <c r="J2393" s="5">
        <f t="shared" si="151"/>
        <v>0.65</v>
      </c>
      <c r="K2393" s="5">
        <f t="shared" si="152"/>
        <v>0.71</v>
      </c>
    </row>
    <row r="2394" spans="4:11" x14ac:dyDescent="0.25">
      <c r="D2394">
        <v>13369836</v>
      </c>
      <c r="E2394">
        <v>6</v>
      </c>
      <c r="F2394">
        <v>62</v>
      </c>
      <c r="G2394">
        <v>70</v>
      </c>
      <c r="H2394" s="5">
        <f t="shared" si="149"/>
        <v>13.06852000000015</v>
      </c>
      <c r="I2394" s="5">
        <f t="shared" si="150"/>
        <v>0.06</v>
      </c>
      <c r="J2394" s="5">
        <f t="shared" si="151"/>
        <v>0.62</v>
      </c>
      <c r="K2394" s="5">
        <f t="shared" si="152"/>
        <v>0.7</v>
      </c>
    </row>
    <row r="2395" spans="4:11" x14ac:dyDescent="0.25">
      <c r="D2395">
        <v>13375452</v>
      </c>
      <c r="E2395">
        <v>5</v>
      </c>
      <c r="F2395">
        <v>62</v>
      </c>
      <c r="G2395">
        <v>70</v>
      </c>
      <c r="H2395" s="5">
        <f t="shared" si="149"/>
        <v>13.073988000000151</v>
      </c>
      <c r="I2395" s="5">
        <f t="shared" si="150"/>
        <v>0.05</v>
      </c>
      <c r="J2395" s="5">
        <f t="shared" si="151"/>
        <v>0.62</v>
      </c>
      <c r="K2395" s="5">
        <f t="shared" si="152"/>
        <v>0.7</v>
      </c>
    </row>
    <row r="2396" spans="4:11" x14ac:dyDescent="0.25">
      <c r="D2396">
        <v>13381100</v>
      </c>
      <c r="E2396">
        <v>5</v>
      </c>
      <c r="F2396">
        <v>62</v>
      </c>
      <c r="G2396">
        <v>70</v>
      </c>
      <c r="H2396" s="5">
        <f t="shared" si="149"/>
        <v>13.079456000000151</v>
      </c>
      <c r="I2396" s="5">
        <f t="shared" si="150"/>
        <v>0.05</v>
      </c>
      <c r="J2396" s="5">
        <f t="shared" si="151"/>
        <v>0.62</v>
      </c>
      <c r="K2396" s="5">
        <f t="shared" si="152"/>
        <v>0.7</v>
      </c>
    </row>
    <row r="2397" spans="4:11" x14ac:dyDescent="0.25">
      <c r="D2397">
        <v>13386724</v>
      </c>
      <c r="E2397">
        <v>4</v>
      </c>
      <c r="F2397">
        <v>60</v>
      </c>
      <c r="G2397">
        <v>69</v>
      </c>
      <c r="H2397" s="5">
        <f t="shared" si="149"/>
        <v>13.084924000000152</v>
      </c>
      <c r="I2397" s="5">
        <f t="shared" si="150"/>
        <v>0.04</v>
      </c>
      <c r="J2397" s="5">
        <f t="shared" si="151"/>
        <v>0.6</v>
      </c>
      <c r="K2397" s="5">
        <f t="shared" si="152"/>
        <v>0.69</v>
      </c>
    </row>
    <row r="2398" spans="4:11" x14ac:dyDescent="0.25">
      <c r="D2398">
        <v>13392364</v>
      </c>
      <c r="E2398">
        <v>4</v>
      </c>
      <c r="F2398">
        <v>60</v>
      </c>
      <c r="G2398">
        <v>68</v>
      </c>
      <c r="H2398" s="5">
        <f t="shared" si="149"/>
        <v>13.090392000000152</v>
      </c>
      <c r="I2398" s="5">
        <f t="shared" si="150"/>
        <v>0.04</v>
      </c>
      <c r="J2398" s="5">
        <f t="shared" si="151"/>
        <v>0.6</v>
      </c>
      <c r="K2398" s="5">
        <f t="shared" si="152"/>
        <v>0.68</v>
      </c>
    </row>
    <row r="2399" spans="4:11" x14ac:dyDescent="0.25">
      <c r="D2399">
        <v>13397980</v>
      </c>
      <c r="E2399">
        <v>5</v>
      </c>
      <c r="F2399">
        <v>59</v>
      </c>
      <c r="G2399">
        <v>68</v>
      </c>
      <c r="H2399" s="5">
        <f t="shared" si="149"/>
        <v>13.095860000000153</v>
      </c>
      <c r="I2399" s="5">
        <f t="shared" si="150"/>
        <v>0.05</v>
      </c>
      <c r="J2399" s="5">
        <f t="shared" si="151"/>
        <v>0.59</v>
      </c>
      <c r="K2399" s="5">
        <f t="shared" si="152"/>
        <v>0.68</v>
      </c>
    </row>
    <row r="2400" spans="4:11" x14ac:dyDescent="0.25">
      <c r="D2400">
        <v>13403628</v>
      </c>
      <c r="E2400">
        <v>5</v>
      </c>
      <c r="F2400">
        <v>60</v>
      </c>
      <c r="G2400">
        <v>66</v>
      </c>
      <c r="H2400" s="5">
        <f t="shared" si="149"/>
        <v>13.101328000000153</v>
      </c>
      <c r="I2400" s="5">
        <f t="shared" si="150"/>
        <v>0.05</v>
      </c>
      <c r="J2400" s="5">
        <f t="shared" si="151"/>
        <v>0.6</v>
      </c>
      <c r="K2400" s="5">
        <f t="shared" si="152"/>
        <v>0.66</v>
      </c>
    </row>
    <row r="2401" spans="4:11" x14ac:dyDescent="0.25">
      <c r="D2401">
        <v>13409244</v>
      </c>
      <c r="E2401">
        <v>5</v>
      </c>
      <c r="F2401">
        <v>61</v>
      </c>
      <c r="G2401">
        <v>67</v>
      </c>
      <c r="H2401" s="5">
        <f t="shared" si="149"/>
        <v>13.106796000000154</v>
      </c>
      <c r="I2401" s="5">
        <f t="shared" si="150"/>
        <v>0.05</v>
      </c>
      <c r="J2401" s="5">
        <f t="shared" si="151"/>
        <v>0.61</v>
      </c>
      <c r="K2401" s="5">
        <f t="shared" si="152"/>
        <v>0.67</v>
      </c>
    </row>
    <row r="2402" spans="4:11" x14ac:dyDescent="0.25">
      <c r="D2402">
        <v>13414892</v>
      </c>
      <c r="E2402">
        <v>5</v>
      </c>
      <c r="F2402">
        <v>60</v>
      </c>
      <c r="G2402">
        <v>67</v>
      </c>
      <c r="H2402" s="5">
        <f t="shared" si="149"/>
        <v>13.112264000000154</v>
      </c>
      <c r="I2402" s="5">
        <f t="shared" si="150"/>
        <v>0.05</v>
      </c>
      <c r="J2402" s="5">
        <f t="shared" si="151"/>
        <v>0.6</v>
      </c>
      <c r="K2402" s="5">
        <f t="shared" si="152"/>
        <v>0.67</v>
      </c>
    </row>
    <row r="2403" spans="4:11" x14ac:dyDescent="0.25">
      <c r="D2403">
        <v>13420508</v>
      </c>
      <c r="E2403">
        <v>5</v>
      </c>
      <c r="F2403">
        <v>59</v>
      </c>
      <c r="G2403">
        <v>67</v>
      </c>
      <c r="H2403" s="5">
        <f t="shared" si="149"/>
        <v>13.117732000000155</v>
      </c>
      <c r="I2403" s="5">
        <f t="shared" si="150"/>
        <v>0.05</v>
      </c>
      <c r="J2403" s="5">
        <f t="shared" si="151"/>
        <v>0.59</v>
      </c>
      <c r="K2403" s="5">
        <f t="shared" si="152"/>
        <v>0.67</v>
      </c>
    </row>
    <row r="2404" spans="4:11" x14ac:dyDescent="0.25">
      <c r="D2404">
        <v>13426156</v>
      </c>
      <c r="E2404">
        <v>6</v>
      </c>
      <c r="F2404">
        <v>60</v>
      </c>
      <c r="G2404">
        <v>69</v>
      </c>
      <c r="H2404" s="5">
        <f t="shared" si="149"/>
        <v>13.123200000000155</v>
      </c>
      <c r="I2404" s="5">
        <f t="shared" si="150"/>
        <v>0.06</v>
      </c>
      <c r="J2404" s="5">
        <f t="shared" si="151"/>
        <v>0.6</v>
      </c>
      <c r="K2404" s="5">
        <f t="shared" si="152"/>
        <v>0.69</v>
      </c>
    </row>
    <row r="2405" spans="4:11" x14ac:dyDescent="0.25">
      <c r="D2405">
        <v>13431772</v>
      </c>
      <c r="E2405">
        <v>5</v>
      </c>
      <c r="F2405">
        <v>61</v>
      </c>
      <c r="G2405">
        <v>70</v>
      </c>
      <c r="H2405" s="5">
        <f t="shared" si="149"/>
        <v>13.128668000000156</v>
      </c>
      <c r="I2405" s="5">
        <f t="shared" si="150"/>
        <v>0.05</v>
      </c>
      <c r="J2405" s="5">
        <f t="shared" si="151"/>
        <v>0.61</v>
      </c>
      <c r="K2405" s="5">
        <f t="shared" si="152"/>
        <v>0.7</v>
      </c>
    </row>
    <row r="2406" spans="4:11" x14ac:dyDescent="0.25">
      <c r="D2406">
        <v>13437420</v>
      </c>
      <c r="E2406">
        <v>6</v>
      </c>
      <c r="F2406">
        <v>62</v>
      </c>
      <c r="G2406">
        <v>70</v>
      </c>
      <c r="H2406" s="5">
        <f t="shared" si="149"/>
        <v>13.134136000000156</v>
      </c>
      <c r="I2406" s="5">
        <f t="shared" si="150"/>
        <v>0.06</v>
      </c>
      <c r="J2406" s="5">
        <f t="shared" si="151"/>
        <v>0.62</v>
      </c>
      <c r="K2406" s="5">
        <f t="shared" si="152"/>
        <v>0.7</v>
      </c>
    </row>
    <row r="2407" spans="4:11" x14ac:dyDescent="0.25">
      <c r="D2407">
        <v>13443044</v>
      </c>
      <c r="E2407">
        <v>5</v>
      </c>
      <c r="F2407">
        <v>61</v>
      </c>
      <c r="G2407">
        <v>70</v>
      </c>
      <c r="H2407" s="5">
        <f t="shared" si="149"/>
        <v>13.139604000000157</v>
      </c>
      <c r="I2407" s="5">
        <f t="shared" si="150"/>
        <v>0.05</v>
      </c>
      <c r="J2407" s="5">
        <f t="shared" si="151"/>
        <v>0.61</v>
      </c>
      <c r="K2407" s="5">
        <f t="shared" si="152"/>
        <v>0.7</v>
      </c>
    </row>
    <row r="2408" spans="4:11" x14ac:dyDescent="0.25">
      <c r="D2408">
        <v>13448684</v>
      </c>
      <c r="E2408">
        <v>7</v>
      </c>
      <c r="F2408">
        <v>63</v>
      </c>
      <c r="G2408">
        <v>72</v>
      </c>
      <c r="H2408" s="5">
        <f t="shared" si="149"/>
        <v>13.145072000000157</v>
      </c>
      <c r="I2408" s="5">
        <f t="shared" si="150"/>
        <v>7.0000000000000007E-2</v>
      </c>
      <c r="J2408" s="5">
        <f t="shared" si="151"/>
        <v>0.63</v>
      </c>
      <c r="K2408" s="5">
        <f t="shared" si="152"/>
        <v>0.72</v>
      </c>
    </row>
    <row r="2409" spans="4:11" x14ac:dyDescent="0.25">
      <c r="D2409">
        <v>13454300</v>
      </c>
      <c r="E2409">
        <v>5</v>
      </c>
      <c r="F2409">
        <v>63</v>
      </c>
      <c r="G2409">
        <v>73</v>
      </c>
      <c r="H2409" s="5">
        <f t="shared" si="149"/>
        <v>13.150540000000158</v>
      </c>
      <c r="I2409" s="5">
        <f t="shared" si="150"/>
        <v>0.05</v>
      </c>
      <c r="J2409" s="5">
        <f t="shared" si="151"/>
        <v>0.63</v>
      </c>
      <c r="K2409" s="5">
        <f t="shared" si="152"/>
        <v>0.73</v>
      </c>
    </row>
    <row r="2410" spans="4:11" x14ac:dyDescent="0.25">
      <c r="D2410">
        <v>13459952</v>
      </c>
      <c r="E2410">
        <v>7</v>
      </c>
      <c r="F2410">
        <v>64</v>
      </c>
      <c r="G2410">
        <v>73</v>
      </c>
      <c r="H2410" s="5">
        <f t="shared" si="149"/>
        <v>13.156008000000158</v>
      </c>
      <c r="I2410" s="5">
        <f t="shared" si="150"/>
        <v>7.0000000000000007E-2</v>
      </c>
      <c r="J2410" s="5">
        <f t="shared" si="151"/>
        <v>0.64</v>
      </c>
      <c r="K2410" s="5">
        <f t="shared" si="152"/>
        <v>0.73</v>
      </c>
    </row>
    <row r="2411" spans="4:11" x14ac:dyDescent="0.25">
      <c r="D2411">
        <v>13465572</v>
      </c>
      <c r="E2411">
        <v>7</v>
      </c>
      <c r="F2411">
        <v>66</v>
      </c>
      <c r="G2411">
        <v>74</v>
      </c>
      <c r="H2411" s="5">
        <f t="shared" si="149"/>
        <v>13.161476000000158</v>
      </c>
      <c r="I2411" s="5">
        <f t="shared" si="150"/>
        <v>7.0000000000000007E-2</v>
      </c>
      <c r="J2411" s="5">
        <f t="shared" si="151"/>
        <v>0.66</v>
      </c>
      <c r="K2411" s="5">
        <f t="shared" si="152"/>
        <v>0.74</v>
      </c>
    </row>
    <row r="2412" spans="4:11" x14ac:dyDescent="0.25">
      <c r="D2412">
        <v>13471212</v>
      </c>
      <c r="E2412">
        <v>7</v>
      </c>
      <c r="F2412">
        <v>66</v>
      </c>
      <c r="G2412">
        <v>74</v>
      </c>
      <c r="H2412" s="5">
        <f t="shared" si="149"/>
        <v>13.166944000000159</v>
      </c>
      <c r="I2412" s="5">
        <f t="shared" si="150"/>
        <v>7.0000000000000007E-2</v>
      </c>
      <c r="J2412" s="5">
        <f t="shared" si="151"/>
        <v>0.66</v>
      </c>
      <c r="K2412" s="5">
        <f t="shared" si="152"/>
        <v>0.74</v>
      </c>
    </row>
    <row r="2413" spans="4:11" x14ac:dyDescent="0.25">
      <c r="D2413">
        <v>13476828</v>
      </c>
      <c r="E2413">
        <v>8</v>
      </c>
      <c r="F2413">
        <v>66</v>
      </c>
      <c r="G2413">
        <v>77</v>
      </c>
      <c r="H2413" s="5">
        <f t="shared" si="149"/>
        <v>13.172412000000159</v>
      </c>
      <c r="I2413" s="5">
        <f t="shared" si="150"/>
        <v>0.08</v>
      </c>
      <c r="J2413" s="5">
        <f t="shared" si="151"/>
        <v>0.66</v>
      </c>
      <c r="K2413" s="5">
        <f t="shared" si="152"/>
        <v>0.77</v>
      </c>
    </row>
    <row r="2414" spans="4:11" x14ac:dyDescent="0.25">
      <c r="D2414">
        <v>13482476</v>
      </c>
      <c r="E2414">
        <v>9</v>
      </c>
      <c r="F2414">
        <v>67</v>
      </c>
      <c r="G2414">
        <v>76</v>
      </c>
      <c r="H2414" s="5">
        <f t="shared" si="149"/>
        <v>13.17788000000016</v>
      </c>
      <c r="I2414" s="5">
        <f t="shared" si="150"/>
        <v>0.09</v>
      </c>
      <c r="J2414" s="5">
        <f t="shared" si="151"/>
        <v>0.67</v>
      </c>
      <c r="K2414" s="5">
        <f t="shared" si="152"/>
        <v>0.76</v>
      </c>
    </row>
    <row r="2415" spans="4:11" x14ac:dyDescent="0.25">
      <c r="D2415">
        <v>13488104</v>
      </c>
      <c r="E2415">
        <v>8</v>
      </c>
      <c r="F2415">
        <v>69</v>
      </c>
      <c r="G2415">
        <v>77</v>
      </c>
      <c r="H2415" s="5">
        <f t="shared" si="149"/>
        <v>13.18334800000016</v>
      </c>
      <c r="I2415" s="5">
        <f t="shared" si="150"/>
        <v>0.08</v>
      </c>
      <c r="J2415" s="5">
        <f t="shared" si="151"/>
        <v>0.69</v>
      </c>
      <c r="K2415" s="5">
        <f t="shared" si="152"/>
        <v>0.77</v>
      </c>
    </row>
    <row r="2416" spans="4:11" x14ac:dyDescent="0.25">
      <c r="D2416">
        <v>13493744</v>
      </c>
      <c r="E2416">
        <v>9</v>
      </c>
      <c r="F2416">
        <v>69</v>
      </c>
      <c r="G2416">
        <v>78</v>
      </c>
      <c r="H2416" s="5">
        <f t="shared" si="149"/>
        <v>13.188816000000161</v>
      </c>
      <c r="I2416" s="5">
        <f t="shared" si="150"/>
        <v>0.09</v>
      </c>
      <c r="J2416" s="5">
        <f t="shared" si="151"/>
        <v>0.69</v>
      </c>
      <c r="K2416" s="5">
        <f t="shared" si="152"/>
        <v>0.78</v>
      </c>
    </row>
    <row r="2417" spans="4:11" x14ac:dyDescent="0.25">
      <c r="D2417">
        <v>13499360</v>
      </c>
      <c r="E2417">
        <v>9</v>
      </c>
      <c r="F2417">
        <v>69</v>
      </c>
      <c r="G2417">
        <v>77</v>
      </c>
      <c r="H2417" s="5">
        <f t="shared" si="149"/>
        <v>13.194284000000161</v>
      </c>
      <c r="I2417" s="5">
        <f t="shared" si="150"/>
        <v>0.09</v>
      </c>
      <c r="J2417" s="5">
        <f t="shared" si="151"/>
        <v>0.69</v>
      </c>
      <c r="K2417" s="5">
        <f t="shared" si="152"/>
        <v>0.77</v>
      </c>
    </row>
    <row r="2418" spans="4:11" x14ac:dyDescent="0.25">
      <c r="D2418">
        <v>13505004</v>
      </c>
      <c r="E2418">
        <v>9</v>
      </c>
      <c r="F2418">
        <v>70</v>
      </c>
      <c r="G2418">
        <v>79</v>
      </c>
      <c r="H2418" s="5">
        <f t="shared" si="149"/>
        <v>13.199752000000162</v>
      </c>
      <c r="I2418" s="5">
        <f t="shared" si="150"/>
        <v>0.09</v>
      </c>
      <c r="J2418" s="5">
        <f t="shared" si="151"/>
        <v>0.7</v>
      </c>
      <c r="K2418" s="5">
        <f t="shared" si="152"/>
        <v>0.79</v>
      </c>
    </row>
    <row r="2419" spans="4:11" x14ac:dyDescent="0.25">
      <c r="D2419">
        <v>13510624</v>
      </c>
      <c r="E2419">
        <v>10</v>
      </c>
      <c r="F2419">
        <v>71</v>
      </c>
      <c r="G2419">
        <v>78</v>
      </c>
      <c r="H2419" s="5">
        <f t="shared" si="149"/>
        <v>13.205220000000162</v>
      </c>
      <c r="I2419" s="5">
        <f t="shared" si="150"/>
        <v>0.1</v>
      </c>
      <c r="J2419" s="5">
        <f t="shared" si="151"/>
        <v>0.71</v>
      </c>
      <c r="K2419" s="5">
        <f t="shared" si="152"/>
        <v>0.78</v>
      </c>
    </row>
    <row r="2420" spans="4:11" x14ac:dyDescent="0.25">
      <c r="D2420">
        <v>13516324</v>
      </c>
      <c r="E2420">
        <v>9</v>
      </c>
      <c r="F2420">
        <v>69</v>
      </c>
      <c r="G2420">
        <v>80</v>
      </c>
      <c r="H2420" s="5">
        <f t="shared" si="149"/>
        <v>13.210688000000163</v>
      </c>
      <c r="I2420" s="5">
        <f t="shared" si="150"/>
        <v>0.09</v>
      </c>
      <c r="J2420" s="5">
        <f t="shared" si="151"/>
        <v>0.69</v>
      </c>
      <c r="K2420" s="5">
        <f t="shared" si="152"/>
        <v>0.8</v>
      </c>
    </row>
    <row r="2421" spans="4:11" x14ac:dyDescent="0.25">
      <c r="D2421">
        <v>13521956</v>
      </c>
      <c r="E2421">
        <v>9</v>
      </c>
      <c r="F2421">
        <v>69</v>
      </c>
      <c r="G2421">
        <v>78</v>
      </c>
      <c r="H2421" s="5">
        <f t="shared" si="149"/>
        <v>13.216156000000163</v>
      </c>
      <c r="I2421" s="5">
        <f t="shared" si="150"/>
        <v>0.09</v>
      </c>
      <c r="J2421" s="5">
        <f t="shared" si="151"/>
        <v>0.69</v>
      </c>
      <c r="K2421" s="5">
        <f t="shared" si="152"/>
        <v>0.78</v>
      </c>
    </row>
    <row r="2422" spans="4:11" x14ac:dyDescent="0.25">
      <c r="D2422">
        <v>13527592</v>
      </c>
      <c r="E2422">
        <v>9</v>
      </c>
      <c r="F2422">
        <v>70</v>
      </c>
      <c r="G2422">
        <v>80</v>
      </c>
      <c r="H2422" s="5">
        <f t="shared" si="149"/>
        <v>13.221624000000164</v>
      </c>
      <c r="I2422" s="5">
        <f t="shared" si="150"/>
        <v>0.09</v>
      </c>
      <c r="J2422" s="5">
        <f t="shared" si="151"/>
        <v>0.7</v>
      </c>
      <c r="K2422" s="5">
        <f t="shared" si="152"/>
        <v>0.8</v>
      </c>
    </row>
    <row r="2423" spans="4:11" x14ac:dyDescent="0.25">
      <c r="D2423">
        <v>13533212</v>
      </c>
      <c r="E2423">
        <v>8</v>
      </c>
      <c r="F2423">
        <v>70</v>
      </c>
      <c r="G2423">
        <v>79</v>
      </c>
      <c r="H2423" s="5">
        <f t="shared" si="149"/>
        <v>13.227092000000164</v>
      </c>
      <c r="I2423" s="5">
        <f t="shared" si="150"/>
        <v>0.08</v>
      </c>
      <c r="J2423" s="5">
        <f t="shared" si="151"/>
        <v>0.7</v>
      </c>
      <c r="K2423" s="5">
        <f t="shared" si="152"/>
        <v>0.79</v>
      </c>
    </row>
    <row r="2424" spans="4:11" x14ac:dyDescent="0.25">
      <c r="D2424">
        <v>13538848</v>
      </c>
      <c r="E2424">
        <v>8</v>
      </c>
      <c r="F2424">
        <v>68</v>
      </c>
      <c r="G2424">
        <v>78</v>
      </c>
      <c r="H2424" s="5">
        <f t="shared" si="149"/>
        <v>13.232560000000165</v>
      </c>
      <c r="I2424" s="5">
        <f t="shared" si="150"/>
        <v>0.08</v>
      </c>
      <c r="J2424" s="5">
        <f t="shared" si="151"/>
        <v>0.68</v>
      </c>
      <c r="K2424" s="5">
        <f t="shared" si="152"/>
        <v>0.78</v>
      </c>
    </row>
    <row r="2425" spans="4:11" x14ac:dyDescent="0.25">
      <c r="D2425">
        <v>13544468</v>
      </c>
      <c r="E2425">
        <v>9</v>
      </c>
      <c r="F2425">
        <v>69</v>
      </c>
      <c r="G2425">
        <v>78</v>
      </c>
      <c r="H2425" s="5">
        <f t="shared" si="149"/>
        <v>13.238028000000165</v>
      </c>
      <c r="I2425" s="5">
        <f t="shared" si="150"/>
        <v>0.09</v>
      </c>
      <c r="J2425" s="5">
        <f t="shared" si="151"/>
        <v>0.69</v>
      </c>
      <c r="K2425" s="5">
        <f t="shared" si="152"/>
        <v>0.78</v>
      </c>
    </row>
    <row r="2426" spans="4:11" x14ac:dyDescent="0.25">
      <c r="D2426">
        <v>13550100</v>
      </c>
      <c r="E2426">
        <v>8</v>
      </c>
      <c r="F2426">
        <v>68</v>
      </c>
      <c r="G2426">
        <v>77</v>
      </c>
      <c r="H2426" s="5">
        <f t="shared" si="149"/>
        <v>13.243496000000166</v>
      </c>
      <c r="I2426" s="5">
        <f t="shared" si="150"/>
        <v>0.08</v>
      </c>
      <c r="J2426" s="5">
        <f t="shared" si="151"/>
        <v>0.68</v>
      </c>
      <c r="K2426" s="5">
        <f t="shared" si="152"/>
        <v>0.77</v>
      </c>
    </row>
    <row r="2427" spans="4:11" x14ac:dyDescent="0.25">
      <c r="D2427">
        <v>13555732</v>
      </c>
      <c r="E2427">
        <v>9</v>
      </c>
      <c r="F2427">
        <v>66</v>
      </c>
      <c r="G2427">
        <v>75</v>
      </c>
      <c r="H2427" s="5">
        <f t="shared" si="149"/>
        <v>13.248964000000166</v>
      </c>
      <c r="I2427" s="5">
        <f t="shared" si="150"/>
        <v>0.09</v>
      </c>
      <c r="J2427" s="5">
        <f t="shared" si="151"/>
        <v>0.66</v>
      </c>
      <c r="K2427" s="5">
        <f t="shared" si="152"/>
        <v>0.75</v>
      </c>
    </row>
    <row r="2428" spans="4:11" x14ac:dyDescent="0.25">
      <c r="D2428">
        <v>13561368</v>
      </c>
      <c r="E2428">
        <v>8</v>
      </c>
      <c r="F2428">
        <v>67</v>
      </c>
      <c r="G2428">
        <v>75</v>
      </c>
      <c r="H2428" s="5">
        <f t="shared" si="149"/>
        <v>13.254432000000167</v>
      </c>
      <c r="I2428" s="5">
        <f t="shared" si="150"/>
        <v>0.08</v>
      </c>
      <c r="J2428" s="5">
        <f t="shared" si="151"/>
        <v>0.67</v>
      </c>
      <c r="K2428" s="5">
        <f t="shared" si="152"/>
        <v>0.75</v>
      </c>
    </row>
    <row r="2429" spans="4:11" x14ac:dyDescent="0.25">
      <c r="D2429">
        <v>13566988</v>
      </c>
      <c r="E2429">
        <v>9</v>
      </c>
      <c r="F2429">
        <v>65</v>
      </c>
      <c r="G2429">
        <v>72</v>
      </c>
      <c r="H2429" s="5">
        <f t="shared" si="149"/>
        <v>13.259900000000167</v>
      </c>
      <c r="I2429" s="5">
        <f t="shared" si="150"/>
        <v>0.09</v>
      </c>
      <c r="J2429" s="5">
        <f t="shared" si="151"/>
        <v>0.65</v>
      </c>
      <c r="K2429" s="5">
        <f t="shared" si="152"/>
        <v>0.72</v>
      </c>
    </row>
    <row r="2430" spans="4:11" x14ac:dyDescent="0.25">
      <c r="D2430">
        <v>13572620</v>
      </c>
      <c r="E2430">
        <v>8</v>
      </c>
      <c r="F2430">
        <v>63</v>
      </c>
      <c r="G2430">
        <v>72</v>
      </c>
      <c r="H2430" s="5">
        <f t="shared" si="149"/>
        <v>13.265368000000167</v>
      </c>
      <c r="I2430" s="5">
        <f t="shared" si="150"/>
        <v>0.08</v>
      </c>
      <c r="J2430" s="5">
        <f t="shared" si="151"/>
        <v>0.63</v>
      </c>
      <c r="K2430" s="5">
        <f t="shared" si="152"/>
        <v>0.72</v>
      </c>
    </row>
    <row r="2431" spans="4:11" x14ac:dyDescent="0.25">
      <c r="D2431">
        <v>13578252</v>
      </c>
      <c r="E2431">
        <v>7</v>
      </c>
      <c r="F2431">
        <v>64</v>
      </c>
      <c r="G2431">
        <v>72</v>
      </c>
      <c r="H2431" s="5">
        <f t="shared" si="149"/>
        <v>13.270836000000168</v>
      </c>
      <c r="I2431" s="5">
        <f t="shared" si="150"/>
        <v>7.0000000000000007E-2</v>
      </c>
      <c r="J2431" s="5">
        <f t="shared" si="151"/>
        <v>0.64</v>
      </c>
      <c r="K2431" s="5">
        <f t="shared" si="152"/>
        <v>0.72</v>
      </c>
    </row>
    <row r="2432" spans="4:11" x14ac:dyDescent="0.25">
      <c r="D2432">
        <v>13583884</v>
      </c>
      <c r="E2432">
        <v>6</v>
      </c>
      <c r="F2432">
        <v>62</v>
      </c>
      <c r="G2432">
        <v>71</v>
      </c>
      <c r="H2432" s="5">
        <f t="shared" si="149"/>
        <v>13.276304000000168</v>
      </c>
      <c r="I2432" s="5">
        <f t="shared" si="150"/>
        <v>0.06</v>
      </c>
      <c r="J2432" s="5">
        <f t="shared" si="151"/>
        <v>0.62</v>
      </c>
      <c r="K2432" s="5">
        <f t="shared" si="152"/>
        <v>0.71</v>
      </c>
    </row>
    <row r="2433" spans="4:11" x14ac:dyDescent="0.25">
      <c r="D2433">
        <v>13589500</v>
      </c>
      <c r="E2433">
        <v>6</v>
      </c>
      <c r="F2433">
        <v>62</v>
      </c>
      <c r="G2433">
        <v>70</v>
      </c>
      <c r="H2433" s="5">
        <f t="shared" si="149"/>
        <v>13.281772000000169</v>
      </c>
      <c r="I2433" s="5">
        <f t="shared" si="150"/>
        <v>0.06</v>
      </c>
      <c r="J2433" s="5">
        <f t="shared" si="151"/>
        <v>0.62</v>
      </c>
      <c r="K2433" s="5">
        <f t="shared" si="152"/>
        <v>0.7</v>
      </c>
    </row>
    <row r="2434" spans="4:11" x14ac:dyDescent="0.25">
      <c r="D2434">
        <v>13595140</v>
      </c>
      <c r="E2434">
        <v>6</v>
      </c>
      <c r="F2434">
        <v>61</v>
      </c>
      <c r="G2434">
        <v>69</v>
      </c>
      <c r="H2434" s="5">
        <f t="shared" si="149"/>
        <v>13.287240000000169</v>
      </c>
      <c r="I2434" s="5">
        <f t="shared" si="150"/>
        <v>0.06</v>
      </c>
      <c r="J2434" s="5">
        <f t="shared" si="151"/>
        <v>0.61</v>
      </c>
      <c r="K2434" s="5">
        <f t="shared" si="152"/>
        <v>0.69</v>
      </c>
    </row>
    <row r="2435" spans="4:11" x14ac:dyDescent="0.25">
      <c r="D2435">
        <v>13600756</v>
      </c>
      <c r="E2435">
        <v>5</v>
      </c>
      <c r="F2435">
        <v>60</v>
      </c>
      <c r="G2435">
        <v>70</v>
      </c>
      <c r="H2435" s="5">
        <f t="shared" si="149"/>
        <v>13.29270800000017</v>
      </c>
      <c r="I2435" s="5">
        <f t="shared" si="150"/>
        <v>0.05</v>
      </c>
      <c r="J2435" s="5">
        <f t="shared" si="151"/>
        <v>0.6</v>
      </c>
      <c r="K2435" s="5">
        <f t="shared" si="152"/>
        <v>0.7</v>
      </c>
    </row>
    <row r="2436" spans="4:11" x14ac:dyDescent="0.25">
      <c r="D2436">
        <v>13606396</v>
      </c>
      <c r="E2436">
        <v>5</v>
      </c>
      <c r="F2436">
        <v>61</v>
      </c>
      <c r="G2436">
        <v>68</v>
      </c>
      <c r="H2436" s="5">
        <f t="shared" si="149"/>
        <v>13.29817600000017</v>
      </c>
      <c r="I2436" s="5">
        <f t="shared" si="150"/>
        <v>0.05</v>
      </c>
      <c r="J2436" s="5">
        <f t="shared" si="151"/>
        <v>0.61</v>
      </c>
      <c r="K2436" s="5">
        <f t="shared" si="152"/>
        <v>0.68</v>
      </c>
    </row>
    <row r="2437" spans="4:11" x14ac:dyDescent="0.25">
      <c r="D2437">
        <v>13612020</v>
      </c>
      <c r="E2437">
        <v>4</v>
      </c>
      <c r="F2437">
        <v>59</v>
      </c>
      <c r="G2437">
        <v>67</v>
      </c>
      <c r="H2437" s="5">
        <f t="shared" ref="H2437:H2500" si="153">H2436+$G$3</f>
        <v>13.303644000000171</v>
      </c>
      <c r="I2437" s="5">
        <f t="shared" ref="I2437:I2500" si="154">E2437/100</f>
        <v>0.04</v>
      </c>
      <c r="J2437" s="5">
        <f t="shared" ref="J2437:J2500" si="155">F2437/100</f>
        <v>0.59</v>
      </c>
      <c r="K2437" s="5">
        <f t="shared" ref="K2437:K2500" si="156">G2437/100</f>
        <v>0.67</v>
      </c>
    </row>
    <row r="2438" spans="4:11" x14ac:dyDescent="0.25">
      <c r="D2438">
        <v>13617660</v>
      </c>
      <c r="E2438">
        <v>4</v>
      </c>
      <c r="F2438">
        <v>60</v>
      </c>
      <c r="G2438">
        <v>67</v>
      </c>
      <c r="H2438" s="5">
        <f t="shared" si="153"/>
        <v>13.309112000000171</v>
      </c>
      <c r="I2438" s="5">
        <f t="shared" si="154"/>
        <v>0.04</v>
      </c>
      <c r="J2438" s="5">
        <f t="shared" si="155"/>
        <v>0.6</v>
      </c>
      <c r="K2438" s="5">
        <f t="shared" si="156"/>
        <v>0.67</v>
      </c>
    </row>
    <row r="2439" spans="4:11" x14ac:dyDescent="0.25">
      <c r="D2439">
        <v>13623284</v>
      </c>
      <c r="E2439">
        <v>4</v>
      </c>
      <c r="F2439">
        <v>59</v>
      </c>
      <c r="G2439">
        <v>67</v>
      </c>
      <c r="H2439" s="5">
        <f t="shared" si="153"/>
        <v>13.314580000000172</v>
      </c>
      <c r="I2439" s="5">
        <f t="shared" si="154"/>
        <v>0.04</v>
      </c>
      <c r="J2439" s="5">
        <f t="shared" si="155"/>
        <v>0.59</v>
      </c>
      <c r="K2439" s="5">
        <f t="shared" si="156"/>
        <v>0.67</v>
      </c>
    </row>
    <row r="2440" spans="4:11" x14ac:dyDescent="0.25">
      <c r="D2440">
        <v>13628924</v>
      </c>
      <c r="E2440">
        <v>4</v>
      </c>
      <c r="F2440">
        <v>59</v>
      </c>
      <c r="G2440">
        <v>66</v>
      </c>
      <c r="H2440" s="5">
        <f t="shared" si="153"/>
        <v>13.320048000000172</v>
      </c>
      <c r="I2440" s="5">
        <f t="shared" si="154"/>
        <v>0.04</v>
      </c>
      <c r="J2440" s="5">
        <f t="shared" si="155"/>
        <v>0.59</v>
      </c>
      <c r="K2440" s="5">
        <f t="shared" si="156"/>
        <v>0.66</v>
      </c>
    </row>
    <row r="2441" spans="4:11" x14ac:dyDescent="0.25">
      <c r="D2441">
        <v>13634548</v>
      </c>
      <c r="E2441">
        <v>6</v>
      </c>
      <c r="F2441">
        <v>60</v>
      </c>
      <c r="G2441">
        <v>67</v>
      </c>
      <c r="H2441" s="5">
        <f t="shared" si="153"/>
        <v>13.325516000000173</v>
      </c>
      <c r="I2441" s="5">
        <f t="shared" si="154"/>
        <v>0.06</v>
      </c>
      <c r="J2441" s="5">
        <f t="shared" si="155"/>
        <v>0.6</v>
      </c>
      <c r="K2441" s="5">
        <f t="shared" si="156"/>
        <v>0.67</v>
      </c>
    </row>
    <row r="2442" spans="4:11" x14ac:dyDescent="0.25">
      <c r="D2442">
        <v>13640188</v>
      </c>
      <c r="E2442">
        <v>5</v>
      </c>
      <c r="F2442">
        <v>60</v>
      </c>
      <c r="G2442">
        <v>67</v>
      </c>
      <c r="H2442" s="5">
        <f t="shared" si="153"/>
        <v>13.330984000000173</v>
      </c>
      <c r="I2442" s="5">
        <f t="shared" si="154"/>
        <v>0.05</v>
      </c>
      <c r="J2442" s="5">
        <f t="shared" si="155"/>
        <v>0.6</v>
      </c>
      <c r="K2442" s="5">
        <f t="shared" si="156"/>
        <v>0.67</v>
      </c>
    </row>
    <row r="2443" spans="4:11" x14ac:dyDescent="0.25">
      <c r="D2443">
        <v>13645804</v>
      </c>
      <c r="E2443">
        <v>5</v>
      </c>
      <c r="F2443">
        <v>61</v>
      </c>
      <c r="G2443">
        <v>66</v>
      </c>
      <c r="H2443" s="5">
        <f t="shared" si="153"/>
        <v>13.336452000000174</v>
      </c>
      <c r="I2443" s="5">
        <f t="shared" si="154"/>
        <v>0.05</v>
      </c>
      <c r="J2443" s="5">
        <f t="shared" si="155"/>
        <v>0.61</v>
      </c>
      <c r="K2443" s="5">
        <f t="shared" si="156"/>
        <v>0.66</v>
      </c>
    </row>
    <row r="2444" spans="4:11" x14ac:dyDescent="0.25">
      <c r="D2444">
        <v>13651444</v>
      </c>
      <c r="E2444">
        <v>5</v>
      </c>
      <c r="F2444">
        <v>61</v>
      </c>
      <c r="G2444">
        <v>69</v>
      </c>
      <c r="H2444" s="5">
        <f t="shared" si="153"/>
        <v>13.341920000000174</v>
      </c>
      <c r="I2444" s="5">
        <f t="shared" si="154"/>
        <v>0.05</v>
      </c>
      <c r="J2444" s="5">
        <f t="shared" si="155"/>
        <v>0.61</v>
      </c>
      <c r="K2444" s="5">
        <f t="shared" si="156"/>
        <v>0.69</v>
      </c>
    </row>
    <row r="2445" spans="4:11" x14ac:dyDescent="0.25">
      <c r="D2445">
        <v>13657060</v>
      </c>
      <c r="E2445">
        <v>6</v>
      </c>
      <c r="F2445">
        <v>61</v>
      </c>
      <c r="G2445">
        <v>70</v>
      </c>
      <c r="H2445" s="5">
        <f t="shared" si="153"/>
        <v>13.347388000000175</v>
      </c>
      <c r="I2445" s="5">
        <f t="shared" si="154"/>
        <v>0.06</v>
      </c>
      <c r="J2445" s="5">
        <f t="shared" si="155"/>
        <v>0.61</v>
      </c>
      <c r="K2445" s="5">
        <f t="shared" si="156"/>
        <v>0.7</v>
      </c>
    </row>
    <row r="2446" spans="4:11" x14ac:dyDescent="0.25">
      <c r="D2446">
        <v>13662700</v>
      </c>
      <c r="E2446">
        <v>6</v>
      </c>
      <c r="F2446">
        <v>62</v>
      </c>
      <c r="G2446">
        <v>71</v>
      </c>
      <c r="H2446" s="5">
        <f t="shared" si="153"/>
        <v>13.352856000000175</v>
      </c>
      <c r="I2446" s="5">
        <f t="shared" si="154"/>
        <v>0.06</v>
      </c>
      <c r="J2446" s="5">
        <f t="shared" si="155"/>
        <v>0.62</v>
      </c>
      <c r="K2446" s="5">
        <f t="shared" si="156"/>
        <v>0.71</v>
      </c>
    </row>
    <row r="2447" spans="4:11" x14ac:dyDescent="0.25">
      <c r="D2447">
        <v>13668316</v>
      </c>
      <c r="E2447">
        <v>8</v>
      </c>
      <c r="F2447">
        <v>64</v>
      </c>
      <c r="G2447">
        <v>70</v>
      </c>
      <c r="H2447" s="5">
        <f t="shared" si="153"/>
        <v>13.358324000000176</v>
      </c>
      <c r="I2447" s="5">
        <f t="shared" si="154"/>
        <v>0.08</v>
      </c>
      <c r="J2447" s="5">
        <f t="shared" si="155"/>
        <v>0.64</v>
      </c>
      <c r="K2447" s="5">
        <f t="shared" si="156"/>
        <v>0.7</v>
      </c>
    </row>
    <row r="2448" spans="4:11" x14ac:dyDescent="0.25">
      <c r="D2448">
        <v>13673964</v>
      </c>
      <c r="E2448">
        <v>6</v>
      </c>
      <c r="F2448">
        <v>63</v>
      </c>
      <c r="G2448">
        <v>72</v>
      </c>
      <c r="H2448" s="5">
        <f t="shared" si="153"/>
        <v>13.363792000000176</v>
      </c>
      <c r="I2448" s="5">
        <f t="shared" si="154"/>
        <v>0.06</v>
      </c>
      <c r="J2448" s="5">
        <f t="shared" si="155"/>
        <v>0.63</v>
      </c>
      <c r="K2448" s="5">
        <f t="shared" si="156"/>
        <v>0.72</v>
      </c>
    </row>
    <row r="2449" spans="4:11" x14ac:dyDescent="0.25">
      <c r="D2449">
        <v>13679584</v>
      </c>
      <c r="E2449">
        <v>6</v>
      </c>
      <c r="F2449">
        <v>63</v>
      </c>
      <c r="G2449">
        <v>73</v>
      </c>
      <c r="H2449" s="5">
        <f t="shared" si="153"/>
        <v>13.369260000000176</v>
      </c>
      <c r="I2449" s="5">
        <f t="shared" si="154"/>
        <v>0.06</v>
      </c>
      <c r="J2449" s="5">
        <f t="shared" si="155"/>
        <v>0.63</v>
      </c>
      <c r="K2449" s="5">
        <f t="shared" si="156"/>
        <v>0.73</v>
      </c>
    </row>
    <row r="2450" spans="4:11" x14ac:dyDescent="0.25">
      <c r="D2450">
        <v>13685228</v>
      </c>
      <c r="E2450">
        <v>6</v>
      </c>
      <c r="F2450">
        <v>65</v>
      </c>
      <c r="G2450">
        <v>75</v>
      </c>
      <c r="H2450" s="5">
        <f t="shared" si="153"/>
        <v>13.374728000000177</v>
      </c>
      <c r="I2450" s="5">
        <f t="shared" si="154"/>
        <v>0.06</v>
      </c>
      <c r="J2450" s="5">
        <f t="shared" si="155"/>
        <v>0.65</v>
      </c>
      <c r="K2450" s="5">
        <f t="shared" si="156"/>
        <v>0.75</v>
      </c>
    </row>
    <row r="2451" spans="4:11" x14ac:dyDescent="0.25">
      <c r="D2451">
        <v>13690844</v>
      </c>
      <c r="E2451">
        <v>8</v>
      </c>
      <c r="F2451">
        <v>66</v>
      </c>
      <c r="G2451">
        <v>75</v>
      </c>
      <c r="H2451" s="5">
        <f t="shared" si="153"/>
        <v>13.380196000000177</v>
      </c>
      <c r="I2451" s="5">
        <f t="shared" si="154"/>
        <v>0.08</v>
      </c>
      <c r="J2451" s="5">
        <f t="shared" si="155"/>
        <v>0.66</v>
      </c>
      <c r="K2451" s="5">
        <f t="shared" si="156"/>
        <v>0.75</v>
      </c>
    </row>
    <row r="2452" spans="4:11" x14ac:dyDescent="0.25">
      <c r="D2452">
        <v>13696492</v>
      </c>
      <c r="E2452">
        <v>6</v>
      </c>
      <c r="F2452">
        <v>66</v>
      </c>
      <c r="G2452">
        <v>75</v>
      </c>
      <c r="H2452" s="5">
        <f t="shared" si="153"/>
        <v>13.385664000000178</v>
      </c>
      <c r="I2452" s="5">
        <f t="shared" si="154"/>
        <v>0.06</v>
      </c>
      <c r="J2452" s="5">
        <f t="shared" si="155"/>
        <v>0.66</v>
      </c>
      <c r="K2452" s="5">
        <f t="shared" si="156"/>
        <v>0.75</v>
      </c>
    </row>
    <row r="2453" spans="4:11" x14ac:dyDescent="0.25">
      <c r="D2453">
        <v>13702112</v>
      </c>
      <c r="E2453">
        <v>9</v>
      </c>
      <c r="F2453">
        <v>67</v>
      </c>
      <c r="G2453">
        <v>75</v>
      </c>
      <c r="H2453" s="5">
        <f t="shared" si="153"/>
        <v>13.391132000000178</v>
      </c>
      <c r="I2453" s="5">
        <f t="shared" si="154"/>
        <v>0.09</v>
      </c>
      <c r="J2453" s="5">
        <f t="shared" si="155"/>
        <v>0.67</v>
      </c>
      <c r="K2453" s="5">
        <f t="shared" si="156"/>
        <v>0.75</v>
      </c>
    </row>
    <row r="2454" spans="4:11" x14ac:dyDescent="0.25">
      <c r="D2454">
        <v>13707760</v>
      </c>
      <c r="E2454">
        <v>9</v>
      </c>
      <c r="F2454">
        <v>69</v>
      </c>
      <c r="G2454">
        <v>76</v>
      </c>
      <c r="H2454" s="5">
        <f t="shared" si="153"/>
        <v>13.396600000000179</v>
      </c>
      <c r="I2454" s="5">
        <f t="shared" si="154"/>
        <v>0.09</v>
      </c>
      <c r="J2454" s="5">
        <f t="shared" si="155"/>
        <v>0.69</v>
      </c>
      <c r="K2454" s="5">
        <f t="shared" si="156"/>
        <v>0.76</v>
      </c>
    </row>
    <row r="2455" spans="4:11" x14ac:dyDescent="0.25">
      <c r="D2455">
        <v>13713372</v>
      </c>
      <c r="E2455">
        <v>9</v>
      </c>
      <c r="F2455">
        <v>68</v>
      </c>
      <c r="G2455">
        <v>77</v>
      </c>
      <c r="H2455" s="5">
        <f t="shared" si="153"/>
        <v>13.402068000000179</v>
      </c>
      <c r="I2455" s="5">
        <f t="shared" si="154"/>
        <v>0.09</v>
      </c>
      <c r="J2455" s="5">
        <f t="shared" si="155"/>
        <v>0.68</v>
      </c>
      <c r="K2455" s="5">
        <f t="shared" si="156"/>
        <v>0.77</v>
      </c>
    </row>
    <row r="2456" spans="4:11" x14ac:dyDescent="0.25">
      <c r="D2456">
        <v>13719024</v>
      </c>
      <c r="E2456">
        <v>9</v>
      </c>
      <c r="F2456">
        <v>69</v>
      </c>
      <c r="G2456">
        <v>78</v>
      </c>
      <c r="H2456" s="5">
        <f t="shared" si="153"/>
        <v>13.40753600000018</v>
      </c>
      <c r="I2456" s="5">
        <f t="shared" si="154"/>
        <v>0.09</v>
      </c>
      <c r="J2456" s="5">
        <f t="shared" si="155"/>
        <v>0.69</v>
      </c>
      <c r="K2456" s="5">
        <f t="shared" si="156"/>
        <v>0.78</v>
      </c>
    </row>
    <row r="2457" spans="4:11" x14ac:dyDescent="0.25">
      <c r="D2457">
        <v>13724636</v>
      </c>
      <c r="E2457">
        <v>9</v>
      </c>
      <c r="F2457">
        <v>68</v>
      </c>
      <c r="G2457">
        <v>78</v>
      </c>
      <c r="H2457" s="5">
        <f t="shared" si="153"/>
        <v>13.41300400000018</v>
      </c>
      <c r="I2457" s="5">
        <f t="shared" si="154"/>
        <v>0.09</v>
      </c>
      <c r="J2457" s="5">
        <f t="shared" si="155"/>
        <v>0.68</v>
      </c>
      <c r="K2457" s="5">
        <f t="shared" si="156"/>
        <v>0.78</v>
      </c>
    </row>
    <row r="2458" spans="4:11" x14ac:dyDescent="0.25">
      <c r="D2458">
        <v>13730288</v>
      </c>
      <c r="E2458">
        <v>9</v>
      </c>
      <c r="F2458">
        <v>69</v>
      </c>
      <c r="G2458">
        <v>78</v>
      </c>
      <c r="H2458" s="5">
        <f t="shared" si="153"/>
        <v>13.418472000000181</v>
      </c>
      <c r="I2458" s="5">
        <f t="shared" si="154"/>
        <v>0.09</v>
      </c>
      <c r="J2458" s="5">
        <f t="shared" si="155"/>
        <v>0.69</v>
      </c>
      <c r="K2458" s="5">
        <f t="shared" si="156"/>
        <v>0.78</v>
      </c>
    </row>
    <row r="2459" spans="4:11" x14ac:dyDescent="0.25">
      <c r="D2459">
        <v>13735912</v>
      </c>
      <c r="E2459">
        <v>10</v>
      </c>
      <c r="F2459">
        <v>68</v>
      </c>
      <c r="G2459">
        <v>79</v>
      </c>
      <c r="H2459" s="5">
        <f t="shared" si="153"/>
        <v>13.423940000000181</v>
      </c>
      <c r="I2459" s="5">
        <f t="shared" si="154"/>
        <v>0.1</v>
      </c>
      <c r="J2459" s="5">
        <f t="shared" si="155"/>
        <v>0.68</v>
      </c>
      <c r="K2459" s="5">
        <f t="shared" si="156"/>
        <v>0.79</v>
      </c>
    </row>
    <row r="2460" spans="4:11" x14ac:dyDescent="0.25">
      <c r="D2460">
        <v>13741604</v>
      </c>
      <c r="E2460">
        <v>9</v>
      </c>
      <c r="F2460">
        <v>68</v>
      </c>
      <c r="G2460">
        <v>78</v>
      </c>
      <c r="H2460" s="5">
        <f t="shared" si="153"/>
        <v>13.429408000000182</v>
      </c>
      <c r="I2460" s="5">
        <f t="shared" si="154"/>
        <v>0.09</v>
      </c>
      <c r="J2460" s="5">
        <f t="shared" si="155"/>
        <v>0.68</v>
      </c>
      <c r="K2460" s="5">
        <f t="shared" si="156"/>
        <v>0.78</v>
      </c>
    </row>
    <row r="2461" spans="4:11" x14ac:dyDescent="0.25">
      <c r="D2461">
        <v>13747236</v>
      </c>
      <c r="E2461">
        <v>9</v>
      </c>
      <c r="F2461">
        <v>69</v>
      </c>
      <c r="G2461">
        <v>78</v>
      </c>
      <c r="H2461" s="5">
        <f t="shared" si="153"/>
        <v>13.434876000000182</v>
      </c>
      <c r="I2461" s="5">
        <f t="shared" si="154"/>
        <v>0.09</v>
      </c>
      <c r="J2461" s="5">
        <f t="shared" si="155"/>
        <v>0.69</v>
      </c>
      <c r="K2461" s="5">
        <f t="shared" si="156"/>
        <v>0.78</v>
      </c>
    </row>
    <row r="2462" spans="4:11" x14ac:dyDescent="0.25">
      <c r="D2462">
        <v>13752872</v>
      </c>
      <c r="E2462">
        <v>9</v>
      </c>
      <c r="F2462">
        <v>69</v>
      </c>
      <c r="G2462">
        <v>78</v>
      </c>
      <c r="H2462" s="5">
        <f t="shared" si="153"/>
        <v>13.440344000000183</v>
      </c>
      <c r="I2462" s="5">
        <f t="shared" si="154"/>
        <v>0.09</v>
      </c>
      <c r="J2462" s="5">
        <f t="shared" si="155"/>
        <v>0.69</v>
      </c>
      <c r="K2462" s="5">
        <f t="shared" si="156"/>
        <v>0.78</v>
      </c>
    </row>
    <row r="2463" spans="4:11" x14ac:dyDescent="0.25">
      <c r="D2463">
        <v>13758492</v>
      </c>
      <c r="E2463">
        <v>8</v>
      </c>
      <c r="F2463">
        <v>68</v>
      </c>
      <c r="G2463">
        <v>78</v>
      </c>
      <c r="H2463" s="5">
        <f t="shared" si="153"/>
        <v>13.445812000000183</v>
      </c>
      <c r="I2463" s="5">
        <f t="shared" si="154"/>
        <v>0.08</v>
      </c>
      <c r="J2463" s="5">
        <f t="shared" si="155"/>
        <v>0.68</v>
      </c>
      <c r="K2463" s="5">
        <f t="shared" si="156"/>
        <v>0.78</v>
      </c>
    </row>
    <row r="2464" spans="4:11" x14ac:dyDescent="0.25">
      <c r="D2464">
        <v>13764128</v>
      </c>
      <c r="E2464">
        <v>8</v>
      </c>
      <c r="F2464">
        <v>68</v>
      </c>
      <c r="G2464">
        <v>77</v>
      </c>
      <c r="H2464" s="5">
        <f t="shared" si="153"/>
        <v>13.451280000000184</v>
      </c>
      <c r="I2464" s="5">
        <f t="shared" si="154"/>
        <v>0.08</v>
      </c>
      <c r="J2464" s="5">
        <f t="shared" si="155"/>
        <v>0.68</v>
      </c>
      <c r="K2464" s="5">
        <f t="shared" si="156"/>
        <v>0.77</v>
      </c>
    </row>
    <row r="2465" spans="4:11" x14ac:dyDescent="0.25">
      <c r="D2465">
        <v>13769748</v>
      </c>
      <c r="E2465">
        <v>8</v>
      </c>
      <c r="F2465">
        <v>67</v>
      </c>
      <c r="G2465">
        <v>76</v>
      </c>
      <c r="H2465" s="5">
        <f t="shared" si="153"/>
        <v>13.456748000000184</v>
      </c>
      <c r="I2465" s="5">
        <f t="shared" si="154"/>
        <v>0.08</v>
      </c>
      <c r="J2465" s="5">
        <f t="shared" si="155"/>
        <v>0.67</v>
      </c>
      <c r="K2465" s="5">
        <f t="shared" si="156"/>
        <v>0.76</v>
      </c>
    </row>
    <row r="2466" spans="4:11" x14ac:dyDescent="0.25">
      <c r="D2466">
        <v>13775380</v>
      </c>
      <c r="E2466">
        <v>8</v>
      </c>
      <c r="F2466">
        <v>67</v>
      </c>
      <c r="G2466">
        <v>75</v>
      </c>
      <c r="H2466" s="5">
        <f t="shared" si="153"/>
        <v>13.462216000000184</v>
      </c>
      <c r="I2466" s="5">
        <f t="shared" si="154"/>
        <v>0.08</v>
      </c>
      <c r="J2466" s="5">
        <f t="shared" si="155"/>
        <v>0.67</v>
      </c>
      <c r="K2466" s="5">
        <f t="shared" si="156"/>
        <v>0.75</v>
      </c>
    </row>
    <row r="2467" spans="4:11" x14ac:dyDescent="0.25">
      <c r="D2467">
        <v>13781004</v>
      </c>
      <c r="E2467">
        <v>8</v>
      </c>
      <c r="F2467">
        <v>66</v>
      </c>
      <c r="G2467">
        <v>74</v>
      </c>
      <c r="H2467" s="5">
        <f t="shared" si="153"/>
        <v>13.467684000000185</v>
      </c>
      <c r="I2467" s="5">
        <f t="shared" si="154"/>
        <v>0.08</v>
      </c>
      <c r="J2467" s="5">
        <f t="shared" si="155"/>
        <v>0.66</v>
      </c>
      <c r="K2467" s="5">
        <f t="shared" si="156"/>
        <v>0.74</v>
      </c>
    </row>
    <row r="2468" spans="4:11" x14ac:dyDescent="0.25">
      <c r="D2468">
        <v>13786636</v>
      </c>
      <c r="E2468">
        <v>8</v>
      </c>
      <c r="F2468">
        <v>65</v>
      </c>
      <c r="G2468">
        <v>73</v>
      </c>
      <c r="H2468" s="5">
        <f t="shared" si="153"/>
        <v>13.473152000000185</v>
      </c>
      <c r="I2468" s="5">
        <f t="shared" si="154"/>
        <v>0.08</v>
      </c>
      <c r="J2468" s="5">
        <f t="shared" si="155"/>
        <v>0.65</v>
      </c>
      <c r="K2468" s="5">
        <f t="shared" si="156"/>
        <v>0.73</v>
      </c>
    </row>
    <row r="2469" spans="4:11" x14ac:dyDescent="0.25">
      <c r="D2469">
        <v>13792268</v>
      </c>
      <c r="E2469">
        <v>8</v>
      </c>
      <c r="F2469">
        <v>65</v>
      </c>
      <c r="G2469">
        <v>72</v>
      </c>
      <c r="H2469" s="5">
        <f t="shared" si="153"/>
        <v>13.478620000000186</v>
      </c>
      <c r="I2469" s="5">
        <f t="shared" si="154"/>
        <v>0.08</v>
      </c>
      <c r="J2469" s="5">
        <f t="shared" si="155"/>
        <v>0.65</v>
      </c>
      <c r="K2469" s="5">
        <f t="shared" si="156"/>
        <v>0.72</v>
      </c>
    </row>
    <row r="2470" spans="4:11" x14ac:dyDescent="0.25">
      <c r="D2470">
        <v>13797904</v>
      </c>
      <c r="E2470">
        <v>7</v>
      </c>
      <c r="F2470">
        <v>65</v>
      </c>
      <c r="G2470">
        <v>72</v>
      </c>
      <c r="H2470" s="5">
        <f t="shared" si="153"/>
        <v>13.484088000000186</v>
      </c>
      <c r="I2470" s="5">
        <f t="shared" si="154"/>
        <v>7.0000000000000007E-2</v>
      </c>
      <c r="J2470" s="5">
        <f t="shared" si="155"/>
        <v>0.65</v>
      </c>
      <c r="K2470" s="5">
        <f t="shared" si="156"/>
        <v>0.72</v>
      </c>
    </row>
    <row r="2471" spans="4:11" x14ac:dyDescent="0.25">
      <c r="D2471">
        <v>13803520</v>
      </c>
      <c r="E2471">
        <v>6</v>
      </c>
      <c r="F2471">
        <v>63</v>
      </c>
      <c r="G2471">
        <v>71</v>
      </c>
      <c r="H2471" s="5">
        <f t="shared" si="153"/>
        <v>13.489556000000187</v>
      </c>
      <c r="I2471" s="5">
        <f t="shared" si="154"/>
        <v>0.06</v>
      </c>
      <c r="J2471" s="5">
        <f t="shared" si="155"/>
        <v>0.63</v>
      </c>
      <c r="K2471" s="5">
        <f t="shared" si="156"/>
        <v>0.71</v>
      </c>
    </row>
    <row r="2472" spans="4:11" x14ac:dyDescent="0.25">
      <c r="D2472">
        <v>13809156</v>
      </c>
      <c r="E2472">
        <v>6</v>
      </c>
      <c r="F2472">
        <v>63</v>
      </c>
      <c r="G2472">
        <v>70</v>
      </c>
      <c r="H2472" s="5">
        <f t="shared" si="153"/>
        <v>13.495024000000187</v>
      </c>
      <c r="I2472" s="5">
        <f t="shared" si="154"/>
        <v>0.06</v>
      </c>
      <c r="J2472" s="5">
        <f t="shared" si="155"/>
        <v>0.63</v>
      </c>
      <c r="K2472" s="5">
        <f t="shared" si="156"/>
        <v>0.7</v>
      </c>
    </row>
    <row r="2473" spans="4:11" x14ac:dyDescent="0.25">
      <c r="D2473">
        <v>13814772</v>
      </c>
      <c r="E2473">
        <v>6</v>
      </c>
      <c r="F2473">
        <v>62</v>
      </c>
      <c r="G2473">
        <v>69</v>
      </c>
      <c r="H2473" s="5">
        <f t="shared" si="153"/>
        <v>13.500492000000188</v>
      </c>
      <c r="I2473" s="5">
        <f t="shared" si="154"/>
        <v>0.06</v>
      </c>
      <c r="J2473" s="5">
        <f t="shared" si="155"/>
        <v>0.62</v>
      </c>
      <c r="K2473" s="5">
        <f t="shared" si="156"/>
        <v>0.69</v>
      </c>
    </row>
    <row r="2474" spans="4:11" x14ac:dyDescent="0.25">
      <c r="D2474">
        <v>13820412</v>
      </c>
      <c r="E2474">
        <v>4</v>
      </c>
      <c r="F2474">
        <v>62</v>
      </c>
      <c r="G2474">
        <v>70</v>
      </c>
      <c r="H2474" s="5">
        <f t="shared" si="153"/>
        <v>13.505960000000188</v>
      </c>
      <c r="I2474" s="5">
        <f t="shared" si="154"/>
        <v>0.04</v>
      </c>
      <c r="J2474" s="5">
        <f t="shared" si="155"/>
        <v>0.62</v>
      </c>
      <c r="K2474" s="5">
        <f t="shared" si="156"/>
        <v>0.7</v>
      </c>
    </row>
    <row r="2475" spans="4:11" x14ac:dyDescent="0.25">
      <c r="D2475">
        <v>13826028</v>
      </c>
      <c r="E2475">
        <v>6</v>
      </c>
      <c r="F2475">
        <v>60</v>
      </c>
      <c r="G2475">
        <v>69</v>
      </c>
      <c r="H2475" s="5">
        <f t="shared" si="153"/>
        <v>13.511428000000189</v>
      </c>
      <c r="I2475" s="5">
        <f t="shared" si="154"/>
        <v>0.06</v>
      </c>
      <c r="J2475" s="5">
        <f t="shared" si="155"/>
        <v>0.6</v>
      </c>
      <c r="K2475" s="5">
        <f t="shared" si="156"/>
        <v>0.69</v>
      </c>
    </row>
    <row r="2476" spans="4:11" x14ac:dyDescent="0.25">
      <c r="D2476">
        <v>13831668</v>
      </c>
      <c r="E2476">
        <v>5</v>
      </c>
      <c r="F2476">
        <v>60</v>
      </c>
      <c r="G2476">
        <v>68</v>
      </c>
      <c r="H2476" s="5">
        <f t="shared" si="153"/>
        <v>13.516896000000189</v>
      </c>
      <c r="I2476" s="5">
        <f t="shared" si="154"/>
        <v>0.05</v>
      </c>
      <c r="J2476" s="5">
        <f t="shared" si="155"/>
        <v>0.6</v>
      </c>
      <c r="K2476" s="5">
        <f t="shared" si="156"/>
        <v>0.68</v>
      </c>
    </row>
    <row r="2477" spans="4:11" x14ac:dyDescent="0.25">
      <c r="D2477">
        <v>13837292</v>
      </c>
      <c r="E2477">
        <v>5</v>
      </c>
      <c r="F2477">
        <v>59</v>
      </c>
      <c r="G2477">
        <v>69</v>
      </c>
      <c r="H2477" s="5">
        <f t="shared" si="153"/>
        <v>13.52236400000019</v>
      </c>
      <c r="I2477" s="5">
        <f t="shared" si="154"/>
        <v>0.05</v>
      </c>
      <c r="J2477" s="5">
        <f t="shared" si="155"/>
        <v>0.59</v>
      </c>
      <c r="K2477" s="5">
        <f t="shared" si="156"/>
        <v>0.69</v>
      </c>
    </row>
    <row r="2478" spans="4:11" x14ac:dyDescent="0.25">
      <c r="D2478">
        <v>13842932</v>
      </c>
      <c r="E2478">
        <v>6</v>
      </c>
      <c r="F2478">
        <v>61</v>
      </c>
      <c r="G2478">
        <v>67</v>
      </c>
      <c r="H2478" s="5">
        <f t="shared" si="153"/>
        <v>13.52783200000019</v>
      </c>
      <c r="I2478" s="5">
        <f t="shared" si="154"/>
        <v>0.06</v>
      </c>
      <c r="J2478" s="5">
        <f t="shared" si="155"/>
        <v>0.61</v>
      </c>
      <c r="K2478" s="5">
        <f t="shared" si="156"/>
        <v>0.67</v>
      </c>
    </row>
    <row r="2479" spans="4:11" x14ac:dyDescent="0.25">
      <c r="D2479">
        <v>13848548</v>
      </c>
      <c r="E2479">
        <v>4</v>
      </c>
      <c r="F2479">
        <v>61</v>
      </c>
      <c r="G2479">
        <v>68</v>
      </c>
      <c r="H2479" s="5">
        <f t="shared" si="153"/>
        <v>13.533300000000191</v>
      </c>
      <c r="I2479" s="5">
        <f t="shared" si="154"/>
        <v>0.04</v>
      </c>
      <c r="J2479" s="5">
        <f t="shared" si="155"/>
        <v>0.61</v>
      </c>
      <c r="K2479" s="5">
        <f t="shared" si="156"/>
        <v>0.68</v>
      </c>
    </row>
    <row r="2480" spans="4:11" x14ac:dyDescent="0.25">
      <c r="D2480">
        <v>13854188</v>
      </c>
      <c r="E2480">
        <v>4</v>
      </c>
      <c r="F2480">
        <v>59</v>
      </c>
      <c r="G2480">
        <v>67</v>
      </c>
      <c r="H2480" s="5">
        <f t="shared" si="153"/>
        <v>13.538768000000191</v>
      </c>
      <c r="I2480" s="5">
        <f t="shared" si="154"/>
        <v>0.04</v>
      </c>
      <c r="J2480" s="5">
        <f t="shared" si="155"/>
        <v>0.59</v>
      </c>
      <c r="K2480" s="5">
        <f t="shared" si="156"/>
        <v>0.67</v>
      </c>
    </row>
    <row r="2481" spans="4:11" x14ac:dyDescent="0.25">
      <c r="D2481">
        <v>13859812</v>
      </c>
      <c r="E2481">
        <v>5</v>
      </c>
      <c r="F2481">
        <v>61</v>
      </c>
      <c r="G2481">
        <v>67</v>
      </c>
      <c r="H2481" s="5">
        <f t="shared" si="153"/>
        <v>13.544236000000192</v>
      </c>
      <c r="I2481" s="5">
        <f t="shared" si="154"/>
        <v>0.05</v>
      </c>
      <c r="J2481" s="5">
        <f t="shared" si="155"/>
        <v>0.61</v>
      </c>
      <c r="K2481" s="5">
        <f t="shared" si="156"/>
        <v>0.67</v>
      </c>
    </row>
    <row r="2482" spans="4:11" x14ac:dyDescent="0.25">
      <c r="D2482">
        <v>13865452</v>
      </c>
      <c r="E2482">
        <v>5</v>
      </c>
      <c r="F2482">
        <v>60</v>
      </c>
      <c r="G2482">
        <v>67</v>
      </c>
      <c r="H2482" s="5">
        <f t="shared" si="153"/>
        <v>13.549704000000192</v>
      </c>
      <c r="I2482" s="5">
        <f t="shared" si="154"/>
        <v>0.05</v>
      </c>
      <c r="J2482" s="5">
        <f t="shared" si="155"/>
        <v>0.6</v>
      </c>
      <c r="K2482" s="5">
        <f t="shared" si="156"/>
        <v>0.67</v>
      </c>
    </row>
    <row r="2483" spans="4:11" x14ac:dyDescent="0.25">
      <c r="D2483">
        <v>13871068</v>
      </c>
      <c r="E2483">
        <v>6</v>
      </c>
      <c r="F2483">
        <v>62</v>
      </c>
      <c r="G2483">
        <v>69</v>
      </c>
      <c r="H2483" s="5">
        <f t="shared" si="153"/>
        <v>13.555172000000193</v>
      </c>
      <c r="I2483" s="5">
        <f t="shared" si="154"/>
        <v>0.06</v>
      </c>
      <c r="J2483" s="5">
        <f t="shared" si="155"/>
        <v>0.62</v>
      </c>
      <c r="K2483" s="5">
        <f t="shared" si="156"/>
        <v>0.69</v>
      </c>
    </row>
    <row r="2484" spans="4:11" x14ac:dyDescent="0.25">
      <c r="D2484">
        <v>13876716</v>
      </c>
      <c r="E2484">
        <v>5</v>
      </c>
      <c r="F2484">
        <v>62</v>
      </c>
      <c r="G2484">
        <v>69</v>
      </c>
      <c r="H2484" s="5">
        <f t="shared" si="153"/>
        <v>13.560640000000193</v>
      </c>
      <c r="I2484" s="5">
        <f t="shared" si="154"/>
        <v>0.05</v>
      </c>
      <c r="J2484" s="5">
        <f t="shared" si="155"/>
        <v>0.62</v>
      </c>
      <c r="K2484" s="5">
        <f t="shared" si="156"/>
        <v>0.69</v>
      </c>
    </row>
    <row r="2485" spans="4:11" x14ac:dyDescent="0.25">
      <c r="D2485">
        <v>13882332</v>
      </c>
      <c r="E2485">
        <v>6</v>
      </c>
      <c r="F2485">
        <v>62</v>
      </c>
      <c r="G2485">
        <v>70</v>
      </c>
      <c r="H2485" s="5">
        <f t="shared" si="153"/>
        <v>13.566108000000193</v>
      </c>
      <c r="I2485" s="5">
        <f t="shared" si="154"/>
        <v>0.06</v>
      </c>
      <c r="J2485" s="5">
        <f t="shared" si="155"/>
        <v>0.62</v>
      </c>
      <c r="K2485" s="5">
        <f t="shared" si="156"/>
        <v>0.7</v>
      </c>
    </row>
    <row r="2486" spans="4:11" x14ac:dyDescent="0.25">
      <c r="D2486">
        <v>13887980</v>
      </c>
      <c r="E2486">
        <v>6</v>
      </c>
      <c r="F2486">
        <v>63</v>
      </c>
      <c r="G2486">
        <v>72</v>
      </c>
      <c r="H2486" s="5">
        <f t="shared" si="153"/>
        <v>13.571576000000194</v>
      </c>
      <c r="I2486" s="5">
        <f t="shared" si="154"/>
        <v>0.06</v>
      </c>
      <c r="J2486" s="5">
        <f t="shared" si="155"/>
        <v>0.63</v>
      </c>
      <c r="K2486" s="5">
        <f t="shared" si="156"/>
        <v>0.72</v>
      </c>
    </row>
    <row r="2487" spans="4:11" x14ac:dyDescent="0.25">
      <c r="D2487">
        <v>13893596</v>
      </c>
      <c r="E2487">
        <v>6</v>
      </c>
      <c r="F2487">
        <v>63</v>
      </c>
      <c r="G2487">
        <v>72</v>
      </c>
      <c r="H2487" s="5">
        <f t="shared" si="153"/>
        <v>13.577044000000194</v>
      </c>
      <c r="I2487" s="5">
        <f t="shared" si="154"/>
        <v>0.06</v>
      </c>
      <c r="J2487" s="5">
        <f t="shared" si="155"/>
        <v>0.63</v>
      </c>
      <c r="K2487" s="5">
        <f t="shared" si="156"/>
        <v>0.72</v>
      </c>
    </row>
    <row r="2488" spans="4:11" x14ac:dyDescent="0.25">
      <c r="D2488">
        <v>13899244</v>
      </c>
      <c r="E2488">
        <v>7</v>
      </c>
      <c r="F2488">
        <v>64</v>
      </c>
      <c r="G2488">
        <v>73</v>
      </c>
      <c r="H2488" s="5">
        <f t="shared" si="153"/>
        <v>13.582512000000195</v>
      </c>
      <c r="I2488" s="5">
        <f t="shared" si="154"/>
        <v>7.0000000000000007E-2</v>
      </c>
      <c r="J2488" s="5">
        <f t="shared" si="155"/>
        <v>0.64</v>
      </c>
      <c r="K2488" s="5">
        <f t="shared" si="156"/>
        <v>0.73</v>
      </c>
    </row>
    <row r="2489" spans="4:11" x14ac:dyDescent="0.25">
      <c r="D2489">
        <v>13904868</v>
      </c>
      <c r="E2489">
        <v>7</v>
      </c>
      <c r="F2489">
        <v>64</v>
      </c>
      <c r="G2489">
        <v>74</v>
      </c>
      <c r="H2489" s="5">
        <f t="shared" si="153"/>
        <v>13.587980000000195</v>
      </c>
      <c r="I2489" s="5">
        <f t="shared" si="154"/>
        <v>7.0000000000000007E-2</v>
      </c>
      <c r="J2489" s="5">
        <f t="shared" si="155"/>
        <v>0.64</v>
      </c>
      <c r="K2489" s="5">
        <f t="shared" si="156"/>
        <v>0.74</v>
      </c>
    </row>
    <row r="2490" spans="4:11" x14ac:dyDescent="0.25">
      <c r="D2490">
        <v>13910508</v>
      </c>
      <c r="E2490">
        <v>7</v>
      </c>
      <c r="F2490">
        <v>65</v>
      </c>
      <c r="G2490">
        <v>74</v>
      </c>
      <c r="H2490" s="5">
        <f t="shared" si="153"/>
        <v>13.593448000000196</v>
      </c>
      <c r="I2490" s="5">
        <f t="shared" si="154"/>
        <v>7.0000000000000007E-2</v>
      </c>
      <c r="J2490" s="5">
        <f t="shared" si="155"/>
        <v>0.65</v>
      </c>
      <c r="K2490" s="5">
        <f t="shared" si="156"/>
        <v>0.74</v>
      </c>
    </row>
    <row r="2491" spans="4:11" x14ac:dyDescent="0.25">
      <c r="D2491">
        <v>13916124</v>
      </c>
      <c r="E2491">
        <v>7</v>
      </c>
      <c r="F2491">
        <v>66</v>
      </c>
      <c r="G2491">
        <v>75</v>
      </c>
      <c r="H2491" s="5">
        <f t="shared" si="153"/>
        <v>13.598916000000196</v>
      </c>
      <c r="I2491" s="5">
        <f t="shared" si="154"/>
        <v>7.0000000000000007E-2</v>
      </c>
      <c r="J2491" s="5">
        <f t="shared" si="155"/>
        <v>0.66</v>
      </c>
      <c r="K2491" s="5">
        <f t="shared" si="156"/>
        <v>0.75</v>
      </c>
    </row>
    <row r="2492" spans="4:11" x14ac:dyDescent="0.25">
      <c r="D2492">
        <v>13921772</v>
      </c>
      <c r="E2492">
        <v>8</v>
      </c>
      <c r="F2492">
        <v>67</v>
      </c>
      <c r="G2492">
        <v>75</v>
      </c>
      <c r="H2492" s="5">
        <f t="shared" si="153"/>
        <v>13.604384000000197</v>
      </c>
      <c r="I2492" s="5">
        <f t="shared" si="154"/>
        <v>0.08</v>
      </c>
      <c r="J2492" s="5">
        <f t="shared" si="155"/>
        <v>0.67</v>
      </c>
      <c r="K2492" s="5">
        <f t="shared" si="156"/>
        <v>0.75</v>
      </c>
    </row>
    <row r="2493" spans="4:11" x14ac:dyDescent="0.25">
      <c r="D2493">
        <v>13927396</v>
      </c>
      <c r="E2493">
        <v>9</v>
      </c>
      <c r="F2493">
        <v>67</v>
      </c>
      <c r="G2493">
        <v>76</v>
      </c>
      <c r="H2493" s="5">
        <f t="shared" si="153"/>
        <v>13.609852000000197</v>
      </c>
      <c r="I2493" s="5">
        <f t="shared" si="154"/>
        <v>0.09</v>
      </c>
      <c r="J2493" s="5">
        <f t="shared" si="155"/>
        <v>0.67</v>
      </c>
      <c r="K2493" s="5">
        <f t="shared" si="156"/>
        <v>0.76</v>
      </c>
    </row>
    <row r="2494" spans="4:11" x14ac:dyDescent="0.25">
      <c r="D2494">
        <v>13933040</v>
      </c>
      <c r="E2494">
        <v>8</v>
      </c>
      <c r="F2494">
        <v>68</v>
      </c>
      <c r="G2494">
        <v>77</v>
      </c>
      <c r="H2494" s="5">
        <f t="shared" si="153"/>
        <v>13.615320000000198</v>
      </c>
      <c r="I2494" s="5">
        <f t="shared" si="154"/>
        <v>0.08</v>
      </c>
      <c r="J2494" s="5">
        <f t="shared" si="155"/>
        <v>0.68</v>
      </c>
      <c r="K2494" s="5">
        <f t="shared" si="156"/>
        <v>0.77</v>
      </c>
    </row>
    <row r="2495" spans="4:11" x14ac:dyDescent="0.25">
      <c r="D2495">
        <v>13938656</v>
      </c>
      <c r="E2495">
        <v>9</v>
      </c>
      <c r="F2495">
        <v>68</v>
      </c>
      <c r="G2495">
        <v>78</v>
      </c>
      <c r="H2495" s="5">
        <f t="shared" si="153"/>
        <v>13.620788000000198</v>
      </c>
      <c r="I2495" s="5">
        <f t="shared" si="154"/>
        <v>0.09</v>
      </c>
      <c r="J2495" s="5">
        <f t="shared" si="155"/>
        <v>0.68</v>
      </c>
      <c r="K2495" s="5">
        <f t="shared" si="156"/>
        <v>0.78</v>
      </c>
    </row>
    <row r="2496" spans="4:11" x14ac:dyDescent="0.25">
      <c r="D2496">
        <v>13944300</v>
      </c>
      <c r="E2496">
        <v>9</v>
      </c>
      <c r="F2496">
        <v>68</v>
      </c>
      <c r="G2496">
        <v>77</v>
      </c>
      <c r="H2496" s="5">
        <f t="shared" si="153"/>
        <v>13.626256000000199</v>
      </c>
      <c r="I2496" s="5">
        <f t="shared" si="154"/>
        <v>0.09</v>
      </c>
      <c r="J2496" s="5">
        <f t="shared" si="155"/>
        <v>0.68</v>
      </c>
      <c r="K2496" s="5">
        <f t="shared" si="156"/>
        <v>0.77</v>
      </c>
    </row>
    <row r="2497" spans="4:11" x14ac:dyDescent="0.25">
      <c r="D2497">
        <v>13949924</v>
      </c>
      <c r="E2497">
        <v>9</v>
      </c>
      <c r="F2497">
        <v>69</v>
      </c>
      <c r="G2497">
        <v>78</v>
      </c>
      <c r="H2497" s="5">
        <f t="shared" si="153"/>
        <v>13.631724000000199</v>
      </c>
      <c r="I2497" s="5">
        <f t="shared" si="154"/>
        <v>0.09</v>
      </c>
      <c r="J2497" s="5">
        <f t="shared" si="155"/>
        <v>0.69</v>
      </c>
      <c r="K2497" s="5">
        <f t="shared" si="156"/>
        <v>0.78</v>
      </c>
    </row>
    <row r="2498" spans="4:11" x14ac:dyDescent="0.25">
      <c r="D2498">
        <v>13955568</v>
      </c>
      <c r="E2498">
        <v>9</v>
      </c>
      <c r="F2498">
        <v>70</v>
      </c>
      <c r="G2498">
        <v>79</v>
      </c>
      <c r="H2498" s="5">
        <f t="shared" si="153"/>
        <v>13.6371920000002</v>
      </c>
      <c r="I2498" s="5">
        <f t="shared" si="154"/>
        <v>0.09</v>
      </c>
      <c r="J2498" s="5">
        <f t="shared" si="155"/>
        <v>0.7</v>
      </c>
      <c r="K2498" s="5">
        <f t="shared" si="156"/>
        <v>0.79</v>
      </c>
    </row>
    <row r="2499" spans="4:11" x14ac:dyDescent="0.25">
      <c r="D2499">
        <v>13961184</v>
      </c>
      <c r="E2499">
        <v>8</v>
      </c>
      <c r="F2499">
        <v>70</v>
      </c>
      <c r="G2499">
        <v>79</v>
      </c>
      <c r="H2499" s="5">
        <f t="shared" si="153"/>
        <v>13.6426600000002</v>
      </c>
      <c r="I2499" s="5">
        <f t="shared" si="154"/>
        <v>0.08</v>
      </c>
      <c r="J2499" s="5">
        <f t="shared" si="155"/>
        <v>0.7</v>
      </c>
      <c r="K2499" s="5">
        <f t="shared" si="156"/>
        <v>0.79</v>
      </c>
    </row>
    <row r="2500" spans="4:11" x14ac:dyDescent="0.25">
      <c r="D2500">
        <v>13966832</v>
      </c>
      <c r="E2500">
        <v>9</v>
      </c>
      <c r="F2500">
        <v>69</v>
      </c>
      <c r="G2500">
        <v>78</v>
      </c>
      <c r="H2500" s="5">
        <f t="shared" si="153"/>
        <v>13.648128000000201</v>
      </c>
      <c r="I2500" s="5">
        <f t="shared" si="154"/>
        <v>0.09</v>
      </c>
      <c r="J2500" s="5">
        <f t="shared" si="155"/>
        <v>0.69</v>
      </c>
      <c r="K2500" s="5">
        <f t="shared" si="156"/>
        <v>0.78</v>
      </c>
    </row>
    <row r="2501" spans="4:11" x14ac:dyDescent="0.25">
      <c r="D2501">
        <v>13972456</v>
      </c>
      <c r="E2501">
        <v>8</v>
      </c>
      <c r="F2501">
        <v>69</v>
      </c>
      <c r="G2501">
        <v>78</v>
      </c>
      <c r="H2501" s="5">
        <f t="shared" ref="H2501:H2564" si="157">H2500+$G$3</f>
        <v>13.653596000000201</v>
      </c>
      <c r="I2501" s="5">
        <f t="shared" ref="I2501:I2564" si="158">E2501/100</f>
        <v>0.08</v>
      </c>
      <c r="J2501" s="5">
        <f t="shared" ref="J2501:J2564" si="159">F2501/100</f>
        <v>0.69</v>
      </c>
      <c r="K2501" s="5">
        <f t="shared" ref="K2501:K2564" si="160">G2501/100</f>
        <v>0.78</v>
      </c>
    </row>
    <row r="2502" spans="4:11" x14ac:dyDescent="0.25">
      <c r="D2502">
        <v>13978092</v>
      </c>
      <c r="E2502">
        <v>8</v>
      </c>
      <c r="F2502">
        <v>67</v>
      </c>
      <c r="G2502">
        <v>78</v>
      </c>
      <c r="H2502" s="5">
        <f t="shared" si="157"/>
        <v>13.659064000000201</v>
      </c>
      <c r="I2502" s="5">
        <f t="shared" si="158"/>
        <v>0.08</v>
      </c>
      <c r="J2502" s="5">
        <f t="shared" si="159"/>
        <v>0.67</v>
      </c>
      <c r="K2502" s="5">
        <f t="shared" si="160"/>
        <v>0.78</v>
      </c>
    </row>
    <row r="2503" spans="4:11" x14ac:dyDescent="0.25">
      <c r="D2503">
        <v>13983720</v>
      </c>
      <c r="E2503">
        <v>8</v>
      </c>
      <c r="F2503">
        <v>69</v>
      </c>
      <c r="G2503">
        <v>77</v>
      </c>
      <c r="H2503" s="5">
        <f t="shared" si="157"/>
        <v>13.664532000000202</v>
      </c>
      <c r="I2503" s="5">
        <f t="shared" si="158"/>
        <v>0.08</v>
      </c>
      <c r="J2503" s="5">
        <f t="shared" si="159"/>
        <v>0.69</v>
      </c>
      <c r="K2503" s="5">
        <f t="shared" si="160"/>
        <v>0.77</v>
      </c>
    </row>
    <row r="2504" spans="4:11" x14ac:dyDescent="0.25">
      <c r="D2504">
        <v>13989360</v>
      </c>
      <c r="E2504">
        <v>7</v>
      </c>
      <c r="F2504">
        <v>67</v>
      </c>
      <c r="G2504">
        <v>76</v>
      </c>
      <c r="H2504" s="5">
        <f t="shared" si="157"/>
        <v>13.670000000000202</v>
      </c>
      <c r="I2504" s="5">
        <f t="shared" si="158"/>
        <v>7.0000000000000007E-2</v>
      </c>
      <c r="J2504" s="5">
        <f t="shared" si="159"/>
        <v>0.67</v>
      </c>
      <c r="K2504" s="5">
        <f t="shared" si="160"/>
        <v>0.76</v>
      </c>
    </row>
    <row r="2505" spans="4:11" x14ac:dyDescent="0.25">
      <c r="D2505">
        <v>13994972</v>
      </c>
      <c r="E2505">
        <v>8</v>
      </c>
      <c r="F2505">
        <v>67</v>
      </c>
      <c r="G2505">
        <v>76</v>
      </c>
      <c r="H2505" s="5">
        <f t="shared" si="157"/>
        <v>13.675468000000203</v>
      </c>
      <c r="I2505" s="5">
        <f t="shared" si="158"/>
        <v>0.08</v>
      </c>
      <c r="J2505" s="5">
        <f t="shared" si="159"/>
        <v>0.67</v>
      </c>
      <c r="K2505" s="5">
        <f t="shared" si="160"/>
        <v>0.76</v>
      </c>
    </row>
    <row r="2506" spans="4:11" x14ac:dyDescent="0.25">
      <c r="D2506">
        <v>14000624</v>
      </c>
      <c r="E2506">
        <v>8</v>
      </c>
      <c r="F2506">
        <v>66</v>
      </c>
      <c r="G2506">
        <v>74</v>
      </c>
      <c r="H2506" s="5">
        <f t="shared" si="157"/>
        <v>13.680936000000203</v>
      </c>
      <c r="I2506" s="5">
        <f t="shared" si="158"/>
        <v>0.08</v>
      </c>
      <c r="J2506" s="5">
        <f t="shared" si="159"/>
        <v>0.66</v>
      </c>
      <c r="K2506" s="5">
        <f t="shared" si="160"/>
        <v>0.74</v>
      </c>
    </row>
    <row r="2507" spans="4:11" x14ac:dyDescent="0.25">
      <c r="D2507">
        <v>14006244</v>
      </c>
      <c r="E2507">
        <v>6</v>
      </c>
      <c r="F2507">
        <v>66</v>
      </c>
      <c r="G2507">
        <v>74</v>
      </c>
      <c r="H2507" s="5">
        <f t="shared" si="157"/>
        <v>13.686404000000204</v>
      </c>
      <c r="I2507" s="5">
        <f t="shared" si="158"/>
        <v>0.06</v>
      </c>
      <c r="J2507" s="5">
        <f t="shared" si="159"/>
        <v>0.66</v>
      </c>
      <c r="K2507" s="5">
        <f t="shared" si="160"/>
        <v>0.74</v>
      </c>
    </row>
    <row r="2508" spans="4:11" x14ac:dyDescent="0.25">
      <c r="D2508">
        <v>14011884</v>
      </c>
      <c r="E2508">
        <v>8</v>
      </c>
      <c r="F2508">
        <v>64</v>
      </c>
      <c r="G2508">
        <v>73</v>
      </c>
      <c r="H2508" s="5">
        <f t="shared" si="157"/>
        <v>13.691872000000204</v>
      </c>
      <c r="I2508" s="5">
        <f t="shared" si="158"/>
        <v>0.08</v>
      </c>
      <c r="J2508" s="5">
        <f t="shared" si="159"/>
        <v>0.64</v>
      </c>
      <c r="K2508" s="5">
        <f t="shared" si="160"/>
        <v>0.73</v>
      </c>
    </row>
    <row r="2509" spans="4:11" x14ac:dyDescent="0.25">
      <c r="D2509">
        <v>14017508</v>
      </c>
      <c r="E2509">
        <v>7</v>
      </c>
      <c r="F2509">
        <v>65</v>
      </c>
      <c r="G2509">
        <v>72</v>
      </c>
      <c r="H2509" s="5">
        <f t="shared" si="157"/>
        <v>13.697340000000205</v>
      </c>
      <c r="I2509" s="5">
        <f t="shared" si="158"/>
        <v>7.0000000000000007E-2</v>
      </c>
      <c r="J2509" s="5">
        <f t="shared" si="159"/>
        <v>0.65</v>
      </c>
      <c r="K2509" s="5">
        <f t="shared" si="160"/>
        <v>0.72</v>
      </c>
    </row>
    <row r="2510" spans="4:11" x14ac:dyDescent="0.25">
      <c r="D2510">
        <v>14023148</v>
      </c>
      <c r="E2510">
        <v>7</v>
      </c>
      <c r="F2510">
        <v>63</v>
      </c>
      <c r="G2510">
        <v>71</v>
      </c>
      <c r="H2510" s="5">
        <f t="shared" si="157"/>
        <v>13.702808000000205</v>
      </c>
      <c r="I2510" s="5">
        <f t="shared" si="158"/>
        <v>7.0000000000000007E-2</v>
      </c>
      <c r="J2510" s="5">
        <f t="shared" si="159"/>
        <v>0.63</v>
      </c>
      <c r="K2510" s="5">
        <f t="shared" si="160"/>
        <v>0.71</v>
      </c>
    </row>
    <row r="2511" spans="4:11" x14ac:dyDescent="0.25">
      <c r="D2511">
        <v>14028768</v>
      </c>
      <c r="E2511">
        <v>6</v>
      </c>
      <c r="F2511">
        <v>63</v>
      </c>
      <c r="G2511">
        <v>71</v>
      </c>
      <c r="H2511" s="5">
        <f t="shared" si="157"/>
        <v>13.708276000000206</v>
      </c>
      <c r="I2511" s="5">
        <f t="shared" si="158"/>
        <v>0.06</v>
      </c>
      <c r="J2511" s="5">
        <f t="shared" si="159"/>
        <v>0.63</v>
      </c>
      <c r="K2511" s="5">
        <f t="shared" si="160"/>
        <v>0.71</v>
      </c>
    </row>
    <row r="2512" spans="4:11" x14ac:dyDescent="0.25">
      <c r="D2512">
        <v>14034412</v>
      </c>
      <c r="E2512">
        <v>6</v>
      </c>
      <c r="F2512">
        <v>62</v>
      </c>
      <c r="G2512">
        <v>69</v>
      </c>
      <c r="H2512" s="5">
        <f t="shared" si="157"/>
        <v>13.713744000000206</v>
      </c>
      <c r="I2512" s="5">
        <f t="shared" si="158"/>
        <v>0.06</v>
      </c>
      <c r="J2512" s="5">
        <f t="shared" si="159"/>
        <v>0.62</v>
      </c>
      <c r="K2512" s="5">
        <f t="shared" si="160"/>
        <v>0.69</v>
      </c>
    </row>
    <row r="2513" spans="4:11" x14ac:dyDescent="0.25">
      <c r="D2513">
        <v>14040036</v>
      </c>
      <c r="E2513">
        <v>5</v>
      </c>
      <c r="F2513">
        <v>61</v>
      </c>
      <c r="G2513">
        <v>69</v>
      </c>
      <c r="H2513" s="5">
        <f t="shared" si="157"/>
        <v>13.719212000000207</v>
      </c>
      <c r="I2513" s="5">
        <f t="shared" si="158"/>
        <v>0.05</v>
      </c>
      <c r="J2513" s="5">
        <f t="shared" si="159"/>
        <v>0.61</v>
      </c>
      <c r="K2513" s="5">
        <f t="shared" si="160"/>
        <v>0.69</v>
      </c>
    </row>
    <row r="2514" spans="4:11" x14ac:dyDescent="0.25">
      <c r="D2514">
        <v>14045676</v>
      </c>
      <c r="E2514">
        <v>5</v>
      </c>
      <c r="F2514">
        <v>62</v>
      </c>
      <c r="G2514">
        <v>69</v>
      </c>
      <c r="H2514" s="5">
        <f t="shared" si="157"/>
        <v>13.724680000000207</v>
      </c>
      <c r="I2514" s="5">
        <f t="shared" si="158"/>
        <v>0.05</v>
      </c>
      <c r="J2514" s="5">
        <f t="shared" si="159"/>
        <v>0.62</v>
      </c>
      <c r="K2514" s="5">
        <f t="shared" si="160"/>
        <v>0.69</v>
      </c>
    </row>
    <row r="2515" spans="4:11" x14ac:dyDescent="0.25">
      <c r="D2515">
        <v>14051292</v>
      </c>
      <c r="E2515">
        <v>5</v>
      </c>
      <c r="F2515">
        <v>61</v>
      </c>
      <c r="G2515">
        <v>69</v>
      </c>
      <c r="H2515" s="5">
        <f t="shared" si="157"/>
        <v>13.730148000000208</v>
      </c>
      <c r="I2515" s="5">
        <f t="shared" si="158"/>
        <v>0.05</v>
      </c>
      <c r="J2515" s="5">
        <f t="shared" si="159"/>
        <v>0.61</v>
      </c>
      <c r="K2515" s="5">
        <f t="shared" si="160"/>
        <v>0.69</v>
      </c>
    </row>
    <row r="2516" spans="4:11" x14ac:dyDescent="0.25">
      <c r="D2516">
        <v>14056940</v>
      </c>
      <c r="E2516">
        <v>5</v>
      </c>
      <c r="F2516">
        <v>61</v>
      </c>
      <c r="G2516">
        <v>68</v>
      </c>
      <c r="H2516" s="5">
        <f t="shared" si="157"/>
        <v>13.735616000000208</v>
      </c>
      <c r="I2516" s="5">
        <f t="shared" si="158"/>
        <v>0.05</v>
      </c>
      <c r="J2516" s="5">
        <f t="shared" si="159"/>
        <v>0.61</v>
      </c>
      <c r="K2516" s="5">
        <f t="shared" si="160"/>
        <v>0.68</v>
      </c>
    </row>
    <row r="2517" spans="4:11" x14ac:dyDescent="0.25">
      <c r="D2517">
        <v>14062556</v>
      </c>
      <c r="E2517">
        <v>4</v>
      </c>
      <c r="F2517">
        <v>60</v>
      </c>
      <c r="G2517">
        <v>68</v>
      </c>
      <c r="H2517" s="5">
        <f t="shared" si="157"/>
        <v>13.741084000000209</v>
      </c>
      <c r="I2517" s="5">
        <f t="shared" si="158"/>
        <v>0.04</v>
      </c>
      <c r="J2517" s="5">
        <f t="shared" si="159"/>
        <v>0.6</v>
      </c>
      <c r="K2517" s="5">
        <f t="shared" si="160"/>
        <v>0.68</v>
      </c>
    </row>
    <row r="2518" spans="4:11" x14ac:dyDescent="0.25">
      <c r="D2518">
        <v>14068204</v>
      </c>
      <c r="E2518">
        <v>5</v>
      </c>
      <c r="F2518">
        <v>61</v>
      </c>
      <c r="G2518">
        <v>68</v>
      </c>
      <c r="H2518" s="5">
        <f t="shared" si="157"/>
        <v>13.746552000000209</v>
      </c>
      <c r="I2518" s="5">
        <f t="shared" si="158"/>
        <v>0.05</v>
      </c>
      <c r="J2518" s="5">
        <f t="shared" si="159"/>
        <v>0.61</v>
      </c>
      <c r="K2518" s="5">
        <f t="shared" si="160"/>
        <v>0.68</v>
      </c>
    </row>
    <row r="2519" spans="4:11" x14ac:dyDescent="0.25">
      <c r="D2519">
        <v>14073828</v>
      </c>
      <c r="E2519">
        <v>6</v>
      </c>
      <c r="F2519">
        <v>61</v>
      </c>
      <c r="G2519">
        <v>67</v>
      </c>
      <c r="H2519" s="5">
        <f t="shared" si="157"/>
        <v>13.75202000000021</v>
      </c>
      <c r="I2519" s="5">
        <f t="shared" si="158"/>
        <v>0.06</v>
      </c>
      <c r="J2519" s="5">
        <f t="shared" si="159"/>
        <v>0.61</v>
      </c>
      <c r="K2519" s="5">
        <f t="shared" si="160"/>
        <v>0.67</v>
      </c>
    </row>
    <row r="2520" spans="4:11" x14ac:dyDescent="0.25">
      <c r="D2520">
        <v>14079468</v>
      </c>
      <c r="E2520">
        <v>5</v>
      </c>
      <c r="F2520">
        <v>61</v>
      </c>
      <c r="G2520">
        <v>68</v>
      </c>
      <c r="H2520" s="5">
        <f t="shared" si="157"/>
        <v>13.75748800000021</v>
      </c>
      <c r="I2520" s="5">
        <f t="shared" si="158"/>
        <v>0.05</v>
      </c>
      <c r="J2520" s="5">
        <f t="shared" si="159"/>
        <v>0.61</v>
      </c>
      <c r="K2520" s="5">
        <f t="shared" si="160"/>
        <v>0.68</v>
      </c>
    </row>
    <row r="2521" spans="4:11" x14ac:dyDescent="0.25">
      <c r="D2521">
        <v>14085084</v>
      </c>
      <c r="E2521">
        <v>4</v>
      </c>
      <c r="F2521">
        <v>60</v>
      </c>
      <c r="G2521">
        <v>68</v>
      </c>
      <c r="H2521" s="5">
        <f t="shared" si="157"/>
        <v>13.76295600000021</v>
      </c>
      <c r="I2521" s="5">
        <f t="shared" si="158"/>
        <v>0.04</v>
      </c>
      <c r="J2521" s="5">
        <f t="shared" si="159"/>
        <v>0.6</v>
      </c>
      <c r="K2521" s="5">
        <f t="shared" si="160"/>
        <v>0.68</v>
      </c>
    </row>
    <row r="2522" spans="4:11" x14ac:dyDescent="0.25">
      <c r="D2522">
        <v>14090732</v>
      </c>
      <c r="E2522">
        <v>5</v>
      </c>
      <c r="F2522">
        <v>60</v>
      </c>
      <c r="G2522">
        <v>68</v>
      </c>
      <c r="H2522" s="5">
        <f t="shared" si="157"/>
        <v>13.768424000000211</v>
      </c>
      <c r="I2522" s="5">
        <f t="shared" si="158"/>
        <v>0.05</v>
      </c>
      <c r="J2522" s="5">
        <f t="shared" si="159"/>
        <v>0.6</v>
      </c>
      <c r="K2522" s="5">
        <f t="shared" si="160"/>
        <v>0.68</v>
      </c>
    </row>
    <row r="2523" spans="4:11" x14ac:dyDescent="0.25">
      <c r="D2523">
        <v>14096356</v>
      </c>
      <c r="E2523">
        <v>5</v>
      </c>
      <c r="F2523">
        <v>60</v>
      </c>
      <c r="G2523">
        <v>70</v>
      </c>
      <c r="H2523" s="5">
        <f t="shared" si="157"/>
        <v>13.773892000000211</v>
      </c>
      <c r="I2523" s="5">
        <f t="shared" si="158"/>
        <v>0.05</v>
      </c>
      <c r="J2523" s="5">
        <f t="shared" si="159"/>
        <v>0.6</v>
      </c>
      <c r="K2523" s="5">
        <f t="shared" si="160"/>
        <v>0.7</v>
      </c>
    </row>
    <row r="2524" spans="4:11" x14ac:dyDescent="0.25">
      <c r="D2524">
        <v>14101996</v>
      </c>
      <c r="E2524">
        <v>6</v>
      </c>
      <c r="F2524">
        <v>62</v>
      </c>
      <c r="G2524">
        <v>70</v>
      </c>
      <c r="H2524" s="5">
        <f t="shared" si="157"/>
        <v>13.779360000000212</v>
      </c>
      <c r="I2524" s="5">
        <f t="shared" si="158"/>
        <v>0.06</v>
      </c>
      <c r="J2524" s="5">
        <f t="shared" si="159"/>
        <v>0.62</v>
      </c>
      <c r="K2524" s="5">
        <f t="shared" si="160"/>
        <v>0.7</v>
      </c>
    </row>
    <row r="2525" spans="4:11" x14ac:dyDescent="0.25">
      <c r="D2525">
        <v>14107612</v>
      </c>
      <c r="E2525">
        <v>6</v>
      </c>
      <c r="F2525">
        <v>62</v>
      </c>
      <c r="G2525">
        <v>72</v>
      </c>
      <c r="H2525" s="5">
        <f t="shared" si="157"/>
        <v>13.784828000000212</v>
      </c>
      <c r="I2525" s="5">
        <f t="shared" si="158"/>
        <v>0.06</v>
      </c>
      <c r="J2525" s="5">
        <f t="shared" si="159"/>
        <v>0.62</v>
      </c>
      <c r="K2525" s="5">
        <f t="shared" si="160"/>
        <v>0.72</v>
      </c>
    </row>
    <row r="2526" spans="4:11" x14ac:dyDescent="0.25">
      <c r="D2526">
        <v>14113260</v>
      </c>
      <c r="E2526">
        <v>5</v>
      </c>
      <c r="F2526">
        <v>63</v>
      </c>
      <c r="G2526">
        <v>73</v>
      </c>
      <c r="H2526" s="5">
        <f t="shared" si="157"/>
        <v>13.790296000000213</v>
      </c>
      <c r="I2526" s="5">
        <f t="shared" si="158"/>
        <v>0.05</v>
      </c>
      <c r="J2526" s="5">
        <f t="shared" si="159"/>
        <v>0.63</v>
      </c>
      <c r="K2526" s="5">
        <f t="shared" si="160"/>
        <v>0.73</v>
      </c>
    </row>
    <row r="2527" spans="4:11" x14ac:dyDescent="0.25">
      <c r="D2527">
        <v>14118884</v>
      </c>
      <c r="E2527">
        <v>6</v>
      </c>
      <c r="F2527">
        <v>64</v>
      </c>
      <c r="G2527">
        <v>73</v>
      </c>
      <c r="H2527" s="5">
        <f t="shared" si="157"/>
        <v>13.795764000000213</v>
      </c>
      <c r="I2527" s="5">
        <f t="shared" si="158"/>
        <v>0.06</v>
      </c>
      <c r="J2527" s="5">
        <f t="shared" si="159"/>
        <v>0.64</v>
      </c>
      <c r="K2527" s="5">
        <f t="shared" si="160"/>
        <v>0.73</v>
      </c>
    </row>
    <row r="2528" spans="4:11" x14ac:dyDescent="0.25">
      <c r="D2528">
        <v>14124528</v>
      </c>
      <c r="E2528">
        <v>6</v>
      </c>
      <c r="F2528">
        <v>65</v>
      </c>
      <c r="G2528">
        <v>74</v>
      </c>
      <c r="H2528" s="5">
        <f t="shared" si="157"/>
        <v>13.801232000000214</v>
      </c>
      <c r="I2528" s="5">
        <f t="shared" si="158"/>
        <v>0.06</v>
      </c>
      <c r="J2528" s="5">
        <f t="shared" si="159"/>
        <v>0.65</v>
      </c>
      <c r="K2528" s="5">
        <f t="shared" si="160"/>
        <v>0.74</v>
      </c>
    </row>
    <row r="2529" spans="4:11" x14ac:dyDescent="0.25">
      <c r="D2529">
        <v>14130140</v>
      </c>
      <c r="E2529">
        <v>6</v>
      </c>
      <c r="F2529">
        <v>66</v>
      </c>
      <c r="G2529">
        <v>75</v>
      </c>
      <c r="H2529" s="5">
        <f t="shared" si="157"/>
        <v>13.806700000000214</v>
      </c>
      <c r="I2529" s="5">
        <f t="shared" si="158"/>
        <v>0.06</v>
      </c>
      <c r="J2529" s="5">
        <f t="shared" si="159"/>
        <v>0.66</v>
      </c>
      <c r="K2529" s="5">
        <f t="shared" si="160"/>
        <v>0.75</v>
      </c>
    </row>
    <row r="2530" spans="4:11" x14ac:dyDescent="0.25">
      <c r="D2530">
        <v>14135788</v>
      </c>
      <c r="E2530">
        <v>7</v>
      </c>
      <c r="F2530">
        <v>65</v>
      </c>
      <c r="G2530">
        <v>76</v>
      </c>
      <c r="H2530" s="5">
        <f t="shared" si="157"/>
        <v>13.812168000000215</v>
      </c>
      <c r="I2530" s="5">
        <f t="shared" si="158"/>
        <v>7.0000000000000007E-2</v>
      </c>
      <c r="J2530" s="5">
        <f t="shared" si="159"/>
        <v>0.65</v>
      </c>
      <c r="K2530" s="5">
        <f t="shared" si="160"/>
        <v>0.76</v>
      </c>
    </row>
    <row r="2531" spans="4:11" x14ac:dyDescent="0.25">
      <c r="D2531">
        <v>14141408</v>
      </c>
      <c r="E2531">
        <v>8</v>
      </c>
      <c r="F2531">
        <v>67</v>
      </c>
      <c r="G2531">
        <v>75</v>
      </c>
      <c r="H2531" s="5">
        <f t="shared" si="157"/>
        <v>13.817636000000215</v>
      </c>
      <c r="I2531" s="5">
        <f t="shared" si="158"/>
        <v>0.08</v>
      </c>
      <c r="J2531" s="5">
        <f t="shared" si="159"/>
        <v>0.67</v>
      </c>
      <c r="K2531" s="5">
        <f t="shared" si="160"/>
        <v>0.75</v>
      </c>
    </row>
    <row r="2532" spans="4:11" x14ac:dyDescent="0.25">
      <c r="D2532">
        <v>14147056</v>
      </c>
      <c r="E2532">
        <v>9</v>
      </c>
      <c r="F2532">
        <v>68</v>
      </c>
      <c r="G2532">
        <v>77</v>
      </c>
      <c r="H2532" s="5">
        <f t="shared" si="157"/>
        <v>13.823104000000216</v>
      </c>
      <c r="I2532" s="5">
        <f t="shared" si="158"/>
        <v>0.09</v>
      </c>
      <c r="J2532" s="5">
        <f t="shared" si="159"/>
        <v>0.68</v>
      </c>
      <c r="K2532" s="5">
        <f t="shared" si="160"/>
        <v>0.77</v>
      </c>
    </row>
    <row r="2533" spans="4:11" x14ac:dyDescent="0.25">
      <c r="D2533">
        <v>14152668</v>
      </c>
      <c r="E2533">
        <v>10</v>
      </c>
      <c r="F2533">
        <v>69</v>
      </c>
      <c r="G2533">
        <v>77</v>
      </c>
      <c r="H2533" s="5">
        <f t="shared" si="157"/>
        <v>13.828572000000216</v>
      </c>
      <c r="I2533" s="5">
        <f t="shared" si="158"/>
        <v>0.1</v>
      </c>
      <c r="J2533" s="5">
        <f t="shared" si="159"/>
        <v>0.69</v>
      </c>
      <c r="K2533" s="5">
        <f t="shared" si="160"/>
        <v>0.77</v>
      </c>
    </row>
    <row r="2534" spans="4:11" x14ac:dyDescent="0.25">
      <c r="D2534">
        <v>14158372</v>
      </c>
      <c r="E2534">
        <v>9</v>
      </c>
      <c r="F2534">
        <v>69</v>
      </c>
      <c r="G2534">
        <v>77</v>
      </c>
      <c r="H2534" s="5">
        <f t="shared" si="157"/>
        <v>13.834040000000217</v>
      </c>
      <c r="I2534" s="5">
        <f t="shared" si="158"/>
        <v>0.09</v>
      </c>
      <c r="J2534" s="5">
        <f t="shared" si="159"/>
        <v>0.69</v>
      </c>
      <c r="K2534" s="5">
        <f t="shared" si="160"/>
        <v>0.77</v>
      </c>
    </row>
    <row r="2535" spans="4:11" x14ac:dyDescent="0.25">
      <c r="D2535">
        <v>14164004</v>
      </c>
      <c r="E2535">
        <v>9</v>
      </c>
      <c r="F2535">
        <v>69</v>
      </c>
      <c r="G2535">
        <v>78</v>
      </c>
      <c r="H2535" s="5">
        <f t="shared" si="157"/>
        <v>13.839508000000217</v>
      </c>
      <c r="I2535" s="5">
        <f t="shared" si="158"/>
        <v>0.09</v>
      </c>
      <c r="J2535" s="5">
        <f t="shared" si="159"/>
        <v>0.69</v>
      </c>
      <c r="K2535" s="5">
        <f t="shared" si="160"/>
        <v>0.78</v>
      </c>
    </row>
    <row r="2536" spans="4:11" x14ac:dyDescent="0.25">
      <c r="D2536">
        <v>14169636</v>
      </c>
      <c r="E2536">
        <v>8</v>
      </c>
      <c r="F2536">
        <v>68</v>
      </c>
      <c r="G2536">
        <v>78</v>
      </c>
      <c r="H2536" s="5">
        <f t="shared" si="157"/>
        <v>13.844976000000218</v>
      </c>
      <c r="I2536" s="5">
        <f t="shared" si="158"/>
        <v>0.08</v>
      </c>
      <c r="J2536" s="5">
        <f t="shared" si="159"/>
        <v>0.68</v>
      </c>
      <c r="K2536" s="5">
        <f t="shared" si="160"/>
        <v>0.78</v>
      </c>
    </row>
    <row r="2537" spans="4:11" x14ac:dyDescent="0.25">
      <c r="D2537">
        <v>14175260</v>
      </c>
      <c r="E2537">
        <v>10</v>
      </c>
      <c r="F2537">
        <v>70</v>
      </c>
      <c r="G2537">
        <v>79</v>
      </c>
      <c r="H2537" s="5">
        <f t="shared" si="157"/>
        <v>13.850444000000218</v>
      </c>
      <c r="I2537" s="5">
        <f t="shared" si="158"/>
        <v>0.1</v>
      </c>
      <c r="J2537" s="5">
        <f t="shared" si="159"/>
        <v>0.7</v>
      </c>
      <c r="K2537" s="5">
        <f t="shared" si="160"/>
        <v>0.79</v>
      </c>
    </row>
    <row r="2538" spans="4:11" x14ac:dyDescent="0.25">
      <c r="D2538">
        <v>14180948</v>
      </c>
      <c r="E2538">
        <v>9</v>
      </c>
      <c r="F2538">
        <v>67</v>
      </c>
      <c r="G2538">
        <v>79</v>
      </c>
      <c r="H2538" s="5">
        <f t="shared" si="157"/>
        <v>13.855912000000218</v>
      </c>
      <c r="I2538" s="5">
        <f t="shared" si="158"/>
        <v>0.09</v>
      </c>
      <c r="J2538" s="5">
        <f t="shared" si="159"/>
        <v>0.67</v>
      </c>
      <c r="K2538" s="5">
        <f t="shared" si="160"/>
        <v>0.79</v>
      </c>
    </row>
    <row r="2539" spans="4:11" x14ac:dyDescent="0.25">
      <c r="D2539">
        <v>14186588</v>
      </c>
      <c r="E2539">
        <v>9</v>
      </c>
      <c r="F2539">
        <v>70</v>
      </c>
      <c r="G2539">
        <v>78</v>
      </c>
      <c r="H2539" s="5">
        <f t="shared" si="157"/>
        <v>13.861380000000219</v>
      </c>
      <c r="I2539" s="5">
        <f t="shared" si="158"/>
        <v>0.09</v>
      </c>
      <c r="J2539" s="5">
        <f t="shared" si="159"/>
        <v>0.7</v>
      </c>
      <c r="K2539" s="5">
        <f t="shared" si="160"/>
        <v>0.78</v>
      </c>
    </row>
    <row r="2540" spans="4:11" x14ac:dyDescent="0.25">
      <c r="D2540">
        <v>14192216</v>
      </c>
      <c r="E2540">
        <v>9</v>
      </c>
      <c r="F2540">
        <v>69</v>
      </c>
      <c r="G2540">
        <v>78</v>
      </c>
      <c r="H2540" s="5">
        <f t="shared" si="157"/>
        <v>13.866848000000219</v>
      </c>
      <c r="I2540" s="5">
        <f t="shared" si="158"/>
        <v>0.09</v>
      </c>
      <c r="J2540" s="5">
        <f t="shared" si="159"/>
        <v>0.69</v>
      </c>
      <c r="K2540" s="5">
        <f t="shared" si="160"/>
        <v>0.78</v>
      </c>
    </row>
    <row r="2541" spans="4:11" x14ac:dyDescent="0.25">
      <c r="D2541">
        <v>14197852</v>
      </c>
      <c r="E2541">
        <v>8</v>
      </c>
      <c r="F2541">
        <v>69</v>
      </c>
      <c r="G2541">
        <v>77</v>
      </c>
      <c r="H2541" s="5">
        <f t="shared" si="157"/>
        <v>13.87231600000022</v>
      </c>
      <c r="I2541" s="5">
        <f t="shared" si="158"/>
        <v>0.08</v>
      </c>
      <c r="J2541" s="5">
        <f t="shared" si="159"/>
        <v>0.69</v>
      </c>
      <c r="K2541" s="5">
        <f t="shared" si="160"/>
        <v>0.77</v>
      </c>
    </row>
    <row r="2542" spans="4:11" x14ac:dyDescent="0.25">
      <c r="D2542">
        <v>14203488</v>
      </c>
      <c r="E2542">
        <v>8</v>
      </c>
      <c r="F2542">
        <v>68</v>
      </c>
      <c r="G2542">
        <v>78</v>
      </c>
      <c r="H2542" s="5">
        <f t="shared" si="157"/>
        <v>13.87778400000022</v>
      </c>
      <c r="I2542" s="5">
        <f t="shared" si="158"/>
        <v>0.08</v>
      </c>
      <c r="J2542" s="5">
        <f t="shared" si="159"/>
        <v>0.68</v>
      </c>
      <c r="K2542" s="5">
        <f t="shared" si="160"/>
        <v>0.78</v>
      </c>
    </row>
    <row r="2543" spans="4:11" x14ac:dyDescent="0.25">
      <c r="D2543">
        <v>14209124</v>
      </c>
      <c r="E2543">
        <v>8</v>
      </c>
      <c r="F2543">
        <v>67</v>
      </c>
      <c r="G2543">
        <v>77</v>
      </c>
      <c r="H2543" s="5">
        <f t="shared" si="157"/>
        <v>13.883252000000221</v>
      </c>
      <c r="I2543" s="5">
        <f t="shared" si="158"/>
        <v>0.08</v>
      </c>
      <c r="J2543" s="5">
        <f t="shared" si="159"/>
        <v>0.67</v>
      </c>
      <c r="K2543" s="5">
        <f t="shared" si="160"/>
        <v>0.77</v>
      </c>
    </row>
    <row r="2544" spans="4:11" x14ac:dyDescent="0.25">
      <c r="D2544">
        <v>14214760</v>
      </c>
      <c r="E2544">
        <v>8</v>
      </c>
      <c r="F2544">
        <v>67</v>
      </c>
      <c r="G2544">
        <v>75</v>
      </c>
      <c r="H2544" s="5">
        <f t="shared" si="157"/>
        <v>13.888720000000221</v>
      </c>
      <c r="I2544" s="5">
        <f t="shared" si="158"/>
        <v>0.08</v>
      </c>
      <c r="J2544" s="5">
        <f t="shared" si="159"/>
        <v>0.67</v>
      </c>
      <c r="K2544" s="5">
        <f t="shared" si="160"/>
        <v>0.75</v>
      </c>
    </row>
    <row r="2545" spans="4:11" x14ac:dyDescent="0.25">
      <c r="D2545">
        <v>14220396</v>
      </c>
      <c r="E2545">
        <v>8</v>
      </c>
      <c r="F2545">
        <v>67</v>
      </c>
      <c r="G2545">
        <v>75</v>
      </c>
      <c r="H2545" s="5">
        <f t="shared" si="157"/>
        <v>13.894188000000222</v>
      </c>
      <c r="I2545" s="5">
        <f t="shared" si="158"/>
        <v>0.08</v>
      </c>
      <c r="J2545" s="5">
        <f t="shared" si="159"/>
        <v>0.67</v>
      </c>
      <c r="K2545" s="5">
        <f t="shared" si="160"/>
        <v>0.75</v>
      </c>
    </row>
    <row r="2546" spans="4:11" x14ac:dyDescent="0.25">
      <c r="D2546">
        <v>14226032</v>
      </c>
      <c r="E2546">
        <v>8</v>
      </c>
      <c r="F2546">
        <v>65</v>
      </c>
      <c r="G2546">
        <v>74</v>
      </c>
      <c r="H2546" s="5">
        <f t="shared" si="157"/>
        <v>13.899656000000222</v>
      </c>
      <c r="I2546" s="5">
        <f t="shared" si="158"/>
        <v>0.08</v>
      </c>
      <c r="J2546" s="5">
        <f t="shared" si="159"/>
        <v>0.65</v>
      </c>
      <c r="K2546" s="5">
        <f t="shared" si="160"/>
        <v>0.74</v>
      </c>
    </row>
    <row r="2547" spans="4:11" x14ac:dyDescent="0.25">
      <c r="D2547">
        <v>14231668</v>
      </c>
      <c r="E2547">
        <v>8</v>
      </c>
      <c r="F2547">
        <v>65</v>
      </c>
      <c r="G2547">
        <v>73</v>
      </c>
      <c r="H2547" s="5">
        <f t="shared" si="157"/>
        <v>13.905124000000223</v>
      </c>
      <c r="I2547" s="5">
        <f t="shared" si="158"/>
        <v>0.08</v>
      </c>
      <c r="J2547" s="5">
        <f t="shared" si="159"/>
        <v>0.65</v>
      </c>
      <c r="K2547" s="5">
        <f t="shared" si="160"/>
        <v>0.73</v>
      </c>
    </row>
    <row r="2548" spans="4:11" x14ac:dyDescent="0.25">
      <c r="D2548">
        <v>14237304</v>
      </c>
      <c r="E2548">
        <v>7</v>
      </c>
      <c r="F2548">
        <v>64</v>
      </c>
      <c r="G2548">
        <v>72</v>
      </c>
      <c r="H2548" s="5">
        <f t="shared" si="157"/>
        <v>13.910592000000223</v>
      </c>
      <c r="I2548" s="5">
        <f t="shared" si="158"/>
        <v>7.0000000000000007E-2</v>
      </c>
      <c r="J2548" s="5">
        <f t="shared" si="159"/>
        <v>0.64</v>
      </c>
      <c r="K2548" s="5">
        <f t="shared" si="160"/>
        <v>0.72</v>
      </c>
    </row>
    <row r="2549" spans="4:11" x14ac:dyDescent="0.25">
      <c r="D2549">
        <v>14242940</v>
      </c>
      <c r="E2549">
        <v>6</v>
      </c>
      <c r="F2549">
        <v>64</v>
      </c>
      <c r="G2549">
        <v>72</v>
      </c>
      <c r="H2549" s="5">
        <f t="shared" si="157"/>
        <v>13.916060000000224</v>
      </c>
      <c r="I2549" s="5">
        <f t="shared" si="158"/>
        <v>0.06</v>
      </c>
      <c r="J2549" s="5">
        <f t="shared" si="159"/>
        <v>0.64</v>
      </c>
      <c r="K2549" s="5">
        <f t="shared" si="160"/>
        <v>0.72</v>
      </c>
    </row>
    <row r="2550" spans="4:11" x14ac:dyDescent="0.25">
      <c r="D2550">
        <v>14248572</v>
      </c>
      <c r="E2550">
        <v>7</v>
      </c>
      <c r="F2550">
        <v>62</v>
      </c>
      <c r="G2550">
        <v>71</v>
      </c>
      <c r="H2550" s="5">
        <f t="shared" si="157"/>
        <v>13.921528000000224</v>
      </c>
      <c r="I2550" s="5">
        <f t="shared" si="158"/>
        <v>7.0000000000000007E-2</v>
      </c>
      <c r="J2550" s="5">
        <f t="shared" si="159"/>
        <v>0.62</v>
      </c>
      <c r="K2550" s="5">
        <f t="shared" si="160"/>
        <v>0.71</v>
      </c>
    </row>
    <row r="2551" spans="4:11" x14ac:dyDescent="0.25">
      <c r="D2551">
        <v>14254212</v>
      </c>
      <c r="E2551">
        <v>5</v>
      </c>
      <c r="F2551">
        <v>62</v>
      </c>
      <c r="G2551">
        <v>70</v>
      </c>
      <c r="H2551" s="5">
        <f t="shared" si="157"/>
        <v>13.926996000000225</v>
      </c>
      <c r="I2551" s="5">
        <f t="shared" si="158"/>
        <v>0.05</v>
      </c>
      <c r="J2551" s="5">
        <f t="shared" si="159"/>
        <v>0.62</v>
      </c>
      <c r="K2551" s="5">
        <f t="shared" si="160"/>
        <v>0.7</v>
      </c>
    </row>
    <row r="2552" spans="4:11" x14ac:dyDescent="0.25">
      <c r="D2552">
        <v>14259836</v>
      </c>
      <c r="E2552">
        <v>6</v>
      </c>
      <c r="F2552">
        <v>62</v>
      </c>
      <c r="G2552">
        <v>70</v>
      </c>
      <c r="H2552" s="5">
        <f t="shared" si="157"/>
        <v>13.932464000000225</v>
      </c>
      <c r="I2552" s="5">
        <f t="shared" si="158"/>
        <v>0.06</v>
      </c>
      <c r="J2552" s="5">
        <f t="shared" si="159"/>
        <v>0.62</v>
      </c>
      <c r="K2552" s="5">
        <f t="shared" si="160"/>
        <v>0.7</v>
      </c>
    </row>
    <row r="2553" spans="4:11" x14ac:dyDescent="0.25">
      <c r="D2553">
        <v>14265476</v>
      </c>
      <c r="E2553">
        <v>6</v>
      </c>
      <c r="F2553">
        <v>62</v>
      </c>
      <c r="G2553">
        <v>70</v>
      </c>
      <c r="H2553" s="5">
        <f t="shared" si="157"/>
        <v>13.937932000000226</v>
      </c>
      <c r="I2553" s="5">
        <f t="shared" si="158"/>
        <v>0.06</v>
      </c>
      <c r="J2553" s="5">
        <f t="shared" si="159"/>
        <v>0.62</v>
      </c>
      <c r="K2553" s="5">
        <f t="shared" si="160"/>
        <v>0.7</v>
      </c>
    </row>
    <row r="2554" spans="4:11" x14ac:dyDescent="0.25">
      <c r="D2554">
        <v>14271104</v>
      </c>
      <c r="E2554">
        <v>6</v>
      </c>
      <c r="F2554">
        <v>61</v>
      </c>
      <c r="G2554">
        <v>69</v>
      </c>
      <c r="H2554" s="5">
        <f t="shared" si="157"/>
        <v>13.943400000000226</v>
      </c>
      <c r="I2554" s="5">
        <f t="shared" si="158"/>
        <v>0.06</v>
      </c>
      <c r="J2554" s="5">
        <f t="shared" si="159"/>
        <v>0.61</v>
      </c>
      <c r="K2554" s="5">
        <f t="shared" si="160"/>
        <v>0.69</v>
      </c>
    </row>
    <row r="2555" spans="4:11" x14ac:dyDescent="0.25">
      <c r="D2555">
        <v>14276740</v>
      </c>
      <c r="E2555">
        <v>5</v>
      </c>
      <c r="F2555">
        <v>61</v>
      </c>
      <c r="G2555">
        <v>70</v>
      </c>
      <c r="H2555" s="5">
        <f t="shared" si="157"/>
        <v>13.948868000000227</v>
      </c>
      <c r="I2555" s="5">
        <f t="shared" si="158"/>
        <v>0.05</v>
      </c>
      <c r="J2555" s="5">
        <f t="shared" si="159"/>
        <v>0.61</v>
      </c>
      <c r="K2555" s="5">
        <f t="shared" si="160"/>
        <v>0.7</v>
      </c>
    </row>
    <row r="2556" spans="4:11" x14ac:dyDescent="0.25">
      <c r="D2556">
        <v>14282372</v>
      </c>
      <c r="E2556">
        <v>5</v>
      </c>
      <c r="F2556">
        <v>61</v>
      </c>
      <c r="G2556">
        <v>68</v>
      </c>
      <c r="H2556" s="5">
        <f t="shared" si="157"/>
        <v>13.954336000000227</v>
      </c>
      <c r="I2556" s="5">
        <f t="shared" si="158"/>
        <v>0.05</v>
      </c>
      <c r="J2556" s="5">
        <f t="shared" si="159"/>
        <v>0.61</v>
      </c>
      <c r="K2556" s="5">
        <f t="shared" si="160"/>
        <v>0.68</v>
      </c>
    </row>
    <row r="2557" spans="4:11" x14ac:dyDescent="0.25">
      <c r="D2557">
        <v>14288012</v>
      </c>
      <c r="E2557">
        <v>5</v>
      </c>
      <c r="F2557">
        <v>61</v>
      </c>
      <c r="G2557">
        <v>68</v>
      </c>
      <c r="H2557" s="5">
        <f t="shared" si="157"/>
        <v>13.959804000000227</v>
      </c>
      <c r="I2557" s="5">
        <f t="shared" si="158"/>
        <v>0.05</v>
      </c>
      <c r="J2557" s="5">
        <f t="shared" si="159"/>
        <v>0.61</v>
      </c>
      <c r="K2557" s="5">
        <f t="shared" si="160"/>
        <v>0.68</v>
      </c>
    </row>
    <row r="2558" spans="4:11" x14ac:dyDescent="0.25">
      <c r="D2558">
        <v>14293644</v>
      </c>
      <c r="E2558">
        <v>5</v>
      </c>
      <c r="F2558">
        <v>61</v>
      </c>
      <c r="G2558">
        <v>69</v>
      </c>
      <c r="H2558" s="5">
        <f t="shared" si="157"/>
        <v>13.965272000000228</v>
      </c>
      <c r="I2558" s="5">
        <f t="shared" si="158"/>
        <v>0.05</v>
      </c>
      <c r="J2558" s="5">
        <f t="shared" si="159"/>
        <v>0.61</v>
      </c>
      <c r="K2558" s="5">
        <f t="shared" si="160"/>
        <v>0.69</v>
      </c>
    </row>
    <row r="2559" spans="4:11" x14ac:dyDescent="0.25">
      <c r="D2559">
        <v>14299284</v>
      </c>
      <c r="E2559">
        <v>6</v>
      </c>
      <c r="F2559">
        <v>61</v>
      </c>
      <c r="G2559">
        <v>69</v>
      </c>
      <c r="H2559" s="5">
        <f t="shared" si="157"/>
        <v>13.970740000000228</v>
      </c>
      <c r="I2559" s="5">
        <f t="shared" si="158"/>
        <v>0.06</v>
      </c>
      <c r="J2559" s="5">
        <f t="shared" si="159"/>
        <v>0.61</v>
      </c>
      <c r="K2559" s="5">
        <f t="shared" si="160"/>
        <v>0.69</v>
      </c>
    </row>
    <row r="2560" spans="4:11" x14ac:dyDescent="0.25">
      <c r="D2560">
        <v>14304908</v>
      </c>
      <c r="E2560">
        <v>4</v>
      </c>
      <c r="F2560">
        <v>62</v>
      </c>
      <c r="G2560">
        <v>69</v>
      </c>
      <c r="H2560" s="5">
        <f t="shared" si="157"/>
        <v>13.976208000000229</v>
      </c>
      <c r="I2560" s="5">
        <f t="shared" si="158"/>
        <v>0.04</v>
      </c>
      <c r="J2560" s="5">
        <f t="shared" si="159"/>
        <v>0.62</v>
      </c>
      <c r="K2560" s="5">
        <f t="shared" si="160"/>
        <v>0.69</v>
      </c>
    </row>
    <row r="2561" spans="4:11" x14ac:dyDescent="0.25">
      <c r="D2561">
        <v>14310548</v>
      </c>
      <c r="E2561">
        <v>5</v>
      </c>
      <c r="F2561">
        <v>62</v>
      </c>
      <c r="G2561">
        <v>69</v>
      </c>
      <c r="H2561" s="5">
        <f t="shared" si="157"/>
        <v>13.981676000000229</v>
      </c>
      <c r="I2561" s="5">
        <f t="shared" si="158"/>
        <v>0.05</v>
      </c>
      <c r="J2561" s="5">
        <f t="shared" si="159"/>
        <v>0.62</v>
      </c>
      <c r="K2561" s="5">
        <f t="shared" si="160"/>
        <v>0.69</v>
      </c>
    </row>
    <row r="2562" spans="4:11" x14ac:dyDescent="0.25">
      <c r="D2562">
        <v>14316172</v>
      </c>
      <c r="E2562">
        <v>5</v>
      </c>
      <c r="F2562">
        <v>61</v>
      </c>
      <c r="G2562">
        <v>71</v>
      </c>
      <c r="H2562" s="5">
        <f t="shared" si="157"/>
        <v>13.98714400000023</v>
      </c>
      <c r="I2562" s="5">
        <f t="shared" si="158"/>
        <v>0.05</v>
      </c>
      <c r="J2562" s="5">
        <f t="shared" si="159"/>
        <v>0.61</v>
      </c>
      <c r="K2562" s="5">
        <f t="shared" si="160"/>
        <v>0.71</v>
      </c>
    </row>
    <row r="2563" spans="4:11" x14ac:dyDescent="0.25">
      <c r="D2563">
        <v>14321812</v>
      </c>
      <c r="E2563">
        <v>5</v>
      </c>
      <c r="F2563">
        <v>62</v>
      </c>
      <c r="G2563">
        <v>70</v>
      </c>
      <c r="H2563" s="5">
        <f t="shared" si="157"/>
        <v>13.99261200000023</v>
      </c>
      <c r="I2563" s="5">
        <f t="shared" si="158"/>
        <v>0.05</v>
      </c>
      <c r="J2563" s="5">
        <f t="shared" si="159"/>
        <v>0.62</v>
      </c>
      <c r="K2563" s="5">
        <f t="shared" si="160"/>
        <v>0.7</v>
      </c>
    </row>
    <row r="2564" spans="4:11" x14ac:dyDescent="0.25">
      <c r="D2564">
        <v>14327436</v>
      </c>
      <c r="E2564">
        <v>7</v>
      </c>
      <c r="F2564">
        <v>63</v>
      </c>
      <c r="G2564">
        <v>72</v>
      </c>
      <c r="H2564" s="5">
        <f t="shared" si="157"/>
        <v>13.998080000000231</v>
      </c>
      <c r="I2564" s="5">
        <f t="shared" si="158"/>
        <v>7.0000000000000007E-2</v>
      </c>
      <c r="J2564" s="5">
        <f t="shared" si="159"/>
        <v>0.63</v>
      </c>
      <c r="K2564" s="5">
        <f t="shared" si="160"/>
        <v>0.72</v>
      </c>
    </row>
    <row r="2565" spans="4:11" x14ac:dyDescent="0.25">
      <c r="D2565">
        <v>14333076</v>
      </c>
      <c r="E2565">
        <v>5</v>
      </c>
      <c r="F2565">
        <v>64</v>
      </c>
      <c r="G2565">
        <v>72</v>
      </c>
      <c r="H2565" s="5">
        <f t="shared" ref="H2565:H2628" si="161">H2564+$G$3</f>
        <v>14.003548000000231</v>
      </c>
      <c r="I2565" s="5">
        <f t="shared" ref="I2565:I2628" si="162">E2565/100</f>
        <v>0.05</v>
      </c>
      <c r="J2565" s="5">
        <f t="shared" ref="J2565:J2628" si="163">F2565/100</f>
        <v>0.64</v>
      </c>
      <c r="K2565" s="5">
        <f t="shared" ref="K2565:K2628" si="164">G2565/100</f>
        <v>0.72</v>
      </c>
    </row>
    <row r="2566" spans="4:11" x14ac:dyDescent="0.25">
      <c r="D2566">
        <v>14338700</v>
      </c>
      <c r="E2566">
        <v>6</v>
      </c>
      <c r="F2566">
        <v>64</v>
      </c>
      <c r="G2566">
        <v>73</v>
      </c>
      <c r="H2566" s="5">
        <f t="shared" si="161"/>
        <v>14.009016000000232</v>
      </c>
      <c r="I2566" s="5">
        <f t="shared" si="162"/>
        <v>0.06</v>
      </c>
      <c r="J2566" s="5">
        <f t="shared" si="163"/>
        <v>0.64</v>
      </c>
      <c r="K2566" s="5">
        <f t="shared" si="164"/>
        <v>0.73</v>
      </c>
    </row>
    <row r="2567" spans="4:11" x14ac:dyDescent="0.25">
      <c r="D2567">
        <v>14344340</v>
      </c>
      <c r="E2567">
        <v>7</v>
      </c>
      <c r="F2567">
        <v>65</v>
      </c>
      <c r="G2567">
        <v>74</v>
      </c>
      <c r="H2567" s="5">
        <f t="shared" si="161"/>
        <v>14.014484000000232</v>
      </c>
      <c r="I2567" s="5">
        <f t="shared" si="162"/>
        <v>7.0000000000000007E-2</v>
      </c>
      <c r="J2567" s="5">
        <f t="shared" si="163"/>
        <v>0.65</v>
      </c>
      <c r="K2567" s="5">
        <f t="shared" si="164"/>
        <v>0.74</v>
      </c>
    </row>
    <row r="2568" spans="4:11" x14ac:dyDescent="0.25">
      <c r="D2568">
        <v>14349964</v>
      </c>
      <c r="E2568">
        <v>6</v>
      </c>
      <c r="F2568">
        <v>66</v>
      </c>
      <c r="G2568">
        <v>75</v>
      </c>
      <c r="H2568" s="5">
        <f t="shared" si="161"/>
        <v>14.019952000000233</v>
      </c>
      <c r="I2568" s="5">
        <f t="shared" si="162"/>
        <v>0.06</v>
      </c>
      <c r="J2568" s="5">
        <f t="shared" si="163"/>
        <v>0.66</v>
      </c>
      <c r="K2568" s="5">
        <f t="shared" si="164"/>
        <v>0.75</v>
      </c>
    </row>
    <row r="2569" spans="4:11" x14ac:dyDescent="0.25">
      <c r="D2569">
        <v>14355604</v>
      </c>
      <c r="E2569">
        <v>7</v>
      </c>
      <c r="F2569">
        <v>66</v>
      </c>
      <c r="G2569">
        <v>76</v>
      </c>
      <c r="H2569" s="5">
        <f t="shared" si="161"/>
        <v>14.025420000000233</v>
      </c>
      <c r="I2569" s="5">
        <f t="shared" si="162"/>
        <v>7.0000000000000007E-2</v>
      </c>
      <c r="J2569" s="5">
        <f t="shared" si="163"/>
        <v>0.66</v>
      </c>
      <c r="K2569" s="5">
        <f t="shared" si="164"/>
        <v>0.76</v>
      </c>
    </row>
    <row r="2570" spans="4:11" x14ac:dyDescent="0.25">
      <c r="D2570">
        <v>14361228</v>
      </c>
      <c r="E2570">
        <v>8</v>
      </c>
      <c r="F2570">
        <v>68</v>
      </c>
      <c r="G2570">
        <v>76</v>
      </c>
      <c r="H2570" s="5">
        <f t="shared" si="161"/>
        <v>14.030888000000234</v>
      </c>
      <c r="I2570" s="5">
        <f t="shared" si="162"/>
        <v>0.08</v>
      </c>
      <c r="J2570" s="5">
        <f t="shared" si="163"/>
        <v>0.68</v>
      </c>
      <c r="K2570" s="5">
        <f t="shared" si="164"/>
        <v>0.76</v>
      </c>
    </row>
    <row r="2571" spans="4:11" x14ac:dyDescent="0.25">
      <c r="D2571">
        <v>14366868</v>
      </c>
      <c r="E2571">
        <v>9</v>
      </c>
      <c r="F2571">
        <v>67</v>
      </c>
      <c r="G2571">
        <v>76</v>
      </c>
      <c r="H2571" s="5">
        <f t="shared" si="161"/>
        <v>14.036356000000234</v>
      </c>
      <c r="I2571" s="5">
        <f t="shared" si="162"/>
        <v>0.09</v>
      </c>
      <c r="J2571" s="5">
        <f t="shared" si="163"/>
        <v>0.67</v>
      </c>
      <c r="K2571" s="5">
        <f t="shared" si="164"/>
        <v>0.76</v>
      </c>
    </row>
    <row r="2572" spans="4:11" x14ac:dyDescent="0.25">
      <c r="D2572">
        <v>14372496</v>
      </c>
      <c r="E2572">
        <v>8</v>
      </c>
      <c r="F2572">
        <v>68</v>
      </c>
      <c r="G2572">
        <v>77</v>
      </c>
      <c r="H2572" s="5">
        <f t="shared" si="161"/>
        <v>14.041824000000235</v>
      </c>
      <c r="I2572" s="5">
        <f t="shared" si="162"/>
        <v>0.08</v>
      </c>
      <c r="J2572" s="5">
        <f t="shared" si="163"/>
        <v>0.68</v>
      </c>
      <c r="K2572" s="5">
        <f t="shared" si="164"/>
        <v>0.77</v>
      </c>
    </row>
    <row r="2573" spans="4:11" x14ac:dyDescent="0.25">
      <c r="D2573">
        <v>14378132</v>
      </c>
      <c r="E2573">
        <v>9</v>
      </c>
      <c r="F2573">
        <v>70</v>
      </c>
      <c r="G2573">
        <v>76</v>
      </c>
      <c r="H2573" s="5">
        <f t="shared" si="161"/>
        <v>14.047292000000235</v>
      </c>
      <c r="I2573" s="5">
        <f t="shared" si="162"/>
        <v>0.09</v>
      </c>
      <c r="J2573" s="5">
        <f t="shared" si="163"/>
        <v>0.7</v>
      </c>
      <c r="K2573" s="5">
        <f t="shared" si="164"/>
        <v>0.76</v>
      </c>
    </row>
    <row r="2574" spans="4:11" x14ac:dyDescent="0.25">
      <c r="D2574">
        <v>14383760</v>
      </c>
      <c r="E2574">
        <v>9</v>
      </c>
      <c r="F2574">
        <v>69</v>
      </c>
      <c r="G2574">
        <v>78</v>
      </c>
      <c r="H2574" s="5">
        <f t="shared" si="161"/>
        <v>14.052760000000236</v>
      </c>
      <c r="I2574" s="5">
        <f t="shared" si="162"/>
        <v>0.09</v>
      </c>
      <c r="J2574" s="5">
        <f t="shared" si="163"/>
        <v>0.69</v>
      </c>
      <c r="K2574" s="5">
        <f t="shared" si="164"/>
        <v>0.78</v>
      </c>
    </row>
    <row r="2575" spans="4:11" x14ac:dyDescent="0.25">
      <c r="D2575">
        <v>14389396</v>
      </c>
      <c r="E2575">
        <v>9</v>
      </c>
      <c r="F2575">
        <v>69</v>
      </c>
      <c r="G2575">
        <v>77</v>
      </c>
      <c r="H2575" s="5">
        <f t="shared" si="161"/>
        <v>14.058228000000236</v>
      </c>
      <c r="I2575" s="5">
        <f t="shared" si="162"/>
        <v>0.09</v>
      </c>
      <c r="J2575" s="5">
        <f t="shared" si="163"/>
        <v>0.69</v>
      </c>
      <c r="K2575" s="5">
        <f t="shared" si="164"/>
        <v>0.77</v>
      </c>
    </row>
    <row r="2576" spans="4:11" x14ac:dyDescent="0.25">
      <c r="D2576">
        <v>14395020</v>
      </c>
      <c r="E2576">
        <v>9</v>
      </c>
      <c r="F2576">
        <v>70</v>
      </c>
      <c r="G2576">
        <v>78</v>
      </c>
      <c r="H2576" s="5">
        <f t="shared" si="161"/>
        <v>14.063696000000236</v>
      </c>
      <c r="I2576" s="5">
        <f t="shared" si="162"/>
        <v>0.09</v>
      </c>
      <c r="J2576" s="5">
        <f t="shared" si="163"/>
        <v>0.7</v>
      </c>
      <c r="K2576" s="5">
        <f t="shared" si="164"/>
        <v>0.78</v>
      </c>
    </row>
    <row r="2577" spans="4:11" x14ac:dyDescent="0.25">
      <c r="D2577">
        <v>14400660</v>
      </c>
      <c r="E2577">
        <v>10</v>
      </c>
      <c r="F2577">
        <v>69</v>
      </c>
      <c r="G2577">
        <v>79</v>
      </c>
      <c r="H2577" s="5">
        <f t="shared" si="161"/>
        <v>14.069164000000237</v>
      </c>
      <c r="I2577" s="5">
        <f t="shared" si="162"/>
        <v>0.1</v>
      </c>
      <c r="J2577" s="5">
        <f t="shared" si="163"/>
        <v>0.69</v>
      </c>
      <c r="K2577" s="5">
        <f t="shared" si="164"/>
        <v>0.79</v>
      </c>
    </row>
    <row r="2578" spans="4:11" x14ac:dyDescent="0.25">
      <c r="D2578">
        <v>14406340</v>
      </c>
      <c r="E2578">
        <v>9</v>
      </c>
      <c r="F2578">
        <v>69</v>
      </c>
      <c r="G2578">
        <v>79</v>
      </c>
      <c r="H2578" s="5">
        <f t="shared" si="161"/>
        <v>14.074632000000237</v>
      </c>
      <c r="I2578" s="5">
        <f t="shared" si="162"/>
        <v>0.09</v>
      </c>
      <c r="J2578" s="5">
        <f t="shared" si="163"/>
        <v>0.69</v>
      </c>
      <c r="K2578" s="5">
        <f t="shared" si="164"/>
        <v>0.79</v>
      </c>
    </row>
    <row r="2579" spans="4:11" x14ac:dyDescent="0.25">
      <c r="D2579">
        <v>14411980</v>
      </c>
      <c r="E2579">
        <v>8</v>
      </c>
      <c r="F2579">
        <v>69</v>
      </c>
      <c r="G2579">
        <v>78</v>
      </c>
      <c r="H2579" s="5">
        <f t="shared" si="161"/>
        <v>14.080100000000238</v>
      </c>
      <c r="I2579" s="5">
        <f t="shared" si="162"/>
        <v>0.08</v>
      </c>
      <c r="J2579" s="5">
        <f t="shared" si="163"/>
        <v>0.69</v>
      </c>
      <c r="K2579" s="5">
        <f t="shared" si="164"/>
        <v>0.78</v>
      </c>
    </row>
    <row r="2580" spans="4:11" x14ac:dyDescent="0.25">
      <c r="D2580">
        <v>14417608</v>
      </c>
      <c r="E2580">
        <v>8</v>
      </c>
      <c r="F2580">
        <v>68</v>
      </c>
      <c r="G2580">
        <v>78</v>
      </c>
      <c r="H2580" s="5">
        <f t="shared" si="161"/>
        <v>14.085568000000238</v>
      </c>
      <c r="I2580" s="5">
        <f t="shared" si="162"/>
        <v>0.08</v>
      </c>
      <c r="J2580" s="5">
        <f t="shared" si="163"/>
        <v>0.68</v>
      </c>
      <c r="K2580" s="5">
        <f t="shared" si="164"/>
        <v>0.78</v>
      </c>
    </row>
    <row r="2581" spans="4:11" x14ac:dyDescent="0.25">
      <c r="D2581">
        <v>14423244</v>
      </c>
      <c r="E2581">
        <v>8</v>
      </c>
      <c r="F2581">
        <v>68</v>
      </c>
      <c r="G2581">
        <v>77</v>
      </c>
      <c r="H2581" s="5">
        <f t="shared" si="161"/>
        <v>14.091036000000239</v>
      </c>
      <c r="I2581" s="5">
        <f t="shared" si="162"/>
        <v>0.08</v>
      </c>
      <c r="J2581" s="5">
        <f t="shared" si="163"/>
        <v>0.68</v>
      </c>
      <c r="K2581" s="5">
        <f t="shared" si="164"/>
        <v>0.77</v>
      </c>
    </row>
    <row r="2582" spans="4:11" x14ac:dyDescent="0.25">
      <c r="D2582">
        <v>14428872</v>
      </c>
      <c r="E2582">
        <v>8</v>
      </c>
      <c r="F2582">
        <v>67</v>
      </c>
      <c r="G2582">
        <v>77</v>
      </c>
      <c r="H2582" s="5">
        <f t="shared" si="161"/>
        <v>14.096504000000239</v>
      </c>
      <c r="I2582" s="5">
        <f t="shared" si="162"/>
        <v>0.08</v>
      </c>
      <c r="J2582" s="5">
        <f t="shared" si="163"/>
        <v>0.67</v>
      </c>
      <c r="K2582" s="5">
        <f t="shared" si="164"/>
        <v>0.77</v>
      </c>
    </row>
    <row r="2583" spans="4:11" x14ac:dyDescent="0.25">
      <c r="D2583">
        <v>14434508</v>
      </c>
      <c r="E2583">
        <v>7</v>
      </c>
      <c r="F2583">
        <v>67</v>
      </c>
      <c r="G2583">
        <v>76</v>
      </c>
      <c r="H2583" s="5">
        <f t="shared" si="161"/>
        <v>14.10197200000024</v>
      </c>
      <c r="I2583" s="5">
        <f t="shared" si="162"/>
        <v>7.0000000000000007E-2</v>
      </c>
      <c r="J2583" s="5">
        <f t="shared" si="163"/>
        <v>0.67</v>
      </c>
      <c r="K2583" s="5">
        <f t="shared" si="164"/>
        <v>0.76</v>
      </c>
    </row>
    <row r="2584" spans="4:11" x14ac:dyDescent="0.25">
      <c r="D2584">
        <v>14440132</v>
      </c>
      <c r="E2584">
        <v>8</v>
      </c>
      <c r="F2584">
        <v>66</v>
      </c>
      <c r="G2584">
        <v>74</v>
      </c>
      <c r="H2584" s="5">
        <f t="shared" si="161"/>
        <v>14.10744000000024</v>
      </c>
      <c r="I2584" s="5">
        <f t="shared" si="162"/>
        <v>0.08</v>
      </c>
      <c r="J2584" s="5">
        <f t="shared" si="163"/>
        <v>0.66</v>
      </c>
      <c r="K2584" s="5">
        <f t="shared" si="164"/>
        <v>0.74</v>
      </c>
    </row>
    <row r="2585" spans="4:11" x14ac:dyDescent="0.25">
      <c r="D2585">
        <v>14445772</v>
      </c>
      <c r="E2585">
        <v>7</v>
      </c>
      <c r="F2585">
        <v>66</v>
      </c>
      <c r="G2585">
        <v>73</v>
      </c>
      <c r="H2585" s="5">
        <f t="shared" si="161"/>
        <v>14.112908000000241</v>
      </c>
      <c r="I2585" s="5">
        <f t="shared" si="162"/>
        <v>7.0000000000000007E-2</v>
      </c>
      <c r="J2585" s="5">
        <f t="shared" si="163"/>
        <v>0.66</v>
      </c>
      <c r="K2585" s="5">
        <f t="shared" si="164"/>
        <v>0.73</v>
      </c>
    </row>
    <row r="2586" spans="4:11" x14ac:dyDescent="0.25">
      <c r="D2586">
        <v>14451396</v>
      </c>
      <c r="E2586">
        <v>7</v>
      </c>
      <c r="F2586">
        <v>66</v>
      </c>
      <c r="G2586">
        <v>73</v>
      </c>
      <c r="H2586" s="5">
        <f t="shared" si="161"/>
        <v>14.118376000000241</v>
      </c>
      <c r="I2586" s="5">
        <f t="shared" si="162"/>
        <v>7.0000000000000007E-2</v>
      </c>
      <c r="J2586" s="5">
        <f t="shared" si="163"/>
        <v>0.66</v>
      </c>
      <c r="K2586" s="5">
        <f t="shared" si="164"/>
        <v>0.73</v>
      </c>
    </row>
    <row r="2587" spans="4:11" x14ac:dyDescent="0.25">
      <c r="D2587">
        <v>14457036</v>
      </c>
      <c r="E2587">
        <v>6</v>
      </c>
      <c r="F2587">
        <v>65</v>
      </c>
      <c r="G2587">
        <v>72</v>
      </c>
      <c r="H2587" s="5">
        <f t="shared" si="161"/>
        <v>14.123844000000242</v>
      </c>
      <c r="I2587" s="5">
        <f t="shared" si="162"/>
        <v>0.06</v>
      </c>
      <c r="J2587" s="5">
        <f t="shared" si="163"/>
        <v>0.65</v>
      </c>
      <c r="K2587" s="5">
        <f t="shared" si="164"/>
        <v>0.72</v>
      </c>
    </row>
    <row r="2588" spans="4:11" x14ac:dyDescent="0.25">
      <c r="D2588">
        <v>14462660</v>
      </c>
      <c r="E2588">
        <v>8</v>
      </c>
      <c r="F2588">
        <v>64</v>
      </c>
      <c r="G2588">
        <v>71</v>
      </c>
      <c r="H2588" s="5">
        <f t="shared" si="161"/>
        <v>14.129312000000242</v>
      </c>
      <c r="I2588" s="5">
        <f t="shared" si="162"/>
        <v>0.08</v>
      </c>
      <c r="J2588" s="5">
        <f t="shared" si="163"/>
        <v>0.64</v>
      </c>
      <c r="K2588" s="5">
        <f t="shared" si="164"/>
        <v>0.71</v>
      </c>
    </row>
    <row r="2589" spans="4:11" x14ac:dyDescent="0.25">
      <c r="D2589">
        <v>14468300</v>
      </c>
      <c r="E2589">
        <v>6</v>
      </c>
      <c r="F2589">
        <v>64</v>
      </c>
      <c r="G2589">
        <v>71</v>
      </c>
      <c r="H2589" s="5">
        <f t="shared" si="161"/>
        <v>14.134780000000243</v>
      </c>
      <c r="I2589" s="5">
        <f t="shared" si="162"/>
        <v>0.06</v>
      </c>
      <c r="J2589" s="5">
        <f t="shared" si="163"/>
        <v>0.64</v>
      </c>
      <c r="K2589" s="5">
        <f t="shared" si="164"/>
        <v>0.71</v>
      </c>
    </row>
    <row r="2590" spans="4:11" x14ac:dyDescent="0.25">
      <c r="D2590">
        <v>14473924</v>
      </c>
      <c r="E2590">
        <v>7</v>
      </c>
      <c r="F2590">
        <v>63</v>
      </c>
      <c r="G2590">
        <v>69</v>
      </c>
      <c r="H2590" s="5">
        <f t="shared" si="161"/>
        <v>14.140248000000243</v>
      </c>
      <c r="I2590" s="5">
        <f t="shared" si="162"/>
        <v>7.0000000000000007E-2</v>
      </c>
      <c r="J2590" s="5">
        <f t="shared" si="163"/>
        <v>0.63</v>
      </c>
      <c r="K2590" s="5">
        <f t="shared" si="164"/>
        <v>0.69</v>
      </c>
    </row>
    <row r="2591" spans="4:11" x14ac:dyDescent="0.25">
      <c r="D2591">
        <v>14479564</v>
      </c>
      <c r="E2591">
        <v>6</v>
      </c>
      <c r="F2591">
        <v>62</v>
      </c>
      <c r="G2591">
        <v>70</v>
      </c>
      <c r="H2591" s="5">
        <f t="shared" si="161"/>
        <v>14.145716000000244</v>
      </c>
      <c r="I2591" s="5">
        <f t="shared" si="162"/>
        <v>0.06</v>
      </c>
      <c r="J2591" s="5">
        <f t="shared" si="163"/>
        <v>0.62</v>
      </c>
      <c r="K2591" s="5">
        <f t="shared" si="164"/>
        <v>0.7</v>
      </c>
    </row>
    <row r="2592" spans="4:11" x14ac:dyDescent="0.25">
      <c r="D2592">
        <v>14485188</v>
      </c>
      <c r="E2592">
        <v>4</v>
      </c>
      <c r="F2592">
        <v>61</v>
      </c>
      <c r="G2592">
        <v>69</v>
      </c>
      <c r="H2592" s="5">
        <f t="shared" si="161"/>
        <v>14.151184000000244</v>
      </c>
      <c r="I2592" s="5">
        <f t="shared" si="162"/>
        <v>0.04</v>
      </c>
      <c r="J2592" s="5">
        <f t="shared" si="163"/>
        <v>0.61</v>
      </c>
      <c r="K2592" s="5">
        <f t="shared" si="164"/>
        <v>0.69</v>
      </c>
    </row>
    <row r="2593" spans="4:11" x14ac:dyDescent="0.25">
      <c r="D2593">
        <v>14490828</v>
      </c>
      <c r="E2593">
        <v>5</v>
      </c>
      <c r="F2593">
        <v>62</v>
      </c>
      <c r="G2593">
        <v>69</v>
      </c>
      <c r="H2593" s="5">
        <f t="shared" si="161"/>
        <v>14.156652000000244</v>
      </c>
      <c r="I2593" s="5">
        <f t="shared" si="162"/>
        <v>0.05</v>
      </c>
      <c r="J2593" s="5">
        <f t="shared" si="163"/>
        <v>0.62</v>
      </c>
      <c r="K2593" s="5">
        <f t="shared" si="164"/>
        <v>0.69</v>
      </c>
    </row>
    <row r="2594" spans="4:11" x14ac:dyDescent="0.25">
      <c r="D2594">
        <v>14496452</v>
      </c>
      <c r="E2594">
        <v>5</v>
      </c>
      <c r="F2594">
        <v>61</v>
      </c>
      <c r="G2594">
        <v>69</v>
      </c>
      <c r="H2594" s="5">
        <f t="shared" si="161"/>
        <v>14.162120000000245</v>
      </c>
      <c r="I2594" s="5">
        <f t="shared" si="162"/>
        <v>0.05</v>
      </c>
      <c r="J2594" s="5">
        <f t="shared" si="163"/>
        <v>0.61</v>
      </c>
      <c r="K2594" s="5">
        <f t="shared" si="164"/>
        <v>0.69</v>
      </c>
    </row>
    <row r="2595" spans="4:11" x14ac:dyDescent="0.25">
      <c r="D2595">
        <v>14502092</v>
      </c>
      <c r="E2595">
        <v>6</v>
      </c>
      <c r="F2595">
        <v>61</v>
      </c>
      <c r="G2595">
        <v>68</v>
      </c>
      <c r="H2595" s="5">
        <f t="shared" si="161"/>
        <v>14.167588000000245</v>
      </c>
      <c r="I2595" s="5">
        <f t="shared" si="162"/>
        <v>0.06</v>
      </c>
      <c r="J2595" s="5">
        <f t="shared" si="163"/>
        <v>0.61</v>
      </c>
      <c r="K2595" s="5">
        <f t="shared" si="164"/>
        <v>0.68</v>
      </c>
    </row>
    <row r="2596" spans="4:11" x14ac:dyDescent="0.25">
      <c r="D2596">
        <v>14507716</v>
      </c>
      <c r="E2596">
        <v>5</v>
      </c>
      <c r="F2596">
        <v>61</v>
      </c>
      <c r="G2596">
        <v>69</v>
      </c>
      <c r="H2596" s="5">
        <f t="shared" si="161"/>
        <v>14.173056000000246</v>
      </c>
      <c r="I2596" s="5">
        <f t="shared" si="162"/>
        <v>0.05</v>
      </c>
      <c r="J2596" s="5">
        <f t="shared" si="163"/>
        <v>0.61</v>
      </c>
      <c r="K2596" s="5">
        <f t="shared" si="164"/>
        <v>0.69</v>
      </c>
    </row>
    <row r="2597" spans="4:11" x14ac:dyDescent="0.25">
      <c r="D2597">
        <v>14513356</v>
      </c>
      <c r="E2597">
        <v>5</v>
      </c>
      <c r="F2597">
        <v>60</v>
      </c>
      <c r="G2597">
        <v>68</v>
      </c>
      <c r="H2597" s="5">
        <f t="shared" si="161"/>
        <v>14.178524000000246</v>
      </c>
      <c r="I2597" s="5">
        <f t="shared" si="162"/>
        <v>0.05</v>
      </c>
      <c r="J2597" s="5">
        <f t="shared" si="163"/>
        <v>0.6</v>
      </c>
      <c r="K2597" s="5">
        <f t="shared" si="164"/>
        <v>0.68</v>
      </c>
    </row>
    <row r="2598" spans="4:11" x14ac:dyDescent="0.25">
      <c r="D2598">
        <v>14518980</v>
      </c>
      <c r="E2598">
        <v>6</v>
      </c>
      <c r="F2598">
        <v>61</v>
      </c>
      <c r="G2598">
        <v>69</v>
      </c>
      <c r="H2598" s="5">
        <f t="shared" si="161"/>
        <v>14.183992000000247</v>
      </c>
      <c r="I2598" s="5">
        <f t="shared" si="162"/>
        <v>0.06</v>
      </c>
      <c r="J2598" s="5">
        <f t="shared" si="163"/>
        <v>0.61</v>
      </c>
      <c r="K2598" s="5">
        <f t="shared" si="164"/>
        <v>0.69</v>
      </c>
    </row>
    <row r="2599" spans="4:11" x14ac:dyDescent="0.25">
      <c r="D2599">
        <v>14524620</v>
      </c>
      <c r="E2599">
        <v>5</v>
      </c>
      <c r="F2599">
        <v>62</v>
      </c>
      <c r="G2599">
        <v>68</v>
      </c>
      <c r="H2599" s="5">
        <f t="shared" si="161"/>
        <v>14.189460000000247</v>
      </c>
      <c r="I2599" s="5">
        <f t="shared" si="162"/>
        <v>0.05</v>
      </c>
      <c r="J2599" s="5">
        <f t="shared" si="163"/>
        <v>0.62</v>
      </c>
      <c r="K2599" s="5">
        <f t="shared" si="164"/>
        <v>0.68</v>
      </c>
    </row>
    <row r="2600" spans="4:11" x14ac:dyDescent="0.25">
      <c r="D2600">
        <v>14530244</v>
      </c>
      <c r="E2600">
        <v>7</v>
      </c>
      <c r="F2600">
        <v>61</v>
      </c>
      <c r="G2600">
        <v>69</v>
      </c>
      <c r="H2600" s="5">
        <f t="shared" si="161"/>
        <v>14.194928000000248</v>
      </c>
      <c r="I2600" s="5">
        <f t="shared" si="162"/>
        <v>7.0000000000000007E-2</v>
      </c>
      <c r="J2600" s="5">
        <f t="shared" si="163"/>
        <v>0.61</v>
      </c>
      <c r="K2600" s="5">
        <f t="shared" si="164"/>
        <v>0.69</v>
      </c>
    </row>
    <row r="2601" spans="4:11" x14ac:dyDescent="0.25">
      <c r="D2601">
        <v>14535884</v>
      </c>
      <c r="E2601">
        <v>6</v>
      </c>
      <c r="F2601">
        <v>63</v>
      </c>
      <c r="G2601">
        <v>70</v>
      </c>
      <c r="H2601" s="5">
        <f t="shared" si="161"/>
        <v>14.200396000000248</v>
      </c>
      <c r="I2601" s="5">
        <f t="shared" si="162"/>
        <v>0.06</v>
      </c>
      <c r="J2601" s="5">
        <f t="shared" si="163"/>
        <v>0.63</v>
      </c>
      <c r="K2601" s="5">
        <f t="shared" si="164"/>
        <v>0.7</v>
      </c>
    </row>
    <row r="2602" spans="4:11" x14ac:dyDescent="0.25">
      <c r="D2602">
        <v>14541508</v>
      </c>
      <c r="E2602">
        <v>6</v>
      </c>
      <c r="F2602">
        <v>63</v>
      </c>
      <c r="G2602">
        <v>70</v>
      </c>
      <c r="H2602" s="5">
        <f t="shared" si="161"/>
        <v>14.205864000000249</v>
      </c>
      <c r="I2602" s="5">
        <f t="shared" si="162"/>
        <v>0.06</v>
      </c>
      <c r="J2602" s="5">
        <f t="shared" si="163"/>
        <v>0.63</v>
      </c>
      <c r="K2602" s="5">
        <f t="shared" si="164"/>
        <v>0.7</v>
      </c>
    </row>
    <row r="2603" spans="4:11" x14ac:dyDescent="0.25">
      <c r="D2603">
        <v>14547148</v>
      </c>
      <c r="E2603">
        <v>6</v>
      </c>
      <c r="F2603">
        <v>62</v>
      </c>
      <c r="G2603">
        <v>71</v>
      </c>
      <c r="H2603" s="5">
        <f t="shared" si="161"/>
        <v>14.211332000000249</v>
      </c>
      <c r="I2603" s="5">
        <f t="shared" si="162"/>
        <v>0.06</v>
      </c>
      <c r="J2603" s="5">
        <f t="shared" si="163"/>
        <v>0.62</v>
      </c>
      <c r="K2603" s="5">
        <f t="shared" si="164"/>
        <v>0.71</v>
      </c>
    </row>
    <row r="2604" spans="4:11" x14ac:dyDescent="0.25">
      <c r="D2604">
        <v>14552776</v>
      </c>
      <c r="E2604">
        <v>6</v>
      </c>
      <c r="F2604">
        <v>63</v>
      </c>
      <c r="G2604">
        <v>73</v>
      </c>
      <c r="H2604" s="5">
        <f t="shared" si="161"/>
        <v>14.21680000000025</v>
      </c>
      <c r="I2604" s="5">
        <f t="shared" si="162"/>
        <v>0.06</v>
      </c>
      <c r="J2604" s="5">
        <f t="shared" si="163"/>
        <v>0.63</v>
      </c>
      <c r="K2604" s="5">
        <f t="shared" si="164"/>
        <v>0.73</v>
      </c>
    </row>
    <row r="2605" spans="4:11" x14ac:dyDescent="0.25">
      <c r="D2605">
        <v>14558412</v>
      </c>
      <c r="E2605">
        <v>6</v>
      </c>
      <c r="F2605">
        <v>64</v>
      </c>
      <c r="G2605">
        <v>72</v>
      </c>
      <c r="H2605" s="5">
        <f t="shared" si="161"/>
        <v>14.22226800000025</v>
      </c>
      <c r="I2605" s="5">
        <f t="shared" si="162"/>
        <v>0.06</v>
      </c>
      <c r="J2605" s="5">
        <f t="shared" si="163"/>
        <v>0.64</v>
      </c>
      <c r="K2605" s="5">
        <f t="shared" si="164"/>
        <v>0.72</v>
      </c>
    </row>
    <row r="2606" spans="4:11" x14ac:dyDescent="0.25">
      <c r="D2606">
        <v>14564036</v>
      </c>
      <c r="E2606">
        <v>7</v>
      </c>
      <c r="F2606">
        <v>65</v>
      </c>
      <c r="G2606">
        <v>74</v>
      </c>
      <c r="H2606" s="5">
        <f t="shared" si="161"/>
        <v>14.227736000000251</v>
      </c>
      <c r="I2606" s="5">
        <f t="shared" si="162"/>
        <v>7.0000000000000007E-2</v>
      </c>
      <c r="J2606" s="5">
        <f t="shared" si="163"/>
        <v>0.65</v>
      </c>
      <c r="K2606" s="5">
        <f t="shared" si="164"/>
        <v>0.74</v>
      </c>
    </row>
    <row r="2607" spans="4:11" x14ac:dyDescent="0.25">
      <c r="D2607">
        <v>14569676</v>
      </c>
      <c r="E2607">
        <v>7</v>
      </c>
      <c r="F2607">
        <v>65</v>
      </c>
      <c r="G2607">
        <v>75</v>
      </c>
      <c r="H2607" s="5">
        <f t="shared" si="161"/>
        <v>14.233204000000251</v>
      </c>
      <c r="I2607" s="5">
        <f t="shared" si="162"/>
        <v>7.0000000000000007E-2</v>
      </c>
      <c r="J2607" s="5">
        <f t="shared" si="163"/>
        <v>0.65</v>
      </c>
      <c r="K2607" s="5">
        <f t="shared" si="164"/>
        <v>0.75</v>
      </c>
    </row>
    <row r="2608" spans="4:11" x14ac:dyDescent="0.25">
      <c r="D2608">
        <v>14575300</v>
      </c>
      <c r="E2608">
        <v>8</v>
      </c>
      <c r="F2608">
        <v>66</v>
      </c>
      <c r="G2608">
        <v>75</v>
      </c>
      <c r="H2608" s="5">
        <f t="shared" si="161"/>
        <v>14.238672000000252</v>
      </c>
      <c r="I2608" s="5">
        <f t="shared" si="162"/>
        <v>0.08</v>
      </c>
      <c r="J2608" s="5">
        <f t="shared" si="163"/>
        <v>0.66</v>
      </c>
      <c r="K2608" s="5">
        <f t="shared" si="164"/>
        <v>0.75</v>
      </c>
    </row>
    <row r="2609" spans="4:11" x14ac:dyDescent="0.25">
      <c r="D2609">
        <v>14580940</v>
      </c>
      <c r="E2609">
        <v>8</v>
      </c>
      <c r="F2609">
        <v>67</v>
      </c>
      <c r="G2609">
        <v>76</v>
      </c>
      <c r="H2609" s="5">
        <f t="shared" si="161"/>
        <v>14.244140000000252</v>
      </c>
      <c r="I2609" s="5">
        <f t="shared" si="162"/>
        <v>0.08</v>
      </c>
      <c r="J2609" s="5">
        <f t="shared" si="163"/>
        <v>0.67</v>
      </c>
      <c r="K2609" s="5">
        <f t="shared" si="164"/>
        <v>0.76</v>
      </c>
    </row>
    <row r="2610" spans="4:11" x14ac:dyDescent="0.25">
      <c r="D2610">
        <v>14586564</v>
      </c>
      <c r="E2610">
        <v>8</v>
      </c>
      <c r="F2610">
        <v>68</v>
      </c>
      <c r="G2610">
        <v>76</v>
      </c>
      <c r="H2610" s="5">
        <f t="shared" si="161"/>
        <v>14.249608000000253</v>
      </c>
      <c r="I2610" s="5">
        <f t="shared" si="162"/>
        <v>0.08</v>
      </c>
      <c r="J2610" s="5">
        <f t="shared" si="163"/>
        <v>0.68</v>
      </c>
      <c r="K2610" s="5">
        <f t="shared" si="164"/>
        <v>0.76</v>
      </c>
    </row>
    <row r="2611" spans="4:11" x14ac:dyDescent="0.25">
      <c r="D2611">
        <v>14592204</v>
      </c>
      <c r="E2611">
        <v>8</v>
      </c>
      <c r="F2611">
        <v>69</v>
      </c>
      <c r="G2611">
        <v>77</v>
      </c>
      <c r="H2611" s="5">
        <f t="shared" si="161"/>
        <v>14.255076000000253</v>
      </c>
      <c r="I2611" s="5">
        <f t="shared" si="162"/>
        <v>0.08</v>
      </c>
      <c r="J2611" s="5">
        <f t="shared" si="163"/>
        <v>0.69</v>
      </c>
      <c r="K2611" s="5">
        <f t="shared" si="164"/>
        <v>0.77</v>
      </c>
    </row>
    <row r="2612" spans="4:11" x14ac:dyDescent="0.25">
      <c r="D2612">
        <v>14597832</v>
      </c>
      <c r="E2612">
        <v>9</v>
      </c>
      <c r="F2612">
        <v>69</v>
      </c>
      <c r="G2612">
        <v>78</v>
      </c>
      <c r="H2612" s="5">
        <f t="shared" si="161"/>
        <v>14.260544000000253</v>
      </c>
      <c r="I2612" s="5">
        <f t="shared" si="162"/>
        <v>0.09</v>
      </c>
      <c r="J2612" s="5">
        <f t="shared" si="163"/>
        <v>0.69</v>
      </c>
      <c r="K2612" s="5">
        <f t="shared" si="164"/>
        <v>0.78</v>
      </c>
    </row>
    <row r="2613" spans="4:11" x14ac:dyDescent="0.25">
      <c r="D2613">
        <v>14603468</v>
      </c>
      <c r="E2613">
        <v>9</v>
      </c>
      <c r="F2613">
        <v>69</v>
      </c>
      <c r="G2613">
        <v>78</v>
      </c>
      <c r="H2613" s="5">
        <f t="shared" si="161"/>
        <v>14.266012000000254</v>
      </c>
      <c r="I2613" s="5">
        <f t="shared" si="162"/>
        <v>0.09</v>
      </c>
      <c r="J2613" s="5">
        <f t="shared" si="163"/>
        <v>0.69</v>
      </c>
      <c r="K2613" s="5">
        <f t="shared" si="164"/>
        <v>0.78</v>
      </c>
    </row>
    <row r="2614" spans="4:11" x14ac:dyDescent="0.25">
      <c r="D2614">
        <v>14609096</v>
      </c>
      <c r="E2614">
        <v>9</v>
      </c>
      <c r="F2614">
        <v>69</v>
      </c>
      <c r="G2614">
        <v>77</v>
      </c>
      <c r="H2614" s="5">
        <f t="shared" si="161"/>
        <v>14.271480000000254</v>
      </c>
      <c r="I2614" s="5">
        <f t="shared" si="162"/>
        <v>0.09</v>
      </c>
      <c r="J2614" s="5">
        <f t="shared" si="163"/>
        <v>0.69</v>
      </c>
      <c r="K2614" s="5">
        <f t="shared" si="164"/>
        <v>0.77</v>
      </c>
    </row>
    <row r="2615" spans="4:11" x14ac:dyDescent="0.25">
      <c r="D2615">
        <v>14614732</v>
      </c>
      <c r="E2615">
        <v>10</v>
      </c>
      <c r="F2615">
        <v>69</v>
      </c>
      <c r="G2615">
        <v>78</v>
      </c>
      <c r="H2615" s="5">
        <f t="shared" si="161"/>
        <v>14.276948000000255</v>
      </c>
      <c r="I2615" s="5">
        <f t="shared" si="162"/>
        <v>0.1</v>
      </c>
      <c r="J2615" s="5">
        <f t="shared" si="163"/>
        <v>0.69</v>
      </c>
      <c r="K2615" s="5">
        <f t="shared" si="164"/>
        <v>0.78</v>
      </c>
    </row>
    <row r="2616" spans="4:11" x14ac:dyDescent="0.25">
      <c r="D2616">
        <v>14620412</v>
      </c>
      <c r="E2616">
        <v>9</v>
      </c>
      <c r="F2616">
        <v>68</v>
      </c>
      <c r="G2616">
        <v>77</v>
      </c>
      <c r="H2616" s="5">
        <f t="shared" si="161"/>
        <v>14.282416000000255</v>
      </c>
      <c r="I2616" s="5">
        <f t="shared" si="162"/>
        <v>0.09</v>
      </c>
      <c r="J2616" s="5">
        <f t="shared" si="163"/>
        <v>0.68</v>
      </c>
      <c r="K2616" s="5">
        <f t="shared" si="164"/>
        <v>0.77</v>
      </c>
    </row>
    <row r="2617" spans="4:11" x14ac:dyDescent="0.25">
      <c r="D2617">
        <v>14626052</v>
      </c>
      <c r="E2617">
        <v>9</v>
      </c>
      <c r="F2617">
        <v>69</v>
      </c>
      <c r="G2617">
        <v>78</v>
      </c>
      <c r="H2617" s="5">
        <f t="shared" si="161"/>
        <v>14.287884000000256</v>
      </c>
      <c r="I2617" s="5">
        <f t="shared" si="162"/>
        <v>0.09</v>
      </c>
      <c r="J2617" s="5">
        <f t="shared" si="163"/>
        <v>0.69</v>
      </c>
      <c r="K2617" s="5">
        <f t="shared" si="164"/>
        <v>0.78</v>
      </c>
    </row>
    <row r="2618" spans="4:11" x14ac:dyDescent="0.25">
      <c r="D2618">
        <v>14631688</v>
      </c>
      <c r="E2618">
        <v>9</v>
      </c>
      <c r="F2618">
        <v>69</v>
      </c>
      <c r="G2618">
        <v>78</v>
      </c>
      <c r="H2618" s="5">
        <f t="shared" si="161"/>
        <v>14.293352000000256</v>
      </c>
      <c r="I2618" s="5">
        <f t="shared" si="162"/>
        <v>0.09</v>
      </c>
      <c r="J2618" s="5">
        <f t="shared" si="163"/>
        <v>0.69</v>
      </c>
      <c r="K2618" s="5">
        <f t="shared" si="164"/>
        <v>0.78</v>
      </c>
    </row>
    <row r="2619" spans="4:11" x14ac:dyDescent="0.25">
      <c r="D2619">
        <v>14637324</v>
      </c>
      <c r="E2619">
        <v>8</v>
      </c>
      <c r="F2619">
        <v>68</v>
      </c>
      <c r="G2619">
        <v>77</v>
      </c>
      <c r="H2619" s="5">
        <f t="shared" si="161"/>
        <v>14.298820000000257</v>
      </c>
      <c r="I2619" s="5">
        <f t="shared" si="162"/>
        <v>0.08</v>
      </c>
      <c r="J2619" s="5">
        <f t="shared" si="163"/>
        <v>0.68</v>
      </c>
      <c r="K2619" s="5">
        <f t="shared" si="164"/>
        <v>0.77</v>
      </c>
    </row>
    <row r="2620" spans="4:11" x14ac:dyDescent="0.25">
      <c r="D2620">
        <v>14642952</v>
      </c>
      <c r="E2620">
        <v>8</v>
      </c>
      <c r="F2620">
        <v>67</v>
      </c>
      <c r="G2620">
        <v>77</v>
      </c>
      <c r="H2620" s="5">
        <f t="shared" si="161"/>
        <v>14.304288000000257</v>
      </c>
      <c r="I2620" s="5">
        <f t="shared" si="162"/>
        <v>0.08</v>
      </c>
      <c r="J2620" s="5">
        <f t="shared" si="163"/>
        <v>0.67</v>
      </c>
      <c r="K2620" s="5">
        <f t="shared" si="164"/>
        <v>0.77</v>
      </c>
    </row>
    <row r="2621" spans="4:11" x14ac:dyDescent="0.25">
      <c r="D2621">
        <v>14648588</v>
      </c>
      <c r="E2621">
        <v>9</v>
      </c>
      <c r="F2621">
        <v>67</v>
      </c>
      <c r="G2621">
        <v>76</v>
      </c>
      <c r="H2621" s="5">
        <f t="shared" si="161"/>
        <v>14.309756000000258</v>
      </c>
      <c r="I2621" s="5">
        <f t="shared" si="162"/>
        <v>0.09</v>
      </c>
      <c r="J2621" s="5">
        <f t="shared" si="163"/>
        <v>0.67</v>
      </c>
      <c r="K2621" s="5">
        <f t="shared" si="164"/>
        <v>0.76</v>
      </c>
    </row>
    <row r="2622" spans="4:11" x14ac:dyDescent="0.25">
      <c r="D2622">
        <v>14654220</v>
      </c>
      <c r="E2622">
        <v>8</v>
      </c>
      <c r="F2622">
        <v>66</v>
      </c>
      <c r="G2622">
        <v>75</v>
      </c>
      <c r="H2622" s="5">
        <f t="shared" si="161"/>
        <v>14.315224000000258</v>
      </c>
      <c r="I2622" s="5">
        <f t="shared" si="162"/>
        <v>0.08</v>
      </c>
      <c r="J2622" s="5">
        <f t="shared" si="163"/>
        <v>0.66</v>
      </c>
      <c r="K2622" s="5">
        <f t="shared" si="164"/>
        <v>0.75</v>
      </c>
    </row>
    <row r="2623" spans="4:11" x14ac:dyDescent="0.25">
      <c r="D2623">
        <v>14659860</v>
      </c>
      <c r="E2623">
        <v>8</v>
      </c>
      <c r="F2623">
        <v>66</v>
      </c>
      <c r="G2623">
        <v>75</v>
      </c>
      <c r="H2623" s="5">
        <f t="shared" si="161"/>
        <v>14.320692000000259</v>
      </c>
      <c r="I2623" s="5">
        <f t="shared" si="162"/>
        <v>0.08</v>
      </c>
      <c r="J2623" s="5">
        <f t="shared" si="163"/>
        <v>0.66</v>
      </c>
      <c r="K2623" s="5">
        <f t="shared" si="164"/>
        <v>0.75</v>
      </c>
    </row>
    <row r="2624" spans="4:11" x14ac:dyDescent="0.25">
      <c r="D2624">
        <v>14665496</v>
      </c>
      <c r="E2624">
        <v>7</v>
      </c>
      <c r="F2624">
        <v>66</v>
      </c>
      <c r="G2624">
        <v>74</v>
      </c>
      <c r="H2624" s="5">
        <f t="shared" si="161"/>
        <v>14.326160000000259</v>
      </c>
      <c r="I2624" s="5">
        <f t="shared" si="162"/>
        <v>7.0000000000000007E-2</v>
      </c>
      <c r="J2624" s="5">
        <f t="shared" si="163"/>
        <v>0.66</v>
      </c>
      <c r="K2624" s="5">
        <f t="shared" si="164"/>
        <v>0.74</v>
      </c>
    </row>
    <row r="2625" spans="4:11" x14ac:dyDescent="0.25">
      <c r="D2625">
        <v>14671132</v>
      </c>
      <c r="E2625">
        <v>6</v>
      </c>
      <c r="F2625">
        <v>65</v>
      </c>
      <c r="G2625">
        <v>72</v>
      </c>
      <c r="H2625" s="5">
        <f t="shared" si="161"/>
        <v>14.33162800000026</v>
      </c>
      <c r="I2625" s="5">
        <f t="shared" si="162"/>
        <v>0.06</v>
      </c>
      <c r="J2625" s="5">
        <f t="shared" si="163"/>
        <v>0.65</v>
      </c>
      <c r="K2625" s="5">
        <f t="shared" si="164"/>
        <v>0.72</v>
      </c>
    </row>
    <row r="2626" spans="4:11" x14ac:dyDescent="0.25">
      <c r="D2626">
        <v>14676756</v>
      </c>
      <c r="E2626">
        <v>7</v>
      </c>
      <c r="F2626">
        <v>64</v>
      </c>
      <c r="G2626">
        <v>72</v>
      </c>
      <c r="H2626" s="5">
        <f t="shared" si="161"/>
        <v>14.33709600000026</v>
      </c>
      <c r="I2626" s="5">
        <f t="shared" si="162"/>
        <v>7.0000000000000007E-2</v>
      </c>
      <c r="J2626" s="5">
        <f t="shared" si="163"/>
        <v>0.64</v>
      </c>
      <c r="K2626" s="5">
        <f t="shared" si="164"/>
        <v>0.72</v>
      </c>
    </row>
    <row r="2627" spans="4:11" x14ac:dyDescent="0.25">
      <c r="D2627">
        <v>14682404</v>
      </c>
      <c r="E2627">
        <v>7</v>
      </c>
      <c r="F2627">
        <v>64</v>
      </c>
      <c r="G2627">
        <v>71</v>
      </c>
      <c r="H2627" s="5">
        <f t="shared" si="161"/>
        <v>14.342564000000261</v>
      </c>
      <c r="I2627" s="5">
        <f t="shared" si="162"/>
        <v>7.0000000000000007E-2</v>
      </c>
      <c r="J2627" s="5">
        <f t="shared" si="163"/>
        <v>0.64</v>
      </c>
      <c r="K2627" s="5">
        <f t="shared" si="164"/>
        <v>0.71</v>
      </c>
    </row>
    <row r="2628" spans="4:11" x14ac:dyDescent="0.25">
      <c r="D2628">
        <v>14688028</v>
      </c>
      <c r="E2628">
        <v>7</v>
      </c>
      <c r="F2628">
        <v>63</v>
      </c>
      <c r="G2628">
        <v>71</v>
      </c>
      <c r="H2628" s="5">
        <f t="shared" si="161"/>
        <v>14.348032000000261</v>
      </c>
      <c r="I2628" s="5">
        <f t="shared" si="162"/>
        <v>7.0000000000000007E-2</v>
      </c>
      <c r="J2628" s="5">
        <f t="shared" si="163"/>
        <v>0.63</v>
      </c>
      <c r="K2628" s="5">
        <f t="shared" si="164"/>
        <v>0.71</v>
      </c>
    </row>
    <row r="2629" spans="4:11" x14ac:dyDescent="0.25">
      <c r="D2629">
        <v>14693668</v>
      </c>
      <c r="E2629">
        <v>6</v>
      </c>
      <c r="F2629">
        <v>63</v>
      </c>
      <c r="G2629">
        <v>70</v>
      </c>
      <c r="H2629" s="5">
        <f t="shared" ref="H2629:H2692" si="165">H2628+$G$3</f>
        <v>14.353500000000261</v>
      </c>
      <c r="I2629" s="5">
        <f t="shared" ref="I2629:I2692" si="166">E2629/100</f>
        <v>0.06</v>
      </c>
      <c r="J2629" s="5">
        <f t="shared" ref="J2629:J2692" si="167">F2629/100</f>
        <v>0.63</v>
      </c>
      <c r="K2629" s="5">
        <f t="shared" ref="K2629:K2692" si="168">G2629/100</f>
        <v>0.7</v>
      </c>
    </row>
    <row r="2630" spans="4:11" x14ac:dyDescent="0.25">
      <c r="D2630">
        <v>14699292</v>
      </c>
      <c r="E2630">
        <v>5</v>
      </c>
      <c r="F2630">
        <v>62</v>
      </c>
      <c r="G2630">
        <v>70</v>
      </c>
      <c r="H2630" s="5">
        <f t="shared" si="165"/>
        <v>14.358968000000262</v>
      </c>
      <c r="I2630" s="5">
        <f t="shared" si="166"/>
        <v>0.05</v>
      </c>
      <c r="J2630" s="5">
        <f t="shared" si="167"/>
        <v>0.62</v>
      </c>
      <c r="K2630" s="5">
        <f t="shared" si="168"/>
        <v>0.7</v>
      </c>
    </row>
    <row r="2631" spans="4:11" x14ac:dyDescent="0.25">
      <c r="D2631">
        <v>14704932</v>
      </c>
      <c r="E2631">
        <v>6</v>
      </c>
      <c r="F2631">
        <v>62</v>
      </c>
      <c r="G2631">
        <v>70</v>
      </c>
      <c r="H2631" s="5">
        <f t="shared" si="165"/>
        <v>14.364436000000262</v>
      </c>
      <c r="I2631" s="5">
        <f t="shared" si="166"/>
        <v>0.06</v>
      </c>
      <c r="J2631" s="5">
        <f t="shared" si="167"/>
        <v>0.62</v>
      </c>
      <c r="K2631" s="5">
        <f t="shared" si="168"/>
        <v>0.7</v>
      </c>
    </row>
    <row r="2632" spans="4:11" x14ac:dyDescent="0.25">
      <c r="D2632">
        <v>14710556</v>
      </c>
      <c r="E2632">
        <v>5</v>
      </c>
      <c r="F2632">
        <v>61</v>
      </c>
      <c r="G2632">
        <v>69</v>
      </c>
      <c r="H2632" s="5">
        <f t="shared" si="165"/>
        <v>14.369904000000263</v>
      </c>
      <c r="I2632" s="5">
        <f t="shared" si="166"/>
        <v>0.05</v>
      </c>
      <c r="J2632" s="5">
        <f t="shared" si="167"/>
        <v>0.61</v>
      </c>
      <c r="K2632" s="5">
        <f t="shared" si="168"/>
        <v>0.69</v>
      </c>
    </row>
    <row r="2633" spans="4:11" x14ac:dyDescent="0.25">
      <c r="D2633">
        <v>14716196</v>
      </c>
      <c r="E2633">
        <v>6</v>
      </c>
      <c r="F2633">
        <v>62</v>
      </c>
      <c r="G2633">
        <v>70</v>
      </c>
      <c r="H2633" s="5">
        <f t="shared" si="165"/>
        <v>14.375372000000263</v>
      </c>
      <c r="I2633" s="5">
        <f t="shared" si="166"/>
        <v>0.06</v>
      </c>
      <c r="J2633" s="5">
        <f t="shared" si="167"/>
        <v>0.62</v>
      </c>
      <c r="K2633" s="5">
        <f t="shared" si="168"/>
        <v>0.7</v>
      </c>
    </row>
    <row r="2634" spans="4:11" x14ac:dyDescent="0.25">
      <c r="D2634">
        <v>14721828</v>
      </c>
      <c r="E2634">
        <v>5</v>
      </c>
      <c r="F2634">
        <v>61</v>
      </c>
      <c r="G2634">
        <v>69</v>
      </c>
      <c r="H2634" s="5">
        <f t="shared" si="165"/>
        <v>14.380840000000264</v>
      </c>
      <c r="I2634" s="5">
        <f t="shared" si="166"/>
        <v>0.05</v>
      </c>
      <c r="J2634" s="5">
        <f t="shared" si="167"/>
        <v>0.61</v>
      </c>
      <c r="K2634" s="5">
        <f t="shared" si="168"/>
        <v>0.69</v>
      </c>
    </row>
    <row r="2635" spans="4:11" x14ac:dyDescent="0.25">
      <c r="D2635">
        <v>14727468</v>
      </c>
      <c r="E2635">
        <v>5</v>
      </c>
      <c r="F2635">
        <v>61</v>
      </c>
      <c r="G2635">
        <v>69</v>
      </c>
      <c r="H2635" s="5">
        <f t="shared" si="165"/>
        <v>14.386308000000264</v>
      </c>
      <c r="I2635" s="5">
        <f t="shared" si="166"/>
        <v>0.05</v>
      </c>
      <c r="J2635" s="5">
        <f t="shared" si="167"/>
        <v>0.61</v>
      </c>
      <c r="K2635" s="5">
        <f t="shared" si="168"/>
        <v>0.69</v>
      </c>
    </row>
    <row r="2636" spans="4:11" x14ac:dyDescent="0.25">
      <c r="D2636">
        <v>14733100</v>
      </c>
      <c r="E2636">
        <v>4</v>
      </c>
      <c r="F2636">
        <v>60</v>
      </c>
      <c r="G2636">
        <v>69</v>
      </c>
      <c r="H2636" s="5">
        <f t="shared" si="165"/>
        <v>14.391776000000265</v>
      </c>
      <c r="I2636" s="5">
        <f t="shared" si="166"/>
        <v>0.04</v>
      </c>
      <c r="J2636" s="5">
        <f t="shared" si="167"/>
        <v>0.6</v>
      </c>
      <c r="K2636" s="5">
        <f t="shared" si="168"/>
        <v>0.69</v>
      </c>
    </row>
    <row r="2637" spans="4:11" x14ac:dyDescent="0.25">
      <c r="D2637">
        <v>14738740</v>
      </c>
      <c r="E2637">
        <v>5</v>
      </c>
      <c r="F2637">
        <v>62</v>
      </c>
      <c r="G2637">
        <v>69</v>
      </c>
      <c r="H2637" s="5">
        <f t="shared" si="165"/>
        <v>14.397244000000265</v>
      </c>
      <c r="I2637" s="5">
        <f t="shared" si="166"/>
        <v>0.05</v>
      </c>
      <c r="J2637" s="5">
        <f t="shared" si="167"/>
        <v>0.62</v>
      </c>
      <c r="K2637" s="5">
        <f t="shared" si="168"/>
        <v>0.69</v>
      </c>
    </row>
    <row r="2638" spans="4:11" x14ac:dyDescent="0.25">
      <c r="D2638">
        <v>14744372</v>
      </c>
      <c r="E2638">
        <v>6</v>
      </c>
      <c r="F2638">
        <v>61</v>
      </c>
      <c r="G2638">
        <v>69</v>
      </c>
      <c r="H2638" s="5">
        <f t="shared" si="165"/>
        <v>14.402712000000266</v>
      </c>
      <c r="I2638" s="5">
        <f t="shared" si="166"/>
        <v>0.06</v>
      </c>
      <c r="J2638" s="5">
        <f t="shared" si="167"/>
        <v>0.61</v>
      </c>
      <c r="K2638" s="5">
        <f t="shared" si="168"/>
        <v>0.69</v>
      </c>
    </row>
    <row r="2639" spans="4:11" x14ac:dyDescent="0.25">
      <c r="D2639">
        <v>14750012</v>
      </c>
      <c r="E2639">
        <v>5</v>
      </c>
      <c r="F2639">
        <v>61</v>
      </c>
      <c r="G2639">
        <v>69</v>
      </c>
      <c r="H2639" s="5">
        <f t="shared" si="165"/>
        <v>14.408180000000266</v>
      </c>
      <c r="I2639" s="5">
        <f t="shared" si="166"/>
        <v>0.05</v>
      </c>
      <c r="J2639" s="5">
        <f t="shared" si="167"/>
        <v>0.61</v>
      </c>
      <c r="K2639" s="5">
        <f t="shared" si="168"/>
        <v>0.69</v>
      </c>
    </row>
    <row r="2640" spans="4:11" x14ac:dyDescent="0.25">
      <c r="D2640">
        <v>14755636</v>
      </c>
      <c r="E2640">
        <v>6</v>
      </c>
      <c r="F2640">
        <v>63</v>
      </c>
      <c r="G2640">
        <v>70</v>
      </c>
      <c r="H2640" s="5">
        <f t="shared" si="165"/>
        <v>14.413648000000267</v>
      </c>
      <c r="I2640" s="5">
        <f t="shared" si="166"/>
        <v>0.06</v>
      </c>
      <c r="J2640" s="5">
        <f t="shared" si="167"/>
        <v>0.63</v>
      </c>
      <c r="K2640" s="5">
        <f t="shared" si="168"/>
        <v>0.7</v>
      </c>
    </row>
    <row r="2641" spans="4:11" x14ac:dyDescent="0.25">
      <c r="D2641">
        <v>14761276</v>
      </c>
      <c r="E2641">
        <v>6</v>
      </c>
      <c r="F2641">
        <v>63</v>
      </c>
      <c r="G2641">
        <v>71</v>
      </c>
      <c r="H2641" s="5">
        <f t="shared" si="165"/>
        <v>14.419116000000267</v>
      </c>
      <c r="I2641" s="5">
        <f t="shared" si="166"/>
        <v>0.06</v>
      </c>
      <c r="J2641" s="5">
        <f t="shared" si="167"/>
        <v>0.63</v>
      </c>
      <c r="K2641" s="5">
        <f t="shared" si="168"/>
        <v>0.71</v>
      </c>
    </row>
    <row r="2642" spans="4:11" x14ac:dyDescent="0.25">
      <c r="D2642">
        <v>14766900</v>
      </c>
      <c r="E2642">
        <v>6</v>
      </c>
      <c r="F2642">
        <v>63</v>
      </c>
      <c r="G2642">
        <v>71</v>
      </c>
      <c r="H2642" s="5">
        <f t="shared" si="165"/>
        <v>14.424584000000268</v>
      </c>
      <c r="I2642" s="5">
        <f t="shared" si="166"/>
        <v>0.06</v>
      </c>
      <c r="J2642" s="5">
        <f t="shared" si="167"/>
        <v>0.63</v>
      </c>
      <c r="K2642" s="5">
        <f t="shared" si="168"/>
        <v>0.71</v>
      </c>
    </row>
    <row r="2643" spans="4:11" x14ac:dyDescent="0.25">
      <c r="D2643">
        <v>14772540</v>
      </c>
      <c r="E2643">
        <v>7</v>
      </c>
      <c r="F2643">
        <v>64</v>
      </c>
      <c r="G2643">
        <v>73</v>
      </c>
      <c r="H2643" s="5">
        <f t="shared" si="165"/>
        <v>14.430052000000268</v>
      </c>
      <c r="I2643" s="5">
        <f t="shared" si="166"/>
        <v>7.0000000000000007E-2</v>
      </c>
      <c r="J2643" s="5">
        <f t="shared" si="167"/>
        <v>0.64</v>
      </c>
      <c r="K2643" s="5">
        <f t="shared" si="168"/>
        <v>0.73</v>
      </c>
    </row>
    <row r="2644" spans="4:11" x14ac:dyDescent="0.25">
      <c r="D2644">
        <v>14778168</v>
      </c>
      <c r="E2644">
        <v>6</v>
      </c>
      <c r="F2644">
        <v>64</v>
      </c>
      <c r="G2644">
        <v>74</v>
      </c>
      <c r="H2644" s="5">
        <f t="shared" si="165"/>
        <v>14.435520000000269</v>
      </c>
      <c r="I2644" s="5">
        <f t="shared" si="166"/>
        <v>0.06</v>
      </c>
      <c r="J2644" s="5">
        <f t="shared" si="167"/>
        <v>0.64</v>
      </c>
      <c r="K2644" s="5">
        <f t="shared" si="168"/>
        <v>0.74</v>
      </c>
    </row>
    <row r="2645" spans="4:11" x14ac:dyDescent="0.25">
      <c r="D2645">
        <v>14783804</v>
      </c>
      <c r="E2645">
        <v>6</v>
      </c>
      <c r="F2645">
        <v>65</v>
      </c>
      <c r="G2645">
        <v>74</v>
      </c>
      <c r="H2645" s="5">
        <f t="shared" si="165"/>
        <v>14.440988000000269</v>
      </c>
      <c r="I2645" s="5">
        <f t="shared" si="166"/>
        <v>0.06</v>
      </c>
      <c r="J2645" s="5">
        <f t="shared" si="167"/>
        <v>0.65</v>
      </c>
      <c r="K2645" s="5">
        <f t="shared" si="168"/>
        <v>0.74</v>
      </c>
    </row>
    <row r="2646" spans="4:11" x14ac:dyDescent="0.25">
      <c r="D2646">
        <v>14789428</v>
      </c>
      <c r="E2646">
        <v>7</v>
      </c>
      <c r="F2646">
        <v>67</v>
      </c>
      <c r="G2646">
        <v>75</v>
      </c>
      <c r="H2646" s="5">
        <f t="shared" si="165"/>
        <v>14.44645600000027</v>
      </c>
      <c r="I2646" s="5">
        <f t="shared" si="166"/>
        <v>7.0000000000000007E-2</v>
      </c>
      <c r="J2646" s="5">
        <f t="shared" si="167"/>
        <v>0.67</v>
      </c>
      <c r="K2646" s="5">
        <f t="shared" si="168"/>
        <v>0.75</v>
      </c>
    </row>
    <row r="2647" spans="4:11" x14ac:dyDescent="0.25">
      <c r="D2647">
        <v>14795068</v>
      </c>
      <c r="E2647">
        <v>8</v>
      </c>
      <c r="F2647">
        <v>66</v>
      </c>
      <c r="G2647">
        <v>76</v>
      </c>
      <c r="H2647" s="5">
        <f t="shared" si="165"/>
        <v>14.45192400000027</v>
      </c>
      <c r="I2647" s="5">
        <f t="shared" si="166"/>
        <v>0.08</v>
      </c>
      <c r="J2647" s="5">
        <f t="shared" si="167"/>
        <v>0.66</v>
      </c>
      <c r="K2647" s="5">
        <f t="shared" si="168"/>
        <v>0.76</v>
      </c>
    </row>
    <row r="2648" spans="4:11" x14ac:dyDescent="0.25">
      <c r="D2648">
        <v>14800692</v>
      </c>
      <c r="E2648">
        <v>9</v>
      </c>
      <c r="F2648">
        <v>66</v>
      </c>
      <c r="G2648">
        <v>76</v>
      </c>
      <c r="H2648" s="5">
        <f t="shared" si="165"/>
        <v>14.45739200000027</v>
      </c>
      <c r="I2648" s="5">
        <f t="shared" si="166"/>
        <v>0.09</v>
      </c>
      <c r="J2648" s="5">
        <f t="shared" si="167"/>
        <v>0.66</v>
      </c>
      <c r="K2648" s="5">
        <f t="shared" si="168"/>
        <v>0.76</v>
      </c>
    </row>
    <row r="2649" spans="4:11" x14ac:dyDescent="0.25">
      <c r="D2649">
        <v>14806332</v>
      </c>
      <c r="E2649">
        <v>8</v>
      </c>
      <c r="F2649">
        <v>69</v>
      </c>
      <c r="G2649">
        <v>76</v>
      </c>
      <c r="H2649" s="5">
        <f t="shared" si="165"/>
        <v>14.462860000000271</v>
      </c>
      <c r="I2649" s="5">
        <f t="shared" si="166"/>
        <v>0.08</v>
      </c>
      <c r="J2649" s="5">
        <f t="shared" si="167"/>
        <v>0.69</v>
      </c>
      <c r="K2649" s="5">
        <f t="shared" si="168"/>
        <v>0.76</v>
      </c>
    </row>
    <row r="2650" spans="4:11" x14ac:dyDescent="0.25">
      <c r="D2650">
        <v>14811956</v>
      </c>
      <c r="E2650">
        <v>9</v>
      </c>
      <c r="F2650">
        <v>67</v>
      </c>
      <c r="G2650">
        <v>77</v>
      </c>
      <c r="H2650" s="5">
        <f t="shared" si="165"/>
        <v>14.468328000000271</v>
      </c>
      <c r="I2650" s="5">
        <f t="shared" si="166"/>
        <v>0.09</v>
      </c>
      <c r="J2650" s="5">
        <f t="shared" si="167"/>
        <v>0.67</v>
      </c>
      <c r="K2650" s="5">
        <f t="shared" si="168"/>
        <v>0.77</v>
      </c>
    </row>
    <row r="2651" spans="4:11" x14ac:dyDescent="0.25">
      <c r="D2651">
        <v>14817596</v>
      </c>
      <c r="E2651">
        <v>9</v>
      </c>
      <c r="F2651">
        <v>67</v>
      </c>
      <c r="G2651">
        <v>77</v>
      </c>
      <c r="H2651" s="5">
        <f t="shared" si="165"/>
        <v>14.473796000000272</v>
      </c>
      <c r="I2651" s="5">
        <f t="shared" si="166"/>
        <v>0.09</v>
      </c>
      <c r="J2651" s="5">
        <f t="shared" si="167"/>
        <v>0.67</v>
      </c>
      <c r="K2651" s="5">
        <f t="shared" si="168"/>
        <v>0.77</v>
      </c>
    </row>
    <row r="2652" spans="4:11" x14ac:dyDescent="0.25">
      <c r="D2652">
        <v>14823220</v>
      </c>
      <c r="E2652">
        <v>9</v>
      </c>
      <c r="F2652">
        <v>69</v>
      </c>
      <c r="G2652">
        <v>77</v>
      </c>
      <c r="H2652" s="5">
        <f t="shared" si="165"/>
        <v>14.479264000000272</v>
      </c>
      <c r="I2652" s="5">
        <f t="shared" si="166"/>
        <v>0.09</v>
      </c>
      <c r="J2652" s="5">
        <f t="shared" si="167"/>
        <v>0.69</v>
      </c>
      <c r="K2652" s="5">
        <f t="shared" si="168"/>
        <v>0.77</v>
      </c>
    </row>
    <row r="2653" spans="4:11" x14ac:dyDescent="0.25">
      <c r="D2653">
        <v>14828860</v>
      </c>
      <c r="E2653">
        <v>9</v>
      </c>
      <c r="F2653">
        <v>70</v>
      </c>
      <c r="G2653">
        <v>78</v>
      </c>
      <c r="H2653" s="5">
        <f t="shared" si="165"/>
        <v>14.484732000000273</v>
      </c>
      <c r="I2653" s="5">
        <f t="shared" si="166"/>
        <v>0.09</v>
      </c>
      <c r="J2653" s="5">
        <f t="shared" si="167"/>
        <v>0.7</v>
      </c>
      <c r="K2653" s="5">
        <f t="shared" si="168"/>
        <v>0.78</v>
      </c>
    </row>
    <row r="2654" spans="4:11" x14ac:dyDescent="0.25">
      <c r="D2654">
        <v>14834488</v>
      </c>
      <c r="E2654">
        <v>8</v>
      </c>
      <c r="F2654">
        <v>68</v>
      </c>
      <c r="G2654">
        <v>78</v>
      </c>
      <c r="H2654" s="5">
        <f t="shared" si="165"/>
        <v>14.490200000000273</v>
      </c>
      <c r="I2654" s="5">
        <f t="shared" si="166"/>
        <v>0.08</v>
      </c>
      <c r="J2654" s="5">
        <f t="shared" si="167"/>
        <v>0.68</v>
      </c>
      <c r="K2654" s="5">
        <f t="shared" si="168"/>
        <v>0.78</v>
      </c>
    </row>
    <row r="2655" spans="4:11" x14ac:dyDescent="0.25">
      <c r="D2655">
        <v>14840124</v>
      </c>
      <c r="E2655">
        <v>9</v>
      </c>
      <c r="F2655">
        <v>68</v>
      </c>
      <c r="G2655">
        <v>78</v>
      </c>
      <c r="H2655" s="5">
        <f t="shared" si="165"/>
        <v>14.495668000000274</v>
      </c>
      <c r="I2655" s="5">
        <f t="shared" si="166"/>
        <v>0.09</v>
      </c>
      <c r="J2655" s="5">
        <f t="shared" si="167"/>
        <v>0.68</v>
      </c>
      <c r="K2655" s="5">
        <f t="shared" si="168"/>
        <v>0.78</v>
      </c>
    </row>
    <row r="2656" spans="4:11" x14ac:dyDescent="0.25">
      <c r="D2656">
        <v>14845748</v>
      </c>
      <c r="E2656">
        <v>9</v>
      </c>
      <c r="F2656">
        <v>68</v>
      </c>
      <c r="G2656">
        <v>78</v>
      </c>
      <c r="H2656" s="5">
        <f t="shared" si="165"/>
        <v>14.501136000000274</v>
      </c>
      <c r="I2656" s="5">
        <f t="shared" si="166"/>
        <v>0.09</v>
      </c>
      <c r="J2656" s="5">
        <f t="shared" si="167"/>
        <v>0.68</v>
      </c>
      <c r="K2656" s="5">
        <f t="shared" si="168"/>
        <v>0.78</v>
      </c>
    </row>
    <row r="2657" spans="4:11" x14ac:dyDescent="0.25">
      <c r="D2657">
        <v>14851388</v>
      </c>
      <c r="E2657">
        <v>9</v>
      </c>
      <c r="F2657">
        <v>67</v>
      </c>
      <c r="G2657">
        <v>77</v>
      </c>
      <c r="H2657" s="5">
        <f t="shared" si="165"/>
        <v>14.506604000000275</v>
      </c>
      <c r="I2657" s="5">
        <f t="shared" si="166"/>
        <v>0.09</v>
      </c>
      <c r="J2657" s="5">
        <f t="shared" si="167"/>
        <v>0.67</v>
      </c>
      <c r="K2657" s="5">
        <f t="shared" si="168"/>
        <v>0.77</v>
      </c>
    </row>
    <row r="2658" spans="4:11" x14ac:dyDescent="0.25">
      <c r="D2658">
        <v>14857016</v>
      </c>
      <c r="E2658">
        <v>9</v>
      </c>
      <c r="F2658">
        <v>67</v>
      </c>
      <c r="G2658">
        <v>77</v>
      </c>
      <c r="H2658" s="5">
        <f t="shared" si="165"/>
        <v>14.512072000000275</v>
      </c>
      <c r="I2658" s="5">
        <f t="shared" si="166"/>
        <v>0.09</v>
      </c>
      <c r="J2658" s="5">
        <f t="shared" si="167"/>
        <v>0.67</v>
      </c>
      <c r="K2658" s="5">
        <f t="shared" si="168"/>
        <v>0.77</v>
      </c>
    </row>
    <row r="2659" spans="4:11" x14ac:dyDescent="0.25">
      <c r="D2659">
        <v>14862652</v>
      </c>
      <c r="E2659">
        <v>8</v>
      </c>
      <c r="F2659">
        <v>68</v>
      </c>
      <c r="G2659">
        <v>76</v>
      </c>
      <c r="H2659" s="5">
        <f t="shared" si="165"/>
        <v>14.517540000000276</v>
      </c>
      <c r="I2659" s="5">
        <f t="shared" si="166"/>
        <v>0.08</v>
      </c>
      <c r="J2659" s="5">
        <f t="shared" si="167"/>
        <v>0.68</v>
      </c>
      <c r="K2659" s="5">
        <f t="shared" si="168"/>
        <v>0.76</v>
      </c>
    </row>
    <row r="2660" spans="4:11" x14ac:dyDescent="0.25">
      <c r="D2660">
        <v>14868276</v>
      </c>
      <c r="E2660">
        <v>8</v>
      </c>
      <c r="F2660">
        <v>67</v>
      </c>
      <c r="G2660">
        <v>76</v>
      </c>
      <c r="H2660" s="5">
        <f t="shared" si="165"/>
        <v>14.523008000000276</v>
      </c>
      <c r="I2660" s="5">
        <f t="shared" si="166"/>
        <v>0.08</v>
      </c>
      <c r="J2660" s="5">
        <f t="shared" si="167"/>
        <v>0.67</v>
      </c>
      <c r="K2660" s="5">
        <f t="shared" si="168"/>
        <v>0.76</v>
      </c>
    </row>
    <row r="2661" spans="4:11" x14ac:dyDescent="0.25">
      <c r="D2661">
        <v>14873916</v>
      </c>
      <c r="E2661">
        <v>8</v>
      </c>
      <c r="F2661">
        <v>67</v>
      </c>
      <c r="G2661">
        <v>75</v>
      </c>
      <c r="H2661" s="5">
        <f t="shared" si="165"/>
        <v>14.528476000000277</v>
      </c>
      <c r="I2661" s="5">
        <f t="shared" si="166"/>
        <v>0.08</v>
      </c>
      <c r="J2661" s="5">
        <f t="shared" si="167"/>
        <v>0.67</v>
      </c>
      <c r="K2661" s="5">
        <f t="shared" si="168"/>
        <v>0.75</v>
      </c>
    </row>
    <row r="2662" spans="4:11" x14ac:dyDescent="0.25">
      <c r="D2662">
        <v>14879544</v>
      </c>
      <c r="E2662">
        <v>8</v>
      </c>
      <c r="F2662">
        <v>66</v>
      </c>
      <c r="G2662">
        <v>74</v>
      </c>
      <c r="H2662" s="5">
        <f t="shared" si="165"/>
        <v>14.533944000000277</v>
      </c>
      <c r="I2662" s="5">
        <f t="shared" si="166"/>
        <v>0.08</v>
      </c>
      <c r="J2662" s="5">
        <f t="shared" si="167"/>
        <v>0.66</v>
      </c>
      <c r="K2662" s="5">
        <f t="shared" si="168"/>
        <v>0.74</v>
      </c>
    </row>
    <row r="2663" spans="4:11" x14ac:dyDescent="0.25">
      <c r="D2663">
        <v>14885180</v>
      </c>
      <c r="E2663">
        <v>8</v>
      </c>
      <c r="F2663">
        <v>65</v>
      </c>
      <c r="G2663">
        <v>73</v>
      </c>
      <c r="H2663" s="5">
        <f t="shared" si="165"/>
        <v>14.539412000000278</v>
      </c>
      <c r="I2663" s="5">
        <f t="shared" si="166"/>
        <v>0.08</v>
      </c>
      <c r="J2663" s="5">
        <f t="shared" si="167"/>
        <v>0.65</v>
      </c>
      <c r="K2663" s="5">
        <f t="shared" si="168"/>
        <v>0.73</v>
      </c>
    </row>
    <row r="2664" spans="4:11" x14ac:dyDescent="0.25">
      <c r="D2664">
        <v>14890804</v>
      </c>
      <c r="E2664">
        <v>7</v>
      </c>
      <c r="F2664">
        <v>65</v>
      </c>
      <c r="G2664">
        <v>73</v>
      </c>
      <c r="H2664" s="5">
        <f t="shared" si="165"/>
        <v>14.544880000000278</v>
      </c>
      <c r="I2664" s="5">
        <f t="shared" si="166"/>
        <v>7.0000000000000007E-2</v>
      </c>
      <c r="J2664" s="5">
        <f t="shared" si="167"/>
        <v>0.65</v>
      </c>
      <c r="K2664" s="5">
        <f t="shared" si="168"/>
        <v>0.73</v>
      </c>
    </row>
    <row r="2665" spans="4:11" x14ac:dyDescent="0.25">
      <c r="D2665">
        <v>14896444</v>
      </c>
      <c r="E2665">
        <v>6</v>
      </c>
      <c r="F2665">
        <v>64</v>
      </c>
      <c r="G2665">
        <v>73</v>
      </c>
      <c r="H2665" s="5">
        <f t="shared" si="165"/>
        <v>14.550348000000279</v>
      </c>
      <c r="I2665" s="5">
        <f t="shared" si="166"/>
        <v>0.06</v>
      </c>
      <c r="J2665" s="5">
        <f t="shared" si="167"/>
        <v>0.64</v>
      </c>
      <c r="K2665" s="5">
        <f t="shared" si="168"/>
        <v>0.73</v>
      </c>
    </row>
    <row r="2666" spans="4:11" x14ac:dyDescent="0.25">
      <c r="D2666">
        <v>14902072</v>
      </c>
      <c r="E2666">
        <v>6</v>
      </c>
      <c r="F2666">
        <v>64</v>
      </c>
      <c r="G2666">
        <v>71</v>
      </c>
      <c r="H2666" s="5">
        <f t="shared" si="165"/>
        <v>14.555816000000279</v>
      </c>
      <c r="I2666" s="5">
        <f t="shared" si="166"/>
        <v>0.06</v>
      </c>
      <c r="J2666" s="5">
        <f t="shared" si="167"/>
        <v>0.64</v>
      </c>
      <c r="K2666" s="5">
        <f t="shared" si="168"/>
        <v>0.71</v>
      </c>
    </row>
    <row r="2667" spans="4:11" x14ac:dyDescent="0.25">
      <c r="D2667">
        <v>14907708</v>
      </c>
      <c r="E2667">
        <v>7</v>
      </c>
      <c r="F2667">
        <v>63</v>
      </c>
      <c r="G2667">
        <v>71</v>
      </c>
      <c r="H2667" s="5">
        <f t="shared" si="165"/>
        <v>14.561284000000279</v>
      </c>
      <c r="I2667" s="5">
        <f t="shared" si="166"/>
        <v>7.0000000000000007E-2</v>
      </c>
      <c r="J2667" s="5">
        <f t="shared" si="167"/>
        <v>0.63</v>
      </c>
      <c r="K2667" s="5">
        <f t="shared" si="168"/>
        <v>0.71</v>
      </c>
    </row>
    <row r="2668" spans="4:11" x14ac:dyDescent="0.25">
      <c r="D2668">
        <v>14913336</v>
      </c>
      <c r="E2668">
        <v>6</v>
      </c>
      <c r="F2668">
        <v>63</v>
      </c>
      <c r="G2668">
        <v>70</v>
      </c>
      <c r="H2668" s="5">
        <f t="shared" si="165"/>
        <v>14.56675200000028</v>
      </c>
      <c r="I2668" s="5">
        <f t="shared" si="166"/>
        <v>0.06</v>
      </c>
      <c r="J2668" s="5">
        <f t="shared" si="167"/>
        <v>0.63</v>
      </c>
      <c r="K2668" s="5">
        <f t="shared" si="168"/>
        <v>0.7</v>
      </c>
    </row>
    <row r="2669" spans="4:11" x14ac:dyDescent="0.25">
      <c r="D2669">
        <v>14918972</v>
      </c>
      <c r="E2669">
        <v>6</v>
      </c>
      <c r="F2669">
        <v>62</v>
      </c>
      <c r="G2669">
        <v>71</v>
      </c>
      <c r="H2669" s="5">
        <f t="shared" si="165"/>
        <v>14.57222000000028</v>
      </c>
      <c r="I2669" s="5">
        <f t="shared" si="166"/>
        <v>0.06</v>
      </c>
      <c r="J2669" s="5">
        <f t="shared" si="167"/>
        <v>0.62</v>
      </c>
      <c r="K2669" s="5">
        <f t="shared" si="168"/>
        <v>0.71</v>
      </c>
    </row>
    <row r="2670" spans="4:11" x14ac:dyDescent="0.25">
      <c r="D2670">
        <v>14924600</v>
      </c>
      <c r="E2670">
        <v>6</v>
      </c>
      <c r="F2670">
        <v>62</v>
      </c>
      <c r="G2670">
        <v>70</v>
      </c>
      <c r="H2670" s="5">
        <f t="shared" si="165"/>
        <v>14.577688000000281</v>
      </c>
      <c r="I2670" s="5">
        <f t="shared" si="166"/>
        <v>0.06</v>
      </c>
      <c r="J2670" s="5">
        <f t="shared" si="167"/>
        <v>0.62</v>
      </c>
      <c r="K2670" s="5">
        <f t="shared" si="168"/>
        <v>0.7</v>
      </c>
    </row>
    <row r="2671" spans="4:11" x14ac:dyDescent="0.25">
      <c r="D2671">
        <v>14930236</v>
      </c>
      <c r="E2671">
        <v>4</v>
      </c>
      <c r="F2671">
        <v>61</v>
      </c>
      <c r="G2671">
        <v>69</v>
      </c>
      <c r="H2671" s="5">
        <f t="shared" si="165"/>
        <v>14.583156000000281</v>
      </c>
      <c r="I2671" s="5">
        <f t="shared" si="166"/>
        <v>0.04</v>
      </c>
      <c r="J2671" s="5">
        <f t="shared" si="167"/>
        <v>0.61</v>
      </c>
      <c r="K2671" s="5">
        <f t="shared" si="168"/>
        <v>0.69</v>
      </c>
    </row>
    <row r="2672" spans="4:11" x14ac:dyDescent="0.25">
      <c r="D2672">
        <v>14935860</v>
      </c>
      <c r="E2672">
        <v>6</v>
      </c>
      <c r="F2672">
        <v>61</v>
      </c>
      <c r="G2672">
        <v>69</v>
      </c>
      <c r="H2672" s="5">
        <f t="shared" si="165"/>
        <v>14.588624000000282</v>
      </c>
      <c r="I2672" s="5">
        <f t="shared" si="166"/>
        <v>0.06</v>
      </c>
      <c r="J2672" s="5">
        <f t="shared" si="167"/>
        <v>0.61</v>
      </c>
      <c r="K2672" s="5">
        <f t="shared" si="168"/>
        <v>0.69</v>
      </c>
    </row>
    <row r="2673" spans="4:11" x14ac:dyDescent="0.25">
      <c r="D2673">
        <v>14941500</v>
      </c>
      <c r="E2673">
        <v>4</v>
      </c>
      <c r="F2673">
        <v>61</v>
      </c>
      <c r="G2673">
        <v>69</v>
      </c>
      <c r="H2673" s="5">
        <f t="shared" si="165"/>
        <v>14.594092000000282</v>
      </c>
      <c r="I2673" s="5">
        <f t="shared" si="166"/>
        <v>0.04</v>
      </c>
      <c r="J2673" s="5">
        <f t="shared" si="167"/>
        <v>0.61</v>
      </c>
      <c r="K2673" s="5">
        <f t="shared" si="168"/>
        <v>0.69</v>
      </c>
    </row>
    <row r="2674" spans="4:11" x14ac:dyDescent="0.25">
      <c r="D2674">
        <v>14947124</v>
      </c>
      <c r="E2674">
        <v>6</v>
      </c>
      <c r="F2674">
        <v>62</v>
      </c>
      <c r="G2674">
        <v>70</v>
      </c>
      <c r="H2674" s="5">
        <f t="shared" si="165"/>
        <v>14.599560000000283</v>
      </c>
      <c r="I2674" s="5">
        <f t="shared" si="166"/>
        <v>0.06</v>
      </c>
      <c r="J2674" s="5">
        <f t="shared" si="167"/>
        <v>0.62</v>
      </c>
      <c r="K2674" s="5">
        <f t="shared" si="168"/>
        <v>0.7</v>
      </c>
    </row>
    <row r="2675" spans="4:11" x14ac:dyDescent="0.25">
      <c r="D2675">
        <v>14952764</v>
      </c>
      <c r="E2675">
        <v>5</v>
      </c>
      <c r="F2675">
        <v>61</v>
      </c>
      <c r="G2675">
        <v>69</v>
      </c>
      <c r="H2675" s="5">
        <f t="shared" si="165"/>
        <v>14.605028000000283</v>
      </c>
      <c r="I2675" s="5">
        <f t="shared" si="166"/>
        <v>0.05</v>
      </c>
      <c r="J2675" s="5">
        <f t="shared" si="167"/>
        <v>0.61</v>
      </c>
      <c r="K2675" s="5">
        <f t="shared" si="168"/>
        <v>0.69</v>
      </c>
    </row>
    <row r="2676" spans="4:11" x14ac:dyDescent="0.25">
      <c r="D2676">
        <v>14958388</v>
      </c>
      <c r="E2676">
        <v>5</v>
      </c>
      <c r="F2676">
        <v>60</v>
      </c>
      <c r="G2676">
        <v>69</v>
      </c>
      <c r="H2676" s="5">
        <f t="shared" si="165"/>
        <v>14.610496000000284</v>
      </c>
      <c r="I2676" s="5">
        <f t="shared" si="166"/>
        <v>0.05</v>
      </c>
      <c r="J2676" s="5">
        <f t="shared" si="167"/>
        <v>0.6</v>
      </c>
      <c r="K2676" s="5">
        <f t="shared" si="168"/>
        <v>0.69</v>
      </c>
    </row>
    <row r="2677" spans="4:11" x14ac:dyDescent="0.25">
      <c r="D2677">
        <v>14964028</v>
      </c>
      <c r="E2677">
        <v>5</v>
      </c>
      <c r="F2677">
        <v>62</v>
      </c>
      <c r="G2677">
        <v>69</v>
      </c>
      <c r="H2677" s="5">
        <f t="shared" si="165"/>
        <v>14.615964000000284</v>
      </c>
      <c r="I2677" s="5">
        <f t="shared" si="166"/>
        <v>0.05</v>
      </c>
      <c r="J2677" s="5">
        <f t="shared" si="167"/>
        <v>0.62</v>
      </c>
      <c r="K2677" s="5">
        <f t="shared" si="168"/>
        <v>0.69</v>
      </c>
    </row>
    <row r="2678" spans="4:11" x14ac:dyDescent="0.25">
      <c r="D2678">
        <v>14969652</v>
      </c>
      <c r="E2678">
        <v>5</v>
      </c>
      <c r="F2678">
        <v>62</v>
      </c>
      <c r="G2678">
        <v>70</v>
      </c>
      <c r="H2678" s="5">
        <f t="shared" si="165"/>
        <v>14.621432000000285</v>
      </c>
      <c r="I2678" s="5">
        <f t="shared" si="166"/>
        <v>0.05</v>
      </c>
      <c r="J2678" s="5">
        <f t="shared" si="167"/>
        <v>0.62</v>
      </c>
      <c r="K2678" s="5">
        <f t="shared" si="168"/>
        <v>0.7</v>
      </c>
    </row>
    <row r="2679" spans="4:11" x14ac:dyDescent="0.25">
      <c r="D2679">
        <v>14975292</v>
      </c>
      <c r="E2679">
        <v>7</v>
      </c>
      <c r="F2679">
        <v>62</v>
      </c>
      <c r="G2679">
        <v>70</v>
      </c>
      <c r="H2679" s="5">
        <f t="shared" si="165"/>
        <v>14.626900000000285</v>
      </c>
      <c r="I2679" s="5">
        <f t="shared" si="166"/>
        <v>7.0000000000000007E-2</v>
      </c>
      <c r="J2679" s="5">
        <f t="shared" si="167"/>
        <v>0.62</v>
      </c>
      <c r="K2679" s="5">
        <f t="shared" si="168"/>
        <v>0.7</v>
      </c>
    </row>
    <row r="2680" spans="4:11" x14ac:dyDescent="0.25">
      <c r="D2680">
        <v>14980920</v>
      </c>
      <c r="E2680">
        <v>5</v>
      </c>
      <c r="F2680">
        <v>63</v>
      </c>
      <c r="G2680">
        <v>71</v>
      </c>
      <c r="H2680" s="5">
        <f t="shared" si="165"/>
        <v>14.632368000000286</v>
      </c>
      <c r="I2680" s="5">
        <f t="shared" si="166"/>
        <v>0.05</v>
      </c>
      <c r="J2680" s="5">
        <f t="shared" si="167"/>
        <v>0.63</v>
      </c>
      <c r="K2680" s="5">
        <f t="shared" si="168"/>
        <v>0.71</v>
      </c>
    </row>
    <row r="2681" spans="4:11" x14ac:dyDescent="0.25">
      <c r="D2681">
        <v>14986556</v>
      </c>
      <c r="E2681">
        <v>6</v>
      </c>
      <c r="F2681">
        <v>64</v>
      </c>
      <c r="G2681">
        <v>71</v>
      </c>
      <c r="H2681" s="5">
        <f t="shared" si="165"/>
        <v>14.637836000000286</v>
      </c>
      <c r="I2681" s="5">
        <f t="shared" si="166"/>
        <v>0.06</v>
      </c>
      <c r="J2681" s="5">
        <f t="shared" si="167"/>
        <v>0.64</v>
      </c>
      <c r="K2681" s="5">
        <f t="shared" si="168"/>
        <v>0.71</v>
      </c>
    </row>
    <row r="2682" spans="4:11" x14ac:dyDescent="0.25">
      <c r="D2682">
        <v>14992180</v>
      </c>
      <c r="E2682">
        <v>6</v>
      </c>
      <c r="F2682">
        <v>63</v>
      </c>
      <c r="G2682">
        <v>73</v>
      </c>
      <c r="H2682" s="5">
        <f t="shared" si="165"/>
        <v>14.643304000000287</v>
      </c>
      <c r="I2682" s="5">
        <f t="shared" si="166"/>
        <v>0.06</v>
      </c>
      <c r="J2682" s="5">
        <f t="shared" si="167"/>
        <v>0.63</v>
      </c>
      <c r="K2682" s="5">
        <f t="shared" si="168"/>
        <v>0.73</v>
      </c>
    </row>
    <row r="2683" spans="4:11" x14ac:dyDescent="0.25">
      <c r="D2683">
        <v>14997820</v>
      </c>
      <c r="E2683">
        <v>6</v>
      </c>
      <c r="F2683">
        <v>64</v>
      </c>
      <c r="G2683">
        <v>73</v>
      </c>
      <c r="H2683" s="5">
        <f t="shared" si="165"/>
        <v>14.648772000000287</v>
      </c>
      <c r="I2683" s="5">
        <f t="shared" si="166"/>
        <v>0.06</v>
      </c>
      <c r="J2683" s="5">
        <f t="shared" si="167"/>
        <v>0.64</v>
      </c>
      <c r="K2683" s="5">
        <f t="shared" si="168"/>
        <v>0.73</v>
      </c>
    </row>
    <row r="2684" spans="4:11" x14ac:dyDescent="0.25">
      <c r="D2684">
        <v>15003444</v>
      </c>
      <c r="E2684">
        <v>6</v>
      </c>
      <c r="F2684">
        <v>65</v>
      </c>
      <c r="G2684">
        <v>74</v>
      </c>
      <c r="H2684" s="5">
        <f t="shared" si="165"/>
        <v>14.654240000000287</v>
      </c>
      <c r="I2684" s="5">
        <f t="shared" si="166"/>
        <v>0.06</v>
      </c>
      <c r="J2684" s="5">
        <f t="shared" si="167"/>
        <v>0.65</v>
      </c>
      <c r="K2684" s="5">
        <f t="shared" si="168"/>
        <v>0.74</v>
      </c>
    </row>
    <row r="2685" spans="4:11" x14ac:dyDescent="0.25">
      <c r="D2685">
        <v>15009084</v>
      </c>
      <c r="E2685">
        <v>7</v>
      </c>
      <c r="F2685">
        <v>66</v>
      </c>
      <c r="G2685">
        <v>74</v>
      </c>
      <c r="H2685" s="5">
        <f t="shared" si="165"/>
        <v>14.659708000000288</v>
      </c>
      <c r="I2685" s="5">
        <f t="shared" si="166"/>
        <v>7.0000000000000007E-2</v>
      </c>
      <c r="J2685" s="5">
        <f t="shared" si="167"/>
        <v>0.66</v>
      </c>
      <c r="K2685" s="5">
        <f t="shared" si="168"/>
        <v>0.74</v>
      </c>
    </row>
    <row r="2686" spans="4:11" x14ac:dyDescent="0.25">
      <c r="D2686">
        <v>15014708</v>
      </c>
      <c r="E2686">
        <v>8</v>
      </c>
      <c r="F2686">
        <v>67</v>
      </c>
      <c r="G2686">
        <v>76</v>
      </c>
      <c r="H2686" s="5">
        <f t="shared" si="165"/>
        <v>14.665176000000288</v>
      </c>
      <c r="I2686" s="5">
        <f t="shared" si="166"/>
        <v>0.08</v>
      </c>
      <c r="J2686" s="5">
        <f t="shared" si="167"/>
        <v>0.67</v>
      </c>
      <c r="K2686" s="5">
        <f t="shared" si="168"/>
        <v>0.76</v>
      </c>
    </row>
    <row r="2687" spans="4:11" x14ac:dyDescent="0.25">
      <c r="D2687">
        <v>15020356</v>
      </c>
      <c r="E2687">
        <v>7</v>
      </c>
      <c r="F2687">
        <v>67</v>
      </c>
      <c r="G2687">
        <v>76</v>
      </c>
      <c r="H2687" s="5">
        <f t="shared" si="165"/>
        <v>14.670644000000289</v>
      </c>
      <c r="I2687" s="5">
        <f t="shared" si="166"/>
        <v>7.0000000000000007E-2</v>
      </c>
      <c r="J2687" s="5">
        <f t="shared" si="167"/>
        <v>0.67</v>
      </c>
      <c r="K2687" s="5">
        <f t="shared" si="168"/>
        <v>0.76</v>
      </c>
    </row>
    <row r="2688" spans="4:11" x14ac:dyDescent="0.25">
      <c r="D2688">
        <v>15025984</v>
      </c>
      <c r="E2688">
        <v>8</v>
      </c>
      <c r="F2688">
        <v>67</v>
      </c>
      <c r="G2688">
        <v>77</v>
      </c>
      <c r="H2688" s="5">
        <f t="shared" si="165"/>
        <v>14.676112000000289</v>
      </c>
      <c r="I2688" s="5">
        <f t="shared" si="166"/>
        <v>0.08</v>
      </c>
      <c r="J2688" s="5">
        <f t="shared" si="167"/>
        <v>0.67</v>
      </c>
      <c r="K2688" s="5">
        <f t="shared" si="168"/>
        <v>0.77</v>
      </c>
    </row>
    <row r="2689" spans="4:11" x14ac:dyDescent="0.25">
      <c r="D2689">
        <v>15031620</v>
      </c>
      <c r="E2689">
        <v>9</v>
      </c>
      <c r="F2689">
        <v>68</v>
      </c>
      <c r="G2689">
        <v>76</v>
      </c>
      <c r="H2689" s="5">
        <f t="shared" si="165"/>
        <v>14.68158000000029</v>
      </c>
      <c r="I2689" s="5">
        <f t="shared" si="166"/>
        <v>0.09</v>
      </c>
      <c r="J2689" s="5">
        <f t="shared" si="167"/>
        <v>0.68</v>
      </c>
      <c r="K2689" s="5">
        <f t="shared" si="168"/>
        <v>0.76</v>
      </c>
    </row>
    <row r="2690" spans="4:11" x14ac:dyDescent="0.25">
      <c r="D2690">
        <v>15037244</v>
      </c>
      <c r="E2690">
        <v>9</v>
      </c>
      <c r="F2690">
        <v>68</v>
      </c>
      <c r="G2690">
        <v>77</v>
      </c>
      <c r="H2690" s="5">
        <f t="shared" si="165"/>
        <v>14.68704800000029</v>
      </c>
      <c r="I2690" s="5">
        <f t="shared" si="166"/>
        <v>0.09</v>
      </c>
      <c r="J2690" s="5">
        <f t="shared" si="167"/>
        <v>0.68</v>
      </c>
      <c r="K2690" s="5">
        <f t="shared" si="168"/>
        <v>0.77</v>
      </c>
    </row>
    <row r="2691" spans="4:11" x14ac:dyDescent="0.25">
      <c r="D2691">
        <v>15042884</v>
      </c>
      <c r="E2691">
        <v>8</v>
      </c>
      <c r="F2691">
        <v>68</v>
      </c>
      <c r="G2691">
        <v>77</v>
      </c>
      <c r="H2691" s="5">
        <f t="shared" si="165"/>
        <v>14.692516000000291</v>
      </c>
      <c r="I2691" s="5">
        <f t="shared" si="166"/>
        <v>0.08</v>
      </c>
      <c r="J2691" s="5">
        <f t="shared" si="167"/>
        <v>0.68</v>
      </c>
      <c r="K2691" s="5">
        <f t="shared" si="168"/>
        <v>0.77</v>
      </c>
    </row>
    <row r="2692" spans="4:11" x14ac:dyDescent="0.25">
      <c r="D2692">
        <v>15048508</v>
      </c>
      <c r="E2692">
        <v>9</v>
      </c>
      <c r="F2692">
        <v>69</v>
      </c>
      <c r="G2692">
        <v>78</v>
      </c>
      <c r="H2692" s="5">
        <f t="shared" si="165"/>
        <v>14.697984000000291</v>
      </c>
      <c r="I2692" s="5">
        <f t="shared" si="166"/>
        <v>0.09</v>
      </c>
      <c r="J2692" s="5">
        <f t="shared" si="167"/>
        <v>0.69</v>
      </c>
      <c r="K2692" s="5">
        <f t="shared" si="168"/>
        <v>0.78</v>
      </c>
    </row>
    <row r="2693" spans="4:11" x14ac:dyDescent="0.25">
      <c r="D2693">
        <v>15054148</v>
      </c>
      <c r="E2693">
        <v>10</v>
      </c>
      <c r="F2693">
        <v>68</v>
      </c>
      <c r="G2693">
        <v>77</v>
      </c>
      <c r="H2693" s="5">
        <f t="shared" ref="H2693:H2756" si="169">H2692+$G$3</f>
        <v>14.703452000000292</v>
      </c>
      <c r="I2693" s="5">
        <f t="shared" ref="I2693:I2756" si="170">E2693/100</f>
        <v>0.1</v>
      </c>
      <c r="J2693" s="5">
        <f t="shared" ref="J2693:J2756" si="171">F2693/100</f>
        <v>0.68</v>
      </c>
      <c r="K2693" s="5">
        <f t="shared" ref="K2693:K2756" si="172">G2693/100</f>
        <v>0.77</v>
      </c>
    </row>
    <row r="2694" spans="4:11" x14ac:dyDescent="0.25">
      <c r="D2694">
        <v>15059828</v>
      </c>
      <c r="E2694">
        <v>9</v>
      </c>
      <c r="F2694">
        <v>68</v>
      </c>
      <c r="G2694">
        <v>78</v>
      </c>
      <c r="H2694" s="5">
        <f t="shared" si="169"/>
        <v>14.708920000000292</v>
      </c>
      <c r="I2694" s="5">
        <f t="shared" si="170"/>
        <v>0.09</v>
      </c>
      <c r="J2694" s="5">
        <f t="shared" si="171"/>
        <v>0.68</v>
      </c>
      <c r="K2694" s="5">
        <f t="shared" si="172"/>
        <v>0.78</v>
      </c>
    </row>
    <row r="2695" spans="4:11" x14ac:dyDescent="0.25">
      <c r="D2695">
        <v>15065468</v>
      </c>
      <c r="E2695">
        <v>9</v>
      </c>
      <c r="F2695">
        <v>69</v>
      </c>
      <c r="G2695">
        <v>78</v>
      </c>
      <c r="H2695" s="5">
        <f t="shared" si="169"/>
        <v>14.714388000000293</v>
      </c>
      <c r="I2695" s="5">
        <f t="shared" si="170"/>
        <v>0.09</v>
      </c>
      <c r="J2695" s="5">
        <f t="shared" si="171"/>
        <v>0.69</v>
      </c>
      <c r="K2695" s="5">
        <f t="shared" si="172"/>
        <v>0.78</v>
      </c>
    </row>
    <row r="2696" spans="4:11" x14ac:dyDescent="0.25">
      <c r="D2696">
        <v>15071096</v>
      </c>
      <c r="E2696">
        <v>8</v>
      </c>
      <c r="F2696">
        <v>69</v>
      </c>
      <c r="G2696">
        <v>77</v>
      </c>
      <c r="H2696" s="5">
        <f t="shared" si="169"/>
        <v>14.719856000000293</v>
      </c>
      <c r="I2696" s="5">
        <f t="shared" si="170"/>
        <v>0.08</v>
      </c>
      <c r="J2696" s="5">
        <f t="shared" si="171"/>
        <v>0.69</v>
      </c>
      <c r="K2696" s="5">
        <f t="shared" si="172"/>
        <v>0.77</v>
      </c>
    </row>
    <row r="2697" spans="4:11" x14ac:dyDescent="0.25">
      <c r="D2697">
        <v>15076732</v>
      </c>
      <c r="E2697">
        <v>8</v>
      </c>
      <c r="F2697">
        <v>67</v>
      </c>
      <c r="G2697">
        <v>77</v>
      </c>
      <c r="H2697" s="5">
        <f t="shared" si="169"/>
        <v>14.725324000000294</v>
      </c>
      <c r="I2697" s="5">
        <f t="shared" si="170"/>
        <v>0.08</v>
      </c>
      <c r="J2697" s="5">
        <f t="shared" si="171"/>
        <v>0.67</v>
      </c>
      <c r="K2697" s="5">
        <f t="shared" si="172"/>
        <v>0.77</v>
      </c>
    </row>
    <row r="2698" spans="4:11" x14ac:dyDescent="0.25">
      <c r="D2698">
        <v>15082360</v>
      </c>
      <c r="E2698">
        <v>8</v>
      </c>
      <c r="F2698">
        <v>67</v>
      </c>
      <c r="G2698">
        <v>77</v>
      </c>
      <c r="H2698" s="5">
        <f t="shared" si="169"/>
        <v>14.730792000000294</v>
      </c>
      <c r="I2698" s="5">
        <f t="shared" si="170"/>
        <v>0.08</v>
      </c>
      <c r="J2698" s="5">
        <f t="shared" si="171"/>
        <v>0.67</v>
      </c>
      <c r="K2698" s="5">
        <f t="shared" si="172"/>
        <v>0.77</v>
      </c>
    </row>
    <row r="2699" spans="4:11" x14ac:dyDescent="0.25">
      <c r="D2699">
        <v>15087996</v>
      </c>
      <c r="E2699">
        <v>8</v>
      </c>
      <c r="F2699">
        <v>66</v>
      </c>
      <c r="G2699">
        <v>76</v>
      </c>
      <c r="H2699" s="5">
        <f t="shared" si="169"/>
        <v>14.736260000000295</v>
      </c>
      <c r="I2699" s="5">
        <f t="shared" si="170"/>
        <v>0.08</v>
      </c>
      <c r="J2699" s="5">
        <f t="shared" si="171"/>
        <v>0.66</v>
      </c>
      <c r="K2699" s="5">
        <f t="shared" si="172"/>
        <v>0.76</v>
      </c>
    </row>
    <row r="2700" spans="4:11" x14ac:dyDescent="0.25">
      <c r="D2700">
        <v>15093620</v>
      </c>
      <c r="E2700">
        <v>8</v>
      </c>
      <c r="F2700">
        <v>66</v>
      </c>
      <c r="G2700">
        <v>75</v>
      </c>
      <c r="H2700" s="5">
        <f t="shared" si="169"/>
        <v>14.741728000000295</v>
      </c>
      <c r="I2700" s="5">
        <f t="shared" si="170"/>
        <v>0.08</v>
      </c>
      <c r="J2700" s="5">
        <f t="shared" si="171"/>
        <v>0.66</v>
      </c>
      <c r="K2700" s="5">
        <f t="shared" si="172"/>
        <v>0.75</v>
      </c>
    </row>
    <row r="2701" spans="4:11" x14ac:dyDescent="0.25">
      <c r="D2701">
        <v>15099260</v>
      </c>
      <c r="E2701">
        <v>8</v>
      </c>
      <c r="F2701">
        <v>67</v>
      </c>
      <c r="G2701">
        <v>74</v>
      </c>
      <c r="H2701" s="5">
        <f t="shared" si="169"/>
        <v>14.747196000000296</v>
      </c>
      <c r="I2701" s="5">
        <f t="shared" si="170"/>
        <v>0.08</v>
      </c>
      <c r="J2701" s="5">
        <f t="shared" si="171"/>
        <v>0.67</v>
      </c>
      <c r="K2701" s="5">
        <f t="shared" si="172"/>
        <v>0.74</v>
      </c>
    </row>
    <row r="2702" spans="4:11" x14ac:dyDescent="0.25">
      <c r="D2702">
        <v>15104884</v>
      </c>
      <c r="E2702">
        <v>8</v>
      </c>
      <c r="F2702">
        <v>65</v>
      </c>
      <c r="G2702">
        <v>74</v>
      </c>
      <c r="H2702" s="5">
        <f t="shared" si="169"/>
        <v>14.752664000000296</v>
      </c>
      <c r="I2702" s="5">
        <f t="shared" si="170"/>
        <v>0.08</v>
      </c>
      <c r="J2702" s="5">
        <f t="shared" si="171"/>
        <v>0.65</v>
      </c>
      <c r="K2702" s="5">
        <f t="shared" si="172"/>
        <v>0.74</v>
      </c>
    </row>
    <row r="2703" spans="4:11" x14ac:dyDescent="0.25">
      <c r="D2703">
        <v>15110524</v>
      </c>
      <c r="E2703">
        <v>7</v>
      </c>
      <c r="F2703">
        <v>65</v>
      </c>
      <c r="G2703">
        <v>72</v>
      </c>
      <c r="H2703" s="5">
        <f t="shared" si="169"/>
        <v>14.758132000000296</v>
      </c>
      <c r="I2703" s="5">
        <f t="shared" si="170"/>
        <v>7.0000000000000007E-2</v>
      </c>
      <c r="J2703" s="5">
        <f t="shared" si="171"/>
        <v>0.65</v>
      </c>
      <c r="K2703" s="5">
        <f t="shared" si="172"/>
        <v>0.72</v>
      </c>
    </row>
    <row r="2704" spans="4:11" x14ac:dyDescent="0.25">
      <c r="D2704">
        <v>15116148</v>
      </c>
      <c r="E2704">
        <v>8</v>
      </c>
      <c r="F2704">
        <v>64</v>
      </c>
      <c r="G2704">
        <v>71</v>
      </c>
      <c r="H2704" s="5">
        <f t="shared" si="169"/>
        <v>14.763600000000297</v>
      </c>
      <c r="I2704" s="5">
        <f t="shared" si="170"/>
        <v>0.08</v>
      </c>
      <c r="J2704" s="5">
        <f t="shared" si="171"/>
        <v>0.64</v>
      </c>
      <c r="K2704" s="5">
        <f t="shared" si="172"/>
        <v>0.71</v>
      </c>
    </row>
    <row r="2705" spans="4:11" x14ac:dyDescent="0.25">
      <c r="D2705">
        <v>15121788</v>
      </c>
      <c r="E2705">
        <v>7</v>
      </c>
      <c r="F2705">
        <v>64</v>
      </c>
      <c r="G2705">
        <v>71</v>
      </c>
      <c r="H2705" s="5">
        <f t="shared" si="169"/>
        <v>14.769068000000297</v>
      </c>
      <c r="I2705" s="5">
        <f t="shared" si="170"/>
        <v>7.0000000000000007E-2</v>
      </c>
      <c r="J2705" s="5">
        <f t="shared" si="171"/>
        <v>0.64</v>
      </c>
      <c r="K2705" s="5">
        <f t="shared" si="172"/>
        <v>0.71</v>
      </c>
    </row>
    <row r="2706" spans="4:11" x14ac:dyDescent="0.25">
      <c r="D2706">
        <v>15127412</v>
      </c>
      <c r="E2706">
        <v>6</v>
      </c>
      <c r="F2706">
        <v>64</v>
      </c>
      <c r="G2706">
        <v>71</v>
      </c>
      <c r="H2706" s="5">
        <f t="shared" si="169"/>
        <v>14.774536000000298</v>
      </c>
      <c r="I2706" s="5">
        <f t="shared" si="170"/>
        <v>0.06</v>
      </c>
      <c r="J2706" s="5">
        <f t="shared" si="171"/>
        <v>0.64</v>
      </c>
      <c r="K2706" s="5">
        <f t="shared" si="172"/>
        <v>0.71</v>
      </c>
    </row>
    <row r="2707" spans="4:11" x14ac:dyDescent="0.25">
      <c r="D2707">
        <v>15133052</v>
      </c>
      <c r="E2707">
        <v>6</v>
      </c>
      <c r="F2707">
        <v>62</v>
      </c>
      <c r="G2707">
        <v>70</v>
      </c>
      <c r="H2707" s="5">
        <f t="shared" si="169"/>
        <v>14.780004000000298</v>
      </c>
      <c r="I2707" s="5">
        <f t="shared" si="170"/>
        <v>0.06</v>
      </c>
      <c r="J2707" s="5">
        <f t="shared" si="171"/>
        <v>0.62</v>
      </c>
      <c r="K2707" s="5">
        <f t="shared" si="172"/>
        <v>0.7</v>
      </c>
    </row>
    <row r="2708" spans="4:11" x14ac:dyDescent="0.25">
      <c r="D2708">
        <v>15138676</v>
      </c>
      <c r="E2708">
        <v>6</v>
      </c>
      <c r="F2708">
        <v>63</v>
      </c>
      <c r="G2708">
        <v>69</v>
      </c>
      <c r="H2708" s="5">
        <f t="shared" si="169"/>
        <v>14.785472000000299</v>
      </c>
      <c r="I2708" s="5">
        <f t="shared" si="170"/>
        <v>0.06</v>
      </c>
      <c r="J2708" s="5">
        <f t="shared" si="171"/>
        <v>0.63</v>
      </c>
      <c r="K2708" s="5">
        <f t="shared" si="172"/>
        <v>0.69</v>
      </c>
    </row>
    <row r="2709" spans="4:11" x14ac:dyDescent="0.25">
      <c r="D2709">
        <v>15144316</v>
      </c>
      <c r="E2709">
        <v>5</v>
      </c>
      <c r="F2709">
        <v>61</v>
      </c>
      <c r="G2709">
        <v>71</v>
      </c>
      <c r="H2709" s="5">
        <f t="shared" si="169"/>
        <v>14.790940000000299</v>
      </c>
      <c r="I2709" s="5">
        <f t="shared" si="170"/>
        <v>0.05</v>
      </c>
      <c r="J2709" s="5">
        <f t="shared" si="171"/>
        <v>0.61</v>
      </c>
      <c r="K2709" s="5">
        <f t="shared" si="172"/>
        <v>0.71</v>
      </c>
    </row>
    <row r="2710" spans="4:11" x14ac:dyDescent="0.25">
      <c r="D2710">
        <v>15149940</v>
      </c>
      <c r="E2710">
        <v>6</v>
      </c>
      <c r="F2710">
        <v>62</v>
      </c>
      <c r="G2710">
        <v>69</v>
      </c>
      <c r="H2710" s="5">
        <f t="shared" si="169"/>
        <v>14.7964080000003</v>
      </c>
      <c r="I2710" s="5">
        <f t="shared" si="170"/>
        <v>0.06</v>
      </c>
      <c r="J2710" s="5">
        <f t="shared" si="171"/>
        <v>0.62</v>
      </c>
      <c r="K2710" s="5">
        <f t="shared" si="172"/>
        <v>0.69</v>
      </c>
    </row>
    <row r="2711" spans="4:11" x14ac:dyDescent="0.25">
      <c r="D2711">
        <v>15155580</v>
      </c>
      <c r="E2711">
        <v>5</v>
      </c>
      <c r="F2711">
        <v>61</v>
      </c>
      <c r="G2711">
        <v>69</v>
      </c>
      <c r="H2711" s="5">
        <f t="shared" si="169"/>
        <v>14.8018760000003</v>
      </c>
      <c r="I2711" s="5">
        <f t="shared" si="170"/>
        <v>0.05</v>
      </c>
      <c r="J2711" s="5">
        <f t="shared" si="171"/>
        <v>0.61</v>
      </c>
      <c r="K2711" s="5">
        <f t="shared" si="172"/>
        <v>0.69</v>
      </c>
    </row>
    <row r="2712" spans="4:11" x14ac:dyDescent="0.25">
      <c r="D2712">
        <v>15161204</v>
      </c>
      <c r="E2712">
        <v>5</v>
      </c>
      <c r="F2712">
        <v>61</v>
      </c>
      <c r="G2712">
        <v>69</v>
      </c>
      <c r="H2712" s="5">
        <f t="shared" si="169"/>
        <v>14.807344000000301</v>
      </c>
      <c r="I2712" s="5">
        <f t="shared" si="170"/>
        <v>0.05</v>
      </c>
      <c r="J2712" s="5">
        <f t="shared" si="171"/>
        <v>0.61</v>
      </c>
      <c r="K2712" s="5">
        <f t="shared" si="172"/>
        <v>0.69</v>
      </c>
    </row>
    <row r="2713" spans="4:11" x14ac:dyDescent="0.25">
      <c r="D2713">
        <v>15166844</v>
      </c>
      <c r="E2713">
        <v>5</v>
      </c>
      <c r="F2713">
        <v>61</v>
      </c>
      <c r="G2713">
        <v>70</v>
      </c>
      <c r="H2713" s="5">
        <f t="shared" si="169"/>
        <v>14.812812000000301</v>
      </c>
      <c r="I2713" s="5">
        <f t="shared" si="170"/>
        <v>0.05</v>
      </c>
      <c r="J2713" s="5">
        <f t="shared" si="171"/>
        <v>0.61</v>
      </c>
      <c r="K2713" s="5">
        <f t="shared" si="172"/>
        <v>0.7</v>
      </c>
    </row>
    <row r="2714" spans="4:11" x14ac:dyDescent="0.25">
      <c r="D2714">
        <v>15172468</v>
      </c>
      <c r="E2714">
        <v>5</v>
      </c>
      <c r="F2714">
        <v>62</v>
      </c>
      <c r="G2714">
        <v>69</v>
      </c>
      <c r="H2714" s="5">
        <f t="shared" si="169"/>
        <v>14.818280000000302</v>
      </c>
      <c r="I2714" s="5">
        <f t="shared" si="170"/>
        <v>0.05</v>
      </c>
      <c r="J2714" s="5">
        <f t="shared" si="171"/>
        <v>0.62</v>
      </c>
      <c r="K2714" s="5">
        <f t="shared" si="172"/>
        <v>0.69</v>
      </c>
    </row>
    <row r="2715" spans="4:11" x14ac:dyDescent="0.25">
      <c r="D2715">
        <v>15178108</v>
      </c>
      <c r="E2715">
        <v>5</v>
      </c>
      <c r="F2715">
        <v>62</v>
      </c>
      <c r="G2715">
        <v>69</v>
      </c>
      <c r="H2715" s="5">
        <f t="shared" si="169"/>
        <v>14.823748000000302</v>
      </c>
      <c r="I2715" s="5">
        <f t="shared" si="170"/>
        <v>0.05</v>
      </c>
      <c r="J2715" s="5">
        <f t="shared" si="171"/>
        <v>0.62</v>
      </c>
      <c r="K2715" s="5">
        <f t="shared" si="172"/>
        <v>0.69</v>
      </c>
    </row>
    <row r="2716" spans="4:11" x14ac:dyDescent="0.25">
      <c r="D2716">
        <v>15183732</v>
      </c>
      <c r="E2716">
        <v>6</v>
      </c>
      <c r="F2716">
        <v>62</v>
      </c>
      <c r="G2716">
        <v>71</v>
      </c>
      <c r="H2716" s="5">
        <f t="shared" si="169"/>
        <v>14.829216000000303</v>
      </c>
      <c r="I2716" s="5">
        <f t="shared" si="170"/>
        <v>0.06</v>
      </c>
      <c r="J2716" s="5">
        <f t="shared" si="171"/>
        <v>0.62</v>
      </c>
      <c r="K2716" s="5">
        <f t="shared" si="172"/>
        <v>0.71</v>
      </c>
    </row>
    <row r="2717" spans="4:11" x14ac:dyDescent="0.25">
      <c r="D2717">
        <v>15189372</v>
      </c>
      <c r="E2717">
        <v>6</v>
      </c>
      <c r="F2717">
        <v>62</v>
      </c>
      <c r="G2717">
        <v>71</v>
      </c>
      <c r="H2717" s="5">
        <f t="shared" si="169"/>
        <v>14.834684000000303</v>
      </c>
      <c r="I2717" s="5">
        <f t="shared" si="170"/>
        <v>0.06</v>
      </c>
      <c r="J2717" s="5">
        <f t="shared" si="171"/>
        <v>0.62</v>
      </c>
      <c r="K2717" s="5">
        <f t="shared" si="172"/>
        <v>0.71</v>
      </c>
    </row>
    <row r="2718" spans="4:11" x14ac:dyDescent="0.25">
      <c r="D2718">
        <v>15195000</v>
      </c>
      <c r="E2718">
        <v>7</v>
      </c>
      <c r="F2718">
        <v>62</v>
      </c>
      <c r="G2718">
        <v>71</v>
      </c>
      <c r="H2718" s="5">
        <f t="shared" si="169"/>
        <v>14.840152000000304</v>
      </c>
      <c r="I2718" s="5">
        <f t="shared" si="170"/>
        <v>7.0000000000000007E-2</v>
      </c>
      <c r="J2718" s="5">
        <f t="shared" si="171"/>
        <v>0.62</v>
      </c>
      <c r="K2718" s="5">
        <f t="shared" si="172"/>
        <v>0.71</v>
      </c>
    </row>
    <row r="2719" spans="4:11" x14ac:dyDescent="0.25">
      <c r="D2719">
        <v>15200636</v>
      </c>
      <c r="E2719">
        <v>6</v>
      </c>
      <c r="F2719">
        <v>63</v>
      </c>
      <c r="G2719">
        <v>71</v>
      </c>
      <c r="H2719" s="5">
        <f t="shared" si="169"/>
        <v>14.845620000000304</v>
      </c>
      <c r="I2719" s="5">
        <f t="shared" si="170"/>
        <v>0.06</v>
      </c>
      <c r="J2719" s="5">
        <f t="shared" si="171"/>
        <v>0.63</v>
      </c>
      <c r="K2719" s="5">
        <f t="shared" si="172"/>
        <v>0.71</v>
      </c>
    </row>
    <row r="2720" spans="4:11" x14ac:dyDescent="0.25">
      <c r="D2720">
        <v>15206264</v>
      </c>
      <c r="E2720">
        <v>6</v>
      </c>
      <c r="F2720">
        <v>63</v>
      </c>
      <c r="G2720">
        <v>73</v>
      </c>
      <c r="H2720" s="5">
        <f t="shared" si="169"/>
        <v>14.851088000000304</v>
      </c>
      <c r="I2720" s="5">
        <f t="shared" si="170"/>
        <v>0.06</v>
      </c>
      <c r="J2720" s="5">
        <f t="shared" si="171"/>
        <v>0.63</v>
      </c>
      <c r="K2720" s="5">
        <f t="shared" si="172"/>
        <v>0.73</v>
      </c>
    </row>
    <row r="2721" spans="4:11" x14ac:dyDescent="0.25">
      <c r="D2721">
        <v>15211900</v>
      </c>
      <c r="E2721">
        <v>7</v>
      </c>
      <c r="F2721">
        <v>65</v>
      </c>
      <c r="G2721">
        <v>72</v>
      </c>
      <c r="H2721" s="5">
        <f t="shared" si="169"/>
        <v>14.856556000000305</v>
      </c>
      <c r="I2721" s="5">
        <f t="shared" si="170"/>
        <v>7.0000000000000007E-2</v>
      </c>
      <c r="J2721" s="5">
        <f t="shared" si="171"/>
        <v>0.65</v>
      </c>
      <c r="K2721" s="5">
        <f t="shared" si="172"/>
        <v>0.72</v>
      </c>
    </row>
    <row r="2722" spans="4:11" x14ac:dyDescent="0.25">
      <c r="D2722">
        <v>15217524</v>
      </c>
      <c r="E2722">
        <v>6</v>
      </c>
      <c r="F2722">
        <v>64</v>
      </c>
      <c r="G2722">
        <v>74</v>
      </c>
      <c r="H2722" s="5">
        <f t="shared" si="169"/>
        <v>14.862024000000305</v>
      </c>
      <c r="I2722" s="5">
        <f t="shared" si="170"/>
        <v>0.06</v>
      </c>
      <c r="J2722" s="5">
        <f t="shared" si="171"/>
        <v>0.64</v>
      </c>
      <c r="K2722" s="5">
        <f t="shared" si="172"/>
        <v>0.74</v>
      </c>
    </row>
    <row r="2723" spans="4:11" x14ac:dyDescent="0.25">
      <c r="D2723">
        <v>15223164</v>
      </c>
      <c r="E2723">
        <v>7</v>
      </c>
      <c r="F2723">
        <v>66</v>
      </c>
      <c r="G2723">
        <v>75</v>
      </c>
      <c r="H2723" s="5">
        <f t="shared" si="169"/>
        <v>14.867492000000306</v>
      </c>
      <c r="I2723" s="5">
        <f t="shared" si="170"/>
        <v>7.0000000000000007E-2</v>
      </c>
      <c r="J2723" s="5">
        <f t="shared" si="171"/>
        <v>0.66</v>
      </c>
      <c r="K2723" s="5">
        <f t="shared" si="172"/>
        <v>0.75</v>
      </c>
    </row>
    <row r="2724" spans="4:11" x14ac:dyDescent="0.25">
      <c r="D2724">
        <v>15228788</v>
      </c>
      <c r="E2724">
        <v>7</v>
      </c>
      <c r="F2724">
        <v>66</v>
      </c>
      <c r="G2724">
        <v>75</v>
      </c>
      <c r="H2724" s="5">
        <f t="shared" si="169"/>
        <v>14.872960000000306</v>
      </c>
      <c r="I2724" s="5">
        <f t="shared" si="170"/>
        <v>7.0000000000000007E-2</v>
      </c>
      <c r="J2724" s="5">
        <f t="shared" si="171"/>
        <v>0.66</v>
      </c>
      <c r="K2724" s="5">
        <f t="shared" si="172"/>
        <v>0.75</v>
      </c>
    </row>
    <row r="2725" spans="4:11" x14ac:dyDescent="0.25">
      <c r="D2725">
        <v>15234428</v>
      </c>
      <c r="E2725">
        <v>7</v>
      </c>
      <c r="F2725">
        <v>67</v>
      </c>
      <c r="G2725">
        <v>76</v>
      </c>
      <c r="H2725" s="5">
        <f t="shared" si="169"/>
        <v>14.878428000000307</v>
      </c>
      <c r="I2725" s="5">
        <f t="shared" si="170"/>
        <v>7.0000000000000007E-2</v>
      </c>
      <c r="J2725" s="5">
        <f t="shared" si="171"/>
        <v>0.67</v>
      </c>
      <c r="K2725" s="5">
        <f t="shared" si="172"/>
        <v>0.76</v>
      </c>
    </row>
    <row r="2726" spans="4:11" x14ac:dyDescent="0.25">
      <c r="D2726">
        <v>15240056</v>
      </c>
      <c r="E2726">
        <v>7</v>
      </c>
      <c r="F2726">
        <v>66</v>
      </c>
      <c r="G2726">
        <v>76</v>
      </c>
      <c r="H2726" s="5">
        <f t="shared" si="169"/>
        <v>14.883896000000307</v>
      </c>
      <c r="I2726" s="5">
        <f t="shared" si="170"/>
        <v>7.0000000000000007E-2</v>
      </c>
      <c r="J2726" s="5">
        <f t="shared" si="171"/>
        <v>0.66</v>
      </c>
      <c r="K2726" s="5">
        <f t="shared" si="172"/>
        <v>0.76</v>
      </c>
    </row>
    <row r="2727" spans="4:11" x14ac:dyDescent="0.25">
      <c r="D2727">
        <v>15245692</v>
      </c>
      <c r="E2727">
        <v>8</v>
      </c>
      <c r="F2727">
        <v>68</v>
      </c>
      <c r="G2727">
        <v>77</v>
      </c>
      <c r="H2727" s="5">
        <f t="shared" si="169"/>
        <v>14.889364000000308</v>
      </c>
      <c r="I2727" s="5">
        <f t="shared" si="170"/>
        <v>0.08</v>
      </c>
      <c r="J2727" s="5">
        <f t="shared" si="171"/>
        <v>0.68</v>
      </c>
      <c r="K2727" s="5">
        <f t="shared" si="172"/>
        <v>0.77</v>
      </c>
    </row>
    <row r="2728" spans="4:11" x14ac:dyDescent="0.25">
      <c r="D2728">
        <v>15251320</v>
      </c>
      <c r="E2728">
        <v>9</v>
      </c>
      <c r="F2728">
        <v>67</v>
      </c>
      <c r="G2728">
        <v>77</v>
      </c>
      <c r="H2728" s="5">
        <f t="shared" si="169"/>
        <v>14.894832000000308</v>
      </c>
      <c r="I2728" s="5">
        <f t="shared" si="170"/>
        <v>0.09</v>
      </c>
      <c r="J2728" s="5">
        <f t="shared" si="171"/>
        <v>0.67</v>
      </c>
      <c r="K2728" s="5">
        <f t="shared" si="172"/>
        <v>0.77</v>
      </c>
    </row>
    <row r="2729" spans="4:11" x14ac:dyDescent="0.25">
      <c r="D2729">
        <v>15256956</v>
      </c>
      <c r="E2729">
        <v>8</v>
      </c>
      <c r="F2729">
        <v>68</v>
      </c>
      <c r="G2729">
        <v>77</v>
      </c>
      <c r="H2729" s="5">
        <f t="shared" si="169"/>
        <v>14.900300000000309</v>
      </c>
      <c r="I2729" s="5">
        <f t="shared" si="170"/>
        <v>0.08</v>
      </c>
      <c r="J2729" s="5">
        <f t="shared" si="171"/>
        <v>0.68</v>
      </c>
      <c r="K2729" s="5">
        <f t="shared" si="172"/>
        <v>0.77</v>
      </c>
    </row>
    <row r="2730" spans="4:11" x14ac:dyDescent="0.25">
      <c r="D2730">
        <v>15262580</v>
      </c>
      <c r="E2730">
        <v>8</v>
      </c>
      <c r="F2730">
        <v>69</v>
      </c>
      <c r="G2730">
        <v>77</v>
      </c>
      <c r="H2730" s="5">
        <f t="shared" si="169"/>
        <v>14.905768000000309</v>
      </c>
      <c r="I2730" s="5">
        <f t="shared" si="170"/>
        <v>0.08</v>
      </c>
      <c r="J2730" s="5">
        <f t="shared" si="171"/>
        <v>0.69</v>
      </c>
      <c r="K2730" s="5">
        <f t="shared" si="172"/>
        <v>0.77</v>
      </c>
    </row>
    <row r="2731" spans="4:11" x14ac:dyDescent="0.25">
      <c r="D2731">
        <v>15268220</v>
      </c>
      <c r="E2731">
        <v>9</v>
      </c>
      <c r="F2731">
        <v>69</v>
      </c>
      <c r="G2731">
        <v>79</v>
      </c>
      <c r="H2731" s="5">
        <f t="shared" si="169"/>
        <v>14.91123600000031</v>
      </c>
      <c r="I2731" s="5">
        <f t="shared" si="170"/>
        <v>0.09</v>
      </c>
      <c r="J2731" s="5">
        <f t="shared" si="171"/>
        <v>0.69</v>
      </c>
      <c r="K2731" s="5">
        <f t="shared" si="172"/>
        <v>0.79</v>
      </c>
    </row>
    <row r="2732" spans="4:11" x14ac:dyDescent="0.25">
      <c r="D2732">
        <v>15273848</v>
      </c>
      <c r="E2732">
        <v>9</v>
      </c>
      <c r="F2732">
        <v>68</v>
      </c>
      <c r="G2732">
        <v>78</v>
      </c>
      <c r="H2732" s="5">
        <f t="shared" si="169"/>
        <v>14.91670400000031</v>
      </c>
      <c r="I2732" s="5">
        <f t="shared" si="170"/>
        <v>0.09</v>
      </c>
      <c r="J2732" s="5">
        <f t="shared" si="171"/>
        <v>0.68</v>
      </c>
      <c r="K2732" s="5">
        <f t="shared" si="172"/>
        <v>0.78</v>
      </c>
    </row>
    <row r="2733" spans="4:11" x14ac:dyDescent="0.25">
      <c r="D2733">
        <v>15279484</v>
      </c>
      <c r="E2733">
        <v>8</v>
      </c>
      <c r="F2733">
        <v>69</v>
      </c>
      <c r="G2733">
        <v>78</v>
      </c>
      <c r="H2733" s="5">
        <f t="shared" si="169"/>
        <v>14.922172000000311</v>
      </c>
      <c r="I2733" s="5">
        <f t="shared" si="170"/>
        <v>0.08</v>
      </c>
      <c r="J2733" s="5">
        <f t="shared" si="171"/>
        <v>0.69</v>
      </c>
      <c r="K2733" s="5">
        <f t="shared" si="172"/>
        <v>0.78</v>
      </c>
    </row>
    <row r="2734" spans="4:11" x14ac:dyDescent="0.25">
      <c r="D2734">
        <v>15285108</v>
      </c>
      <c r="E2734">
        <v>8</v>
      </c>
      <c r="F2734">
        <v>70</v>
      </c>
      <c r="G2734">
        <v>77</v>
      </c>
      <c r="H2734" s="5">
        <f t="shared" si="169"/>
        <v>14.927640000000311</v>
      </c>
      <c r="I2734" s="5">
        <f t="shared" si="170"/>
        <v>0.08</v>
      </c>
      <c r="J2734" s="5">
        <f t="shared" si="171"/>
        <v>0.7</v>
      </c>
      <c r="K2734" s="5">
        <f t="shared" si="172"/>
        <v>0.77</v>
      </c>
    </row>
    <row r="2735" spans="4:11" x14ac:dyDescent="0.25">
      <c r="D2735">
        <v>15290748</v>
      </c>
      <c r="E2735">
        <v>9</v>
      </c>
      <c r="F2735">
        <v>67</v>
      </c>
      <c r="G2735">
        <v>77</v>
      </c>
      <c r="H2735" s="5">
        <f t="shared" si="169"/>
        <v>14.933108000000312</v>
      </c>
      <c r="I2735" s="5">
        <f t="shared" si="170"/>
        <v>0.09</v>
      </c>
      <c r="J2735" s="5">
        <f t="shared" si="171"/>
        <v>0.67</v>
      </c>
      <c r="K2735" s="5">
        <f t="shared" si="172"/>
        <v>0.77</v>
      </c>
    </row>
    <row r="2736" spans="4:11" x14ac:dyDescent="0.25">
      <c r="D2736">
        <v>15296376</v>
      </c>
      <c r="E2736">
        <v>9</v>
      </c>
      <c r="F2736">
        <v>68</v>
      </c>
      <c r="G2736">
        <v>77</v>
      </c>
      <c r="H2736" s="5">
        <f t="shared" si="169"/>
        <v>14.938576000000312</v>
      </c>
      <c r="I2736" s="5">
        <f t="shared" si="170"/>
        <v>0.09</v>
      </c>
      <c r="J2736" s="5">
        <f t="shared" si="171"/>
        <v>0.68</v>
      </c>
      <c r="K2736" s="5">
        <f t="shared" si="172"/>
        <v>0.77</v>
      </c>
    </row>
    <row r="2737" spans="4:11" x14ac:dyDescent="0.25">
      <c r="D2737">
        <v>15302012</v>
      </c>
      <c r="E2737">
        <v>8</v>
      </c>
      <c r="F2737">
        <v>68</v>
      </c>
      <c r="G2737">
        <v>76</v>
      </c>
      <c r="H2737" s="5">
        <f t="shared" si="169"/>
        <v>14.944044000000313</v>
      </c>
      <c r="I2737" s="5">
        <f t="shared" si="170"/>
        <v>0.08</v>
      </c>
      <c r="J2737" s="5">
        <f t="shared" si="171"/>
        <v>0.68</v>
      </c>
      <c r="K2737" s="5">
        <f t="shared" si="172"/>
        <v>0.76</v>
      </c>
    </row>
    <row r="2738" spans="4:11" x14ac:dyDescent="0.25">
      <c r="D2738">
        <v>15307636</v>
      </c>
      <c r="E2738">
        <v>7</v>
      </c>
      <c r="F2738">
        <v>67</v>
      </c>
      <c r="G2738">
        <v>76</v>
      </c>
      <c r="H2738" s="5">
        <f t="shared" si="169"/>
        <v>14.949512000000313</v>
      </c>
      <c r="I2738" s="5">
        <f t="shared" si="170"/>
        <v>7.0000000000000007E-2</v>
      </c>
      <c r="J2738" s="5">
        <f t="shared" si="171"/>
        <v>0.67</v>
      </c>
      <c r="K2738" s="5">
        <f t="shared" si="172"/>
        <v>0.76</v>
      </c>
    </row>
    <row r="2739" spans="4:11" x14ac:dyDescent="0.25">
      <c r="D2739">
        <v>15313276</v>
      </c>
      <c r="E2739">
        <v>8</v>
      </c>
      <c r="F2739">
        <v>67</v>
      </c>
      <c r="G2739">
        <v>75</v>
      </c>
      <c r="H2739" s="5">
        <f t="shared" si="169"/>
        <v>14.954980000000313</v>
      </c>
      <c r="I2739" s="5">
        <f t="shared" si="170"/>
        <v>0.08</v>
      </c>
      <c r="J2739" s="5">
        <f t="shared" si="171"/>
        <v>0.67</v>
      </c>
      <c r="K2739" s="5">
        <f t="shared" si="172"/>
        <v>0.75</v>
      </c>
    </row>
    <row r="2740" spans="4:11" x14ac:dyDescent="0.25">
      <c r="D2740">
        <v>15318904</v>
      </c>
      <c r="E2740">
        <v>8</v>
      </c>
      <c r="F2740">
        <v>67</v>
      </c>
      <c r="G2740">
        <v>74</v>
      </c>
      <c r="H2740" s="5">
        <f t="shared" si="169"/>
        <v>14.960448000000314</v>
      </c>
      <c r="I2740" s="5">
        <f t="shared" si="170"/>
        <v>0.08</v>
      </c>
      <c r="J2740" s="5">
        <f t="shared" si="171"/>
        <v>0.67</v>
      </c>
      <c r="K2740" s="5">
        <f t="shared" si="172"/>
        <v>0.74</v>
      </c>
    </row>
    <row r="2741" spans="4:11" x14ac:dyDescent="0.25">
      <c r="D2741">
        <v>15324540</v>
      </c>
      <c r="E2741">
        <v>8</v>
      </c>
      <c r="F2741">
        <v>65</v>
      </c>
      <c r="G2741">
        <v>74</v>
      </c>
      <c r="H2741" s="5">
        <f t="shared" si="169"/>
        <v>14.965916000000314</v>
      </c>
      <c r="I2741" s="5">
        <f t="shared" si="170"/>
        <v>0.08</v>
      </c>
      <c r="J2741" s="5">
        <f t="shared" si="171"/>
        <v>0.65</v>
      </c>
      <c r="K2741" s="5">
        <f t="shared" si="172"/>
        <v>0.74</v>
      </c>
    </row>
    <row r="2742" spans="4:11" x14ac:dyDescent="0.25">
      <c r="D2742">
        <v>15330164</v>
      </c>
      <c r="E2742">
        <v>7</v>
      </c>
      <c r="F2742">
        <v>65</v>
      </c>
      <c r="G2742">
        <v>73</v>
      </c>
      <c r="H2742" s="5">
        <f t="shared" si="169"/>
        <v>14.971384000000315</v>
      </c>
      <c r="I2742" s="5">
        <f t="shared" si="170"/>
        <v>7.0000000000000007E-2</v>
      </c>
      <c r="J2742" s="5">
        <f t="shared" si="171"/>
        <v>0.65</v>
      </c>
      <c r="K2742" s="5">
        <f t="shared" si="172"/>
        <v>0.73</v>
      </c>
    </row>
    <row r="2743" spans="4:11" x14ac:dyDescent="0.25">
      <c r="D2743">
        <v>15335804</v>
      </c>
      <c r="E2743">
        <v>7</v>
      </c>
      <c r="F2743">
        <v>64</v>
      </c>
      <c r="G2743">
        <v>72</v>
      </c>
      <c r="H2743" s="5">
        <f t="shared" si="169"/>
        <v>14.976852000000315</v>
      </c>
      <c r="I2743" s="5">
        <f t="shared" si="170"/>
        <v>7.0000000000000007E-2</v>
      </c>
      <c r="J2743" s="5">
        <f t="shared" si="171"/>
        <v>0.64</v>
      </c>
      <c r="K2743" s="5">
        <f t="shared" si="172"/>
        <v>0.72</v>
      </c>
    </row>
    <row r="2744" spans="4:11" x14ac:dyDescent="0.25">
      <c r="D2744">
        <v>15341432</v>
      </c>
      <c r="E2744">
        <v>6</v>
      </c>
      <c r="F2744">
        <v>64</v>
      </c>
      <c r="G2744">
        <v>72</v>
      </c>
      <c r="H2744" s="5">
        <f t="shared" si="169"/>
        <v>14.982320000000316</v>
      </c>
      <c r="I2744" s="5">
        <f t="shared" si="170"/>
        <v>0.06</v>
      </c>
      <c r="J2744" s="5">
        <f t="shared" si="171"/>
        <v>0.64</v>
      </c>
      <c r="K2744" s="5">
        <f t="shared" si="172"/>
        <v>0.72</v>
      </c>
    </row>
    <row r="2745" spans="4:11" x14ac:dyDescent="0.25">
      <c r="D2745">
        <v>15347068</v>
      </c>
      <c r="E2745">
        <v>6</v>
      </c>
      <c r="F2745">
        <v>63</v>
      </c>
      <c r="G2745">
        <v>72</v>
      </c>
      <c r="H2745" s="5">
        <f t="shared" si="169"/>
        <v>14.987788000000316</v>
      </c>
      <c r="I2745" s="5">
        <f t="shared" si="170"/>
        <v>0.06</v>
      </c>
      <c r="J2745" s="5">
        <f t="shared" si="171"/>
        <v>0.63</v>
      </c>
      <c r="K2745" s="5">
        <f t="shared" si="172"/>
        <v>0.72</v>
      </c>
    </row>
    <row r="2746" spans="4:11" x14ac:dyDescent="0.25">
      <c r="D2746">
        <v>15352692</v>
      </c>
      <c r="E2746">
        <v>6</v>
      </c>
      <c r="F2746">
        <v>62</v>
      </c>
      <c r="G2746">
        <v>71</v>
      </c>
      <c r="H2746" s="5">
        <f t="shared" si="169"/>
        <v>14.993256000000317</v>
      </c>
      <c r="I2746" s="5">
        <f t="shared" si="170"/>
        <v>0.06</v>
      </c>
      <c r="J2746" s="5">
        <f t="shared" si="171"/>
        <v>0.62</v>
      </c>
      <c r="K2746" s="5">
        <f t="shared" si="172"/>
        <v>0.71</v>
      </c>
    </row>
    <row r="2747" spans="4:11" x14ac:dyDescent="0.25">
      <c r="D2747">
        <v>15358332</v>
      </c>
      <c r="E2747">
        <v>5</v>
      </c>
      <c r="F2747">
        <v>62</v>
      </c>
      <c r="G2747">
        <v>71</v>
      </c>
      <c r="H2747" s="5">
        <f t="shared" si="169"/>
        <v>14.998724000000317</v>
      </c>
      <c r="I2747" s="5">
        <f t="shared" si="170"/>
        <v>0.05</v>
      </c>
      <c r="J2747" s="5">
        <f t="shared" si="171"/>
        <v>0.62</v>
      </c>
      <c r="K2747" s="5">
        <f t="shared" si="172"/>
        <v>0.71</v>
      </c>
    </row>
    <row r="2748" spans="4:11" x14ac:dyDescent="0.25">
      <c r="D2748">
        <v>15363960</v>
      </c>
      <c r="E2748">
        <v>5</v>
      </c>
      <c r="F2748">
        <v>62</v>
      </c>
      <c r="G2748">
        <v>70</v>
      </c>
      <c r="H2748" s="5">
        <f t="shared" si="169"/>
        <v>15.004192000000318</v>
      </c>
      <c r="I2748" s="5">
        <f t="shared" si="170"/>
        <v>0.05</v>
      </c>
      <c r="J2748" s="5">
        <f t="shared" si="171"/>
        <v>0.62</v>
      </c>
      <c r="K2748" s="5">
        <f t="shared" si="172"/>
        <v>0.7</v>
      </c>
    </row>
    <row r="2749" spans="4:11" x14ac:dyDescent="0.25">
      <c r="D2749">
        <v>15369596</v>
      </c>
      <c r="E2749">
        <v>5</v>
      </c>
      <c r="F2749">
        <v>62</v>
      </c>
      <c r="G2749">
        <v>70</v>
      </c>
      <c r="H2749" s="5">
        <f t="shared" si="169"/>
        <v>15.009660000000318</v>
      </c>
      <c r="I2749" s="5">
        <f t="shared" si="170"/>
        <v>0.05</v>
      </c>
      <c r="J2749" s="5">
        <f t="shared" si="171"/>
        <v>0.62</v>
      </c>
      <c r="K2749" s="5">
        <f t="shared" si="172"/>
        <v>0.7</v>
      </c>
    </row>
    <row r="2750" spans="4:11" x14ac:dyDescent="0.25">
      <c r="D2750">
        <v>15375220</v>
      </c>
      <c r="E2750">
        <v>5</v>
      </c>
      <c r="F2750">
        <v>62</v>
      </c>
      <c r="G2750">
        <v>70</v>
      </c>
      <c r="H2750" s="5">
        <f t="shared" si="169"/>
        <v>15.015128000000319</v>
      </c>
      <c r="I2750" s="5">
        <f t="shared" si="170"/>
        <v>0.05</v>
      </c>
      <c r="J2750" s="5">
        <f t="shared" si="171"/>
        <v>0.62</v>
      </c>
      <c r="K2750" s="5">
        <f t="shared" si="172"/>
        <v>0.7</v>
      </c>
    </row>
    <row r="2751" spans="4:11" x14ac:dyDescent="0.25">
      <c r="D2751">
        <v>15380860</v>
      </c>
      <c r="E2751">
        <v>5</v>
      </c>
      <c r="F2751">
        <v>61</v>
      </c>
      <c r="G2751">
        <v>70</v>
      </c>
      <c r="H2751" s="5">
        <f t="shared" si="169"/>
        <v>15.020596000000319</v>
      </c>
      <c r="I2751" s="5">
        <f t="shared" si="170"/>
        <v>0.05</v>
      </c>
      <c r="J2751" s="5">
        <f t="shared" si="171"/>
        <v>0.61</v>
      </c>
      <c r="K2751" s="5">
        <f t="shared" si="172"/>
        <v>0.7</v>
      </c>
    </row>
    <row r="2752" spans="4:11" x14ac:dyDescent="0.25">
      <c r="D2752">
        <v>15386484</v>
      </c>
      <c r="E2752">
        <v>4</v>
      </c>
      <c r="F2752">
        <v>62</v>
      </c>
      <c r="G2752">
        <v>70</v>
      </c>
      <c r="H2752" s="5">
        <f t="shared" si="169"/>
        <v>15.02606400000032</v>
      </c>
      <c r="I2752" s="5">
        <f t="shared" si="170"/>
        <v>0.04</v>
      </c>
      <c r="J2752" s="5">
        <f t="shared" si="171"/>
        <v>0.62</v>
      </c>
      <c r="K2752" s="5">
        <f t="shared" si="172"/>
        <v>0.7</v>
      </c>
    </row>
    <row r="2753" spans="4:11" x14ac:dyDescent="0.25">
      <c r="D2753">
        <v>15392124</v>
      </c>
      <c r="E2753">
        <v>5</v>
      </c>
      <c r="F2753">
        <v>62</v>
      </c>
      <c r="G2753">
        <v>70</v>
      </c>
      <c r="H2753" s="5">
        <f t="shared" si="169"/>
        <v>15.03153200000032</v>
      </c>
      <c r="I2753" s="5">
        <f t="shared" si="170"/>
        <v>0.05</v>
      </c>
      <c r="J2753" s="5">
        <f t="shared" si="171"/>
        <v>0.62</v>
      </c>
      <c r="K2753" s="5">
        <f t="shared" si="172"/>
        <v>0.7</v>
      </c>
    </row>
    <row r="2754" spans="4:11" x14ac:dyDescent="0.25">
      <c r="D2754">
        <v>15397748</v>
      </c>
      <c r="E2754">
        <v>5</v>
      </c>
      <c r="F2754">
        <v>61</v>
      </c>
      <c r="G2754">
        <v>70</v>
      </c>
      <c r="H2754" s="5">
        <f t="shared" si="169"/>
        <v>15.037000000000321</v>
      </c>
      <c r="I2754" s="5">
        <f t="shared" si="170"/>
        <v>0.05</v>
      </c>
      <c r="J2754" s="5">
        <f t="shared" si="171"/>
        <v>0.61</v>
      </c>
      <c r="K2754" s="5">
        <f t="shared" si="172"/>
        <v>0.7</v>
      </c>
    </row>
    <row r="2755" spans="4:11" x14ac:dyDescent="0.25">
      <c r="D2755">
        <v>15403388</v>
      </c>
      <c r="E2755">
        <v>6</v>
      </c>
      <c r="F2755">
        <v>62</v>
      </c>
      <c r="G2755">
        <v>70</v>
      </c>
      <c r="H2755" s="5">
        <f t="shared" si="169"/>
        <v>15.042468000000321</v>
      </c>
      <c r="I2755" s="5">
        <f t="shared" si="170"/>
        <v>0.06</v>
      </c>
      <c r="J2755" s="5">
        <f t="shared" si="171"/>
        <v>0.62</v>
      </c>
      <c r="K2755" s="5">
        <f t="shared" si="172"/>
        <v>0.7</v>
      </c>
    </row>
    <row r="2756" spans="4:11" x14ac:dyDescent="0.25">
      <c r="D2756">
        <v>15409012</v>
      </c>
      <c r="E2756">
        <v>7</v>
      </c>
      <c r="F2756">
        <v>62</v>
      </c>
      <c r="G2756">
        <v>71</v>
      </c>
      <c r="H2756" s="5">
        <f t="shared" si="169"/>
        <v>15.047936000000321</v>
      </c>
      <c r="I2756" s="5">
        <f t="shared" si="170"/>
        <v>7.0000000000000007E-2</v>
      </c>
      <c r="J2756" s="5">
        <f t="shared" si="171"/>
        <v>0.62</v>
      </c>
      <c r="K2756" s="5">
        <f t="shared" si="172"/>
        <v>0.71</v>
      </c>
    </row>
    <row r="2757" spans="4:11" x14ac:dyDescent="0.25">
      <c r="D2757">
        <v>15414652</v>
      </c>
      <c r="E2757">
        <v>5</v>
      </c>
      <c r="F2757">
        <v>63</v>
      </c>
      <c r="G2757">
        <v>71</v>
      </c>
      <c r="H2757" s="5">
        <f t="shared" ref="H2757:H2820" si="173">H2756+$G$3</f>
        <v>15.053404000000322</v>
      </c>
      <c r="I2757" s="5">
        <f t="shared" ref="I2757:I2820" si="174">E2757/100</f>
        <v>0.05</v>
      </c>
      <c r="J2757" s="5">
        <f t="shared" ref="J2757:J2820" si="175">F2757/100</f>
        <v>0.63</v>
      </c>
      <c r="K2757" s="5">
        <f t="shared" ref="K2757:K2820" si="176">G2757/100</f>
        <v>0.71</v>
      </c>
    </row>
    <row r="2758" spans="4:11" x14ac:dyDescent="0.25">
      <c r="D2758">
        <v>15420280</v>
      </c>
      <c r="E2758">
        <v>7</v>
      </c>
      <c r="F2758">
        <v>64</v>
      </c>
      <c r="G2758">
        <v>71</v>
      </c>
      <c r="H2758" s="5">
        <f t="shared" si="173"/>
        <v>15.058872000000322</v>
      </c>
      <c r="I2758" s="5">
        <f t="shared" si="174"/>
        <v>7.0000000000000007E-2</v>
      </c>
      <c r="J2758" s="5">
        <f t="shared" si="175"/>
        <v>0.64</v>
      </c>
      <c r="K2758" s="5">
        <f t="shared" si="176"/>
        <v>0.71</v>
      </c>
    </row>
    <row r="2759" spans="4:11" x14ac:dyDescent="0.25">
      <c r="D2759">
        <v>15425916</v>
      </c>
      <c r="E2759">
        <v>6</v>
      </c>
      <c r="F2759">
        <v>64</v>
      </c>
      <c r="G2759">
        <v>73</v>
      </c>
      <c r="H2759" s="5">
        <f t="shared" si="173"/>
        <v>15.064340000000323</v>
      </c>
      <c r="I2759" s="5">
        <f t="shared" si="174"/>
        <v>0.06</v>
      </c>
      <c r="J2759" s="5">
        <f t="shared" si="175"/>
        <v>0.64</v>
      </c>
      <c r="K2759" s="5">
        <f t="shared" si="176"/>
        <v>0.73</v>
      </c>
    </row>
    <row r="2760" spans="4:11" x14ac:dyDescent="0.25">
      <c r="D2760">
        <v>15431540</v>
      </c>
      <c r="E2760">
        <v>7</v>
      </c>
      <c r="F2760">
        <v>64</v>
      </c>
      <c r="G2760">
        <v>73</v>
      </c>
      <c r="H2760" s="5">
        <f t="shared" si="173"/>
        <v>15.069808000000323</v>
      </c>
      <c r="I2760" s="5">
        <f t="shared" si="174"/>
        <v>7.0000000000000007E-2</v>
      </c>
      <c r="J2760" s="5">
        <f t="shared" si="175"/>
        <v>0.64</v>
      </c>
      <c r="K2760" s="5">
        <f t="shared" si="176"/>
        <v>0.73</v>
      </c>
    </row>
    <row r="2761" spans="4:11" x14ac:dyDescent="0.25">
      <c r="D2761">
        <v>15437180</v>
      </c>
      <c r="E2761">
        <v>7</v>
      </c>
      <c r="F2761">
        <v>65</v>
      </c>
      <c r="G2761">
        <v>73</v>
      </c>
      <c r="H2761" s="5">
        <f t="shared" si="173"/>
        <v>15.075276000000324</v>
      </c>
      <c r="I2761" s="5">
        <f t="shared" si="174"/>
        <v>7.0000000000000007E-2</v>
      </c>
      <c r="J2761" s="5">
        <f t="shared" si="175"/>
        <v>0.65</v>
      </c>
      <c r="K2761" s="5">
        <f t="shared" si="176"/>
        <v>0.73</v>
      </c>
    </row>
    <row r="2762" spans="4:11" x14ac:dyDescent="0.25">
      <c r="D2762">
        <v>15442804</v>
      </c>
      <c r="E2762">
        <v>7</v>
      </c>
      <c r="F2762">
        <v>65</v>
      </c>
      <c r="G2762">
        <v>74</v>
      </c>
      <c r="H2762" s="5">
        <f t="shared" si="173"/>
        <v>15.080744000000324</v>
      </c>
      <c r="I2762" s="5">
        <f t="shared" si="174"/>
        <v>7.0000000000000007E-2</v>
      </c>
      <c r="J2762" s="5">
        <f t="shared" si="175"/>
        <v>0.65</v>
      </c>
      <c r="K2762" s="5">
        <f t="shared" si="176"/>
        <v>0.74</v>
      </c>
    </row>
    <row r="2763" spans="4:11" x14ac:dyDescent="0.25">
      <c r="D2763">
        <v>15448444</v>
      </c>
      <c r="E2763">
        <v>8</v>
      </c>
      <c r="F2763">
        <v>66</v>
      </c>
      <c r="G2763">
        <v>74</v>
      </c>
      <c r="H2763" s="5">
        <f t="shared" si="173"/>
        <v>15.086212000000325</v>
      </c>
      <c r="I2763" s="5">
        <f t="shared" si="174"/>
        <v>0.08</v>
      </c>
      <c r="J2763" s="5">
        <f t="shared" si="175"/>
        <v>0.66</v>
      </c>
      <c r="K2763" s="5">
        <f t="shared" si="176"/>
        <v>0.74</v>
      </c>
    </row>
    <row r="2764" spans="4:11" x14ac:dyDescent="0.25">
      <c r="D2764">
        <v>15454068</v>
      </c>
      <c r="E2764">
        <v>8</v>
      </c>
      <c r="F2764">
        <v>67</v>
      </c>
      <c r="G2764">
        <v>76</v>
      </c>
      <c r="H2764" s="5">
        <f t="shared" si="173"/>
        <v>15.091680000000325</v>
      </c>
      <c r="I2764" s="5">
        <f t="shared" si="174"/>
        <v>0.08</v>
      </c>
      <c r="J2764" s="5">
        <f t="shared" si="175"/>
        <v>0.67</v>
      </c>
      <c r="K2764" s="5">
        <f t="shared" si="176"/>
        <v>0.76</v>
      </c>
    </row>
    <row r="2765" spans="4:11" x14ac:dyDescent="0.25">
      <c r="D2765">
        <v>15459708</v>
      </c>
      <c r="E2765">
        <v>8</v>
      </c>
      <c r="F2765">
        <v>66</v>
      </c>
      <c r="G2765">
        <v>76</v>
      </c>
      <c r="H2765" s="5">
        <f t="shared" si="173"/>
        <v>15.097148000000326</v>
      </c>
      <c r="I2765" s="5">
        <f t="shared" si="174"/>
        <v>0.08</v>
      </c>
      <c r="J2765" s="5">
        <f t="shared" si="175"/>
        <v>0.66</v>
      </c>
      <c r="K2765" s="5">
        <f t="shared" si="176"/>
        <v>0.76</v>
      </c>
    </row>
    <row r="2766" spans="4:11" x14ac:dyDescent="0.25">
      <c r="D2766">
        <v>15465336</v>
      </c>
      <c r="E2766">
        <v>8</v>
      </c>
      <c r="F2766">
        <v>68</v>
      </c>
      <c r="G2766">
        <v>77</v>
      </c>
      <c r="H2766" s="5">
        <f t="shared" si="173"/>
        <v>15.102616000000326</v>
      </c>
      <c r="I2766" s="5">
        <f t="shared" si="174"/>
        <v>0.08</v>
      </c>
      <c r="J2766" s="5">
        <f t="shared" si="175"/>
        <v>0.68</v>
      </c>
      <c r="K2766" s="5">
        <f t="shared" si="176"/>
        <v>0.77</v>
      </c>
    </row>
    <row r="2767" spans="4:11" x14ac:dyDescent="0.25">
      <c r="D2767">
        <v>15470972</v>
      </c>
      <c r="E2767">
        <v>9</v>
      </c>
      <c r="F2767">
        <v>67</v>
      </c>
      <c r="G2767">
        <v>77</v>
      </c>
      <c r="H2767" s="5">
        <f t="shared" si="173"/>
        <v>15.108084000000327</v>
      </c>
      <c r="I2767" s="5">
        <f t="shared" si="174"/>
        <v>0.09</v>
      </c>
      <c r="J2767" s="5">
        <f t="shared" si="175"/>
        <v>0.67</v>
      </c>
      <c r="K2767" s="5">
        <f t="shared" si="176"/>
        <v>0.77</v>
      </c>
    </row>
    <row r="2768" spans="4:11" x14ac:dyDescent="0.25">
      <c r="D2768">
        <v>15476596</v>
      </c>
      <c r="E2768">
        <v>9</v>
      </c>
      <c r="F2768">
        <v>67</v>
      </c>
      <c r="G2768">
        <v>76</v>
      </c>
      <c r="H2768" s="5">
        <f t="shared" si="173"/>
        <v>15.113552000000327</v>
      </c>
      <c r="I2768" s="5">
        <f t="shared" si="174"/>
        <v>0.09</v>
      </c>
      <c r="J2768" s="5">
        <f t="shared" si="175"/>
        <v>0.67</v>
      </c>
      <c r="K2768" s="5">
        <f t="shared" si="176"/>
        <v>0.76</v>
      </c>
    </row>
    <row r="2769" spans="4:11" x14ac:dyDescent="0.25">
      <c r="D2769">
        <v>15482236</v>
      </c>
      <c r="E2769">
        <v>8</v>
      </c>
      <c r="F2769">
        <v>67</v>
      </c>
      <c r="G2769">
        <v>76</v>
      </c>
      <c r="H2769" s="5">
        <f t="shared" si="173"/>
        <v>15.119020000000328</v>
      </c>
      <c r="I2769" s="5">
        <f t="shared" si="174"/>
        <v>0.08</v>
      </c>
      <c r="J2769" s="5">
        <f t="shared" si="175"/>
        <v>0.67</v>
      </c>
      <c r="K2769" s="5">
        <f t="shared" si="176"/>
        <v>0.76</v>
      </c>
    </row>
    <row r="2770" spans="4:11" x14ac:dyDescent="0.25">
      <c r="D2770">
        <v>15487860</v>
      </c>
      <c r="E2770">
        <v>8</v>
      </c>
      <c r="F2770">
        <v>67</v>
      </c>
      <c r="G2770">
        <v>76</v>
      </c>
      <c r="H2770" s="5">
        <f t="shared" si="173"/>
        <v>15.124488000000328</v>
      </c>
      <c r="I2770" s="5">
        <f t="shared" si="174"/>
        <v>0.08</v>
      </c>
      <c r="J2770" s="5">
        <f t="shared" si="175"/>
        <v>0.67</v>
      </c>
      <c r="K2770" s="5">
        <f t="shared" si="176"/>
        <v>0.76</v>
      </c>
    </row>
    <row r="2771" spans="4:11" x14ac:dyDescent="0.25">
      <c r="D2771">
        <v>15493500</v>
      </c>
      <c r="E2771">
        <v>8</v>
      </c>
      <c r="F2771">
        <v>67</v>
      </c>
      <c r="G2771">
        <v>76</v>
      </c>
      <c r="H2771" s="5">
        <f t="shared" si="173"/>
        <v>15.129956000000329</v>
      </c>
      <c r="I2771" s="5">
        <f t="shared" si="174"/>
        <v>0.08</v>
      </c>
      <c r="J2771" s="5">
        <f t="shared" si="175"/>
        <v>0.67</v>
      </c>
      <c r="K2771" s="5">
        <f t="shared" si="176"/>
        <v>0.76</v>
      </c>
    </row>
    <row r="2772" spans="4:11" x14ac:dyDescent="0.25">
      <c r="D2772">
        <v>15499128</v>
      </c>
      <c r="E2772">
        <v>8</v>
      </c>
      <c r="F2772">
        <v>67</v>
      </c>
      <c r="G2772">
        <v>77</v>
      </c>
      <c r="H2772" s="5">
        <f t="shared" si="173"/>
        <v>15.135424000000329</v>
      </c>
      <c r="I2772" s="5">
        <f t="shared" si="174"/>
        <v>0.08</v>
      </c>
      <c r="J2772" s="5">
        <f t="shared" si="175"/>
        <v>0.67</v>
      </c>
      <c r="K2772" s="5">
        <f t="shared" si="176"/>
        <v>0.77</v>
      </c>
    </row>
    <row r="2773" spans="4:11" x14ac:dyDescent="0.25">
      <c r="D2773">
        <v>15504764</v>
      </c>
      <c r="E2773">
        <v>9</v>
      </c>
      <c r="F2773">
        <v>66</v>
      </c>
      <c r="G2773">
        <v>76</v>
      </c>
      <c r="H2773" s="5">
        <f t="shared" si="173"/>
        <v>15.14089200000033</v>
      </c>
      <c r="I2773" s="5">
        <f t="shared" si="174"/>
        <v>0.09</v>
      </c>
      <c r="J2773" s="5">
        <f t="shared" si="175"/>
        <v>0.66</v>
      </c>
      <c r="K2773" s="5">
        <f t="shared" si="176"/>
        <v>0.76</v>
      </c>
    </row>
    <row r="2774" spans="4:11" x14ac:dyDescent="0.25">
      <c r="D2774">
        <v>15510392</v>
      </c>
      <c r="E2774">
        <v>8</v>
      </c>
      <c r="F2774">
        <v>66</v>
      </c>
      <c r="G2774">
        <v>76</v>
      </c>
      <c r="H2774" s="5">
        <f t="shared" si="173"/>
        <v>15.14636000000033</v>
      </c>
      <c r="I2774" s="5">
        <f t="shared" si="174"/>
        <v>0.08</v>
      </c>
      <c r="J2774" s="5">
        <f t="shared" si="175"/>
        <v>0.66</v>
      </c>
      <c r="K2774" s="5">
        <f t="shared" si="176"/>
        <v>0.76</v>
      </c>
    </row>
    <row r="2775" spans="4:11" x14ac:dyDescent="0.25">
      <c r="D2775">
        <v>15516028</v>
      </c>
      <c r="E2775">
        <v>8</v>
      </c>
      <c r="F2775">
        <v>67</v>
      </c>
      <c r="G2775">
        <v>76</v>
      </c>
      <c r="H2775" s="5">
        <f t="shared" si="173"/>
        <v>15.15182800000033</v>
      </c>
      <c r="I2775" s="5">
        <f t="shared" si="174"/>
        <v>0.08</v>
      </c>
      <c r="J2775" s="5">
        <f t="shared" si="175"/>
        <v>0.67</v>
      </c>
      <c r="K2775" s="5">
        <f t="shared" si="176"/>
        <v>0.76</v>
      </c>
    </row>
    <row r="2776" spans="4:11" x14ac:dyDescent="0.25">
      <c r="D2776">
        <v>15521652</v>
      </c>
      <c r="E2776">
        <v>8</v>
      </c>
      <c r="F2776">
        <v>66</v>
      </c>
      <c r="G2776">
        <v>76</v>
      </c>
      <c r="H2776" s="5">
        <f t="shared" si="173"/>
        <v>15.157296000000331</v>
      </c>
      <c r="I2776" s="5">
        <f t="shared" si="174"/>
        <v>0.08</v>
      </c>
      <c r="J2776" s="5">
        <f t="shared" si="175"/>
        <v>0.66</v>
      </c>
      <c r="K2776" s="5">
        <f t="shared" si="176"/>
        <v>0.76</v>
      </c>
    </row>
    <row r="2777" spans="4:11" x14ac:dyDescent="0.25">
      <c r="D2777">
        <v>15527292</v>
      </c>
      <c r="E2777">
        <v>8</v>
      </c>
      <c r="F2777">
        <v>66</v>
      </c>
      <c r="G2777">
        <v>75</v>
      </c>
      <c r="H2777" s="5">
        <f t="shared" si="173"/>
        <v>15.162764000000331</v>
      </c>
      <c r="I2777" s="5">
        <f t="shared" si="174"/>
        <v>0.08</v>
      </c>
      <c r="J2777" s="5">
        <f t="shared" si="175"/>
        <v>0.66</v>
      </c>
      <c r="K2777" s="5">
        <f t="shared" si="176"/>
        <v>0.75</v>
      </c>
    </row>
    <row r="2778" spans="4:11" x14ac:dyDescent="0.25">
      <c r="D2778">
        <v>15532916</v>
      </c>
      <c r="E2778">
        <v>7</v>
      </c>
      <c r="F2778">
        <v>66</v>
      </c>
      <c r="G2778">
        <v>75</v>
      </c>
      <c r="H2778" s="5">
        <f t="shared" si="173"/>
        <v>15.168232000000332</v>
      </c>
      <c r="I2778" s="5">
        <f t="shared" si="174"/>
        <v>7.0000000000000007E-2</v>
      </c>
      <c r="J2778" s="5">
        <f t="shared" si="175"/>
        <v>0.66</v>
      </c>
      <c r="K2778" s="5">
        <f t="shared" si="176"/>
        <v>0.75</v>
      </c>
    </row>
    <row r="2779" spans="4:11" x14ac:dyDescent="0.25">
      <c r="D2779">
        <v>15538556</v>
      </c>
      <c r="E2779">
        <v>7</v>
      </c>
      <c r="F2779">
        <v>65</v>
      </c>
      <c r="G2779">
        <v>74</v>
      </c>
      <c r="H2779" s="5">
        <f t="shared" si="173"/>
        <v>15.173700000000332</v>
      </c>
      <c r="I2779" s="5">
        <f t="shared" si="174"/>
        <v>7.0000000000000007E-2</v>
      </c>
      <c r="J2779" s="5">
        <f t="shared" si="175"/>
        <v>0.65</v>
      </c>
      <c r="K2779" s="5">
        <f t="shared" si="176"/>
        <v>0.74</v>
      </c>
    </row>
    <row r="2780" spans="4:11" x14ac:dyDescent="0.25">
      <c r="D2780">
        <v>15544180</v>
      </c>
      <c r="E2780">
        <v>8</v>
      </c>
      <c r="F2780">
        <v>64</v>
      </c>
      <c r="G2780">
        <v>73</v>
      </c>
      <c r="H2780" s="5">
        <f t="shared" si="173"/>
        <v>15.179168000000333</v>
      </c>
      <c r="I2780" s="5">
        <f t="shared" si="174"/>
        <v>0.08</v>
      </c>
      <c r="J2780" s="5">
        <f t="shared" si="175"/>
        <v>0.64</v>
      </c>
      <c r="K2780" s="5">
        <f t="shared" si="176"/>
        <v>0.73</v>
      </c>
    </row>
    <row r="2781" spans="4:11" x14ac:dyDescent="0.25">
      <c r="D2781">
        <v>15549820</v>
      </c>
      <c r="E2781">
        <v>7</v>
      </c>
      <c r="F2781">
        <v>65</v>
      </c>
      <c r="G2781">
        <v>72</v>
      </c>
      <c r="H2781" s="5">
        <f t="shared" si="173"/>
        <v>15.184636000000333</v>
      </c>
      <c r="I2781" s="5">
        <f t="shared" si="174"/>
        <v>7.0000000000000007E-2</v>
      </c>
      <c r="J2781" s="5">
        <f t="shared" si="175"/>
        <v>0.65</v>
      </c>
      <c r="K2781" s="5">
        <f t="shared" si="176"/>
        <v>0.72</v>
      </c>
    </row>
    <row r="2782" spans="4:11" x14ac:dyDescent="0.25">
      <c r="D2782">
        <v>15555448</v>
      </c>
      <c r="E2782">
        <v>7</v>
      </c>
      <c r="F2782">
        <v>63</v>
      </c>
      <c r="G2782">
        <v>72</v>
      </c>
      <c r="H2782" s="5">
        <f t="shared" si="173"/>
        <v>15.190104000000334</v>
      </c>
      <c r="I2782" s="5">
        <f t="shared" si="174"/>
        <v>7.0000000000000007E-2</v>
      </c>
      <c r="J2782" s="5">
        <f t="shared" si="175"/>
        <v>0.63</v>
      </c>
      <c r="K2782" s="5">
        <f t="shared" si="176"/>
        <v>0.72</v>
      </c>
    </row>
    <row r="2783" spans="4:11" x14ac:dyDescent="0.25">
      <c r="D2783">
        <v>15561084</v>
      </c>
      <c r="E2783">
        <v>7</v>
      </c>
      <c r="F2783">
        <v>62</v>
      </c>
      <c r="G2783">
        <v>71</v>
      </c>
      <c r="H2783" s="5">
        <f t="shared" si="173"/>
        <v>15.195572000000334</v>
      </c>
      <c r="I2783" s="5">
        <f t="shared" si="174"/>
        <v>7.0000000000000007E-2</v>
      </c>
      <c r="J2783" s="5">
        <f t="shared" si="175"/>
        <v>0.62</v>
      </c>
      <c r="K2783" s="5">
        <f t="shared" si="176"/>
        <v>0.71</v>
      </c>
    </row>
    <row r="2784" spans="4:11" x14ac:dyDescent="0.25">
      <c r="D2784">
        <v>15566712</v>
      </c>
      <c r="E2784">
        <v>7</v>
      </c>
      <c r="F2784">
        <v>63</v>
      </c>
      <c r="G2784">
        <v>71</v>
      </c>
      <c r="H2784" s="5">
        <f t="shared" si="173"/>
        <v>15.201040000000335</v>
      </c>
      <c r="I2784" s="5">
        <f t="shared" si="174"/>
        <v>7.0000000000000007E-2</v>
      </c>
      <c r="J2784" s="5">
        <f t="shared" si="175"/>
        <v>0.63</v>
      </c>
      <c r="K2784" s="5">
        <f t="shared" si="176"/>
        <v>0.71</v>
      </c>
    </row>
    <row r="2785" spans="4:11" x14ac:dyDescent="0.25">
      <c r="D2785">
        <v>15572348</v>
      </c>
      <c r="E2785">
        <v>6</v>
      </c>
      <c r="F2785">
        <v>62</v>
      </c>
      <c r="G2785">
        <v>70</v>
      </c>
      <c r="H2785" s="5">
        <f t="shared" si="173"/>
        <v>15.206508000000335</v>
      </c>
      <c r="I2785" s="5">
        <f t="shared" si="174"/>
        <v>0.06</v>
      </c>
      <c r="J2785" s="5">
        <f t="shared" si="175"/>
        <v>0.62</v>
      </c>
      <c r="K2785" s="5">
        <f t="shared" si="176"/>
        <v>0.7</v>
      </c>
    </row>
    <row r="2786" spans="4:11" x14ac:dyDescent="0.25">
      <c r="D2786">
        <v>15577976</v>
      </c>
      <c r="E2786">
        <v>6</v>
      </c>
      <c r="F2786">
        <v>63</v>
      </c>
      <c r="G2786">
        <v>69</v>
      </c>
      <c r="H2786" s="5">
        <f t="shared" si="173"/>
        <v>15.211976000000336</v>
      </c>
      <c r="I2786" s="5">
        <f t="shared" si="174"/>
        <v>0.06</v>
      </c>
      <c r="J2786" s="5">
        <f t="shared" si="175"/>
        <v>0.63</v>
      </c>
      <c r="K2786" s="5">
        <f t="shared" si="176"/>
        <v>0.69</v>
      </c>
    </row>
    <row r="2787" spans="4:11" x14ac:dyDescent="0.25">
      <c r="D2787">
        <v>15583612</v>
      </c>
      <c r="E2787">
        <v>6</v>
      </c>
      <c r="F2787">
        <v>63</v>
      </c>
      <c r="G2787">
        <v>69</v>
      </c>
      <c r="H2787" s="5">
        <f t="shared" si="173"/>
        <v>15.217444000000336</v>
      </c>
      <c r="I2787" s="5">
        <f t="shared" si="174"/>
        <v>0.06</v>
      </c>
      <c r="J2787" s="5">
        <f t="shared" si="175"/>
        <v>0.63</v>
      </c>
      <c r="K2787" s="5">
        <f t="shared" si="176"/>
        <v>0.69</v>
      </c>
    </row>
    <row r="2788" spans="4:11" x14ac:dyDescent="0.25">
      <c r="D2788">
        <v>15589236</v>
      </c>
      <c r="E2788">
        <v>6</v>
      </c>
      <c r="F2788">
        <v>61</v>
      </c>
      <c r="G2788">
        <v>70</v>
      </c>
      <c r="H2788" s="5">
        <f t="shared" si="173"/>
        <v>15.222912000000337</v>
      </c>
      <c r="I2788" s="5">
        <f t="shared" si="174"/>
        <v>0.06</v>
      </c>
      <c r="J2788" s="5">
        <f t="shared" si="175"/>
        <v>0.61</v>
      </c>
      <c r="K2788" s="5">
        <f t="shared" si="176"/>
        <v>0.7</v>
      </c>
    </row>
    <row r="2789" spans="4:11" x14ac:dyDescent="0.25">
      <c r="D2789">
        <v>15594876</v>
      </c>
      <c r="E2789">
        <v>7</v>
      </c>
      <c r="F2789">
        <v>61</v>
      </c>
      <c r="G2789">
        <v>69</v>
      </c>
      <c r="H2789" s="5">
        <f t="shared" si="173"/>
        <v>15.228380000000337</v>
      </c>
      <c r="I2789" s="5">
        <f t="shared" si="174"/>
        <v>7.0000000000000007E-2</v>
      </c>
      <c r="J2789" s="5">
        <f t="shared" si="175"/>
        <v>0.61</v>
      </c>
      <c r="K2789" s="5">
        <f t="shared" si="176"/>
        <v>0.69</v>
      </c>
    </row>
    <row r="2790" spans="4:11" x14ac:dyDescent="0.25">
      <c r="D2790">
        <v>15600500</v>
      </c>
      <c r="E2790">
        <v>7</v>
      </c>
      <c r="F2790">
        <v>62</v>
      </c>
      <c r="G2790">
        <v>70</v>
      </c>
      <c r="H2790" s="5">
        <f t="shared" si="173"/>
        <v>15.233848000000338</v>
      </c>
      <c r="I2790" s="5">
        <f t="shared" si="174"/>
        <v>7.0000000000000007E-2</v>
      </c>
      <c r="J2790" s="5">
        <f t="shared" si="175"/>
        <v>0.62</v>
      </c>
      <c r="K2790" s="5">
        <f t="shared" si="176"/>
        <v>0.7</v>
      </c>
    </row>
    <row r="2791" spans="4:11" x14ac:dyDescent="0.25">
      <c r="D2791">
        <v>15606140</v>
      </c>
      <c r="E2791">
        <v>6</v>
      </c>
      <c r="F2791">
        <v>62</v>
      </c>
      <c r="G2791">
        <v>69</v>
      </c>
      <c r="H2791" s="5">
        <f t="shared" si="173"/>
        <v>15.239316000000338</v>
      </c>
      <c r="I2791" s="5">
        <f t="shared" si="174"/>
        <v>0.06</v>
      </c>
      <c r="J2791" s="5">
        <f t="shared" si="175"/>
        <v>0.62</v>
      </c>
      <c r="K2791" s="5">
        <f t="shared" si="176"/>
        <v>0.69</v>
      </c>
    </row>
    <row r="2792" spans="4:11" x14ac:dyDescent="0.25">
      <c r="D2792">
        <v>15611764</v>
      </c>
      <c r="E2792">
        <v>4</v>
      </c>
      <c r="F2792">
        <v>61</v>
      </c>
      <c r="G2792">
        <v>70</v>
      </c>
      <c r="H2792" s="5">
        <f t="shared" si="173"/>
        <v>15.244784000000339</v>
      </c>
      <c r="I2792" s="5">
        <f t="shared" si="174"/>
        <v>0.04</v>
      </c>
      <c r="J2792" s="5">
        <f t="shared" si="175"/>
        <v>0.61</v>
      </c>
      <c r="K2792" s="5">
        <f t="shared" si="176"/>
        <v>0.7</v>
      </c>
    </row>
    <row r="2793" spans="4:11" x14ac:dyDescent="0.25">
      <c r="D2793">
        <v>15617404</v>
      </c>
      <c r="E2793">
        <v>6</v>
      </c>
      <c r="F2793">
        <v>61</v>
      </c>
      <c r="G2793">
        <v>70</v>
      </c>
      <c r="H2793" s="5">
        <f t="shared" si="173"/>
        <v>15.250252000000339</v>
      </c>
      <c r="I2793" s="5">
        <f t="shared" si="174"/>
        <v>0.06</v>
      </c>
      <c r="J2793" s="5">
        <f t="shared" si="175"/>
        <v>0.61</v>
      </c>
      <c r="K2793" s="5">
        <f t="shared" si="176"/>
        <v>0.7</v>
      </c>
    </row>
    <row r="2794" spans="4:11" x14ac:dyDescent="0.25">
      <c r="D2794">
        <v>15623028</v>
      </c>
      <c r="E2794">
        <v>7</v>
      </c>
      <c r="F2794">
        <v>61</v>
      </c>
      <c r="G2794">
        <v>70</v>
      </c>
      <c r="H2794" s="5">
        <f t="shared" si="173"/>
        <v>15.255720000000339</v>
      </c>
      <c r="I2794" s="5">
        <f t="shared" si="174"/>
        <v>7.0000000000000007E-2</v>
      </c>
      <c r="J2794" s="5">
        <f t="shared" si="175"/>
        <v>0.61</v>
      </c>
      <c r="K2794" s="5">
        <f t="shared" si="176"/>
        <v>0.7</v>
      </c>
    </row>
    <row r="2795" spans="4:11" x14ac:dyDescent="0.25">
      <c r="D2795">
        <v>15628668</v>
      </c>
      <c r="E2795">
        <v>7</v>
      </c>
      <c r="F2795">
        <v>62</v>
      </c>
      <c r="G2795">
        <v>70</v>
      </c>
      <c r="H2795" s="5">
        <f t="shared" si="173"/>
        <v>15.26118800000034</v>
      </c>
      <c r="I2795" s="5">
        <f t="shared" si="174"/>
        <v>7.0000000000000007E-2</v>
      </c>
      <c r="J2795" s="5">
        <f t="shared" si="175"/>
        <v>0.62</v>
      </c>
      <c r="K2795" s="5">
        <f t="shared" si="176"/>
        <v>0.7</v>
      </c>
    </row>
    <row r="2796" spans="4:11" x14ac:dyDescent="0.25">
      <c r="D2796">
        <v>15634292</v>
      </c>
      <c r="E2796">
        <v>5</v>
      </c>
      <c r="F2796">
        <v>62</v>
      </c>
      <c r="G2796">
        <v>71</v>
      </c>
      <c r="H2796" s="5">
        <f t="shared" si="173"/>
        <v>15.26665600000034</v>
      </c>
      <c r="I2796" s="5">
        <f t="shared" si="174"/>
        <v>0.05</v>
      </c>
      <c r="J2796" s="5">
        <f t="shared" si="175"/>
        <v>0.62</v>
      </c>
      <c r="K2796" s="5">
        <f t="shared" si="176"/>
        <v>0.71</v>
      </c>
    </row>
    <row r="2797" spans="4:11" x14ac:dyDescent="0.25">
      <c r="D2797">
        <v>15639932</v>
      </c>
      <c r="E2797">
        <v>6</v>
      </c>
      <c r="F2797">
        <v>62</v>
      </c>
      <c r="G2797">
        <v>71</v>
      </c>
      <c r="H2797" s="5">
        <f t="shared" si="173"/>
        <v>15.272124000000341</v>
      </c>
      <c r="I2797" s="5">
        <f t="shared" si="174"/>
        <v>0.06</v>
      </c>
      <c r="J2797" s="5">
        <f t="shared" si="175"/>
        <v>0.62</v>
      </c>
      <c r="K2797" s="5">
        <f t="shared" si="176"/>
        <v>0.71</v>
      </c>
    </row>
    <row r="2798" spans="4:11" x14ac:dyDescent="0.25">
      <c r="D2798">
        <v>15645556</v>
      </c>
      <c r="E2798">
        <v>6</v>
      </c>
      <c r="F2798">
        <v>64</v>
      </c>
      <c r="G2798">
        <v>72</v>
      </c>
      <c r="H2798" s="5">
        <f t="shared" si="173"/>
        <v>15.277592000000341</v>
      </c>
      <c r="I2798" s="5">
        <f t="shared" si="174"/>
        <v>0.06</v>
      </c>
      <c r="J2798" s="5">
        <f t="shared" si="175"/>
        <v>0.64</v>
      </c>
      <c r="K2798" s="5">
        <f t="shared" si="176"/>
        <v>0.72</v>
      </c>
    </row>
    <row r="2799" spans="4:11" x14ac:dyDescent="0.25">
      <c r="D2799">
        <v>15651196</v>
      </c>
      <c r="E2799">
        <v>6</v>
      </c>
      <c r="F2799">
        <v>64</v>
      </c>
      <c r="G2799">
        <v>73</v>
      </c>
      <c r="H2799" s="5">
        <f t="shared" si="173"/>
        <v>15.283060000000342</v>
      </c>
      <c r="I2799" s="5">
        <f t="shared" si="174"/>
        <v>0.06</v>
      </c>
      <c r="J2799" s="5">
        <f t="shared" si="175"/>
        <v>0.64</v>
      </c>
      <c r="K2799" s="5">
        <f t="shared" si="176"/>
        <v>0.73</v>
      </c>
    </row>
    <row r="2800" spans="4:11" x14ac:dyDescent="0.25">
      <c r="D2800">
        <v>15656824</v>
      </c>
      <c r="E2800">
        <v>7</v>
      </c>
      <c r="F2800">
        <v>64</v>
      </c>
      <c r="G2800">
        <v>74</v>
      </c>
      <c r="H2800" s="5">
        <f t="shared" si="173"/>
        <v>15.288528000000342</v>
      </c>
      <c r="I2800" s="5">
        <f t="shared" si="174"/>
        <v>7.0000000000000007E-2</v>
      </c>
      <c r="J2800" s="5">
        <f t="shared" si="175"/>
        <v>0.64</v>
      </c>
      <c r="K2800" s="5">
        <f t="shared" si="176"/>
        <v>0.74</v>
      </c>
    </row>
    <row r="2801" spans="4:11" x14ac:dyDescent="0.25">
      <c r="D2801">
        <v>15662460</v>
      </c>
      <c r="E2801">
        <v>6</v>
      </c>
      <c r="F2801">
        <v>66</v>
      </c>
      <c r="G2801">
        <v>73</v>
      </c>
      <c r="H2801" s="5">
        <f t="shared" si="173"/>
        <v>15.293996000000343</v>
      </c>
      <c r="I2801" s="5">
        <f t="shared" si="174"/>
        <v>0.06</v>
      </c>
      <c r="J2801" s="5">
        <f t="shared" si="175"/>
        <v>0.66</v>
      </c>
      <c r="K2801" s="5">
        <f t="shared" si="176"/>
        <v>0.73</v>
      </c>
    </row>
    <row r="2802" spans="4:11" x14ac:dyDescent="0.25">
      <c r="D2802">
        <v>15668084</v>
      </c>
      <c r="E2802">
        <v>8</v>
      </c>
      <c r="F2802">
        <v>65</v>
      </c>
      <c r="G2802">
        <v>74</v>
      </c>
      <c r="H2802" s="5">
        <f t="shared" si="173"/>
        <v>15.299464000000343</v>
      </c>
      <c r="I2802" s="5">
        <f t="shared" si="174"/>
        <v>0.08</v>
      </c>
      <c r="J2802" s="5">
        <f t="shared" si="175"/>
        <v>0.65</v>
      </c>
      <c r="K2802" s="5">
        <f t="shared" si="176"/>
        <v>0.74</v>
      </c>
    </row>
    <row r="2803" spans="4:11" x14ac:dyDescent="0.25">
      <c r="D2803">
        <v>15673724</v>
      </c>
      <c r="E2803">
        <v>8</v>
      </c>
      <c r="F2803">
        <v>66</v>
      </c>
      <c r="G2803">
        <v>75</v>
      </c>
      <c r="H2803" s="5">
        <f t="shared" si="173"/>
        <v>15.304932000000344</v>
      </c>
      <c r="I2803" s="5">
        <f t="shared" si="174"/>
        <v>0.08</v>
      </c>
      <c r="J2803" s="5">
        <f t="shared" si="175"/>
        <v>0.66</v>
      </c>
      <c r="K2803" s="5">
        <f t="shared" si="176"/>
        <v>0.75</v>
      </c>
    </row>
    <row r="2804" spans="4:11" x14ac:dyDescent="0.25">
      <c r="D2804">
        <v>15679352</v>
      </c>
      <c r="E2804">
        <v>8</v>
      </c>
      <c r="F2804">
        <v>66</v>
      </c>
      <c r="G2804">
        <v>76</v>
      </c>
      <c r="H2804" s="5">
        <f t="shared" si="173"/>
        <v>15.310400000000344</v>
      </c>
      <c r="I2804" s="5">
        <f t="shared" si="174"/>
        <v>0.08</v>
      </c>
      <c r="J2804" s="5">
        <f t="shared" si="175"/>
        <v>0.66</v>
      </c>
      <c r="K2804" s="5">
        <f t="shared" si="176"/>
        <v>0.76</v>
      </c>
    </row>
    <row r="2805" spans="4:11" x14ac:dyDescent="0.25">
      <c r="D2805">
        <v>15684988</v>
      </c>
      <c r="E2805">
        <v>8</v>
      </c>
      <c r="F2805">
        <v>67</v>
      </c>
      <c r="G2805">
        <v>75</v>
      </c>
      <c r="H2805" s="5">
        <f t="shared" si="173"/>
        <v>15.315868000000345</v>
      </c>
      <c r="I2805" s="5">
        <f t="shared" si="174"/>
        <v>0.08</v>
      </c>
      <c r="J2805" s="5">
        <f t="shared" si="175"/>
        <v>0.67</v>
      </c>
      <c r="K2805" s="5">
        <f t="shared" si="176"/>
        <v>0.75</v>
      </c>
    </row>
    <row r="2806" spans="4:11" x14ac:dyDescent="0.25">
      <c r="D2806">
        <v>15690616</v>
      </c>
      <c r="E2806">
        <v>8</v>
      </c>
      <c r="F2806">
        <v>67</v>
      </c>
      <c r="G2806">
        <v>76</v>
      </c>
      <c r="H2806" s="5">
        <f t="shared" si="173"/>
        <v>15.321336000000345</v>
      </c>
      <c r="I2806" s="5">
        <f t="shared" si="174"/>
        <v>0.08</v>
      </c>
      <c r="J2806" s="5">
        <f t="shared" si="175"/>
        <v>0.67</v>
      </c>
      <c r="K2806" s="5">
        <f t="shared" si="176"/>
        <v>0.76</v>
      </c>
    </row>
    <row r="2807" spans="4:11" x14ac:dyDescent="0.25">
      <c r="D2807">
        <v>15696252</v>
      </c>
      <c r="E2807">
        <v>8</v>
      </c>
      <c r="F2807">
        <v>67</v>
      </c>
      <c r="G2807">
        <v>76</v>
      </c>
      <c r="H2807" s="5">
        <f t="shared" si="173"/>
        <v>15.326804000000346</v>
      </c>
      <c r="I2807" s="5">
        <f t="shared" si="174"/>
        <v>0.08</v>
      </c>
      <c r="J2807" s="5">
        <f t="shared" si="175"/>
        <v>0.67</v>
      </c>
      <c r="K2807" s="5">
        <f t="shared" si="176"/>
        <v>0.76</v>
      </c>
    </row>
    <row r="2808" spans="4:11" x14ac:dyDescent="0.25">
      <c r="D2808">
        <v>15701880</v>
      </c>
      <c r="E2808">
        <v>8</v>
      </c>
      <c r="F2808">
        <v>67</v>
      </c>
      <c r="G2808">
        <v>76</v>
      </c>
      <c r="H2808" s="5">
        <f t="shared" si="173"/>
        <v>15.332272000000346</v>
      </c>
      <c r="I2808" s="5">
        <f t="shared" si="174"/>
        <v>0.08</v>
      </c>
      <c r="J2808" s="5">
        <f t="shared" si="175"/>
        <v>0.67</v>
      </c>
      <c r="K2808" s="5">
        <f t="shared" si="176"/>
        <v>0.76</v>
      </c>
    </row>
    <row r="2809" spans="4:11" x14ac:dyDescent="0.25">
      <c r="D2809">
        <v>15707516</v>
      </c>
      <c r="E2809">
        <v>9</v>
      </c>
      <c r="F2809">
        <v>68</v>
      </c>
      <c r="G2809">
        <v>76</v>
      </c>
      <c r="H2809" s="5">
        <f t="shared" si="173"/>
        <v>15.337740000000347</v>
      </c>
      <c r="I2809" s="5">
        <f t="shared" si="174"/>
        <v>0.09</v>
      </c>
      <c r="J2809" s="5">
        <f t="shared" si="175"/>
        <v>0.68</v>
      </c>
      <c r="K2809" s="5">
        <f t="shared" si="176"/>
        <v>0.76</v>
      </c>
    </row>
    <row r="2810" spans="4:11" x14ac:dyDescent="0.25">
      <c r="D2810">
        <v>15713144</v>
      </c>
      <c r="E2810">
        <v>8</v>
      </c>
      <c r="F2810">
        <v>68</v>
      </c>
      <c r="G2810">
        <v>76</v>
      </c>
      <c r="H2810" s="5">
        <f t="shared" si="173"/>
        <v>15.343208000000347</v>
      </c>
      <c r="I2810" s="5">
        <f t="shared" si="174"/>
        <v>0.08</v>
      </c>
      <c r="J2810" s="5">
        <f t="shared" si="175"/>
        <v>0.68</v>
      </c>
      <c r="K2810" s="5">
        <f t="shared" si="176"/>
        <v>0.76</v>
      </c>
    </row>
    <row r="2811" spans="4:11" x14ac:dyDescent="0.25">
      <c r="D2811">
        <v>15718780</v>
      </c>
      <c r="E2811">
        <v>9</v>
      </c>
      <c r="F2811">
        <v>67</v>
      </c>
      <c r="G2811">
        <v>77</v>
      </c>
      <c r="H2811" s="5">
        <f t="shared" si="173"/>
        <v>15.348676000000347</v>
      </c>
      <c r="I2811" s="5">
        <f t="shared" si="174"/>
        <v>0.09</v>
      </c>
      <c r="J2811" s="5">
        <f t="shared" si="175"/>
        <v>0.67</v>
      </c>
      <c r="K2811" s="5">
        <f t="shared" si="176"/>
        <v>0.77</v>
      </c>
    </row>
    <row r="2812" spans="4:11" x14ac:dyDescent="0.25">
      <c r="D2812">
        <v>15724408</v>
      </c>
      <c r="E2812">
        <v>9</v>
      </c>
      <c r="F2812">
        <v>68</v>
      </c>
      <c r="G2812">
        <v>77</v>
      </c>
      <c r="H2812" s="5">
        <f t="shared" si="173"/>
        <v>15.354144000000348</v>
      </c>
      <c r="I2812" s="5">
        <f t="shared" si="174"/>
        <v>0.09</v>
      </c>
      <c r="J2812" s="5">
        <f t="shared" si="175"/>
        <v>0.68</v>
      </c>
      <c r="K2812" s="5">
        <f t="shared" si="176"/>
        <v>0.77</v>
      </c>
    </row>
    <row r="2813" spans="4:11" x14ac:dyDescent="0.25">
      <c r="D2813">
        <v>15730044</v>
      </c>
      <c r="E2813">
        <v>8</v>
      </c>
      <c r="F2813">
        <v>67</v>
      </c>
      <c r="G2813">
        <v>76</v>
      </c>
      <c r="H2813" s="5">
        <f t="shared" si="173"/>
        <v>15.359612000000348</v>
      </c>
      <c r="I2813" s="5">
        <f t="shared" si="174"/>
        <v>0.08</v>
      </c>
      <c r="J2813" s="5">
        <f t="shared" si="175"/>
        <v>0.67</v>
      </c>
      <c r="K2813" s="5">
        <f t="shared" si="176"/>
        <v>0.76</v>
      </c>
    </row>
    <row r="2814" spans="4:11" x14ac:dyDescent="0.25">
      <c r="D2814">
        <v>15735668</v>
      </c>
      <c r="E2814">
        <v>8</v>
      </c>
      <c r="F2814">
        <v>67</v>
      </c>
      <c r="G2814">
        <v>76</v>
      </c>
      <c r="H2814" s="5">
        <f t="shared" si="173"/>
        <v>15.365080000000349</v>
      </c>
      <c r="I2814" s="5">
        <f t="shared" si="174"/>
        <v>0.08</v>
      </c>
      <c r="J2814" s="5">
        <f t="shared" si="175"/>
        <v>0.67</v>
      </c>
      <c r="K2814" s="5">
        <f t="shared" si="176"/>
        <v>0.76</v>
      </c>
    </row>
    <row r="2815" spans="4:11" x14ac:dyDescent="0.25">
      <c r="D2815">
        <v>15741308</v>
      </c>
      <c r="E2815">
        <v>8</v>
      </c>
      <c r="F2815">
        <v>67</v>
      </c>
      <c r="G2815">
        <v>76</v>
      </c>
      <c r="H2815" s="5">
        <f t="shared" si="173"/>
        <v>15.370548000000349</v>
      </c>
      <c r="I2815" s="5">
        <f t="shared" si="174"/>
        <v>0.08</v>
      </c>
      <c r="J2815" s="5">
        <f t="shared" si="175"/>
        <v>0.67</v>
      </c>
      <c r="K2815" s="5">
        <f t="shared" si="176"/>
        <v>0.76</v>
      </c>
    </row>
    <row r="2816" spans="4:11" x14ac:dyDescent="0.25">
      <c r="D2816">
        <v>15746932</v>
      </c>
      <c r="E2816">
        <v>8</v>
      </c>
      <c r="F2816">
        <v>67</v>
      </c>
      <c r="G2816">
        <v>75</v>
      </c>
      <c r="H2816" s="5">
        <f t="shared" si="173"/>
        <v>15.37601600000035</v>
      </c>
      <c r="I2816" s="5">
        <f t="shared" si="174"/>
        <v>0.08</v>
      </c>
      <c r="J2816" s="5">
        <f t="shared" si="175"/>
        <v>0.67</v>
      </c>
      <c r="K2816" s="5">
        <f t="shared" si="176"/>
        <v>0.75</v>
      </c>
    </row>
    <row r="2817" spans="4:11" x14ac:dyDescent="0.25">
      <c r="D2817">
        <v>15752572</v>
      </c>
      <c r="E2817">
        <v>8</v>
      </c>
      <c r="F2817">
        <v>66</v>
      </c>
      <c r="G2817">
        <v>74</v>
      </c>
      <c r="H2817" s="5">
        <f t="shared" si="173"/>
        <v>15.38148400000035</v>
      </c>
      <c r="I2817" s="5">
        <f t="shared" si="174"/>
        <v>0.08</v>
      </c>
      <c r="J2817" s="5">
        <f t="shared" si="175"/>
        <v>0.66</v>
      </c>
      <c r="K2817" s="5">
        <f t="shared" si="176"/>
        <v>0.74</v>
      </c>
    </row>
    <row r="2818" spans="4:11" x14ac:dyDescent="0.25">
      <c r="D2818">
        <v>15758200</v>
      </c>
      <c r="E2818">
        <v>7</v>
      </c>
      <c r="F2818">
        <v>65</v>
      </c>
      <c r="G2818">
        <v>74</v>
      </c>
      <c r="H2818" s="5">
        <f t="shared" si="173"/>
        <v>15.386952000000351</v>
      </c>
      <c r="I2818" s="5">
        <f t="shared" si="174"/>
        <v>7.0000000000000007E-2</v>
      </c>
      <c r="J2818" s="5">
        <f t="shared" si="175"/>
        <v>0.65</v>
      </c>
      <c r="K2818" s="5">
        <f t="shared" si="176"/>
        <v>0.74</v>
      </c>
    </row>
    <row r="2819" spans="4:11" x14ac:dyDescent="0.25">
      <c r="D2819">
        <v>15763836</v>
      </c>
      <c r="E2819">
        <v>9</v>
      </c>
      <c r="F2819">
        <v>65</v>
      </c>
      <c r="G2819">
        <v>74</v>
      </c>
      <c r="H2819" s="5">
        <f t="shared" si="173"/>
        <v>15.392420000000351</v>
      </c>
      <c r="I2819" s="5">
        <f t="shared" si="174"/>
        <v>0.09</v>
      </c>
      <c r="J2819" s="5">
        <f t="shared" si="175"/>
        <v>0.65</v>
      </c>
      <c r="K2819" s="5">
        <f t="shared" si="176"/>
        <v>0.74</v>
      </c>
    </row>
    <row r="2820" spans="4:11" x14ac:dyDescent="0.25">
      <c r="D2820">
        <v>15769460</v>
      </c>
      <c r="E2820">
        <v>8</v>
      </c>
      <c r="F2820">
        <v>65</v>
      </c>
      <c r="G2820">
        <v>72</v>
      </c>
      <c r="H2820" s="5">
        <f t="shared" si="173"/>
        <v>15.397888000000352</v>
      </c>
      <c r="I2820" s="5">
        <f t="shared" si="174"/>
        <v>0.08</v>
      </c>
      <c r="J2820" s="5">
        <f t="shared" si="175"/>
        <v>0.65</v>
      </c>
      <c r="K2820" s="5">
        <f t="shared" si="176"/>
        <v>0.72</v>
      </c>
    </row>
    <row r="2821" spans="4:11" x14ac:dyDescent="0.25">
      <c r="D2821">
        <v>15775100</v>
      </c>
      <c r="E2821">
        <v>6</v>
      </c>
      <c r="F2821">
        <v>64</v>
      </c>
      <c r="G2821">
        <v>72</v>
      </c>
      <c r="H2821" s="5">
        <f t="shared" ref="H2821:H2884" si="177">H2820+$G$3</f>
        <v>15.403356000000352</v>
      </c>
      <c r="I2821" s="5">
        <f t="shared" ref="I2821:I2884" si="178">E2821/100</f>
        <v>0.06</v>
      </c>
      <c r="J2821" s="5">
        <f t="shared" ref="J2821:J2884" si="179">F2821/100</f>
        <v>0.64</v>
      </c>
      <c r="K2821" s="5">
        <f t="shared" ref="K2821:K2884" si="180">G2821/100</f>
        <v>0.72</v>
      </c>
    </row>
    <row r="2822" spans="4:11" x14ac:dyDescent="0.25">
      <c r="D2822">
        <v>15780724</v>
      </c>
      <c r="E2822">
        <v>6</v>
      </c>
      <c r="F2822">
        <v>64</v>
      </c>
      <c r="G2822">
        <v>71</v>
      </c>
      <c r="H2822" s="5">
        <f t="shared" si="177"/>
        <v>15.408824000000353</v>
      </c>
      <c r="I2822" s="5">
        <f t="shared" si="178"/>
        <v>0.06</v>
      </c>
      <c r="J2822" s="5">
        <f t="shared" si="179"/>
        <v>0.64</v>
      </c>
      <c r="K2822" s="5">
        <f t="shared" si="180"/>
        <v>0.71</v>
      </c>
    </row>
    <row r="2823" spans="4:11" x14ac:dyDescent="0.25">
      <c r="D2823">
        <v>15786364</v>
      </c>
      <c r="E2823">
        <v>7</v>
      </c>
      <c r="F2823">
        <v>64</v>
      </c>
      <c r="G2823">
        <v>71</v>
      </c>
      <c r="H2823" s="5">
        <f t="shared" si="177"/>
        <v>15.414292000000353</v>
      </c>
      <c r="I2823" s="5">
        <f t="shared" si="178"/>
        <v>7.0000000000000007E-2</v>
      </c>
      <c r="J2823" s="5">
        <f t="shared" si="179"/>
        <v>0.64</v>
      </c>
      <c r="K2823" s="5">
        <f t="shared" si="180"/>
        <v>0.71</v>
      </c>
    </row>
    <row r="2824" spans="4:11" x14ac:dyDescent="0.25">
      <c r="D2824">
        <v>15791988</v>
      </c>
      <c r="E2824">
        <v>7</v>
      </c>
      <c r="F2824">
        <v>63</v>
      </c>
      <c r="G2824">
        <v>71</v>
      </c>
      <c r="H2824" s="5">
        <f t="shared" si="177"/>
        <v>15.419760000000354</v>
      </c>
      <c r="I2824" s="5">
        <f t="shared" si="178"/>
        <v>7.0000000000000007E-2</v>
      </c>
      <c r="J2824" s="5">
        <f t="shared" si="179"/>
        <v>0.63</v>
      </c>
      <c r="K2824" s="5">
        <f t="shared" si="180"/>
        <v>0.71</v>
      </c>
    </row>
    <row r="2825" spans="4:11" x14ac:dyDescent="0.25">
      <c r="D2825">
        <v>15797628</v>
      </c>
      <c r="E2825">
        <v>6</v>
      </c>
      <c r="F2825">
        <v>61</v>
      </c>
      <c r="G2825">
        <v>70</v>
      </c>
      <c r="H2825" s="5">
        <f t="shared" si="177"/>
        <v>15.425228000000354</v>
      </c>
      <c r="I2825" s="5">
        <f t="shared" si="178"/>
        <v>0.06</v>
      </c>
      <c r="J2825" s="5">
        <f t="shared" si="179"/>
        <v>0.61</v>
      </c>
      <c r="K2825" s="5">
        <f t="shared" si="180"/>
        <v>0.7</v>
      </c>
    </row>
    <row r="2826" spans="4:11" x14ac:dyDescent="0.25">
      <c r="D2826">
        <v>15803252</v>
      </c>
      <c r="E2826">
        <v>6</v>
      </c>
      <c r="F2826">
        <v>62</v>
      </c>
      <c r="G2826">
        <v>71</v>
      </c>
      <c r="H2826" s="5">
        <f t="shared" si="177"/>
        <v>15.430696000000355</v>
      </c>
      <c r="I2826" s="5">
        <f t="shared" si="178"/>
        <v>0.06</v>
      </c>
      <c r="J2826" s="5">
        <f t="shared" si="179"/>
        <v>0.62</v>
      </c>
      <c r="K2826" s="5">
        <f t="shared" si="180"/>
        <v>0.71</v>
      </c>
    </row>
    <row r="2827" spans="4:11" x14ac:dyDescent="0.25">
      <c r="D2827">
        <v>15808892</v>
      </c>
      <c r="E2827">
        <v>6</v>
      </c>
      <c r="F2827">
        <v>62</v>
      </c>
      <c r="G2827">
        <v>70</v>
      </c>
      <c r="H2827" s="5">
        <f t="shared" si="177"/>
        <v>15.436164000000355</v>
      </c>
      <c r="I2827" s="5">
        <f t="shared" si="178"/>
        <v>0.06</v>
      </c>
      <c r="J2827" s="5">
        <f t="shared" si="179"/>
        <v>0.62</v>
      </c>
      <c r="K2827" s="5">
        <f t="shared" si="180"/>
        <v>0.7</v>
      </c>
    </row>
    <row r="2828" spans="4:11" x14ac:dyDescent="0.25">
      <c r="D2828">
        <v>15814516</v>
      </c>
      <c r="E2828">
        <v>6</v>
      </c>
      <c r="F2828">
        <v>61</v>
      </c>
      <c r="G2828">
        <v>70</v>
      </c>
      <c r="H2828" s="5">
        <f t="shared" si="177"/>
        <v>15.441632000000356</v>
      </c>
      <c r="I2828" s="5">
        <f t="shared" si="178"/>
        <v>0.06</v>
      </c>
      <c r="J2828" s="5">
        <f t="shared" si="179"/>
        <v>0.61</v>
      </c>
      <c r="K2828" s="5">
        <f t="shared" si="180"/>
        <v>0.7</v>
      </c>
    </row>
    <row r="2829" spans="4:11" x14ac:dyDescent="0.25">
      <c r="D2829">
        <v>15820156</v>
      </c>
      <c r="E2829">
        <v>5</v>
      </c>
      <c r="F2829">
        <v>61</v>
      </c>
      <c r="G2829">
        <v>70</v>
      </c>
      <c r="H2829" s="5">
        <f t="shared" si="177"/>
        <v>15.447100000000356</v>
      </c>
      <c r="I2829" s="5">
        <f t="shared" si="178"/>
        <v>0.05</v>
      </c>
      <c r="J2829" s="5">
        <f t="shared" si="179"/>
        <v>0.61</v>
      </c>
      <c r="K2829" s="5">
        <f t="shared" si="180"/>
        <v>0.7</v>
      </c>
    </row>
    <row r="2830" spans="4:11" x14ac:dyDescent="0.25">
      <c r="D2830">
        <v>15825780</v>
      </c>
      <c r="E2830">
        <v>6</v>
      </c>
      <c r="F2830">
        <v>62</v>
      </c>
      <c r="G2830">
        <v>70</v>
      </c>
      <c r="H2830" s="5">
        <f t="shared" si="177"/>
        <v>15.452568000000356</v>
      </c>
      <c r="I2830" s="5">
        <f t="shared" si="178"/>
        <v>0.06</v>
      </c>
      <c r="J2830" s="5">
        <f t="shared" si="179"/>
        <v>0.62</v>
      </c>
      <c r="K2830" s="5">
        <f t="shared" si="180"/>
        <v>0.7</v>
      </c>
    </row>
    <row r="2831" spans="4:11" x14ac:dyDescent="0.25">
      <c r="D2831">
        <v>15831420</v>
      </c>
      <c r="E2831">
        <v>6</v>
      </c>
      <c r="F2831">
        <v>62</v>
      </c>
      <c r="G2831">
        <v>70</v>
      </c>
      <c r="H2831" s="5">
        <f t="shared" si="177"/>
        <v>15.458036000000357</v>
      </c>
      <c r="I2831" s="5">
        <f t="shared" si="178"/>
        <v>0.06</v>
      </c>
      <c r="J2831" s="5">
        <f t="shared" si="179"/>
        <v>0.62</v>
      </c>
      <c r="K2831" s="5">
        <f t="shared" si="180"/>
        <v>0.7</v>
      </c>
    </row>
    <row r="2832" spans="4:11" x14ac:dyDescent="0.25">
      <c r="D2832">
        <v>15837044</v>
      </c>
      <c r="E2832">
        <v>6</v>
      </c>
      <c r="F2832">
        <v>62</v>
      </c>
      <c r="G2832">
        <v>71</v>
      </c>
      <c r="H2832" s="5">
        <f t="shared" si="177"/>
        <v>15.463504000000357</v>
      </c>
      <c r="I2832" s="5">
        <f t="shared" si="178"/>
        <v>0.06</v>
      </c>
      <c r="J2832" s="5">
        <f t="shared" si="179"/>
        <v>0.62</v>
      </c>
      <c r="K2832" s="5">
        <f t="shared" si="180"/>
        <v>0.71</v>
      </c>
    </row>
    <row r="2833" spans="4:11" x14ac:dyDescent="0.25">
      <c r="D2833">
        <v>15842684</v>
      </c>
      <c r="E2833">
        <v>6</v>
      </c>
      <c r="F2833">
        <v>62</v>
      </c>
      <c r="G2833">
        <v>70</v>
      </c>
      <c r="H2833" s="5">
        <f t="shared" si="177"/>
        <v>15.468972000000358</v>
      </c>
      <c r="I2833" s="5">
        <f t="shared" si="178"/>
        <v>0.06</v>
      </c>
      <c r="J2833" s="5">
        <f t="shared" si="179"/>
        <v>0.62</v>
      </c>
      <c r="K2833" s="5">
        <f t="shared" si="180"/>
        <v>0.7</v>
      </c>
    </row>
    <row r="2834" spans="4:11" x14ac:dyDescent="0.25">
      <c r="D2834">
        <v>15848308</v>
      </c>
      <c r="E2834">
        <v>6</v>
      </c>
      <c r="F2834">
        <v>63</v>
      </c>
      <c r="G2834">
        <v>71</v>
      </c>
      <c r="H2834" s="5">
        <f t="shared" si="177"/>
        <v>15.474440000000358</v>
      </c>
      <c r="I2834" s="5">
        <f t="shared" si="178"/>
        <v>0.06</v>
      </c>
      <c r="J2834" s="5">
        <f t="shared" si="179"/>
        <v>0.63</v>
      </c>
      <c r="K2834" s="5">
        <f t="shared" si="180"/>
        <v>0.71</v>
      </c>
    </row>
    <row r="2835" spans="4:11" x14ac:dyDescent="0.25">
      <c r="D2835">
        <v>15853948</v>
      </c>
      <c r="E2835">
        <v>6</v>
      </c>
      <c r="F2835">
        <v>64</v>
      </c>
      <c r="G2835">
        <v>71</v>
      </c>
      <c r="H2835" s="5">
        <f t="shared" si="177"/>
        <v>15.479908000000359</v>
      </c>
      <c r="I2835" s="5">
        <f t="shared" si="178"/>
        <v>0.06</v>
      </c>
      <c r="J2835" s="5">
        <f t="shared" si="179"/>
        <v>0.64</v>
      </c>
      <c r="K2835" s="5">
        <f t="shared" si="180"/>
        <v>0.71</v>
      </c>
    </row>
    <row r="2836" spans="4:11" x14ac:dyDescent="0.25">
      <c r="D2836">
        <v>15859572</v>
      </c>
      <c r="E2836">
        <v>6</v>
      </c>
      <c r="F2836">
        <v>64</v>
      </c>
      <c r="G2836">
        <v>72</v>
      </c>
      <c r="H2836" s="5">
        <f t="shared" si="177"/>
        <v>15.485376000000359</v>
      </c>
      <c r="I2836" s="5">
        <f t="shared" si="178"/>
        <v>0.06</v>
      </c>
      <c r="J2836" s="5">
        <f t="shared" si="179"/>
        <v>0.64</v>
      </c>
      <c r="K2836" s="5">
        <f t="shared" si="180"/>
        <v>0.72</v>
      </c>
    </row>
    <row r="2837" spans="4:11" x14ac:dyDescent="0.25">
      <c r="D2837">
        <v>15865212</v>
      </c>
      <c r="E2837">
        <v>6</v>
      </c>
      <c r="F2837">
        <v>64</v>
      </c>
      <c r="G2837">
        <v>72</v>
      </c>
      <c r="H2837" s="5">
        <f t="shared" si="177"/>
        <v>15.49084400000036</v>
      </c>
      <c r="I2837" s="5">
        <f t="shared" si="178"/>
        <v>0.06</v>
      </c>
      <c r="J2837" s="5">
        <f t="shared" si="179"/>
        <v>0.64</v>
      </c>
      <c r="K2837" s="5">
        <f t="shared" si="180"/>
        <v>0.72</v>
      </c>
    </row>
    <row r="2838" spans="4:11" x14ac:dyDescent="0.25">
      <c r="D2838">
        <v>15870836</v>
      </c>
      <c r="E2838">
        <v>6</v>
      </c>
      <c r="F2838">
        <v>63</v>
      </c>
      <c r="G2838">
        <v>72</v>
      </c>
      <c r="H2838" s="5">
        <f t="shared" si="177"/>
        <v>15.49631200000036</v>
      </c>
      <c r="I2838" s="5">
        <f t="shared" si="178"/>
        <v>0.06</v>
      </c>
      <c r="J2838" s="5">
        <f t="shared" si="179"/>
        <v>0.63</v>
      </c>
      <c r="K2838" s="5">
        <f t="shared" si="180"/>
        <v>0.72</v>
      </c>
    </row>
    <row r="2839" spans="4:11" x14ac:dyDescent="0.25">
      <c r="D2839">
        <v>15876476</v>
      </c>
      <c r="E2839">
        <v>6</v>
      </c>
      <c r="F2839">
        <v>64</v>
      </c>
      <c r="G2839">
        <v>72</v>
      </c>
      <c r="H2839" s="5">
        <f t="shared" si="177"/>
        <v>15.501780000000361</v>
      </c>
      <c r="I2839" s="5">
        <f t="shared" si="178"/>
        <v>0.06</v>
      </c>
      <c r="J2839" s="5">
        <f t="shared" si="179"/>
        <v>0.64</v>
      </c>
      <c r="K2839" s="5">
        <f t="shared" si="180"/>
        <v>0.72</v>
      </c>
    </row>
    <row r="2840" spans="4:11" x14ac:dyDescent="0.25">
      <c r="D2840">
        <v>15882100</v>
      </c>
      <c r="E2840">
        <v>7</v>
      </c>
      <c r="F2840">
        <v>65</v>
      </c>
      <c r="G2840">
        <v>74</v>
      </c>
      <c r="H2840" s="5">
        <f t="shared" si="177"/>
        <v>15.507248000000361</v>
      </c>
      <c r="I2840" s="5">
        <f t="shared" si="178"/>
        <v>7.0000000000000007E-2</v>
      </c>
      <c r="J2840" s="5">
        <f t="shared" si="179"/>
        <v>0.65</v>
      </c>
      <c r="K2840" s="5">
        <f t="shared" si="180"/>
        <v>0.74</v>
      </c>
    </row>
    <row r="2841" spans="4:11" x14ac:dyDescent="0.25">
      <c r="D2841">
        <v>15887740</v>
      </c>
      <c r="E2841">
        <v>8</v>
      </c>
      <c r="F2841">
        <v>67</v>
      </c>
      <c r="G2841">
        <v>74</v>
      </c>
      <c r="H2841" s="5">
        <f t="shared" si="177"/>
        <v>15.512716000000362</v>
      </c>
      <c r="I2841" s="5">
        <f t="shared" si="178"/>
        <v>0.08</v>
      </c>
      <c r="J2841" s="5">
        <f t="shared" si="179"/>
        <v>0.67</v>
      </c>
      <c r="K2841" s="5">
        <f t="shared" si="180"/>
        <v>0.74</v>
      </c>
    </row>
    <row r="2842" spans="4:11" x14ac:dyDescent="0.25">
      <c r="D2842">
        <v>15893364</v>
      </c>
      <c r="E2842">
        <v>9</v>
      </c>
      <c r="F2842">
        <v>66</v>
      </c>
      <c r="G2842">
        <v>75</v>
      </c>
      <c r="H2842" s="5">
        <f t="shared" si="177"/>
        <v>15.518184000000362</v>
      </c>
      <c r="I2842" s="5">
        <f t="shared" si="178"/>
        <v>0.09</v>
      </c>
      <c r="J2842" s="5">
        <f t="shared" si="179"/>
        <v>0.66</v>
      </c>
      <c r="K2842" s="5">
        <f t="shared" si="180"/>
        <v>0.75</v>
      </c>
    </row>
    <row r="2843" spans="4:11" x14ac:dyDescent="0.25">
      <c r="D2843">
        <v>15899004</v>
      </c>
      <c r="E2843">
        <v>7</v>
      </c>
      <c r="F2843">
        <v>67</v>
      </c>
      <c r="G2843">
        <v>76</v>
      </c>
      <c r="H2843" s="5">
        <f t="shared" si="177"/>
        <v>15.523652000000363</v>
      </c>
      <c r="I2843" s="5">
        <f t="shared" si="178"/>
        <v>7.0000000000000007E-2</v>
      </c>
      <c r="J2843" s="5">
        <f t="shared" si="179"/>
        <v>0.67</v>
      </c>
      <c r="K2843" s="5">
        <f t="shared" si="180"/>
        <v>0.76</v>
      </c>
    </row>
    <row r="2844" spans="4:11" x14ac:dyDescent="0.25">
      <c r="D2844">
        <v>15904632</v>
      </c>
      <c r="E2844">
        <v>8</v>
      </c>
      <c r="F2844">
        <v>66</v>
      </c>
      <c r="G2844">
        <v>75</v>
      </c>
      <c r="H2844" s="5">
        <f t="shared" si="177"/>
        <v>15.529120000000363</v>
      </c>
      <c r="I2844" s="5">
        <f t="shared" si="178"/>
        <v>0.08</v>
      </c>
      <c r="J2844" s="5">
        <f t="shared" si="179"/>
        <v>0.66</v>
      </c>
      <c r="K2844" s="5">
        <f t="shared" si="180"/>
        <v>0.75</v>
      </c>
    </row>
    <row r="2845" spans="4:11" x14ac:dyDescent="0.25">
      <c r="D2845">
        <v>15910268</v>
      </c>
      <c r="E2845">
        <v>8</v>
      </c>
      <c r="F2845">
        <v>67</v>
      </c>
      <c r="G2845">
        <v>76</v>
      </c>
      <c r="H2845" s="5">
        <f t="shared" si="177"/>
        <v>15.534588000000364</v>
      </c>
      <c r="I2845" s="5">
        <f t="shared" si="178"/>
        <v>0.08</v>
      </c>
      <c r="J2845" s="5">
        <f t="shared" si="179"/>
        <v>0.67</v>
      </c>
      <c r="K2845" s="5">
        <f t="shared" si="180"/>
        <v>0.76</v>
      </c>
    </row>
    <row r="2846" spans="4:11" x14ac:dyDescent="0.25">
      <c r="D2846">
        <v>15915892</v>
      </c>
      <c r="E2846">
        <v>8</v>
      </c>
      <c r="F2846">
        <v>68</v>
      </c>
      <c r="G2846">
        <v>77</v>
      </c>
      <c r="H2846" s="5">
        <f t="shared" si="177"/>
        <v>15.540056000000364</v>
      </c>
      <c r="I2846" s="5">
        <f t="shared" si="178"/>
        <v>0.08</v>
      </c>
      <c r="J2846" s="5">
        <f t="shared" si="179"/>
        <v>0.68</v>
      </c>
      <c r="K2846" s="5">
        <f t="shared" si="180"/>
        <v>0.77</v>
      </c>
    </row>
    <row r="2847" spans="4:11" x14ac:dyDescent="0.25">
      <c r="D2847">
        <v>15921532</v>
      </c>
      <c r="E2847">
        <v>8</v>
      </c>
      <c r="F2847">
        <v>67</v>
      </c>
      <c r="G2847">
        <v>77</v>
      </c>
      <c r="H2847" s="5">
        <f t="shared" si="177"/>
        <v>15.545524000000364</v>
      </c>
      <c r="I2847" s="5">
        <f t="shared" si="178"/>
        <v>0.08</v>
      </c>
      <c r="J2847" s="5">
        <f t="shared" si="179"/>
        <v>0.67</v>
      </c>
      <c r="K2847" s="5">
        <f t="shared" si="180"/>
        <v>0.77</v>
      </c>
    </row>
    <row r="2848" spans="4:11" x14ac:dyDescent="0.25">
      <c r="D2848">
        <v>15927160</v>
      </c>
      <c r="E2848">
        <v>8</v>
      </c>
      <c r="F2848">
        <v>68</v>
      </c>
      <c r="G2848">
        <v>76</v>
      </c>
      <c r="H2848" s="5">
        <f t="shared" si="177"/>
        <v>15.550992000000365</v>
      </c>
      <c r="I2848" s="5">
        <f t="shared" si="178"/>
        <v>0.08</v>
      </c>
      <c r="J2848" s="5">
        <f t="shared" si="179"/>
        <v>0.68</v>
      </c>
      <c r="K2848" s="5">
        <f t="shared" si="180"/>
        <v>0.76</v>
      </c>
    </row>
    <row r="2849" spans="4:11" x14ac:dyDescent="0.25">
      <c r="D2849">
        <v>15932796</v>
      </c>
      <c r="E2849">
        <v>8</v>
      </c>
      <c r="F2849">
        <v>67</v>
      </c>
      <c r="G2849">
        <v>77</v>
      </c>
      <c r="H2849" s="5">
        <f t="shared" si="177"/>
        <v>15.556460000000365</v>
      </c>
      <c r="I2849" s="5">
        <f t="shared" si="178"/>
        <v>0.08</v>
      </c>
      <c r="J2849" s="5">
        <f t="shared" si="179"/>
        <v>0.67</v>
      </c>
      <c r="K2849" s="5">
        <f t="shared" si="180"/>
        <v>0.77</v>
      </c>
    </row>
    <row r="2850" spans="4:11" x14ac:dyDescent="0.25">
      <c r="D2850">
        <v>15938420</v>
      </c>
      <c r="E2850">
        <v>9</v>
      </c>
      <c r="F2850">
        <v>67</v>
      </c>
      <c r="G2850">
        <v>77</v>
      </c>
      <c r="H2850" s="5">
        <f t="shared" si="177"/>
        <v>15.561928000000366</v>
      </c>
      <c r="I2850" s="5">
        <f t="shared" si="178"/>
        <v>0.09</v>
      </c>
      <c r="J2850" s="5">
        <f t="shared" si="179"/>
        <v>0.67</v>
      </c>
      <c r="K2850" s="5">
        <f t="shared" si="180"/>
        <v>0.77</v>
      </c>
    </row>
    <row r="2851" spans="4:11" x14ac:dyDescent="0.25">
      <c r="D2851">
        <v>15944060</v>
      </c>
      <c r="E2851">
        <v>8</v>
      </c>
      <c r="F2851">
        <v>67</v>
      </c>
      <c r="G2851">
        <v>77</v>
      </c>
      <c r="H2851" s="5">
        <f t="shared" si="177"/>
        <v>15.567396000000366</v>
      </c>
      <c r="I2851" s="5">
        <f t="shared" si="178"/>
        <v>0.08</v>
      </c>
      <c r="J2851" s="5">
        <f t="shared" si="179"/>
        <v>0.67</v>
      </c>
      <c r="K2851" s="5">
        <f t="shared" si="180"/>
        <v>0.77</v>
      </c>
    </row>
    <row r="2852" spans="4:11" x14ac:dyDescent="0.25">
      <c r="D2852">
        <v>15949688</v>
      </c>
      <c r="E2852">
        <v>8</v>
      </c>
      <c r="F2852">
        <v>68</v>
      </c>
      <c r="G2852">
        <v>77</v>
      </c>
      <c r="H2852" s="5">
        <f t="shared" si="177"/>
        <v>15.572864000000367</v>
      </c>
      <c r="I2852" s="5">
        <f t="shared" si="178"/>
        <v>0.08</v>
      </c>
      <c r="J2852" s="5">
        <f t="shared" si="179"/>
        <v>0.68</v>
      </c>
      <c r="K2852" s="5">
        <f t="shared" si="180"/>
        <v>0.77</v>
      </c>
    </row>
    <row r="2853" spans="4:11" x14ac:dyDescent="0.25">
      <c r="D2853">
        <v>15955324</v>
      </c>
      <c r="E2853">
        <v>7</v>
      </c>
      <c r="F2853">
        <v>67</v>
      </c>
      <c r="G2853">
        <v>77</v>
      </c>
      <c r="H2853" s="5">
        <f t="shared" si="177"/>
        <v>15.578332000000367</v>
      </c>
      <c r="I2853" s="5">
        <f t="shared" si="178"/>
        <v>7.0000000000000007E-2</v>
      </c>
      <c r="J2853" s="5">
        <f t="shared" si="179"/>
        <v>0.67</v>
      </c>
      <c r="K2853" s="5">
        <f t="shared" si="180"/>
        <v>0.77</v>
      </c>
    </row>
    <row r="2854" spans="4:11" x14ac:dyDescent="0.25">
      <c r="D2854">
        <v>15960952</v>
      </c>
      <c r="E2854">
        <v>8</v>
      </c>
      <c r="F2854">
        <v>67</v>
      </c>
      <c r="G2854">
        <v>76</v>
      </c>
      <c r="H2854" s="5">
        <f t="shared" si="177"/>
        <v>15.583800000000368</v>
      </c>
      <c r="I2854" s="5">
        <f t="shared" si="178"/>
        <v>0.08</v>
      </c>
      <c r="J2854" s="5">
        <f t="shared" si="179"/>
        <v>0.67</v>
      </c>
      <c r="K2854" s="5">
        <f t="shared" si="180"/>
        <v>0.76</v>
      </c>
    </row>
    <row r="2855" spans="4:11" x14ac:dyDescent="0.25">
      <c r="D2855">
        <v>15966588</v>
      </c>
      <c r="E2855">
        <v>7</v>
      </c>
      <c r="F2855">
        <v>68</v>
      </c>
      <c r="G2855">
        <v>75</v>
      </c>
      <c r="H2855" s="5">
        <f t="shared" si="177"/>
        <v>15.589268000000368</v>
      </c>
      <c r="I2855" s="5">
        <f t="shared" si="178"/>
        <v>7.0000000000000007E-2</v>
      </c>
      <c r="J2855" s="5">
        <f t="shared" si="179"/>
        <v>0.68</v>
      </c>
      <c r="K2855" s="5">
        <f t="shared" si="180"/>
        <v>0.75</v>
      </c>
    </row>
    <row r="2856" spans="4:11" x14ac:dyDescent="0.25">
      <c r="D2856">
        <v>15972212</v>
      </c>
      <c r="E2856">
        <v>8</v>
      </c>
      <c r="F2856">
        <v>66</v>
      </c>
      <c r="G2856">
        <v>75</v>
      </c>
      <c r="H2856" s="5">
        <f t="shared" si="177"/>
        <v>15.594736000000369</v>
      </c>
      <c r="I2856" s="5">
        <f t="shared" si="178"/>
        <v>0.08</v>
      </c>
      <c r="J2856" s="5">
        <f t="shared" si="179"/>
        <v>0.66</v>
      </c>
      <c r="K2856" s="5">
        <f t="shared" si="180"/>
        <v>0.75</v>
      </c>
    </row>
    <row r="2857" spans="4:11" x14ac:dyDescent="0.25">
      <c r="D2857">
        <v>15977852</v>
      </c>
      <c r="E2857">
        <v>8</v>
      </c>
      <c r="F2857">
        <v>65</v>
      </c>
      <c r="G2857">
        <v>75</v>
      </c>
      <c r="H2857" s="5">
        <f t="shared" si="177"/>
        <v>15.600204000000369</v>
      </c>
      <c r="I2857" s="5">
        <f t="shared" si="178"/>
        <v>0.08</v>
      </c>
      <c r="J2857" s="5">
        <f t="shared" si="179"/>
        <v>0.65</v>
      </c>
      <c r="K2857" s="5">
        <f t="shared" si="180"/>
        <v>0.75</v>
      </c>
    </row>
    <row r="2858" spans="4:11" x14ac:dyDescent="0.25">
      <c r="D2858">
        <v>15983476</v>
      </c>
      <c r="E2858">
        <v>8</v>
      </c>
      <c r="F2858">
        <v>63</v>
      </c>
      <c r="G2858">
        <v>73</v>
      </c>
      <c r="H2858" s="5">
        <f t="shared" si="177"/>
        <v>15.60567200000037</v>
      </c>
      <c r="I2858" s="5">
        <f t="shared" si="178"/>
        <v>0.08</v>
      </c>
      <c r="J2858" s="5">
        <f t="shared" si="179"/>
        <v>0.63</v>
      </c>
      <c r="K2858" s="5">
        <f t="shared" si="180"/>
        <v>0.73</v>
      </c>
    </row>
    <row r="2859" spans="4:11" x14ac:dyDescent="0.25">
      <c r="D2859">
        <v>15989116</v>
      </c>
      <c r="E2859">
        <v>8</v>
      </c>
      <c r="F2859">
        <v>64</v>
      </c>
      <c r="G2859">
        <v>73</v>
      </c>
      <c r="H2859" s="5">
        <f t="shared" si="177"/>
        <v>15.61114000000037</v>
      </c>
      <c r="I2859" s="5">
        <f t="shared" si="178"/>
        <v>0.08</v>
      </c>
      <c r="J2859" s="5">
        <f t="shared" si="179"/>
        <v>0.64</v>
      </c>
      <c r="K2859" s="5">
        <f t="shared" si="180"/>
        <v>0.73</v>
      </c>
    </row>
    <row r="2860" spans="4:11" x14ac:dyDescent="0.25">
      <c r="D2860">
        <v>15994740</v>
      </c>
      <c r="E2860">
        <v>7</v>
      </c>
      <c r="F2860">
        <v>64</v>
      </c>
      <c r="G2860">
        <v>72</v>
      </c>
      <c r="H2860" s="5">
        <f t="shared" si="177"/>
        <v>15.616608000000371</v>
      </c>
      <c r="I2860" s="5">
        <f t="shared" si="178"/>
        <v>7.0000000000000007E-2</v>
      </c>
      <c r="J2860" s="5">
        <f t="shared" si="179"/>
        <v>0.64</v>
      </c>
      <c r="K2860" s="5">
        <f t="shared" si="180"/>
        <v>0.72</v>
      </c>
    </row>
    <row r="2861" spans="4:11" x14ac:dyDescent="0.25">
      <c r="D2861">
        <v>16000380</v>
      </c>
      <c r="E2861">
        <v>7</v>
      </c>
      <c r="F2861">
        <v>64</v>
      </c>
      <c r="G2861">
        <v>71</v>
      </c>
      <c r="H2861" s="5">
        <f t="shared" si="177"/>
        <v>15.622076000000371</v>
      </c>
      <c r="I2861" s="5">
        <f t="shared" si="178"/>
        <v>7.0000000000000007E-2</v>
      </c>
      <c r="J2861" s="5">
        <f t="shared" si="179"/>
        <v>0.64</v>
      </c>
      <c r="K2861" s="5">
        <f t="shared" si="180"/>
        <v>0.71</v>
      </c>
    </row>
    <row r="2862" spans="4:11" x14ac:dyDescent="0.25">
      <c r="D2862">
        <v>16006008</v>
      </c>
      <c r="E2862">
        <v>6</v>
      </c>
      <c r="F2862">
        <v>63</v>
      </c>
      <c r="G2862">
        <v>71</v>
      </c>
      <c r="H2862" s="5">
        <f t="shared" si="177"/>
        <v>15.627544000000372</v>
      </c>
      <c r="I2862" s="5">
        <f t="shared" si="178"/>
        <v>0.06</v>
      </c>
      <c r="J2862" s="5">
        <f t="shared" si="179"/>
        <v>0.63</v>
      </c>
      <c r="K2862" s="5">
        <f t="shared" si="180"/>
        <v>0.71</v>
      </c>
    </row>
    <row r="2863" spans="4:11" x14ac:dyDescent="0.25">
      <c r="D2863">
        <v>16011644</v>
      </c>
      <c r="E2863">
        <v>5</v>
      </c>
      <c r="F2863">
        <v>62</v>
      </c>
      <c r="G2863">
        <v>70</v>
      </c>
      <c r="H2863" s="5">
        <f t="shared" si="177"/>
        <v>15.633012000000372</v>
      </c>
      <c r="I2863" s="5">
        <f t="shared" si="178"/>
        <v>0.05</v>
      </c>
      <c r="J2863" s="5">
        <f t="shared" si="179"/>
        <v>0.62</v>
      </c>
      <c r="K2863" s="5">
        <f t="shared" si="180"/>
        <v>0.7</v>
      </c>
    </row>
    <row r="2864" spans="4:11" x14ac:dyDescent="0.25">
      <c r="D2864">
        <v>16017268</v>
      </c>
      <c r="E2864">
        <v>6</v>
      </c>
      <c r="F2864">
        <v>62</v>
      </c>
      <c r="G2864">
        <v>71</v>
      </c>
      <c r="H2864" s="5">
        <f t="shared" si="177"/>
        <v>15.638480000000373</v>
      </c>
      <c r="I2864" s="5">
        <f t="shared" si="178"/>
        <v>0.06</v>
      </c>
      <c r="J2864" s="5">
        <f t="shared" si="179"/>
        <v>0.62</v>
      </c>
      <c r="K2864" s="5">
        <f t="shared" si="180"/>
        <v>0.71</v>
      </c>
    </row>
    <row r="2865" spans="4:11" x14ac:dyDescent="0.25">
      <c r="D2865">
        <v>16022908</v>
      </c>
      <c r="E2865">
        <v>6</v>
      </c>
      <c r="F2865">
        <v>64</v>
      </c>
      <c r="G2865">
        <v>71</v>
      </c>
      <c r="H2865" s="5">
        <f t="shared" si="177"/>
        <v>15.643948000000373</v>
      </c>
      <c r="I2865" s="5">
        <f t="shared" si="178"/>
        <v>0.06</v>
      </c>
      <c r="J2865" s="5">
        <f t="shared" si="179"/>
        <v>0.64</v>
      </c>
      <c r="K2865" s="5">
        <f t="shared" si="180"/>
        <v>0.71</v>
      </c>
    </row>
    <row r="2866" spans="4:11" x14ac:dyDescent="0.25">
      <c r="D2866">
        <v>16028532</v>
      </c>
      <c r="E2866">
        <v>5</v>
      </c>
      <c r="F2866">
        <v>62</v>
      </c>
      <c r="G2866">
        <v>70</v>
      </c>
      <c r="H2866" s="5">
        <f t="shared" si="177"/>
        <v>15.649416000000373</v>
      </c>
      <c r="I2866" s="5">
        <f t="shared" si="178"/>
        <v>0.05</v>
      </c>
      <c r="J2866" s="5">
        <f t="shared" si="179"/>
        <v>0.62</v>
      </c>
      <c r="K2866" s="5">
        <f t="shared" si="180"/>
        <v>0.7</v>
      </c>
    </row>
    <row r="2867" spans="4:11" x14ac:dyDescent="0.25">
      <c r="D2867">
        <v>16034172</v>
      </c>
      <c r="E2867">
        <v>5</v>
      </c>
      <c r="F2867">
        <v>60</v>
      </c>
      <c r="G2867">
        <v>70</v>
      </c>
      <c r="H2867" s="5">
        <f t="shared" si="177"/>
        <v>15.654884000000374</v>
      </c>
      <c r="I2867" s="5">
        <f t="shared" si="178"/>
        <v>0.05</v>
      </c>
      <c r="J2867" s="5">
        <f t="shared" si="179"/>
        <v>0.6</v>
      </c>
      <c r="K2867" s="5">
        <f t="shared" si="180"/>
        <v>0.7</v>
      </c>
    </row>
    <row r="2868" spans="4:11" x14ac:dyDescent="0.25">
      <c r="D2868">
        <v>16039796</v>
      </c>
      <c r="E2868">
        <v>5</v>
      </c>
      <c r="F2868">
        <v>61</v>
      </c>
      <c r="G2868">
        <v>70</v>
      </c>
      <c r="H2868" s="5">
        <f t="shared" si="177"/>
        <v>15.660352000000374</v>
      </c>
      <c r="I2868" s="5">
        <f t="shared" si="178"/>
        <v>0.05</v>
      </c>
      <c r="J2868" s="5">
        <f t="shared" si="179"/>
        <v>0.61</v>
      </c>
      <c r="K2868" s="5">
        <f t="shared" si="180"/>
        <v>0.7</v>
      </c>
    </row>
    <row r="2869" spans="4:11" x14ac:dyDescent="0.25">
      <c r="D2869">
        <v>16045436</v>
      </c>
      <c r="E2869">
        <v>5</v>
      </c>
      <c r="F2869">
        <v>62</v>
      </c>
      <c r="G2869">
        <v>70</v>
      </c>
      <c r="H2869" s="5">
        <f t="shared" si="177"/>
        <v>15.665820000000375</v>
      </c>
      <c r="I2869" s="5">
        <f t="shared" si="178"/>
        <v>0.05</v>
      </c>
      <c r="J2869" s="5">
        <f t="shared" si="179"/>
        <v>0.62</v>
      </c>
      <c r="K2869" s="5">
        <f t="shared" si="180"/>
        <v>0.7</v>
      </c>
    </row>
    <row r="2870" spans="4:11" x14ac:dyDescent="0.25">
      <c r="D2870">
        <v>16051060</v>
      </c>
      <c r="E2870">
        <v>6</v>
      </c>
      <c r="F2870">
        <v>62</v>
      </c>
      <c r="G2870">
        <v>70</v>
      </c>
      <c r="H2870" s="5">
        <f t="shared" si="177"/>
        <v>15.671288000000375</v>
      </c>
      <c r="I2870" s="5">
        <f t="shared" si="178"/>
        <v>0.06</v>
      </c>
      <c r="J2870" s="5">
        <f t="shared" si="179"/>
        <v>0.62</v>
      </c>
      <c r="K2870" s="5">
        <f t="shared" si="180"/>
        <v>0.7</v>
      </c>
    </row>
    <row r="2871" spans="4:11" x14ac:dyDescent="0.25">
      <c r="D2871">
        <v>16056700</v>
      </c>
      <c r="E2871">
        <v>6</v>
      </c>
      <c r="F2871">
        <v>62</v>
      </c>
      <c r="G2871">
        <v>70</v>
      </c>
      <c r="H2871" s="5">
        <f t="shared" si="177"/>
        <v>15.676756000000376</v>
      </c>
      <c r="I2871" s="5">
        <f t="shared" si="178"/>
        <v>0.06</v>
      </c>
      <c r="J2871" s="5">
        <f t="shared" si="179"/>
        <v>0.62</v>
      </c>
      <c r="K2871" s="5">
        <f t="shared" si="180"/>
        <v>0.7</v>
      </c>
    </row>
    <row r="2872" spans="4:11" x14ac:dyDescent="0.25">
      <c r="D2872">
        <v>16062328</v>
      </c>
      <c r="E2872">
        <v>6</v>
      </c>
      <c r="F2872">
        <v>63</v>
      </c>
      <c r="G2872">
        <v>69</v>
      </c>
      <c r="H2872" s="5">
        <f t="shared" si="177"/>
        <v>15.682224000000376</v>
      </c>
      <c r="I2872" s="5">
        <f t="shared" si="178"/>
        <v>0.06</v>
      </c>
      <c r="J2872" s="5">
        <f t="shared" si="179"/>
        <v>0.63</v>
      </c>
      <c r="K2872" s="5">
        <f t="shared" si="180"/>
        <v>0.69</v>
      </c>
    </row>
    <row r="2873" spans="4:11" x14ac:dyDescent="0.25">
      <c r="D2873">
        <v>16067964</v>
      </c>
      <c r="E2873">
        <v>7</v>
      </c>
      <c r="F2873">
        <v>63</v>
      </c>
      <c r="G2873">
        <v>70</v>
      </c>
      <c r="H2873" s="5">
        <f t="shared" si="177"/>
        <v>15.687692000000377</v>
      </c>
      <c r="I2873" s="5">
        <f t="shared" si="178"/>
        <v>7.0000000000000007E-2</v>
      </c>
      <c r="J2873" s="5">
        <f t="shared" si="179"/>
        <v>0.63</v>
      </c>
      <c r="K2873" s="5">
        <f t="shared" si="180"/>
        <v>0.7</v>
      </c>
    </row>
    <row r="2874" spans="4:11" x14ac:dyDescent="0.25">
      <c r="D2874">
        <v>16073588</v>
      </c>
      <c r="E2874">
        <v>6</v>
      </c>
      <c r="F2874">
        <v>62</v>
      </c>
      <c r="G2874">
        <v>72</v>
      </c>
      <c r="H2874" s="5">
        <f t="shared" si="177"/>
        <v>15.693160000000377</v>
      </c>
      <c r="I2874" s="5">
        <f t="shared" si="178"/>
        <v>0.06</v>
      </c>
      <c r="J2874" s="5">
        <f t="shared" si="179"/>
        <v>0.62</v>
      </c>
      <c r="K2874" s="5">
        <f t="shared" si="180"/>
        <v>0.72</v>
      </c>
    </row>
    <row r="2875" spans="4:11" x14ac:dyDescent="0.25">
      <c r="D2875">
        <v>16079228</v>
      </c>
      <c r="E2875">
        <v>6</v>
      </c>
      <c r="F2875">
        <v>64</v>
      </c>
      <c r="G2875">
        <v>71</v>
      </c>
      <c r="H2875" s="5">
        <f t="shared" si="177"/>
        <v>15.698628000000378</v>
      </c>
      <c r="I2875" s="5">
        <f t="shared" si="178"/>
        <v>0.06</v>
      </c>
      <c r="J2875" s="5">
        <f t="shared" si="179"/>
        <v>0.64</v>
      </c>
      <c r="K2875" s="5">
        <f t="shared" si="180"/>
        <v>0.71</v>
      </c>
    </row>
    <row r="2876" spans="4:11" x14ac:dyDescent="0.25">
      <c r="D2876">
        <v>16084852</v>
      </c>
      <c r="E2876">
        <v>7</v>
      </c>
      <c r="F2876">
        <v>63</v>
      </c>
      <c r="G2876">
        <v>72</v>
      </c>
      <c r="H2876" s="5">
        <f t="shared" si="177"/>
        <v>15.704096000000378</v>
      </c>
      <c r="I2876" s="5">
        <f t="shared" si="178"/>
        <v>7.0000000000000007E-2</v>
      </c>
      <c r="J2876" s="5">
        <f t="shared" si="179"/>
        <v>0.63</v>
      </c>
      <c r="K2876" s="5">
        <f t="shared" si="180"/>
        <v>0.72</v>
      </c>
    </row>
    <row r="2877" spans="4:11" x14ac:dyDescent="0.25">
      <c r="D2877">
        <v>16090492</v>
      </c>
      <c r="E2877">
        <v>6</v>
      </c>
      <c r="F2877">
        <v>64</v>
      </c>
      <c r="G2877">
        <v>73</v>
      </c>
      <c r="H2877" s="5">
        <f t="shared" si="177"/>
        <v>15.709564000000379</v>
      </c>
      <c r="I2877" s="5">
        <f t="shared" si="178"/>
        <v>0.06</v>
      </c>
      <c r="J2877" s="5">
        <f t="shared" si="179"/>
        <v>0.64</v>
      </c>
      <c r="K2877" s="5">
        <f t="shared" si="180"/>
        <v>0.73</v>
      </c>
    </row>
    <row r="2878" spans="4:11" x14ac:dyDescent="0.25">
      <c r="D2878">
        <v>16096120</v>
      </c>
      <c r="E2878">
        <v>6</v>
      </c>
      <c r="F2878">
        <v>65</v>
      </c>
      <c r="G2878">
        <v>73</v>
      </c>
      <c r="H2878" s="5">
        <f t="shared" si="177"/>
        <v>15.715032000000379</v>
      </c>
      <c r="I2878" s="5">
        <f t="shared" si="178"/>
        <v>0.06</v>
      </c>
      <c r="J2878" s="5">
        <f t="shared" si="179"/>
        <v>0.65</v>
      </c>
      <c r="K2878" s="5">
        <f t="shared" si="180"/>
        <v>0.73</v>
      </c>
    </row>
    <row r="2879" spans="4:11" x14ac:dyDescent="0.25">
      <c r="D2879">
        <v>16101756</v>
      </c>
      <c r="E2879">
        <v>8</v>
      </c>
      <c r="F2879">
        <v>64</v>
      </c>
      <c r="G2879">
        <v>75</v>
      </c>
      <c r="H2879" s="5">
        <f t="shared" si="177"/>
        <v>15.72050000000038</v>
      </c>
      <c r="I2879" s="5">
        <f t="shared" si="178"/>
        <v>0.08</v>
      </c>
      <c r="J2879" s="5">
        <f t="shared" si="179"/>
        <v>0.64</v>
      </c>
      <c r="K2879" s="5">
        <f t="shared" si="180"/>
        <v>0.75</v>
      </c>
    </row>
    <row r="2880" spans="4:11" x14ac:dyDescent="0.25">
      <c r="D2880">
        <v>16107384</v>
      </c>
      <c r="E2880">
        <v>7</v>
      </c>
      <c r="F2880">
        <v>65</v>
      </c>
      <c r="G2880">
        <v>75</v>
      </c>
      <c r="H2880" s="5">
        <f t="shared" si="177"/>
        <v>15.72596800000038</v>
      </c>
      <c r="I2880" s="5">
        <f t="shared" si="178"/>
        <v>7.0000000000000007E-2</v>
      </c>
      <c r="J2880" s="5">
        <f t="shared" si="179"/>
        <v>0.65</v>
      </c>
      <c r="K2880" s="5">
        <f t="shared" si="180"/>
        <v>0.75</v>
      </c>
    </row>
    <row r="2881" spans="4:11" x14ac:dyDescent="0.25">
      <c r="D2881">
        <v>16113020</v>
      </c>
      <c r="E2881">
        <v>7</v>
      </c>
      <c r="F2881">
        <v>66</v>
      </c>
      <c r="G2881">
        <v>75</v>
      </c>
      <c r="H2881" s="5">
        <f t="shared" si="177"/>
        <v>15.731436000000381</v>
      </c>
      <c r="I2881" s="5">
        <f t="shared" si="178"/>
        <v>7.0000000000000007E-2</v>
      </c>
      <c r="J2881" s="5">
        <f t="shared" si="179"/>
        <v>0.66</v>
      </c>
      <c r="K2881" s="5">
        <f t="shared" si="180"/>
        <v>0.75</v>
      </c>
    </row>
    <row r="2882" spans="4:11" x14ac:dyDescent="0.25">
      <c r="D2882">
        <v>16118644</v>
      </c>
      <c r="E2882">
        <v>8</v>
      </c>
      <c r="F2882">
        <v>67</v>
      </c>
      <c r="G2882">
        <v>75</v>
      </c>
      <c r="H2882" s="5">
        <f t="shared" si="177"/>
        <v>15.736904000000381</v>
      </c>
      <c r="I2882" s="5">
        <f t="shared" si="178"/>
        <v>0.08</v>
      </c>
      <c r="J2882" s="5">
        <f t="shared" si="179"/>
        <v>0.67</v>
      </c>
      <c r="K2882" s="5">
        <f t="shared" si="180"/>
        <v>0.75</v>
      </c>
    </row>
    <row r="2883" spans="4:11" x14ac:dyDescent="0.25">
      <c r="D2883">
        <v>16124284</v>
      </c>
      <c r="E2883">
        <v>9</v>
      </c>
      <c r="F2883">
        <v>67</v>
      </c>
      <c r="G2883">
        <v>76</v>
      </c>
      <c r="H2883" s="5">
        <f t="shared" si="177"/>
        <v>15.742372000000382</v>
      </c>
      <c r="I2883" s="5">
        <f t="shared" si="178"/>
        <v>0.09</v>
      </c>
      <c r="J2883" s="5">
        <f t="shared" si="179"/>
        <v>0.67</v>
      </c>
      <c r="K2883" s="5">
        <f t="shared" si="180"/>
        <v>0.76</v>
      </c>
    </row>
    <row r="2884" spans="4:11" x14ac:dyDescent="0.25">
      <c r="D2884">
        <v>16129912</v>
      </c>
      <c r="E2884">
        <v>8</v>
      </c>
      <c r="F2884">
        <v>67</v>
      </c>
      <c r="G2884">
        <v>76</v>
      </c>
      <c r="H2884" s="5">
        <f t="shared" si="177"/>
        <v>15.747840000000382</v>
      </c>
      <c r="I2884" s="5">
        <f t="shared" si="178"/>
        <v>0.08</v>
      </c>
      <c r="J2884" s="5">
        <f t="shared" si="179"/>
        <v>0.67</v>
      </c>
      <c r="K2884" s="5">
        <f t="shared" si="180"/>
        <v>0.76</v>
      </c>
    </row>
    <row r="2885" spans="4:11" x14ac:dyDescent="0.25">
      <c r="D2885">
        <v>16135548</v>
      </c>
      <c r="E2885">
        <v>9</v>
      </c>
      <c r="F2885">
        <v>67</v>
      </c>
      <c r="G2885">
        <v>76</v>
      </c>
      <c r="H2885" s="5">
        <f t="shared" ref="H2885:H2948" si="181">H2884+$G$3</f>
        <v>15.753308000000382</v>
      </c>
      <c r="I2885" s="5">
        <f t="shared" ref="I2885:I2948" si="182">E2885/100</f>
        <v>0.09</v>
      </c>
      <c r="J2885" s="5">
        <f t="shared" ref="J2885:J2948" si="183">F2885/100</f>
        <v>0.67</v>
      </c>
      <c r="K2885" s="5">
        <f t="shared" ref="K2885:K2948" si="184">G2885/100</f>
        <v>0.76</v>
      </c>
    </row>
    <row r="2886" spans="4:11" x14ac:dyDescent="0.25">
      <c r="D2886">
        <v>16141172</v>
      </c>
      <c r="E2886">
        <v>7</v>
      </c>
      <c r="F2886">
        <v>68</v>
      </c>
      <c r="G2886">
        <v>76</v>
      </c>
      <c r="H2886" s="5">
        <f t="shared" si="181"/>
        <v>15.758776000000383</v>
      </c>
      <c r="I2886" s="5">
        <f t="shared" si="182"/>
        <v>7.0000000000000007E-2</v>
      </c>
      <c r="J2886" s="5">
        <f t="shared" si="183"/>
        <v>0.68</v>
      </c>
      <c r="K2886" s="5">
        <f t="shared" si="184"/>
        <v>0.76</v>
      </c>
    </row>
    <row r="2887" spans="4:11" x14ac:dyDescent="0.25">
      <c r="D2887">
        <v>16146812</v>
      </c>
      <c r="E2887">
        <v>9</v>
      </c>
      <c r="F2887">
        <v>68</v>
      </c>
      <c r="G2887">
        <v>76</v>
      </c>
      <c r="H2887" s="5">
        <f t="shared" si="181"/>
        <v>15.764244000000383</v>
      </c>
      <c r="I2887" s="5">
        <f t="shared" si="182"/>
        <v>0.09</v>
      </c>
      <c r="J2887" s="5">
        <f t="shared" si="183"/>
        <v>0.68</v>
      </c>
      <c r="K2887" s="5">
        <f t="shared" si="184"/>
        <v>0.76</v>
      </c>
    </row>
    <row r="2888" spans="4:11" x14ac:dyDescent="0.25">
      <c r="D2888">
        <v>16152436</v>
      </c>
      <c r="E2888">
        <v>9</v>
      </c>
      <c r="F2888">
        <v>67</v>
      </c>
      <c r="G2888">
        <v>77</v>
      </c>
      <c r="H2888" s="5">
        <f t="shared" si="181"/>
        <v>15.769712000000384</v>
      </c>
      <c r="I2888" s="5">
        <f t="shared" si="182"/>
        <v>0.09</v>
      </c>
      <c r="J2888" s="5">
        <f t="shared" si="183"/>
        <v>0.67</v>
      </c>
      <c r="K2888" s="5">
        <f t="shared" si="184"/>
        <v>0.77</v>
      </c>
    </row>
    <row r="2889" spans="4:11" x14ac:dyDescent="0.25">
      <c r="D2889">
        <v>16158076</v>
      </c>
      <c r="E2889">
        <v>9</v>
      </c>
      <c r="F2889">
        <v>67</v>
      </c>
      <c r="G2889">
        <v>76</v>
      </c>
      <c r="H2889" s="5">
        <f t="shared" si="181"/>
        <v>15.775180000000384</v>
      </c>
      <c r="I2889" s="5">
        <f t="shared" si="182"/>
        <v>0.09</v>
      </c>
      <c r="J2889" s="5">
        <f t="shared" si="183"/>
        <v>0.67</v>
      </c>
      <c r="K2889" s="5">
        <f t="shared" si="184"/>
        <v>0.76</v>
      </c>
    </row>
    <row r="2890" spans="4:11" x14ac:dyDescent="0.25">
      <c r="D2890">
        <v>16163704</v>
      </c>
      <c r="E2890">
        <v>8</v>
      </c>
      <c r="F2890">
        <v>67</v>
      </c>
      <c r="G2890">
        <v>78</v>
      </c>
      <c r="H2890" s="5">
        <f t="shared" si="181"/>
        <v>15.780648000000385</v>
      </c>
      <c r="I2890" s="5">
        <f t="shared" si="182"/>
        <v>0.08</v>
      </c>
      <c r="J2890" s="5">
        <f t="shared" si="183"/>
        <v>0.67</v>
      </c>
      <c r="K2890" s="5">
        <f t="shared" si="184"/>
        <v>0.78</v>
      </c>
    </row>
    <row r="2891" spans="4:11" x14ac:dyDescent="0.25">
      <c r="D2891">
        <v>16169340</v>
      </c>
      <c r="E2891">
        <v>8</v>
      </c>
      <c r="F2891">
        <v>67</v>
      </c>
      <c r="G2891">
        <v>76</v>
      </c>
      <c r="H2891" s="5">
        <f t="shared" si="181"/>
        <v>15.786116000000385</v>
      </c>
      <c r="I2891" s="5">
        <f t="shared" si="182"/>
        <v>0.08</v>
      </c>
      <c r="J2891" s="5">
        <f t="shared" si="183"/>
        <v>0.67</v>
      </c>
      <c r="K2891" s="5">
        <f t="shared" si="184"/>
        <v>0.76</v>
      </c>
    </row>
    <row r="2892" spans="4:11" x14ac:dyDescent="0.25">
      <c r="D2892">
        <v>16174968</v>
      </c>
      <c r="E2892">
        <v>8</v>
      </c>
      <c r="F2892">
        <v>67</v>
      </c>
      <c r="G2892">
        <v>76</v>
      </c>
      <c r="H2892" s="5">
        <f t="shared" si="181"/>
        <v>15.791584000000386</v>
      </c>
      <c r="I2892" s="5">
        <f t="shared" si="182"/>
        <v>0.08</v>
      </c>
      <c r="J2892" s="5">
        <f t="shared" si="183"/>
        <v>0.67</v>
      </c>
      <c r="K2892" s="5">
        <f t="shared" si="184"/>
        <v>0.76</v>
      </c>
    </row>
    <row r="2893" spans="4:11" x14ac:dyDescent="0.25">
      <c r="D2893">
        <v>16180604</v>
      </c>
      <c r="E2893">
        <v>7</v>
      </c>
      <c r="F2893">
        <v>66</v>
      </c>
      <c r="G2893">
        <v>76</v>
      </c>
      <c r="H2893" s="5">
        <f t="shared" si="181"/>
        <v>15.797052000000386</v>
      </c>
      <c r="I2893" s="5">
        <f t="shared" si="182"/>
        <v>7.0000000000000007E-2</v>
      </c>
      <c r="J2893" s="5">
        <f t="shared" si="183"/>
        <v>0.66</v>
      </c>
      <c r="K2893" s="5">
        <f t="shared" si="184"/>
        <v>0.76</v>
      </c>
    </row>
    <row r="2894" spans="4:11" x14ac:dyDescent="0.25">
      <c r="D2894">
        <v>16186228</v>
      </c>
      <c r="E2894">
        <v>8</v>
      </c>
      <c r="F2894">
        <v>65</v>
      </c>
      <c r="G2894">
        <v>74</v>
      </c>
      <c r="H2894" s="5">
        <f t="shared" si="181"/>
        <v>15.802520000000387</v>
      </c>
      <c r="I2894" s="5">
        <f t="shared" si="182"/>
        <v>0.08</v>
      </c>
      <c r="J2894" s="5">
        <f t="shared" si="183"/>
        <v>0.65</v>
      </c>
      <c r="K2894" s="5">
        <f t="shared" si="184"/>
        <v>0.74</v>
      </c>
    </row>
    <row r="2895" spans="4:11" x14ac:dyDescent="0.25">
      <c r="D2895">
        <v>16191868</v>
      </c>
      <c r="E2895">
        <v>8</v>
      </c>
      <c r="F2895">
        <v>66</v>
      </c>
      <c r="G2895">
        <v>74</v>
      </c>
      <c r="H2895" s="5">
        <f t="shared" si="181"/>
        <v>15.807988000000387</v>
      </c>
      <c r="I2895" s="5">
        <f t="shared" si="182"/>
        <v>0.08</v>
      </c>
      <c r="J2895" s="5">
        <f t="shared" si="183"/>
        <v>0.66</v>
      </c>
      <c r="K2895" s="5">
        <f t="shared" si="184"/>
        <v>0.74</v>
      </c>
    </row>
    <row r="2896" spans="4:11" x14ac:dyDescent="0.25">
      <c r="D2896">
        <v>16197492</v>
      </c>
      <c r="E2896">
        <v>7</v>
      </c>
      <c r="F2896">
        <v>65</v>
      </c>
      <c r="G2896">
        <v>75</v>
      </c>
      <c r="H2896" s="5">
        <f t="shared" si="181"/>
        <v>15.813456000000388</v>
      </c>
      <c r="I2896" s="5">
        <f t="shared" si="182"/>
        <v>7.0000000000000007E-2</v>
      </c>
      <c r="J2896" s="5">
        <f t="shared" si="183"/>
        <v>0.65</v>
      </c>
      <c r="K2896" s="5">
        <f t="shared" si="184"/>
        <v>0.75</v>
      </c>
    </row>
    <row r="2897" spans="4:11" x14ac:dyDescent="0.25">
      <c r="D2897">
        <v>16203132</v>
      </c>
      <c r="E2897">
        <v>7</v>
      </c>
      <c r="F2897">
        <v>64</v>
      </c>
      <c r="G2897">
        <v>73</v>
      </c>
      <c r="H2897" s="5">
        <f t="shared" si="181"/>
        <v>15.818924000000388</v>
      </c>
      <c r="I2897" s="5">
        <f t="shared" si="182"/>
        <v>7.0000000000000007E-2</v>
      </c>
      <c r="J2897" s="5">
        <f t="shared" si="183"/>
        <v>0.64</v>
      </c>
      <c r="K2897" s="5">
        <f t="shared" si="184"/>
        <v>0.73</v>
      </c>
    </row>
    <row r="2898" spans="4:11" x14ac:dyDescent="0.25">
      <c r="D2898">
        <v>16208756</v>
      </c>
      <c r="E2898">
        <v>7</v>
      </c>
      <c r="F2898">
        <v>64</v>
      </c>
      <c r="G2898">
        <v>72</v>
      </c>
      <c r="H2898" s="5">
        <f t="shared" si="181"/>
        <v>15.824392000000389</v>
      </c>
      <c r="I2898" s="5">
        <f t="shared" si="182"/>
        <v>7.0000000000000007E-2</v>
      </c>
      <c r="J2898" s="5">
        <f t="shared" si="183"/>
        <v>0.64</v>
      </c>
      <c r="K2898" s="5">
        <f t="shared" si="184"/>
        <v>0.72</v>
      </c>
    </row>
    <row r="2899" spans="4:11" x14ac:dyDescent="0.25">
      <c r="D2899">
        <v>16214396</v>
      </c>
      <c r="E2899">
        <v>7</v>
      </c>
      <c r="F2899">
        <v>64</v>
      </c>
      <c r="G2899">
        <v>73</v>
      </c>
      <c r="H2899" s="5">
        <f t="shared" si="181"/>
        <v>15.829860000000389</v>
      </c>
      <c r="I2899" s="5">
        <f t="shared" si="182"/>
        <v>7.0000000000000007E-2</v>
      </c>
      <c r="J2899" s="5">
        <f t="shared" si="183"/>
        <v>0.64</v>
      </c>
      <c r="K2899" s="5">
        <f t="shared" si="184"/>
        <v>0.73</v>
      </c>
    </row>
    <row r="2900" spans="4:11" x14ac:dyDescent="0.25">
      <c r="D2900">
        <v>16220024</v>
      </c>
      <c r="E2900">
        <v>6</v>
      </c>
      <c r="F2900">
        <v>63</v>
      </c>
      <c r="G2900">
        <v>71</v>
      </c>
      <c r="H2900" s="5">
        <f t="shared" si="181"/>
        <v>15.83532800000039</v>
      </c>
      <c r="I2900" s="5">
        <f t="shared" si="182"/>
        <v>0.06</v>
      </c>
      <c r="J2900" s="5">
        <f t="shared" si="183"/>
        <v>0.63</v>
      </c>
      <c r="K2900" s="5">
        <f t="shared" si="184"/>
        <v>0.71</v>
      </c>
    </row>
    <row r="2901" spans="4:11" x14ac:dyDescent="0.25">
      <c r="D2901">
        <v>16225660</v>
      </c>
      <c r="E2901">
        <v>6</v>
      </c>
      <c r="F2901">
        <v>63</v>
      </c>
      <c r="G2901">
        <v>71</v>
      </c>
      <c r="H2901" s="5">
        <f t="shared" si="181"/>
        <v>15.84079600000039</v>
      </c>
      <c r="I2901" s="5">
        <f t="shared" si="182"/>
        <v>0.06</v>
      </c>
      <c r="J2901" s="5">
        <f t="shared" si="183"/>
        <v>0.63</v>
      </c>
      <c r="K2901" s="5">
        <f t="shared" si="184"/>
        <v>0.71</v>
      </c>
    </row>
    <row r="2902" spans="4:11" x14ac:dyDescent="0.25">
      <c r="D2902">
        <v>16231284</v>
      </c>
      <c r="E2902">
        <v>7</v>
      </c>
      <c r="F2902">
        <v>63</v>
      </c>
      <c r="G2902">
        <v>72</v>
      </c>
      <c r="H2902" s="5">
        <f t="shared" si="181"/>
        <v>15.84626400000039</v>
      </c>
      <c r="I2902" s="5">
        <f t="shared" si="182"/>
        <v>7.0000000000000007E-2</v>
      </c>
      <c r="J2902" s="5">
        <f t="shared" si="183"/>
        <v>0.63</v>
      </c>
      <c r="K2902" s="5">
        <f t="shared" si="184"/>
        <v>0.72</v>
      </c>
    </row>
    <row r="2903" spans="4:11" x14ac:dyDescent="0.25">
      <c r="D2903">
        <v>16236924</v>
      </c>
      <c r="E2903">
        <v>6</v>
      </c>
      <c r="F2903">
        <v>63</v>
      </c>
      <c r="G2903">
        <v>70</v>
      </c>
      <c r="H2903" s="5">
        <f t="shared" si="181"/>
        <v>15.851732000000391</v>
      </c>
      <c r="I2903" s="5">
        <f t="shared" si="182"/>
        <v>0.06</v>
      </c>
      <c r="J2903" s="5">
        <f t="shared" si="183"/>
        <v>0.63</v>
      </c>
      <c r="K2903" s="5">
        <f t="shared" si="184"/>
        <v>0.7</v>
      </c>
    </row>
    <row r="2904" spans="4:11" x14ac:dyDescent="0.25">
      <c r="D2904">
        <v>16242548</v>
      </c>
      <c r="E2904">
        <v>5</v>
      </c>
      <c r="F2904">
        <v>62</v>
      </c>
      <c r="G2904">
        <v>69</v>
      </c>
      <c r="H2904" s="5">
        <f t="shared" si="181"/>
        <v>15.857200000000391</v>
      </c>
      <c r="I2904" s="5">
        <f t="shared" si="182"/>
        <v>0.05</v>
      </c>
      <c r="J2904" s="5">
        <f t="shared" si="183"/>
        <v>0.62</v>
      </c>
      <c r="K2904" s="5">
        <f t="shared" si="184"/>
        <v>0.69</v>
      </c>
    </row>
    <row r="2905" spans="4:11" x14ac:dyDescent="0.25">
      <c r="D2905">
        <v>16248188</v>
      </c>
      <c r="E2905">
        <v>6</v>
      </c>
      <c r="F2905">
        <v>62</v>
      </c>
      <c r="G2905">
        <v>70</v>
      </c>
      <c r="H2905" s="5">
        <f t="shared" si="181"/>
        <v>15.862668000000392</v>
      </c>
      <c r="I2905" s="5">
        <f t="shared" si="182"/>
        <v>0.06</v>
      </c>
      <c r="J2905" s="5">
        <f t="shared" si="183"/>
        <v>0.62</v>
      </c>
      <c r="K2905" s="5">
        <f t="shared" si="184"/>
        <v>0.7</v>
      </c>
    </row>
    <row r="2906" spans="4:11" x14ac:dyDescent="0.25">
      <c r="D2906">
        <v>16253812</v>
      </c>
      <c r="E2906">
        <v>6</v>
      </c>
      <c r="F2906">
        <v>62</v>
      </c>
      <c r="G2906">
        <v>70</v>
      </c>
      <c r="H2906" s="5">
        <f t="shared" si="181"/>
        <v>15.868136000000392</v>
      </c>
      <c r="I2906" s="5">
        <f t="shared" si="182"/>
        <v>0.06</v>
      </c>
      <c r="J2906" s="5">
        <f t="shared" si="183"/>
        <v>0.62</v>
      </c>
      <c r="K2906" s="5">
        <f t="shared" si="184"/>
        <v>0.7</v>
      </c>
    </row>
    <row r="2907" spans="4:11" x14ac:dyDescent="0.25">
      <c r="D2907">
        <v>16259452</v>
      </c>
      <c r="E2907">
        <v>7</v>
      </c>
      <c r="F2907">
        <v>61</v>
      </c>
      <c r="G2907">
        <v>69</v>
      </c>
      <c r="H2907" s="5">
        <f t="shared" si="181"/>
        <v>15.873604000000393</v>
      </c>
      <c r="I2907" s="5">
        <f t="shared" si="182"/>
        <v>7.0000000000000007E-2</v>
      </c>
      <c r="J2907" s="5">
        <f t="shared" si="183"/>
        <v>0.61</v>
      </c>
      <c r="K2907" s="5">
        <f t="shared" si="184"/>
        <v>0.69</v>
      </c>
    </row>
    <row r="2908" spans="4:11" x14ac:dyDescent="0.25">
      <c r="D2908">
        <v>16265076</v>
      </c>
      <c r="E2908">
        <v>7</v>
      </c>
      <c r="F2908">
        <v>62</v>
      </c>
      <c r="G2908">
        <v>69</v>
      </c>
      <c r="H2908" s="5">
        <f t="shared" si="181"/>
        <v>15.879072000000393</v>
      </c>
      <c r="I2908" s="5">
        <f t="shared" si="182"/>
        <v>7.0000000000000007E-2</v>
      </c>
      <c r="J2908" s="5">
        <f t="shared" si="183"/>
        <v>0.62</v>
      </c>
      <c r="K2908" s="5">
        <f t="shared" si="184"/>
        <v>0.69</v>
      </c>
    </row>
    <row r="2909" spans="4:11" x14ac:dyDescent="0.25">
      <c r="D2909">
        <v>16270716</v>
      </c>
      <c r="E2909">
        <v>6</v>
      </c>
      <c r="F2909">
        <v>61</v>
      </c>
      <c r="G2909">
        <v>70</v>
      </c>
      <c r="H2909" s="5">
        <f t="shared" si="181"/>
        <v>15.884540000000394</v>
      </c>
      <c r="I2909" s="5">
        <f t="shared" si="182"/>
        <v>0.06</v>
      </c>
      <c r="J2909" s="5">
        <f t="shared" si="183"/>
        <v>0.61</v>
      </c>
      <c r="K2909" s="5">
        <f t="shared" si="184"/>
        <v>0.7</v>
      </c>
    </row>
    <row r="2910" spans="4:11" x14ac:dyDescent="0.25">
      <c r="D2910">
        <v>16276340</v>
      </c>
      <c r="E2910">
        <v>6</v>
      </c>
      <c r="F2910">
        <v>63</v>
      </c>
      <c r="G2910">
        <v>70</v>
      </c>
      <c r="H2910" s="5">
        <f t="shared" si="181"/>
        <v>15.890008000000394</v>
      </c>
      <c r="I2910" s="5">
        <f t="shared" si="182"/>
        <v>0.06</v>
      </c>
      <c r="J2910" s="5">
        <f t="shared" si="183"/>
        <v>0.63</v>
      </c>
      <c r="K2910" s="5">
        <f t="shared" si="184"/>
        <v>0.7</v>
      </c>
    </row>
    <row r="2911" spans="4:11" x14ac:dyDescent="0.25">
      <c r="D2911">
        <v>16281980</v>
      </c>
      <c r="E2911">
        <v>5</v>
      </c>
      <c r="F2911">
        <v>62</v>
      </c>
      <c r="G2911">
        <v>70</v>
      </c>
      <c r="H2911" s="5">
        <f t="shared" si="181"/>
        <v>15.895476000000395</v>
      </c>
      <c r="I2911" s="5">
        <f t="shared" si="182"/>
        <v>0.05</v>
      </c>
      <c r="J2911" s="5">
        <f t="shared" si="183"/>
        <v>0.62</v>
      </c>
      <c r="K2911" s="5">
        <f t="shared" si="184"/>
        <v>0.7</v>
      </c>
    </row>
    <row r="2912" spans="4:11" x14ac:dyDescent="0.25">
      <c r="D2912">
        <v>16287604</v>
      </c>
      <c r="E2912">
        <v>6</v>
      </c>
      <c r="F2912">
        <v>63</v>
      </c>
      <c r="G2912">
        <v>71</v>
      </c>
      <c r="H2912" s="5">
        <f t="shared" si="181"/>
        <v>15.900944000000395</v>
      </c>
      <c r="I2912" s="5">
        <f t="shared" si="182"/>
        <v>0.06</v>
      </c>
      <c r="J2912" s="5">
        <f t="shared" si="183"/>
        <v>0.63</v>
      </c>
      <c r="K2912" s="5">
        <f t="shared" si="184"/>
        <v>0.71</v>
      </c>
    </row>
    <row r="2913" spans="4:11" x14ac:dyDescent="0.25">
      <c r="D2913">
        <v>16293244</v>
      </c>
      <c r="E2913">
        <v>7</v>
      </c>
      <c r="F2913">
        <v>63</v>
      </c>
      <c r="G2913">
        <v>72</v>
      </c>
      <c r="H2913" s="5">
        <f t="shared" si="181"/>
        <v>15.906412000000396</v>
      </c>
      <c r="I2913" s="5">
        <f t="shared" si="182"/>
        <v>7.0000000000000007E-2</v>
      </c>
      <c r="J2913" s="5">
        <f t="shared" si="183"/>
        <v>0.63</v>
      </c>
      <c r="K2913" s="5">
        <f t="shared" si="184"/>
        <v>0.72</v>
      </c>
    </row>
    <row r="2914" spans="4:11" x14ac:dyDescent="0.25">
      <c r="D2914">
        <v>16298868</v>
      </c>
      <c r="E2914">
        <v>5</v>
      </c>
      <c r="F2914">
        <v>64</v>
      </c>
      <c r="G2914">
        <v>72</v>
      </c>
      <c r="H2914" s="5">
        <f t="shared" si="181"/>
        <v>15.911880000000396</v>
      </c>
      <c r="I2914" s="5">
        <f t="shared" si="182"/>
        <v>0.05</v>
      </c>
      <c r="J2914" s="5">
        <f t="shared" si="183"/>
        <v>0.64</v>
      </c>
      <c r="K2914" s="5">
        <f t="shared" si="184"/>
        <v>0.72</v>
      </c>
    </row>
    <row r="2915" spans="4:11" x14ac:dyDescent="0.25">
      <c r="D2915">
        <v>16304508</v>
      </c>
      <c r="E2915">
        <v>6</v>
      </c>
      <c r="F2915">
        <v>64</v>
      </c>
      <c r="G2915">
        <v>72</v>
      </c>
      <c r="H2915" s="5">
        <f t="shared" si="181"/>
        <v>15.917348000000397</v>
      </c>
      <c r="I2915" s="5">
        <f t="shared" si="182"/>
        <v>0.06</v>
      </c>
      <c r="J2915" s="5">
        <f t="shared" si="183"/>
        <v>0.64</v>
      </c>
      <c r="K2915" s="5">
        <f t="shared" si="184"/>
        <v>0.72</v>
      </c>
    </row>
    <row r="2916" spans="4:11" x14ac:dyDescent="0.25">
      <c r="D2916">
        <v>16310132</v>
      </c>
      <c r="E2916">
        <v>6</v>
      </c>
      <c r="F2916">
        <v>65</v>
      </c>
      <c r="G2916">
        <v>73</v>
      </c>
      <c r="H2916" s="5">
        <f t="shared" si="181"/>
        <v>15.922816000000397</v>
      </c>
      <c r="I2916" s="5">
        <f t="shared" si="182"/>
        <v>0.06</v>
      </c>
      <c r="J2916" s="5">
        <f t="shared" si="183"/>
        <v>0.65</v>
      </c>
      <c r="K2916" s="5">
        <f t="shared" si="184"/>
        <v>0.73</v>
      </c>
    </row>
    <row r="2917" spans="4:11" x14ac:dyDescent="0.25">
      <c r="D2917">
        <v>16315772</v>
      </c>
      <c r="E2917">
        <v>6</v>
      </c>
      <c r="F2917">
        <v>64</v>
      </c>
      <c r="G2917">
        <v>74</v>
      </c>
      <c r="H2917" s="5">
        <f t="shared" si="181"/>
        <v>15.928284000000398</v>
      </c>
      <c r="I2917" s="5">
        <f t="shared" si="182"/>
        <v>0.06</v>
      </c>
      <c r="J2917" s="5">
        <f t="shared" si="183"/>
        <v>0.64</v>
      </c>
      <c r="K2917" s="5">
        <f t="shared" si="184"/>
        <v>0.74</v>
      </c>
    </row>
    <row r="2918" spans="4:11" x14ac:dyDescent="0.25">
      <c r="D2918">
        <v>16321396</v>
      </c>
      <c r="E2918">
        <v>7</v>
      </c>
      <c r="F2918">
        <v>65</v>
      </c>
      <c r="G2918">
        <v>75</v>
      </c>
      <c r="H2918" s="5">
        <f t="shared" si="181"/>
        <v>15.933752000000398</v>
      </c>
      <c r="I2918" s="5">
        <f t="shared" si="182"/>
        <v>7.0000000000000007E-2</v>
      </c>
      <c r="J2918" s="5">
        <f t="shared" si="183"/>
        <v>0.65</v>
      </c>
      <c r="K2918" s="5">
        <f t="shared" si="184"/>
        <v>0.75</v>
      </c>
    </row>
    <row r="2919" spans="4:11" x14ac:dyDescent="0.25">
      <c r="D2919">
        <v>16327036</v>
      </c>
      <c r="E2919">
        <v>7</v>
      </c>
      <c r="F2919">
        <v>66</v>
      </c>
      <c r="G2919">
        <v>75</v>
      </c>
      <c r="H2919" s="5">
        <f t="shared" si="181"/>
        <v>15.939220000000399</v>
      </c>
      <c r="I2919" s="5">
        <f t="shared" si="182"/>
        <v>7.0000000000000007E-2</v>
      </c>
      <c r="J2919" s="5">
        <f t="shared" si="183"/>
        <v>0.66</v>
      </c>
      <c r="K2919" s="5">
        <f t="shared" si="184"/>
        <v>0.75</v>
      </c>
    </row>
    <row r="2920" spans="4:11" x14ac:dyDescent="0.25">
      <c r="D2920">
        <v>16332660</v>
      </c>
      <c r="E2920">
        <v>7</v>
      </c>
      <c r="F2920">
        <v>67</v>
      </c>
      <c r="G2920">
        <v>75</v>
      </c>
      <c r="H2920" s="5">
        <f t="shared" si="181"/>
        <v>15.944688000000399</v>
      </c>
      <c r="I2920" s="5">
        <f t="shared" si="182"/>
        <v>7.0000000000000007E-2</v>
      </c>
      <c r="J2920" s="5">
        <f t="shared" si="183"/>
        <v>0.67</v>
      </c>
      <c r="K2920" s="5">
        <f t="shared" si="184"/>
        <v>0.75</v>
      </c>
    </row>
    <row r="2921" spans="4:11" x14ac:dyDescent="0.25">
      <c r="D2921">
        <v>16338300</v>
      </c>
      <c r="E2921">
        <v>7</v>
      </c>
      <c r="F2921">
        <v>67</v>
      </c>
      <c r="G2921">
        <v>75</v>
      </c>
      <c r="H2921" s="5">
        <f t="shared" si="181"/>
        <v>15.950156000000399</v>
      </c>
      <c r="I2921" s="5">
        <f t="shared" si="182"/>
        <v>7.0000000000000007E-2</v>
      </c>
      <c r="J2921" s="5">
        <f t="shared" si="183"/>
        <v>0.67</v>
      </c>
      <c r="K2921" s="5">
        <f t="shared" si="184"/>
        <v>0.75</v>
      </c>
    </row>
    <row r="2922" spans="4:11" x14ac:dyDescent="0.25">
      <c r="D2922">
        <v>16343924</v>
      </c>
      <c r="E2922">
        <v>8</v>
      </c>
      <c r="F2922">
        <v>66</v>
      </c>
      <c r="G2922">
        <v>76</v>
      </c>
      <c r="H2922" s="5">
        <f t="shared" si="181"/>
        <v>15.9556240000004</v>
      </c>
      <c r="I2922" s="5">
        <f t="shared" si="182"/>
        <v>0.08</v>
      </c>
      <c r="J2922" s="5">
        <f t="shared" si="183"/>
        <v>0.66</v>
      </c>
      <c r="K2922" s="5">
        <f t="shared" si="184"/>
        <v>0.76</v>
      </c>
    </row>
    <row r="2923" spans="4:11" x14ac:dyDescent="0.25">
      <c r="D2923">
        <v>16349564</v>
      </c>
      <c r="E2923">
        <v>8</v>
      </c>
      <c r="F2923">
        <v>67</v>
      </c>
      <c r="G2923">
        <v>77</v>
      </c>
      <c r="H2923" s="5">
        <f t="shared" si="181"/>
        <v>15.9610920000004</v>
      </c>
      <c r="I2923" s="5">
        <f t="shared" si="182"/>
        <v>0.08</v>
      </c>
      <c r="J2923" s="5">
        <f t="shared" si="183"/>
        <v>0.67</v>
      </c>
      <c r="K2923" s="5">
        <f t="shared" si="184"/>
        <v>0.77</v>
      </c>
    </row>
    <row r="2924" spans="4:11" x14ac:dyDescent="0.25">
      <c r="D2924">
        <v>16355192</v>
      </c>
      <c r="E2924">
        <v>8</v>
      </c>
      <c r="F2924">
        <v>67</v>
      </c>
      <c r="G2924">
        <v>77</v>
      </c>
      <c r="H2924" s="5">
        <f t="shared" si="181"/>
        <v>15.966560000000401</v>
      </c>
      <c r="I2924" s="5">
        <f t="shared" si="182"/>
        <v>0.08</v>
      </c>
      <c r="J2924" s="5">
        <f t="shared" si="183"/>
        <v>0.67</v>
      </c>
      <c r="K2924" s="5">
        <f t="shared" si="184"/>
        <v>0.77</v>
      </c>
    </row>
    <row r="2925" spans="4:11" x14ac:dyDescent="0.25">
      <c r="D2925">
        <v>16360828</v>
      </c>
      <c r="E2925">
        <v>8</v>
      </c>
      <c r="F2925">
        <v>68</v>
      </c>
      <c r="G2925">
        <v>77</v>
      </c>
      <c r="H2925" s="5">
        <f t="shared" si="181"/>
        <v>15.972028000000401</v>
      </c>
      <c r="I2925" s="5">
        <f t="shared" si="182"/>
        <v>0.08</v>
      </c>
      <c r="J2925" s="5">
        <f t="shared" si="183"/>
        <v>0.68</v>
      </c>
      <c r="K2925" s="5">
        <f t="shared" si="184"/>
        <v>0.77</v>
      </c>
    </row>
    <row r="2926" spans="4:11" x14ac:dyDescent="0.25">
      <c r="D2926">
        <v>16366456</v>
      </c>
      <c r="E2926">
        <v>8</v>
      </c>
      <c r="F2926">
        <v>69</v>
      </c>
      <c r="G2926">
        <v>76</v>
      </c>
      <c r="H2926" s="5">
        <f t="shared" si="181"/>
        <v>15.977496000000402</v>
      </c>
      <c r="I2926" s="5">
        <f t="shared" si="182"/>
        <v>0.08</v>
      </c>
      <c r="J2926" s="5">
        <f t="shared" si="183"/>
        <v>0.69</v>
      </c>
      <c r="K2926" s="5">
        <f t="shared" si="184"/>
        <v>0.76</v>
      </c>
    </row>
    <row r="2927" spans="4:11" x14ac:dyDescent="0.25">
      <c r="D2927">
        <v>16372092</v>
      </c>
      <c r="E2927">
        <v>9</v>
      </c>
      <c r="F2927">
        <v>67</v>
      </c>
      <c r="G2927">
        <v>79</v>
      </c>
      <c r="H2927" s="5">
        <f t="shared" si="181"/>
        <v>15.982964000000402</v>
      </c>
      <c r="I2927" s="5">
        <f t="shared" si="182"/>
        <v>0.09</v>
      </c>
      <c r="J2927" s="5">
        <f t="shared" si="183"/>
        <v>0.67</v>
      </c>
      <c r="K2927" s="5">
        <f t="shared" si="184"/>
        <v>0.79</v>
      </c>
    </row>
    <row r="2928" spans="4:11" x14ac:dyDescent="0.25">
      <c r="D2928">
        <v>16377716</v>
      </c>
      <c r="E2928">
        <v>7</v>
      </c>
      <c r="F2928">
        <v>69</v>
      </c>
      <c r="G2928">
        <v>76</v>
      </c>
      <c r="H2928" s="5">
        <f t="shared" si="181"/>
        <v>15.988432000000403</v>
      </c>
      <c r="I2928" s="5">
        <f t="shared" si="182"/>
        <v>7.0000000000000007E-2</v>
      </c>
      <c r="J2928" s="5">
        <f t="shared" si="183"/>
        <v>0.69</v>
      </c>
      <c r="K2928" s="5">
        <f t="shared" si="184"/>
        <v>0.76</v>
      </c>
    </row>
    <row r="2929" spans="4:11" x14ac:dyDescent="0.25">
      <c r="D2929">
        <v>16383356</v>
      </c>
      <c r="E2929">
        <v>9</v>
      </c>
      <c r="F2929">
        <v>68</v>
      </c>
      <c r="G2929">
        <v>76</v>
      </c>
      <c r="H2929" s="5">
        <f t="shared" si="181"/>
        <v>15.993900000000403</v>
      </c>
      <c r="I2929" s="5">
        <f t="shared" si="182"/>
        <v>0.09</v>
      </c>
      <c r="J2929" s="5">
        <f t="shared" si="183"/>
        <v>0.68</v>
      </c>
      <c r="K2929" s="5">
        <f t="shared" si="184"/>
        <v>0.76</v>
      </c>
    </row>
    <row r="2930" spans="4:11" x14ac:dyDescent="0.25">
      <c r="D2930">
        <v>16388984</v>
      </c>
      <c r="E2930">
        <v>7</v>
      </c>
      <c r="F2930">
        <v>67</v>
      </c>
      <c r="G2930">
        <v>75</v>
      </c>
      <c r="H2930" s="5">
        <f t="shared" si="181"/>
        <v>15.999368000000404</v>
      </c>
      <c r="I2930" s="5">
        <f t="shared" si="182"/>
        <v>7.0000000000000007E-2</v>
      </c>
      <c r="J2930" s="5">
        <f t="shared" si="183"/>
        <v>0.67</v>
      </c>
      <c r="K2930" s="5">
        <f t="shared" si="184"/>
        <v>0.75</v>
      </c>
    </row>
    <row r="2931" spans="4:11" x14ac:dyDescent="0.25">
      <c r="D2931">
        <v>16394620</v>
      </c>
      <c r="E2931">
        <v>8</v>
      </c>
      <c r="F2931">
        <v>67</v>
      </c>
      <c r="G2931">
        <v>76</v>
      </c>
      <c r="H2931" s="5">
        <f t="shared" si="181"/>
        <v>16.004836000000402</v>
      </c>
      <c r="I2931" s="5">
        <f t="shared" si="182"/>
        <v>0.08</v>
      </c>
      <c r="J2931" s="5">
        <f t="shared" si="183"/>
        <v>0.67</v>
      </c>
      <c r="K2931" s="5">
        <f t="shared" si="184"/>
        <v>0.76</v>
      </c>
    </row>
    <row r="2932" spans="4:11" x14ac:dyDescent="0.25">
      <c r="D2932">
        <v>16400244</v>
      </c>
      <c r="E2932">
        <v>7</v>
      </c>
      <c r="F2932">
        <v>65</v>
      </c>
      <c r="G2932">
        <v>76</v>
      </c>
      <c r="H2932" s="5">
        <f t="shared" si="181"/>
        <v>16.010304000000403</v>
      </c>
      <c r="I2932" s="5">
        <f t="shared" si="182"/>
        <v>7.0000000000000007E-2</v>
      </c>
      <c r="J2932" s="5">
        <f t="shared" si="183"/>
        <v>0.65</v>
      </c>
      <c r="K2932" s="5">
        <f t="shared" si="184"/>
        <v>0.76</v>
      </c>
    </row>
    <row r="2933" spans="4:11" x14ac:dyDescent="0.25">
      <c r="D2933">
        <v>16405884</v>
      </c>
      <c r="E2933">
        <v>7</v>
      </c>
      <c r="F2933">
        <v>66</v>
      </c>
      <c r="G2933">
        <v>75</v>
      </c>
      <c r="H2933" s="5">
        <f t="shared" si="181"/>
        <v>16.015772000000403</v>
      </c>
      <c r="I2933" s="5">
        <f t="shared" si="182"/>
        <v>7.0000000000000007E-2</v>
      </c>
      <c r="J2933" s="5">
        <f t="shared" si="183"/>
        <v>0.66</v>
      </c>
      <c r="K2933" s="5">
        <f t="shared" si="184"/>
        <v>0.75</v>
      </c>
    </row>
    <row r="2934" spans="4:11" x14ac:dyDescent="0.25">
      <c r="D2934">
        <v>16411508</v>
      </c>
      <c r="E2934">
        <v>8</v>
      </c>
      <c r="F2934">
        <v>66</v>
      </c>
      <c r="G2934">
        <v>74</v>
      </c>
      <c r="H2934" s="5">
        <f t="shared" si="181"/>
        <v>16.021240000000404</v>
      </c>
      <c r="I2934" s="5">
        <f t="shared" si="182"/>
        <v>0.08</v>
      </c>
      <c r="J2934" s="5">
        <f t="shared" si="183"/>
        <v>0.66</v>
      </c>
      <c r="K2934" s="5">
        <f t="shared" si="184"/>
        <v>0.74</v>
      </c>
    </row>
    <row r="2935" spans="4:11" x14ac:dyDescent="0.25">
      <c r="D2935">
        <v>16417148</v>
      </c>
      <c r="E2935">
        <v>7</v>
      </c>
      <c r="F2935">
        <v>66</v>
      </c>
      <c r="G2935">
        <v>74</v>
      </c>
      <c r="H2935" s="5">
        <f t="shared" si="181"/>
        <v>16.026708000000404</v>
      </c>
      <c r="I2935" s="5">
        <f t="shared" si="182"/>
        <v>7.0000000000000007E-2</v>
      </c>
      <c r="J2935" s="5">
        <f t="shared" si="183"/>
        <v>0.66</v>
      </c>
      <c r="K2935" s="5">
        <f t="shared" si="184"/>
        <v>0.74</v>
      </c>
    </row>
    <row r="2936" spans="4:11" x14ac:dyDescent="0.25">
      <c r="D2936">
        <v>16422772</v>
      </c>
      <c r="E2936">
        <v>7</v>
      </c>
      <c r="F2936">
        <v>65</v>
      </c>
      <c r="G2936">
        <v>74</v>
      </c>
      <c r="H2936" s="5">
        <f t="shared" si="181"/>
        <v>16.032176000000405</v>
      </c>
      <c r="I2936" s="5">
        <f t="shared" si="182"/>
        <v>7.0000000000000007E-2</v>
      </c>
      <c r="J2936" s="5">
        <f t="shared" si="183"/>
        <v>0.65</v>
      </c>
      <c r="K2936" s="5">
        <f t="shared" si="184"/>
        <v>0.74</v>
      </c>
    </row>
    <row r="2937" spans="4:11" x14ac:dyDescent="0.25">
      <c r="D2937">
        <v>16428412</v>
      </c>
      <c r="E2937">
        <v>7</v>
      </c>
      <c r="F2937">
        <v>63</v>
      </c>
      <c r="G2937">
        <v>73</v>
      </c>
      <c r="H2937" s="5">
        <f t="shared" si="181"/>
        <v>16.037644000000405</v>
      </c>
      <c r="I2937" s="5">
        <f t="shared" si="182"/>
        <v>7.0000000000000007E-2</v>
      </c>
      <c r="J2937" s="5">
        <f t="shared" si="183"/>
        <v>0.63</v>
      </c>
      <c r="K2937" s="5">
        <f t="shared" si="184"/>
        <v>0.73</v>
      </c>
    </row>
    <row r="2938" spans="4:11" x14ac:dyDescent="0.25">
      <c r="D2938">
        <v>16434036</v>
      </c>
      <c r="E2938">
        <v>7</v>
      </c>
      <c r="F2938">
        <v>64</v>
      </c>
      <c r="G2938">
        <v>72</v>
      </c>
      <c r="H2938" s="5">
        <f t="shared" si="181"/>
        <v>16.043112000000406</v>
      </c>
      <c r="I2938" s="5">
        <f t="shared" si="182"/>
        <v>7.0000000000000007E-2</v>
      </c>
      <c r="J2938" s="5">
        <f t="shared" si="183"/>
        <v>0.64</v>
      </c>
      <c r="K2938" s="5">
        <f t="shared" si="184"/>
        <v>0.72</v>
      </c>
    </row>
    <row r="2939" spans="4:11" x14ac:dyDescent="0.25">
      <c r="D2939">
        <v>16439676</v>
      </c>
      <c r="E2939">
        <v>6</v>
      </c>
      <c r="F2939">
        <v>62</v>
      </c>
      <c r="G2939">
        <v>72</v>
      </c>
      <c r="H2939" s="5">
        <f t="shared" si="181"/>
        <v>16.048580000000406</v>
      </c>
      <c r="I2939" s="5">
        <f t="shared" si="182"/>
        <v>0.06</v>
      </c>
      <c r="J2939" s="5">
        <f t="shared" si="183"/>
        <v>0.62</v>
      </c>
      <c r="K2939" s="5">
        <f t="shared" si="184"/>
        <v>0.72</v>
      </c>
    </row>
    <row r="2940" spans="4:11" x14ac:dyDescent="0.25">
      <c r="D2940">
        <v>16445300</v>
      </c>
      <c r="E2940">
        <v>7</v>
      </c>
      <c r="F2940">
        <v>63</v>
      </c>
      <c r="G2940">
        <v>71</v>
      </c>
      <c r="H2940" s="5">
        <f t="shared" si="181"/>
        <v>16.054048000000407</v>
      </c>
      <c r="I2940" s="5">
        <f t="shared" si="182"/>
        <v>7.0000000000000007E-2</v>
      </c>
      <c r="J2940" s="5">
        <f t="shared" si="183"/>
        <v>0.63</v>
      </c>
      <c r="K2940" s="5">
        <f t="shared" si="184"/>
        <v>0.71</v>
      </c>
    </row>
    <row r="2941" spans="4:11" x14ac:dyDescent="0.25">
      <c r="D2941">
        <v>16450940</v>
      </c>
      <c r="E2941">
        <v>6</v>
      </c>
      <c r="F2941">
        <v>62</v>
      </c>
      <c r="G2941">
        <v>72</v>
      </c>
      <c r="H2941" s="5">
        <f t="shared" si="181"/>
        <v>16.059516000000407</v>
      </c>
      <c r="I2941" s="5">
        <f t="shared" si="182"/>
        <v>0.06</v>
      </c>
      <c r="J2941" s="5">
        <f t="shared" si="183"/>
        <v>0.62</v>
      </c>
      <c r="K2941" s="5">
        <f t="shared" si="184"/>
        <v>0.72</v>
      </c>
    </row>
    <row r="2942" spans="4:11" x14ac:dyDescent="0.25">
      <c r="D2942">
        <v>16456564</v>
      </c>
      <c r="E2942">
        <v>6</v>
      </c>
      <c r="F2942">
        <v>62</v>
      </c>
      <c r="G2942">
        <v>70</v>
      </c>
      <c r="H2942" s="5">
        <f t="shared" si="181"/>
        <v>16.064984000000408</v>
      </c>
      <c r="I2942" s="5">
        <f t="shared" si="182"/>
        <v>0.06</v>
      </c>
      <c r="J2942" s="5">
        <f t="shared" si="183"/>
        <v>0.62</v>
      </c>
      <c r="K2942" s="5">
        <f t="shared" si="184"/>
        <v>0.7</v>
      </c>
    </row>
    <row r="2943" spans="4:11" x14ac:dyDescent="0.25">
      <c r="D2943">
        <v>16462204</v>
      </c>
      <c r="E2943">
        <v>6</v>
      </c>
      <c r="F2943">
        <v>62</v>
      </c>
      <c r="G2943">
        <v>71</v>
      </c>
      <c r="H2943" s="5">
        <f t="shared" si="181"/>
        <v>16.070452000000408</v>
      </c>
      <c r="I2943" s="5">
        <f t="shared" si="182"/>
        <v>0.06</v>
      </c>
      <c r="J2943" s="5">
        <f t="shared" si="183"/>
        <v>0.62</v>
      </c>
      <c r="K2943" s="5">
        <f t="shared" si="184"/>
        <v>0.71</v>
      </c>
    </row>
    <row r="2944" spans="4:11" x14ac:dyDescent="0.25">
      <c r="D2944">
        <v>16467828</v>
      </c>
      <c r="E2944">
        <v>5</v>
      </c>
      <c r="F2944">
        <v>63</v>
      </c>
      <c r="G2944">
        <v>70</v>
      </c>
      <c r="H2944" s="5">
        <f t="shared" si="181"/>
        <v>16.075920000000409</v>
      </c>
      <c r="I2944" s="5">
        <f t="shared" si="182"/>
        <v>0.05</v>
      </c>
      <c r="J2944" s="5">
        <f t="shared" si="183"/>
        <v>0.63</v>
      </c>
      <c r="K2944" s="5">
        <f t="shared" si="184"/>
        <v>0.7</v>
      </c>
    </row>
    <row r="2945" spans="4:11" x14ac:dyDescent="0.25">
      <c r="D2945">
        <v>16473468</v>
      </c>
      <c r="E2945">
        <v>6</v>
      </c>
      <c r="F2945">
        <v>63</v>
      </c>
      <c r="G2945">
        <v>70</v>
      </c>
      <c r="H2945" s="5">
        <f t="shared" si="181"/>
        <v>16.081388000000409</v>
      </c>
      <c r="I2945" s="5">
        <f t="shared" si="182"/>
        <v>0.06</v>
      </c>
      <c r="J2945" s="5">
        <f t="shared" si="183"/>
        <v>0.63</v>
      </c>
      <c r="K2945" s="5">
        <f t="shared" si="184"/>
        <v>0.7</v>
      </c>
    </row>
    <row r="2946" spans="4:11" x14ac:dyDescent="0.25">
      <c r="D2946">
        <v>16479092</v>
      </c>
      <c r="E2946">
        <v>6</v>
      </c>
      <c r="F2946">
        <v>63</v>
      </c>
      <c r="G2946">
        <v>71</v>
      </c>
      <c r="H2946" s="5">
        <f t="shared" si="181"/>
        <v>16.086856000000409</v>
      </c>
      <c r="I2946" s="5">
        <f t="shared" si="182"/>
        <v>0.06</v>
      </c>
      <c r="J2946" s="5">
        <f t="shared" si="183"/>
        <v>0.63</v>
      </c>
      <c r="K2946" s="5">
        <f t="shared" si="184"/>
        <v>0.71</v>
      </c>
    </row>
    <row r="2947" spans="4:11" x14ac:dyDescent="0.25">
      <c r="D2947">
        <v>16484732</v>
      </c>
      <c r="E2947">
        <v>6</v>
      </c>
      <c r="F2947">
        <v>63</v>
      </c>
      <c r="G2947">
        <v>70</v>
      </c>
      <c r="H2947" s="5">
        <f t="shared" si="181"/>
        <v>16.09232400000041</v>
      </c>
      <c r="I2947" s="5">
        <f t="shared" si="182"/>
        <v>0.06</v>
      </c>
      <c r="J2947" s="5">
        <f t="shared" si="183"/>
        <v>0.63</v>
      </c>
      <c r="K2947" s="5">
        <f t="shared" si="184"/>
        <v>0.7</v>
      </c>
    </row>
    <row r="2948" spans="4:11" x14ac:dyDescent="0.25">
      <c r="D2948">
        <v>16490360</v>
      </c>
      <c r="E2948">
        <v>6</v>
      </c>
      <c r="F2948">
        <v>62</v>
      </c>
      <c r="G2948">
        <v>71</v>
      </c>
      <c r="H2948" s="5">
        <f t="shared" si="181"/>
        <v>16.09779200000041</v>
      </c>
      <c r="I2948" s="5">
        <f t="shared" si="182"/>
        <v>0.06</v>
      </c>
      <c r="J2948" s="5">
        <f t="shared" si="183"/>
        <v>0.62</v>
      </c>
      <c r="K2948" s="5">
        <f t="shared" si="184"/>
        <v>0.71</v>
      </c>
    </row>
    <row r="2949" spans="4:11" x14ac:dyDescent="0.25">
      <c r="D2949">
        <v>16495996</v>
      </c>
      <c r="E2949">
        <v>6</v>
      </c>
      <c r="F2949">
        <v>62</v>
      </c>
      <c r="G2949">
        <v>71</v>
      </c>
      <c r="H2949" s="5">
        <f t="shared" ref="H2949:H3012" si="185">H2948+$G$3</f>
        <v>16.103260000000411</v>
      </c>
      <c r="I2949" s="5">
        <f t="shared" ref="I2949:I3012" si="186">E2949/100</f>
        <v>0.06</v>
      </c>
      <c r="J2949" s="5">
        <f t="shared" ref="J2949:J3012" si="187">F2949/100</f>
        <v>0.62</v>
      </c>
      <c r="K2949" s="5">
        <f t="shared" ref="K2949:K3012" si="188">G2949/100</f>
        <v>0.71</v>
      </c>
    </row>
    <row r="2950" spans="4:11" x14ac:dyDescent="0.25">
      <c r="D2950">
        <v>16501620</v>
      </c>
      <c r="E2950">
        <v>6</v>
      </c>
      <c r="F2950">
        <v>63</v>
      </c>
      <c r="G2950">
        <v>71</v>
      </c>
      <c r="H2950" s="5">
        <f t="shared" si="185"/>
        <v>16.108728000000411</v>
      </c>
      <c r="I2950" s="5">
        <f t="shared" si="186"/>
        <v>0.06</v>
      </c>
      <c r="J2950" s="5">
        <f t="shared" si="187"/>
        <v>0.63</v>
      </c>
      <c r="K2950" s="5">
        <f t="shared" si="188"/>
        <v>0.71</v>
      </c>
    </row>
    <row r="2951" spans="4:11" x14ac:dyDescent="0.25">
      <c r="D2951">
        <v>16507260</v>
      </c>
      <c r="E2951">
        <v>7</v>
      </c>
      <c r="F2951">
        <v>63</v>
      </c>
      <c r="G2951">
        <v>71</v>
      </c>
      <c r="H2951" s="5">
        <f t="shared" si="185"/>
        <v>16.114196000000412</v>
      </c>
      <c r="I2951" s="5">
        <f t="shared" si="186"/>
        <v>7.0000000000000007E-2</v>
      </c>
      <c r="J2951" s="5">
        <f t="shared" si="187"/>
        <v>0.63</v>
      </c>
      <c r="K2951" s="5">
        <f t="shared" si="188"/>
        <v>0.71</v>
      </c>
    </row>
    <row r="2952" spans="4:11" x14ac:dyDescent="0.25">
      <c r="D2952">
        <v>16512884</v>
      </c>
      <c r="E2952">
        <v>6</v>
      </c>
      <c r="F2952">
        <v>64</v>
      </c>
      <c r="G2952">
        <v>72</v>
      </c>
      <c r="H2952" s="5">
        <f t="shared" si="185"/>
        <v>16.119664000000412</v>
      </c>
      <c r="I2952" s="5">
        <f t="shared" si="186"/>
        <v>0.06</v>
      </c>
      <c r="J2952" s="5">
        <f t="shared" si="187"/>
        <v>0.64</v>
      </c>
      <c r="K2952" s="5">
        <f t="shared" si="188"/>
        <v>0.72</v>
      </c>
    </row>
    <row r="2953" spans="4:11" x14ac:dyDescent="0.25">
      <c r="D2953">
        <v>16518524</v>
      </c>
      <c r="E2953">
        <v>7</v>
      </c>
      <c r="F2953">
        <v>64</v>
      </c>
      <c r="G2953">
        <v>73</v>
      </c>
      <c r="H2953" s="5">
        <f t="shared" si="185"/>
        <v>16.125132000000413</v>
      </c>
      <c r="I2953" s="5">
        <f t="shared" si="186"/>
        <v>7.0000000000000007E-2</v>
      </c>
      <c r="J2953" s="5">
        <f t="shared" si="187"/>
        <v>0.64</v>
      </c>
      <c r="K2953" s="5">
        <f t="shared" si="188"/>
        <v>0.73</v>
      </c>
    </row>
    <row r="2954" spans="4:11" x14ac:dyDescent="0.25">
      <c r="D2954">
        <v>16524152</v>
      </c>
      <c r="E2954">
        <v>6</v>
      </c>
      <c r="F2954">
        <v>64</v>
      </c>
      <c r="G2954">
        <v>74</v>
      </c>
      <c r="H2954" s="5">
        <f t="shared" si="185"/>
        <v>16.130600000000413</v>
      </c>
      <c r="I2954" s="5">
        <f t="shared" si="186"/>
        <v>0.06</v>
      </c>
      <c r="J2954" s="5">
        <f t="shared" si="187"/>
        <v>0.64</v>
      </c>
      <c r="K2954" s="5">
        <f t="shared" si="188"/>
        <v>0.74</v>
      </c>
    </row>
    <row r="2955" spans="4:11" x14ac:dyDescent="0.25">
      <c r="D2955">
        <v>16529788</v>
      </c>
      <c r="E2955">
        <v>8</v>
      </c>
      <c r="F2955">
        <v>65</v>
      </c>
      <c r="G2955">
        <v>73</v>
      </c>
      <c r="H2955" s="5">
        <f t="shared" si="185"/>
        <v>16.136068000000414</v>
      </c>
      <c r="I2955" s="5">
        <f t="shared" si="186"/>
        <v>0.08</v>
      </c>
      <c r="J2955" s="5">
        <f t="shared" si="187"/>
        <v>0.65</v>
      </c>
      <c r="K2955" s="5">
        <f t="shared" si="188"/>
        <v>0.73</v>
      </c>
    </row>
    <row r="2956" spans="4:11" x14ac:dyDescent="0.25">
      <c r="D2956">
        <v>16535412</v>
      </c>
      <c r="E2956">
        <v>8</v>
      </c>
      <c r="F2956">
        <v>65</v>
      </c>
      <c r="G2956">
        <v>74</v>
      </c>
      <c r="H2956" s="5">
        <f t="shared" si="185"/>
        <v>16.141536000000414</v>
      </c>
      <c r="I2956" s="5">
        <f t="shared" si="186"/>
        <v>0.08</v>
      </c>
      <c r="J2956" s="5">
        <f t="shared" si="187"/>
        <v>0.65</v>
      </c>
      <c r="K2956" s="5">
        <f t="shared" si="188"/>
        <v>0.74</v>
      </c>
    </row>
    <row r="2957" spans="4:11" x14ac:dyDescent="0.25">
      <c r="D2957">
        <v>16541052</v>
      </c>
      <c r="E2957">
        <v>7</v>
      </c>
      <c r="F2957">
        <v>66</v>
      </c>
      <c r="G2957">
        <v>75</v>
      </c>
      <c r="H2957" s="5">
        <f t="shared" si="185"/>
        <v>16.147004000000415</v>
      </c>
      <c r="I2957" s="5">
        <f t="shared" si="186"/>
        <v>7.0000000000000007E-2</v>
      </c>
      <c r="J2957" s="5">
        <f t="shared" si="187"/>
        <v>0.66</v>
      </c>
      <c r="K2957" s="5">
        <f t="shared" si="188"/>
        <v>0.75</v>
      </c>
    </row>
    <row r="2958" spans="4:11" x14ac:dyDescent="0.25">
      <c r="D2958">
        <v>16546676</v>
      </c>
      <c r="E2958">
        <v>8</v>
      </c>
      <c r="F2958">
        <v>66</v>
      </c>
      <c r="G2958">
        <v>75</v>
      </c>
      <c r="H2958" s="5">
        <f t="shared" si="185"/>
        <v>16.152472000000415</v>
      </c>
      <c r="I2958" s="5">
        <f t="shared" si="186"/>
        <v>0.08</v>
      </c>
      <c r="J2958" s="5">
        <f t="shared" si="187"/>
        <v>0.66</v>
      </c>
      <c r="K2958" s="5">
        <f t="shared" si="188"/>
        <v>0.75</v>
      </c>
    </row>
    <row r="2959" spans="4:11" x14ac:dyDescent="0.25">
      <c r="D2959">
        <v>16552316</v>
      </c>
      <c r="E2959">
        <v>8</v>
      </c>
      <c r="F2959">
        <v>66</v>
      </c>
      <c r="G2959">
        <v>76</v>
      </c>
      <c r="H2959" s="5">
        <f t="shared" si="185"/>
        <v>16.157940000000416</v>
      </c>
      <c r="I2959" s="5">
        <f t="shared" si="186"/>
        <v>0.08</v>
      </c>
      <c r="J2959" s="5">
        <f t="shared" si="187"/>
        <v>0.66</v>
      </c>
      <c r="K2959" s="5">
        <f t="shared" si="188"/>
        <v>0.76</v>
      </c>
    </row>
    <row r="2960" spans="4:11" x14ac:dyDescent="0.25">
      <c r="D2960">
        <v>16557940</v>
      </c>
      <c r="E2960">
        <v>8</v>
      </c>
      <c r="F2960">
        <v>67</v>
      </c>
      <c r="G2960">
        <v>76</v>
      </c>
      <c r="H2960" s="5">
        <f t="shared" si="185"/>
        <v>16.163408000000416</v>
      </c>
      <c r="I2960" s="5">
        <f t="shared" si="186"/>
        <v>0.08</v>
      </c>
      <c r="J2960" s="5">
        <f t="shared" si="187"/>
        <v>0.67</v>
      </c>
      <c r="K2960" s="5">
        <f t="shared" si="188"/>
        <v>0.76</v>
      </c>
    </row>
    <row r="2961" spans="4:11" x14ac:dyDescent="0.25">
      <c r="D2961">
        <v>16563580</v>
      </c>
      <c r="E2961">
        <v>9</v>
      </c>
      <c r="F2961">
        <v>66</v>
      </c>
      <c r="G2961">
        <v>76</v>
      </c>
      <c r="H2961" s="5">
        <f t="shared" si="185"/>
        <v>16.168876000000417</v>
      </c>
      <c r="I2961" s="5">
        <f t="shared" si="186"/>
        <v>0.09</v>
      </c>
      <c r="J2961" s="5">
        <f t="shared" si="187"/>
        <v>0.66</v>
      </c>
      <c r="K2961" s="5">
        <f t="shared" si="188"/>
        <v>0.76</v>
      </c>
    </row>
    <row r="2962" spans="4:11" x14ac:dyDescent="0.25">
      <c r="D2962">
        <v>16569204</v>
      </c>
      <c r="E2962">
        <v>8</v>
      </c>
      <c r="F2962">
        <v>68</v>
      </c>
      <c r="G2962">
        <v>77</v>
      </c>
      <c r="H2962" s="5">
        <f t="shared" si="185"/>
        <v>16.174344000000417</v>
      </c>
      <c r="I2962" s="5">
        <f t="shared" si="186"/>
        <v>0.08</v>
      </c>
      <c r="J2962" s="5">
        <f t="shared" si="187"/>
        <v>0.68</v>
      </c>
      <c r="K2962" s="5">
        <f t="shared" si="188"/>
        <v>0.77</v>
      </c>
    </row>
    <row r="2963" spans="4:11" x14ac:dyDescent="0.25">
      <c r="D2963">
        <v>16574844</v>
      </c>
      <c r="E2963">
        <v>8</v>
      </c>
      <c r="F2963">
        <v>67</v>
      </c>
      <c r="G2963">
        <v>77</v>
      </c>
      <c r="H2963" s="5">
        <f t="shared" si="185"/>
        <v>16.179812000000418</v>
      </c>
      <c r="I2963" s="5">
        <f t="shared" si="186"/>
        <v>0.08</v>
      </c>
      <c r="J2963" s="5">
        <f t="shared" si="187"/>
        <v>0.67</v>
      </c>
      <c r="K2963" s="5">
        <f t="shared" si="188"/>
        <v>0.77</v>
      </c>
    </row>
    <row r="2964" spans="4:11" x14ac:dyDescent="0.25">
      <c r="D2964">
        <v>16580472</v>
      </c>
      <c r="E2964">
        <v>9</v>
      </c>
      <c r="F2964">
        <v>68</v>
      </c>
      <c r="G2964">
        <v>76</v>
      </c>
      <c r="H2964" s="5">
        <f t="shared" si="185"/>
        <v>16.185280000000418</v>
      </c>
      <c r="I2964" s="5">
        <f t="shared" si="186"/>
        <v>0.09</v>
      </c>
      <c r="J2964" s="5">
        <f t="shared" si="187"/>
        <v>0.68</v>
      </c>
      <c r="K2964" s="5">
        <f t="shared" si="188"/>
        <v>0.76</v>
      </c>
    </row>
    <row r="2965" spans="4:11" x14ac:dyDescent="0.25">
      <c r="D2965">
        <v>16586108</v>
      </c>
      <c r="E2965">
        <v>9</v>
      </c>
      <c r="F2965">
        <v>69</v>
      </c>
      <c r="G2965">
        <v>77</v>
      </c>
      <c r="H2965" s="5">
        <f t="shared" si="185"/>
        <v>16.190748000000418</v>
      </c>
      <c r="I2965" s="5">
        <f t="shared" si="186"/>
        <v>0.09</v>
      </c>
      <c r="J2965" s="5">
        <f t="shared" si="187"/>
        <v>0.69</v>
      </c>
      <c r="K2965" s="5">
        <f t="shared" si="188"/>
        <v>0.77</v>
      </c>
    </row>
    <row r="2966" spans="4:11" x14ac:dyDescent="0.25">
      <c r="D2966">
        <v>16591736</v>
      </c>
      <c r="E2966">
        <v>8</v>
      </c>
      <c r="F2966">
        <v>68</v>
      </c>
      <c r="G2966">
        <v>78</v>
      </c>
      <c r="H2966" s="5">
        <f t="shared" si="185"/>
        <v>16.196216000000419</v>
      </c>
      <c r="I2966" s="5">
        <f t="shared" si="186"/>
        <v>0.08</v>
      </c>
      <c r="J2966" s="5">
        <f t="shared" si="187"/>
        <v>0.68</v>
      </c>
      <c r="K2966" s="5">
        <f t="shared" si="188"/>
        <v>0.78</v>
      </c>
    </row>
    <row r="2967" spans="4:11" x14ac:dyDescent="0.25">
      <c r="D2967">
        <v>16597372</v>
      </c>
      <c r="E2967">
        <v>8</v>
      </c>
      <c r="F2967">
        <v>68</v>
      </c>
      <c r="G2967">
        <v>78</v>
      </c>
      <c r="H2967" s="5">
        <f t="shared" si="185"/>
        <v>16.201684000000419</v>
      </c>
      <c r="I2967" s="5">
        <f t="shared" si="186"/>
        <v>0.08</v>
      </c>
      <c r="J2967" s="5">
        <f t="shared" si="187"/>
        <v>0.68</v>
      </c>
      <c r="K2967" s="5">
        <f t="shared" si="188"/>
        <v>0.78</v>
      </c>
    </row>
    <row r="2968" spans="4:11" x14ac:dyDescent="0.25">
      <c r="D2968">
        <v>16603000</v>
      </c>
      <c r="E2968">
        <v>7</v>
      </c>
      <c r="F2968">
        <v>69</v>
      </c>
      <c r="G2968">
        <v>77</v>
      </c>
      <c r="H2968" s="5">
        <f t="shared" si="185"/>
        <v>16.20715200000042</v>
      </c>
      <c r="I2968" s="5">
        <f t="shared" si="186"/>
        <v>7.0000000000000007E-2</v>
      </c>
      <c r="J2968" s="5">
        <f t="shared" si="187"/>
        <v>0.69</v>
      </c>
      <c r="K2968" s="5">
        <f t="shared" si="188"/>
        <v>0.77</v>
      </c>
    </row>
    <row r="2969" spans="4:11" x14ac:dyDescent="0.25">
      <c r="D2969">
        <v>16608636</v>
      </c>
      <c r="E2969">
        <v>8</v>
      </c>
      <c r="F2969">
        <v>67</v>
      </c>
      <c r="G2969">
        <v>76</v>
      </c>
      <c r="H2969" s="5">
        <f t="shared" si="185"/>
        <v>16.21262000000042</v>
      </c>
      <c r="I2969" s="5">
        <f t="shared" si="186"/>
        <v>0.08</v>
      </c>
      <c r="J2969" s="5">
        <f t="shared" si="187"/>
        <v>0.67</v>
      </c>
      <c r="K2969" s="5">
        <f t="shared" si="188"/>
        <v>0.76</v>
      </c>
    </row>
    <row r="2970" spans="4:11" x14ac:dyDescent="0.25">
      <c r="D2970">
        <v>16614260</v>
      </c>
      <c r="E2970">
        <v>8</v>
      </c>
      <c r="F2970">
        <v>67</v>
      </c>
      <c r="G2970">
        <v>75</v>
      </c>
      <c r="H2970" s="5">
        <f t="shared" si="185"/>
        <v>16.218088000000421</v>
      </c>
      <c r="I2970" s="5">
        <f t="shared" si="186"/>
        <v>0.08</v>
      </c>
      <c r="J2970" s="5">
        <f t="shared" si="187"/>
        <v>0.67</v>
      </c>
      <c r="K2970" s="5">
        <f t="shared" si="188"/>
        <v>0.75</v>
      </c>
    </row>
    <row r="2971" spans="4:11" x14ac:dyDescent="0.25">
      <c r="D2971">
        <v>16619900</v>
      </c>
      <c r="E2971">
        <v>8</v>
      </c>
      <c r="F2971">
        <v>67</v>
      </c>
      <c r="G2971">
        <v>75</v>
      </c>
      <c r="H2971" s="5">
        <f t="shared" si="185"/>
        <v>16.223556000000421</v>
      </c>
      <c r="I2971" s="5">
        <f t="shared" si="186"/>
        <v>0.08</v>
      </c>
      <c r="J2971" s="5">
        <f t="shared" si="187"/>
        <v>0.67</v>
      </c>
      <c r="K2971" s="5">
        <f t="shared" si="188"/>
        <v>0.75</v>
      </c>
    </row>
    <row r="2972" spans="4:11" x14ac:dyDescent="0.25">
      <c r="D2972">
        <v>16625528</v>
      </c>
      <c r="E2972">
        <v>9</v>
      </c>
      <c r="F2972">
        <v>66</v>
      </c>
      <c r="G2972">
        <v>74</v>
      </c>
      <c r="H2972" s="5">
        <f t="shared" si="185"/>
        <v>16.229024000000422</v>
      </c>
      <c r="I2972" s="5">
        <f t="shared" si="186"/>
        <v>0.09</v>
      </c>
      <c r="J2972" s="5">
        <f t="shared" si="187"/>
        <v>0.66</v>
      </c>
      <c r="K2972" s="5">
        <f t="shared" si="188"/>
        <v>0.74</v>
      </c>
    </row>
    <row r="2973" spans="4:11" x14ac:dyDescent="0.25">
      <c r="D2973">
        <v>16631164</v>
      </c>
      <c r="E2973">
        <v>8</v>
      </c>
      <c r="F2973">
        <v>65</v>
      </c>
      <c r="G2973">
        <v>74</v>
      </c>
      <c r="H2973" s="5">
        <f t="shared" si="185"/>
        <v>16.234492000000422</v>
      </c>
      <c r="I2973" s="5">
        <f t="shared" si="186"/>
        <v>0.08</v>
      </c>
      <c r="J2973" s="5">
        <f t="shared" si="187"/>
        <v>0.65</v>
      </c>
      <c r="K2973" s="5">
        <f t="shared" si="188"/>
        <v>0.74</v>
      </c>
    </row>
    <row r="2974" spans="4:11" x14ac:dyDescent="0.25">
      <c r="D2974">
        <v>16636792</v>
      </c>
      <c r="E2974">
        <v>8</v>
      </c>
      <c r="F2974">
        <v>64</v>
      </c>
      <c r="G2974">
        <v>74</v>
      </c>
      <c r="H2974" s="5">
        <f t="shared" si="185"/>
        <v>16.239960000000423</v>
      </c>
      <c r="I2974" s="5">
        <f t="shared" si="186"/>
        <v>0.08</v>
      </c>
      <c r="J2974" s="5">
        <f t="shared" si="187"/>
        <v>0.64</v>
      </c>
      <c r="K2974" s="5">
        <f t="shared" si="188"/>
        <v>0.74</v>
      </c>
    </row>
    <row r="2975" spans="4:11" x14ac:dyDescent="0.25">
      <c r="D2975">
        <v>16642428</v>
      </c>
      <c r="E2975">
        <v>6</v>
      </c>
      <c r="F2975">
        <v>65</v>
      </c>
      <c r="G2975">
        <v>73</v>
      </c>
      <c r="H2975" s="5">
        <f t="shared" si="185"/>
        <v>16.245428000000423</v>
      </c>
      <c r="I2975" s="5">
        <f t="shared" si="186"/>
        <v>0.06</v>
      </c>
      <c r="J2975" s="5">
        <f t="shared" si="187"/>
        <v>0.65</v>
      </c>
      <c r="K2975" s="5">
        <f t="shared" si="188"/>
        <v>0.73</v>
      </c>
    </row>
    <row r="2976" spans="4:11" x14ac:dyDescent="0.25">
      <c r="D2976">
        <v>16648052</v>
      </c>
      <c r="E2976">
        <v>7</v>
      </c>
      <c r="F2976">
        <v>64</v>
      </c>
      <c r="G2976">
        <v>72</v>
      </c>
      <c r="H2976" s="5">
        <f t="shared" si="185"/>
        <v>16.250896000000424</v>
      </c>
      <c r="I2976" s="5">
        <f t="shared" si="186"/>
        <v>7.0000000000000007E-2</v>
      </c>
      <c r="J2976" s="5">
        <f t="shared" si="187"/>
        <v>0.64</v>
      </c>
      <c r="K2976" s="5">
        <f t="shared" si="188"/>
        <v>0.72</v>
      </c>
    </row>
    <row r="2977" spans="4:11" x14ac:dyDescent="0.25">
      <c r="D2977">
        <v>16653692</v>
      </c>
      <c r="E2977">
        <v>7</v>
      </c>
      <c r="F2977">
        <v>63</v>
      </c>
      <c r="G2977">
        <v>72</v>
      </c>
      <c r="H2977" s="5">
        <f t="shared" si="185"/>
        <v>16.256364000000424</v>
      </c>
      <c r="I2977" s="5">
        <f t="shared" si="186"/>
        <v>7.0000000000000007E-2</v>
      </c>
      <c r="J2977" s="5">
        <f t="shared" si="187"/>
        <v>0.63</v>
      </c>
      <c r="K2977" s="5">
        <f t="shared" si="188"/>
        <v>0.72</v>
      </c>
    </row>
    <row r="2978" spans="4:11" x14ac:dyDescent="0.25">
      <c r="D2978">
        <v>16659316</v>
      </c>
      <c r="E2978">
        <v>7</v>
      </c>
      <c r="F2978">
        <v>64</v>
      </c>
      <c r="G2978">
        <v>71</v>
      </c>
      <c r="H2978" s="5">
        <f t="shared" si="185"/>
        <v>16.261832000000425</v>
      </c>
      <c r="I2978" s="5">
        <f t="shared" si="186"/>
        <v>7.0000000000000007E-2</v>
      </c>
      <c r="J2978" s="5">
        <f t="shared" si="187"/>
        <v>0.64</v>
      </c>
      <c r="K2978" s="5">
        <f t="shared" si="188"/>
        <v>0.71</v>
      </c>
    </row>
    <row r="2979" spans="4:11" x14ac:dyDescent="0.25">
      <c r="D2979">
        <v>16664956</v>
      </c>
      <c r="E2979">
        <v>7</v>
      </c>
      <c r="F2979">
        <v>64</v>
      </c>
      <c r="G2979">
        <v>72</v>
      </c>
      <c r="H2979" s="5">
        <f t="shared" si="185"/>
        <v>16.267300000000425</v>
      </c>
      <c r="I2979" s="5">
        <f t="shared" si="186"/>
        <v>7.0000000000000007E-2</v>
      </c>
      <c r="J2979" s="5">
        <f t="shared" si="187"/>
        <v>0.64</v>
      </c>
      <c r="K2979" s="5">
        <f t="shared" si="188"/>
        <v>0.72</v>
      </c>
    </row>
    <row r="2980" spans="4:11" x14ac:dyDescent="0.25">
      <c r="D2980">
        <v>16670580</v>
      </c>
      <c r="E2980">
        <v>7</v>
      </c>
      <c r="F2980">
        <v>63</v>
      </c>
      <c r="G2980">
        <v>70</v>
      </c>
      <c r="H2980" s="5">
        <f t="shared" si="185"/>
        <v>16.272768000000426</v>
      </c>
      <c r="I2980" s="5">
        <f t="shared" si="186"/>
        <v>7.0000000000000007E-2</v>
      </c>
      <c r="J2980" s="5">
        <f t="shared" si="187"/>
        <v>0.63</v>
      </c>
      <c r="K2980" s="5">
        <f t="shared" si="188"/>
        <v>0.7</v>
      </c>
    </row>
    <row r="2981" spans="4:11" x14ac:dyDescent="0.25">
      <c r="D2981">
        <v>16676220</v>
      </c>
      <c r="E2981">
        <v>6</v>
      </c>
      <c r="F2981">
        <v>63</v>
      </c>
      <c r="G2981">
        <v>71</v>
      </c>
      <c r="H2981" s="5">
        <f t="shared" si="185"/>
        <v>16.278236000000426</v>
      </c>
      <c r="I2981" s="5">
        <f t="shared" si="186"/>
        <v>0.06</v>
      </c>
      <c r="J2981" s="5">
        <f t="shared" si="187"/>
        <v>0.63</v>
      </c>
      <c r="K2981" s="5">
        <f t="shared" si="188"/>
        <v>0.71</v>
      </c>
    </row>
    <row r="2982" spans="4:11" x14ac:dyDescent="0.25">
      <c r="D2982">
        <v>16681848</v>
      </c>
      <c r="E2982">
        <v>6</v>
      </c>
      <c r="F2982">
        <v>61</v>
      </c>
      <c r="G2982">
        <v>70</v>
      </c>
      <c r="H2982" s="5">
        <f t="shared" si="185"/>
        <v>16.283704000000427</v>
      </c>
      <c r="I2982" s="5">
        <f t="shared" si="186"/>
        <v>0.06</v>
      </c>
      <c r="J2982" s="5">
        <f t="shared" si="187"/>
        <v>0.61</v>
      </c>
      <c r="K2982" s="5">
        <f t="shared" si="188"/>
        <v>0.7</v>
      </c>
    </row>
    <row r="2983" spans="4:11" x14ac:dyDescent="0.25">
      <c r="D2983">
        <v>16687484</v>
      </c>
      <c r="E2983">
        <v>5</v>
      </c>
      <c r="F2983">
        <v>63</v>
      </c>
      <c r="G2983">
        <v>70</v>
      </c>
      <c r="H2983" s="5">
        <f t="shared" si="185"/>
        <v>16.289172000000427</v>
      </c>
      <c r="I2983" s="5">
        <f t="shared" si="186"/>
        <v>0.05</v>
      </c>
      <c r="J2983" s="5">
        <f t="shared" si="187"/>
        <v>0.63</v>
      </c>
      <c r="K2983" s="5">
        <f t="shared" si="188"/>
        <v>0.7</v>
      </c>
    </row>
    <row r="2984" spans="4:11" x14ac:dyDescent="0.25">
      <c r="D2984">
        <v>16693112</v>
      </c>
      <c r="E2984">
        <v>6</v>
      </c>
      <c r="F2984">
        <v>62</v>
      </c>
      <c r="G2984">
        <v>70</v>
      </c>
      <c r="H2984" s="5">
        <f t="shared" si="185"/>
        <v>16.294640000000427</v>
      </c>
      <c r="I2984" s="5">
        <f t="shared" si="186"/>
        <v>0.06</v>
      </c>
      <c r="J2984" s="5">
        <f t="shared" si="187"/>
        <v>0.62</v>
      </c>
      <c r="K2984" s="5">
        <f t="shared" si="188"/>
        <v>0.7</v>
      </c>
    </row>
    <row r="2985" spans="4:11" x14ac:dyDescent="0.25">
      <c r="D2985">
        <v>16698748</v>
      </c>
      <c r="E2985">
        <v>6</v>
      </c>
      <c r="F2985">
        <v>63</v>
      </c>
      <c r="G2985">
        <v>70</v>
      </c>
      <c r="H2985" s="5">
        <f t="shared" si="185"/>
        <v>16.300108000000428</v>
      </c>
      <c r="I2985" s="5">
        <f t="shared" si="186"/>
        <v>0.06</v>
      </c>
      <c r="J2985" s="5">
        <f t="shared" si="187"/>
        <v>0.63</v>
      </c>
      <c r="K2985" s="5">
        <f t="shared" si="188"/>
        <v>0.7</v>
      </c>
    </row>
    <row r="2986" spans="4:11" x14ac:dyDescent="0.25">
      <c r="D2986">
        <v>16704372</v>
      </c>
      <c r="E2986">
        <v>5</v>
      </c>
      <c r="F2986">
        <v>62</v>
      </c>
      <c r="G2986">
        <v>69</v>
      </c>
      <c r="H2986" s="5">
        <f t="shared" si="185"/>
        <v>16.305576000000428</v>
      </c>
      <c r="I2986" s="5">
        <f t="shared" si="186"/>
        <v>0.05</v>
      </c>
      <c r="J2986" s="5">
        <f t="shared" si="187"/>
        <v>0.62</v>
      </c>
      <c r="K2986" s="5">
        <f t="shared" si="188"/>
        <v>0.69</v>
      </c>
    </row>
    <row r="2987" spans="4:11" x14ac:dyDescent="0.25">
      <c r="D2987">
        <v>16710012</v>
      </c>
      <c r="E2987">
        <v>5</v>
      </c>
      <c r="F2987">
        <v>62</v>
      </c>
      <c r="G2987">
        <v>70</v>
      </c>
      <c r="H2987" s="5">
        <f t="shared" si="185"/>
        <v>16.311044000000429</v>
      </c>
      <c r="I2987" s="5">
        <f t="shared" si="186"/>
        <v>0.05</v>
      </c>
      <c r="J2987" s="5">
        <f t="shared" si="187"/>
        <v>0.62</v>
      </c>
      <c r="K2987" s="5">
        <f t="shared" si="188"/>
        <v>0.7</v>
      </c>
    </row>
    <row r="2988" spans="4:11" x14ac:dyDescent="0.25">
      <c r="D2988">
        <v>16715636</v>
      </c>
      <c r="E2988">
        <v>6</v>
      </c>
      <c r="F2988">
        <v>63</v>
      </c>
      <c r="G2988">
        <v>71</v>
      </c>
      <c r="H2988" s="5">
        <f t="shared" si="185"/>
        <v>16.316512000000429</v>
      </c>
      <c r="I2988" s="5">
        <f t="shared" si="186"/>
        <v>0.06</v>
      </c>
      <c r="J2988" s="5">
        <f t="shared" si="187"/>
        <v>0.63</v>
      </c>
      <c r="K2988" s="5">
        <f t="shared" si="188"/>
        <v>0.71</v>
      </c>
    </row>
    <row r="2989" spans="4:11" x14ac:dyDescent="0.25">
      <c r="D2989">
        <v>16721276</v>
      </c>
      <c r="E2989">
        <v>5</v>
      </c>
      <c r="F2989">
        <v>63</v>
      </c>
      <c r="G2989">
        <v>70</v>
      </c>
      <c r="H2989" s="5">
        <f t="shared" si="185"/>
        <v>16.32198000000043</v>
      </c>
      <c r="I2989" s="5">
        <f t="shared" si="186"/>
        <v>0.05</v>
      </c>
      <c r="J2989" s="5">
        <f t="shared" si="187"/>
        <v>0.63</v>
      </c>
      <c r="K2989" s="5">
        <f t="shared" si="188"/>
        <v>0.7</v>
      </c>
    </row>
    <row r="2990" spans="4:11" x14ac:dyDescent="0.25">
      <c r="D2990">
        <v>16726900</v>
      </c>
      <c r="E2990">
        <v>7</v>
      </c>
      <c r="F2990">
        <v>62</v>
      </c>
      <c r="G2990">
        <v>71</v>
      </c>
      <c r="H2990" s="5">
        <f t="shared" si="185"/>
        <v>16.32744800000043</v>
      </c>
      <c r="I2990" s="5">
        <f t="shared" si="186"/>
        <v>7.0000000000000007E-2</v>
      </c>
      <c r="J2990" s="5">
        <f t="shared" si="187"/>
        <v>0.62</v>
      </c>
      <c r="K2990" s="5">
        <f t="shared" si="188"/>
        <v>0.71</v>
      </c>
    </row>
    <row r="2991" spans="4:11" x14ac:dyDescent="0.25">
      <c r="D2991">
        <v>16732540</v>
      </c>
      <c r="E2991">
        <v>6</v>
      </c>
      <c r="F2991">
        <v>64</v>
      </c>
      <c r="G2991">
        <v>72</v>
      </c>
      <c r="H2991" s="5">
        <f t="shared" si="185"/>
        <v>16.332916000000431</v>
      </c>
      <c r="I2991" s="5">
        <f t="shared" si="186"/>
        <v>0.06</v>
      </c>
      <c r="J2991" s="5">
        <f t="shared" si="187"/>
        <v>0.64</v>
      </c>
      <c r="K2991" s="5">
        <f t="shared" si="188"/>
        <v>0.72</v>
      </c>
    </row>
    <row r="2992" spans="4:11" x14ac:dyDescent="0.25">
      <c r="D2992">
        <v>16738168</v>
      </c>
      <c r="E2992">
        <v>6</v>
      </c>
      <c r="F2992">
        <v>64</v>
      </c>
      <c r="G2992">
        <v>72</v>
      </c>
      <c r="H2992" s="5">
        <f t="shared" si="185"/>
        <v>16.338384000000431</v>
      </c>
      <c r="I2992" s="5">
        <f t="shared" si="186"/>
        <v>0.06</v>
      </c>
      <c r="J2992" s="5">
        <f t="shared" si="187"/>
        <v>0.64</v>
      </c>
      <c r="K2992" s="5">
        <f t="shared" si="188"/>
        <v>0.72</v>
      </c>
    </row>
    <row r="2993" spans="4:11" x14ac:dyDescent="0.25">
      <c r="D2993">
        <v>16743804</v>
      </c>
      <c r="E2993">
        <v>7</v>
      </c>
      <c r="F2993">
        <v>64</v>
      </c>
      <c r="G2993">
        <v>74</v>
      </c>
      <c r="H2993" s="5">
        <f t="shared" si="185"/>
        <v>16.343852000000432</v>
      </c>
      <c r="I2993" s="5">
        <f t="shared" si="186"/>
        <v>7.0000000000000007E-2</v>
      </c>
      <c r="J2993" s="5">
        <f t="shared" si="187"/>
        <v>0.64</v>
      </c>
      <c r="K2993" s="5">
        <f t="shared" si="188"/>
        <v>0.74</v>
      </c>
    </row>
    <row r="2994" spans="4:11" x14ac:dyDescent="0.25">
      <c r="D2994">
        <v>16749428</v>
      </c>
      <c r="E2994">
        <v>6</v>
      </c>
      <c r="F2994">
        <v>64</v>
      </c>
      <c r="G2994">
        <v>73</v>
      </c>
      <c r="H2994" s="5">
        <f t="shared" si="185"/>
        <v>16.349320000000432</v>
      </c>
      <c r="I2994" s="5">
        <f t="shared" si="186"/>
        <v>0.06</v>
      </c>
      <c r="J2994" s="5">
        <f t="shared" si="187"/>
        <v>0.64</v>
      </c>
      <c r="K2994" s="5">
        <f t="shared" si="188"/>
        <v>0.73</v>
      </c>
    </row>
    <row r="2995" spans="4:11" x14ac:dyDescent="0.25">
      <c r="D2995">
        <v>16755068</v>
      </c>
      <c r="E2995">
        <v>7</v>
      </c>
      <c r="F2995">
        <v>65</v>
      </c>
      <c r="G2995">
        <v>75</v>
      </c>
      <c r="H2995" s="5">
        <f t="shared" si="185"/>
        <v>16.354788000000433</v>
      </c>
      <c r="I2995" s="5">
        <f t="shared" si="186"/>
        <v>7.0000000000000007E-2</v>
      </c>
      <c r="J2995" s="5">
        <f t="shared" si="187"/>
        <v>0.65</v>
      </c>
      <c r="K2995" s="5">
        <f t="shared" si="188"/>
        <v>0.75</v>
      </c>
    </row>
    <row r="2996" spans="4:11" x14ac:dyDescent="0.25">
      <c r="D2996">
        <v>16760692</v>
      </c>
      <c r="E2996">
        <v>8</v>
      </c>
      <c r="F2996">
        <v>67</v>
      </c>
      <c r="G2996">
        <v>75</v>
      </c>
      <c r="H2996" s="5">
        <f t="shared" si="185"/>
        <v>16.360256000000433</v>
      </c>
      <c r="I2996" s="5">
        <f t="shared" si="186"/>
        <v>0.08</v>
      </c>
      <c r="J2996" s="5">
        <f t="shared" si="187"/>
        <v>0.67</v>
      </c>
      <c r="K2996" s="5">
        <f t="shared" si="188"/>
        <v>0.75</v>
      </c>
    </row>
    <row r="2997" spans="4:11" x14ac:dyDescent="0.25">
      <c r="D2997">
        <v>16766332</v>
      </c>
      <c r="E2997">
        <v>8</v>
      </c>
      <c r="F2997">
        <v>66</v>
      </c>
      <c r="G2997">
        <v>75</v>
      </c>
      <c r="H2997" s="5">
        <f t="shared" si="185"/>
        <v>16.365724000000434</v>
      </c>
      <c r="I2997" s="5">
        <f t="shared" si="186"/>
        <v>0.08</v>
      </c>
      <c r="J2997" s="5">
        <f t="shared" si="187"/>
        <v>0.66</v>
      </c>
      <c r="K2997" s="5">
        <f t="shared" si="188"/>
        <v>0.75</v>
      </c>
    </row>
    <row r="2998" spans="4:11" x14ac:dyDescent="0.25">
      <c r="D2998">
        <v>16771960</v>
      </c>
      <c r="E2998">
        <v>7</v>
      </c>
      <c r="F2998">
        <v>66</v>
      </c>
      <c r="G2998">
        <v>75</v>
      </c>
      <c r="H2998" s="5">
        <f t="shared" si="185"/>
        <v>16.371192000000434</v>
      </c>
      <c r="I2998" s="5">
        <f t="shared" si="186"/>
        <v>7.0000000000000007E-2</v>
      </c>
      <c r="J2998" s="5">
        <f t="shared" si="187"/>
        <v>0.66</v>
      </c>
      <c r="K2998" s="5">
        <f t="shared" si="188"/>
        <v>0.75</v>
      </c>
    </row>
    <row r="2999" spans="4:11" x14ac:dyDescent="0.25">
      <c r="D2999">
        <v>16777596</v>
      </c>
      <c r="E2999">
        <v>8</v>
      </c>
      <c r="F2999">
        <v>65</v>
      </c>
      <c r="G2999">
        <v>76</v>
      </c>
      <c r="H2999" s="5">
        <f t="shared" si="185"/>
        <v>16.376660000000435</v>
      </c>
      <c r="I2999" s="5">
        <f t="shared" si="186"/>
        <v>0.08</v>
      </c>
      <c r="J2999" s="5">
        <f t="shared" si="187"/>
        <v>0.65</v>
      </c>
      <c r="K2999" s="5">
        <f t="shared" si="188"/>
        <v>0.76</v>
      </c>
    </row>
    <row r="3000" spans="4:11" x14ac:dyDescent="0.25">
      <c r="D3000">
        <v>16783220</v>
      </c>
      <c r="E3000">
        <v>7</v>
      </c>
      <c r="F3000">
        <v>67</v>
      </c>
      <c r="G3000">
        <v>77</v>
      </c>
      <c r="H3000" s="5">
        <f t="shared" si="185"/>
        <v>16.382128000000435</v>
      </c>
      <c r="I3000" s="5">
        <f t="shared" si="186"/>
        <v>7.0000000000000007E-2</v>
      </c>
      <c r="J3000" s="5">
        <f t="shared" si="187"/>
        <v>0.67</v>
      </c>
      <c r="K3000" s="5">
        <f t="shared" si="188"/>
        <v>0.77</v>
      </c>
    </row>
    <row r="3001" spans="4:11" x14ac:dyDescent="0.25">
      <c r="D3001">
        <v>16788860</v>
      </c>
      <c r="E3001">
        <v>8</v>
      </c>
      <c r="F3001">
        <v>67</v>
      </c>
      <c r="G3001">
        <v>76</v>
      </c>
      <c r="H3001" s="5">
        <f t="shared" si="185"/>
        <v>16.387596000000435</v>
      </c>
      <c r="I3001" s="5">
        <f t="shared" si="186"/>
        <v>0.08</v>
      </c>
      <c r="J3001" s="5">
        <f t="shared" si="187"/>
        <v>0.67</v>
      </c>
      <c r="K3001" s="5">
        <f t="shared" si="188"/>
        <v>0.76</v>
      </c>
    </row>
    <row r="3002" spans="4:11" x14ac:dyDescent="0.25">
      <c r="D3002">
        <v>16794484</v>
      </c>
      <c r="E3002">
        <v>8</v>
      </c>
      <c r="F3002">
        <v>68</v>
      </c>
      <c r="G3002">
        <v>76</v>
      </c>
      <c r="H3002" s="5">
        <f t="shared" si="185"/>
        <v>16.393064000000436</v>
      </c>
      <c r="I3002" s="5">
        <f t="shared" si="186"/>
        <v>0.08</v>
      </c>
      <c r="J3002" s="5">
        <f t="shared" si="187"/>
        <v>0.68</v>
      </c>
      <c r="K3002" s="5">
        <f t="shared" si="188"/>
        <v>0.76</v>
      </c>
    </row>
    <row r="3003" spans="4:11" x14ac:dyDescent="0.25">
      <c r="D3003">
        <v>16800124</v>
      </c>
      <c r="E3003">
        <v>8</v>
      </c>
      <c r="F3003">
        <v>67</v>
      </c>
      <c r="G3003">
        <v>76</v>
      </c>
      <c r="H3003" s="5">
        <f t="shared" si="185"/>
        <v>16.398532000000436</v>
      </c>
      <c r="I3003" s="5">
        <f t="shared" si="186"/>
        <v>0.08</v>
      </c>
      <c r="J3003" s="5">
        <f t="shared" si="187"/>
        <v>0.67</v>
      </c>
      <c r="K3003" s="5">
        <f t="shared" si="188"/>
        <v>0.76</v>
      </c>
    </row>
    <row r="3004" spans="4:11" x14ac:dyDescent="0.25">
      <c r="D3004">
        <v>16805748</v>
      </c>
      <c r="E3004">
        <v>8</v>
      </c>
      <c r="F3004">
        <v>67</v>
      </c>
      <c r="G3004">
        <v>78</v>
      </c>
      <c r="H3004" s="5">
        <f t="shared" si="185"/>
        <v>16.404000000000437</v>
      </c>
      <c r="I3004" s="5">
        <f t="shared" si="186"/>
        <v>0.08</v>
      </c>
      <c r="J3004" s="5">
        <f t="shared" si="187"/>
        <v>0.67</v>
      </c>
      <c r="K3004" s="5">
        <f t="shared" si="188"/>
        <v>0.78</v>
      </c>
    </row>
    <row r="3005" spans="4:11" x14ac:dyDescent="0.25">
      <c r="D3005">
        <v>16811388</v>
      </c>
      <c r="E3005">
        <v>8</v>
      </c>
      <c r="F3005">
        <v>68</v>
      </c>
      <c r="G3005">
        <v>76</v>
      </c>
      <c r="H3005" s="5">
        <f t="shared" si="185"/>
        <v>16.409468000000437</v>
      </c>
      <c r="I3005" s="5">
        <f t="shared" si="186"/>
        <v>0.08</v>
      </c>
      <c r="J3005" s="5">
        <f t="shared" si="187"/>
        <v>0.68</v>
      </c>
      <c r="K3005" s="5">
        <f t="shared" si="188"/>
        <v>0.76</v>
      </c>
    </row>
    <row r="3006" spans="4:11" x14ac:dyDescent="0.25">
      <c r="D3006">
        <v>16817016</v>
      </c>
      <c r="E3006">
        <v>8</v>
      </c>
      <c r="F3006">
        <v>67</v>
      </c>
      <c r="G3006">
        <v>76</v>
      </c>
      <c r="H3006" s="5">
        <f t="shared" si="185"/>
        <v>16.414936000000438</v>
      </c>
      <c r="I3006" s="5">
        <f t="shared" si="186"/>
        <v>0.08</v>
      </c>
      <c r="J3006" s="5">
        <f t="shared" si="187"/>
        <v>0.67</v>
      </c>
      <c r="K3006" s="5">
        <f t="shared" si="188"/>
        <v>0.76</v>
      </c>
    </row>
    <row r="3007" spans="4:11" x14ac:dyDescent="0.25">
      <c r="D3007">
        <v>16822652</v>
      </c>
      <c r="E3007">
        <v>9</v>
      </c>
      <c r="F3007">
        <v>68</v>
      </c>
      <c r="G3007">
        <v>76</v>
      </c>
      <c r="H3007" s="5">
        <f t="shared" si="185"/>
        <v>16.420404000000438</v>
      </c>
      <c r="I3007" s="5">
        <f t="shared" si="186"/>
        <v>0.09</v>
      </c>
      <c r="J3007" s="5">
        <f t="shared" si="187"/>
        <v>0.68</v>
      </c>
      <c r="K3007" s="5">
        <f t="shared" si="188"/>
        <v>0.76</v>
      </c>
    </row>
    <row r="3008" spans="4:11" x14ac:dyDescent="0.25">
      <c r="D3008">
        <v>16828280</v>
      </c>
      <c r="E3008">
        <v>7</v>
      </c>
      <c r="F3008">
        <v>67</v>
      </c>
      <c r="G3008">
        <v>76</v>
      </c>
      <c r="H3008" s="5">
        <f t="shared" si="185"/>
        <v>16.425872000000439</v>
      </c>
      <c r="I3008" s="5">
        <f t="shared" si="186"/>
        <v>7.0000000000000007E-2</v>
      </c>
      <c r="J3008" s="5">
        <f t="shared" si="187"/>
        <v>0.67</v>
      </c>
      <c r="K3008" s="5">
        <f t="shared" si="188"/>
        <v>0.76</v>
      </c>
    </row>
    <row r="3009" spans="4:11" x14ac:dyDescent="0.25">
      <c r="D3009">
        <v>16833916</v>
      </c>
      <c r="E3009">
        <v>9</v>
      </c>
      <c r="F3009">
        <v>67</v>
      </c>
      <c r="G3009">
        <v>76</v>
      </c>
      <c r="H3009" s="5">
        <f t="shared" si="185"/>
        <v>16.431340000000439</v>
      </c>
      <c r="I3009" s="5">
        <f t="shared" si="186"/>
        <v>0.09</v>
      </c>
      <c r="J3009" s="5">
        <f t="shared" si="187"/>
        <v>0.67</v>
      </c>
      <c r="K3009" s="5">
        <f t="shared" si="188"/>
        <v>0.76</v>
      </c>
    </row>
    <row r="3010" spans="4:11" x14ac:dyDescent="0.25">
      <c r="D3010">
        <v>16839544</v>
      </c>
      <c r="E3010">
        <v>7</v>
      </c>
      <c r="F3010">
        <v>67</v>
      </c>
      <c r="G3010">
        <v>75</v>
      </c>
      <c r="H3010" s="5">
        <f t="shared" si="185"/>
        <v>16.43680800000044</v>
      </c>
      <c r="I3010" s="5">
        <f t="shared" si="186"/>
        <v>7.0000000000000007E-2</v>
      </c>
      <c r="J3010" s="5">
        <f t="shared" si="187"/>
        <v>0.67</v>
      </c>
      <c r="K3010" s="5">
        <f t="shared" si="188"/>
        <v>0.75</v>
      </c>
    </row>
    <row r="3011" spans="4:11" x14ac:dyDescent="0.25">
      <c r="D3011">
        <v>16845180</v>
      </c>
      <c r="E3011">
        <v>7</v>
      </c>
      <c r="F3011">
        <v>66</v>
      </c>
      <c r="G3011">
        <v>74</v>
      </c>
      <c r="H3011" s="5">
        <f t="shared" si="185"/>
        <v>16.44227600000044</v>
      </c>
      <c r="I3011" s="5">
        <f t="shared" si="186"/>
        <v>7.0000000000000007E-2</v>
      </c>
      <c r="J3011" s="5">
        <f t="shared" si="187"/>
        <v>0.66</v>
      </c>
      <c r="K3011" s="5">
        <f t="shared" si="188"/>
        <v>0.74</v>
      </c>
    </row>
    <row r="3012" spans="4:11" x14ac:dyDescent="0.25">
      <c r="D3012">
        <v>16850804</v>
      </c>
      <c r="E3012">
        <v>8</v>
      </c>
      <c r="F3012">
        <v>67</v>
      </c>
      <c r="G3012">
        <v>74</v>
      </c>
      <c r="H3012" s="5">
        <f t="shared" si="185"/>
        <v>16.447744000000441</v>
      </c>
      <c r="I3012" s="5">
        <f t="shared" si="186"/>
        <v>0.08</v>
      </c>
      <c r="J3012" s="5">
        <f t="shared" si="187"/>
        <v>0.67</v>
      </c>
      <c r="K3012" s="5">
        <f t="shared" si="188"/>
        <v>0.74</v>
      </c>
    </row>
    <row r="3013" spans="4:11" x14ac:dyDescent="0.25">
      <c r="D3013">
        <v>16856444</v>
      </c>
      <c r="E3013">
        <v>8</v>
      </c>
      <c r="F3013">
        <v>65</v>
      </c>
      <c r="G3013">
        <v>74</v>
      </c>
      <c r="H3013" s="5">
        <f t="shared" ref="H3013:H3076" si="189">H3012+$G$3</f>
        <v>16.453212000000441</v>
      </c>
      <c r="I3013" s="5">
        <f t="shared" ref="I3013:I3076" si="190">E3013/100</f>
        <v>0.08</v>
      </c>
      <c r="J3013" s="5">
        <f t="shared" ref="J3013:J3076" si="191">F3013/100</f>
        <v>0.65</v>
      </c>
      <c r="K3013" s="5">
        <f t="shared" ref="K3013:K3076" si="192">G3013/100</f>
        <v>0.74</v>
      </c>
    </row>
    <row r="3014" spans="4:11" x14ac:dyDescent="0.25">
      <c r="D3014">
        <v>16862068</v>
      </c>
      <c r="E3014">
        <v>8</v>
      </c>
      <c r="F3014">
        <v>64</v>
      </c>
      <c r="G3014">
        <v>73</v>
      </c>
      <c r="H3014" s="5">
        <f t="shared" si="189"/>
        <v>16.458680000000442</v>
      </c>
      <c r="I3014" s="5">
        <f t="shared" si="190"/>
        <v>0.08</v>
      </c>
      <c r="J3014" s="5">
        <f t="shared" si="191"/>
        <v>0.64</v>
      </c>
      <c r="K3014" s="5">
        <f t="shared" si="192"/>
        <v>0.73</v>
      </c>
    </row>
    <row r="3015" spans="4:11" x14ac:dyDescent="0.25">
      <c r="D3015">
        <v>16867708</v>
      </c>
      <c r="E3015">
        <v>8</v>
      </c>
      <c r="F3015">
        <v>64</v>
      </c>
      <c r="G3015">
        <v>73</v>
      </c>
      <c r="H3015" s="5">
        <f t="shared" si="189"/>
        <v>16.464148000000442</v>
      </c>
      <c r="I3015" s="5">
        <f t="shared" si="190"/>
        <v>0.08</v>
      </c>
      <c r="J3015" s="5">
        <f t="shared" si="191"/>
        <v>0.64</v>
      </c>
      <c r="K3015" s="5">
        <f t="shared" si="192"/>
        <v>0.73</v>
      </c>
    </row>
    <row r="3016" spans="4:11" x14ac:dyDescent="0.25">
      <c r="D3016">
        <v>16873332</v>
      </c>
      <c r="E3016">
        <v>7</v>
      </c>
      <c r="F3016">
        <v>64</v>
      </c>
      <c r="G3016">
        <v>72</v>
      </c>
      <c r="H3016" s="5">
        <f t="shared" si="189"/>
        <v>16.469616000000443</v>
      </c>
      <c r="I3016" s="5">
        <f t="shared" si="190"/>
        <v>7.0000000000000007E-2</v>
      </c>
      <c r="J3016" s="5">
        <f t="shared" si="191"/>
        <v>0.64</v>
      </c>
      <c r="K3016" s="5">
        <f t="shared" si="192"/>
        <v>0.72</v>
      </c>
    </row>
    <row r="3017" spans="4:11" x14ac:dyDescent="0.25">
      <c r="D3017">
        <v>16878972</v>
      </c>
      <c r="E3017">
        <v>6</v>
      </c>
      <c r="F3017">
        <v>64</v>
      </c>
      <c r="G3017">
        <v>71</v>
      </c>
      <c r="H3017" s="5">
        <f t="shared" si="189"/>
        <v>16.475084000000443</v>
      </c>
      <c r="I3017" s="5">
        <f t="shared" si="190"/>
        <v>0.06</v>
      </c>
      <c r="J3017" s="5">
        <f t="shared" si="191"/>
        <v>0.64</v>
      </c>
      <c r="K3017" s="5">
        <f t="shared" si="192"/>
        <v>0.71</v>
      </c>
    </row>
    <row r="3018" spans="4:11" x14ac:dyDescent="0.25">
      <c r="D3018">
        <v>16884596</v>
      </c>
      <c r="E3018">
        <v>7</v>
      </c>
      <c r="F3018">
        <v>64</v>
      </c>
      <c r="G3018">
        <v>72</v>
      </c>
      <c r="H3018" s="5">
        <f t="shared" si="189"/>
        <v>16.480552000000444</v>
      </c>
      <c r="I3018" s="5">
        <f t="shared" si="190"/>
        <v>7.0000000000000007E-2</v>
      </c>
      <c r="J3018" s="5">
        <f t="shared" si="191"/>
        <v>0.64</v>
      </c>
      <c r="K3018" s="5">
        <f t="shared" si="192"/>
        <v>0.72</v>
      </c>
    </row>
    <row r="3019" spans="4:11" x14ac:dyDescent="0.25">
      <c r="D3019">
        <v>16890236</v>
      </c>
      <c r="E3019">
        <v>6</v>
      </c>
      <c r="F3019">
        <v>63</v>
      </c>
      <c r="G3019">
        <v>71</v>
      </c>
      <c r="H3019" s="5">
        <f t="shared" si="189"/>
        <v>16.486020000000444</v>
      </c>
      <c r="I3019" s="5">
        <f t="shared" si="190"/>
        <v>0.06</v>
      </c>
      <c r="J3019" s="5">
        <f t="shared" si="191"/>
        <v>0.63</v>
      </c>
      <c r="K3019" s="5">
        <f t="shared" si="192"/>
        <v>0.71</v>
      </c>
    </row>
    <row r="3020" spans="4:11" x14ac:dyDescent="0.25">
      <c r="D3020">
        <v>16895864</v>
      </c>
      <c r="E3020">
        <v>6</v>
      </c>
      <c r="F3020">
        <v>62</v>
      </c>
      <c r="G3020">
        <v>71</v>
      </c>
      <c r="H3020" s="5">
        <f t="shared" si="189"/>
        <v>16.491488000000444</v>
      </c>
      <c r="I3020" s="5">
        <f t="shared" si="190"/>
        <v>0.06</v>
      </c>
      <c r="J3020" s="5">
        <f t="shared" si="191"/>
        <v>0.62</v>
      </c>
      <c r="K3020" s="5">
        <f t="shared" si="192"/>
        <v>0.71</v>
      </c>
    </row>
    <row r="3021" spans="4:11" x14ac:dyDescent="0.25">
      <c r="D3021">
        <v>16901500</v>
      </c>
      <c r="E3021">
        <v>6</v>
      </c>
      <c r="F3021">
        <v>63</v>
      </c>
      <c r="G3021">
        <v>70</v>
      </c>
      <c r="H3021" s="5">
        <f t="shared" si="189"/>
        <v>16.496956000000445</v>
      </c>
      <c r="I3021" s="5">
        <f t="shared" si="190"/>
        <v>0.06</v>
      </c>
      <c r="J3021" s="5">
        <f t="shared" si="191"/>
        <v>0.63</v>
      </c>
      <c r="K3021" s="5">
        <f t="shared" si="192"/>
        <v>0.7</v>
      </c>
    </row>
    <row r="3022" spans="4:11" x14ac:dyDescent="0.25">
      <c r="D3022">
        <v>16907124</v>
      </c>
      <c r="E3022">
        <v>6</v>
      </c>
      <c r="F3022">
        <v>63</v>
      </c>
      <c r="G3022">
        <v>71</v>
      </c>
      <c r="H3022" s="5">
        <f t="shared" si="189"/>
        <v>16.502424000000445</v>
      </c>
      <c r="I3022" s="5">
        <f t="shared" si="190"/>
        <v>0.06</v>
      </c>
      <c r="J3022" s="5">
        <f t="shared" si="191"/>
        <v>0.63</v>
      </c>
      <c r="K3022" s="5">
        <f t="shared" si="192"/>
        <v>0.71</v>
      </c>
    </row>
    <row r="3023" spans="4:11" x14ac:dyDescent="0.25">
      <c r="D3023">
        <v>16912764</v>
      </c>
      <c r="E3023">
        <v>4</v>
      </c>
      <c r="F3023">
        <v>62</v>
      </c>
      <c r="G3023">
        <v>71</v>
      </c>
      <c r="H3023" s="5">
        <f t="shared" si="189"/>
        <v>16.507892000000446</v>
      </c>
      <c r="I3023" s="5">
        <f t="shared" si="190"/>
        <v>0.04</v>
      </c>
      <c r="J3023" s="5">
        <f t="shared" si="191"/>
        <v>0.62</v>
      </c>
      <c r="K3023" s="5">
        <f t="shared" si="192"/>
        <v>0.71</v>
      </c>
    </row>
    <row r="3024" spans="4:11" x14ac:dyDescent="0.25">
      <c r="D3024">
        <v>16918388</v>
      </c>
      <c r="E3024">
        <v>6</v>
      </c>
      <c r="F3024">
        <v>62</v>
      </c>
      <c r="G3024">
        <v>70</v>
      </c>
      <c r="H3024" s="5">
        <f t="shared" si="189"/>
        <v>16.513360000000446</v>
      </c>
      <c r="I3024" s="5">
        <f t="shared" si="190"/>
        <v>0.06</v>
      </c>
      <c r="J3024" s="5">
        <f t="shared" si="191"/>
        <v>0.62</v>
      </c>
      <c r="K3024" s="5">
        <f t="shared" si="192"/>
        <v>0.7</v>
      </c>
    </row>
    <row r="3025" spans="4:11" x14ac:dyDescent="0.25">
      <c r="D3025">
        <v>16924028</v>
      </c>
      <c r="E3025">
        <v>6</v>
      </c>
      <c r="F3025">
        <v>63</v>
      </c>
      <c r="G3025">
        <v>70</v>
      </c>
      <c r="H3025" s="5">
        <f t="shared" si="189"/>
        <v>16.518828000000447</v>
      </c>
      <c r="I3025" s="5">
        <f t="shared" si="190"/>
        <v>0.06</v>
      </c>
      <c r="J3025" s="5">
        <f t="shared" si="191"/>
        <v>0.63</v>
      </c>
      <c r="K3025" s="5">
        <f t="shared" si="192"/>
        <v>0.7</v>
      </c>
    </row>
    <row r="3026" spans="4:11" x14ac:dyDescent="0.25">
      <c r="D3026">
        <v>16929652</v>
      </c>
      <c r="E3026">
        <v>5</v>
      </c>
      <c r="F3026">
        <v>62</v>
      </c>
      <c r="G3026">
        <v>71</v>
      </c>
      <c r="H3026" s="5">
        <f t="shared" si="189"/>
        <v>16.524296000000447</v>
      </c>
      <c r="I3026" s="5">
        <f t="shared" si="190"/>
        <v>0.05</v>
      </c>
      <c r="J3026" s="5">
        <f t="shared" si="191"/>
        <v>0.62</v>
      </c>
      <c r="K3026" s="5">
        <f t="shared" si="192"/>
        <v>0.71</v>
      </c>
    </row>
    <row r="3027" spans="4:11" x14ac:dyDescent="0.25">
      <c r="D3027">
        <v>16935292</v>
      </c>
      <c r="E3027">
        <v>7</v>
      </c>
      <c r="F3027">
        <v>63</v>
      </c>
      <c r="G3027">
        <v>72</v>
      </c>
      <c r="H3027" s="5">
        <f t="shared" si="189"/>
        <v>16.529764000000448</v>
      </c>
      <c r="I3027" s="5">
        <f t="shared" si="190"/>
        <v>7.0000000000000007E-2</v>
      </c>
      <c r="J3027" s="5">
        <f t="shared" si="191"/>
        <v>0.63</v>
      </c>
      <c r="K3027" s="5">
        <f t="shared" si="192"/>
        <v>0.72</v>
      </c>
    </row>
    <row r="3028" spans="4:11" x14ac:dyDescent="0.25">
      <c r="D3028">
        <v>16940916</v>
      </c>
      <c r="E3028">
        <v>5</v>
      </c>
      <c r="F3028">
        <v>63</v>
      </c>
      <c r="G3028">
        <v>71</v>
      </c>
      <c r="H3028" s="5">
        <f t="shared" si="189"/>
        <v>16.535232000000448</v>
      </c>
      <c r="I3028" s="5">
        <f t="shared" si="190"/>
        <v>0.05</v>
      </c>
      <c r="J3028" s="5">
        <f t="shared" si="191"/>
        <v>0.63</v>
      </c>
      <c r="K3028" s="5">
        <f t="shared" si="192"/>
        <v>0.71</v>
      </c>
    </row>
    <row r="3029" spans="4:11" x14ac:dyDescent="0.25">
      <c r="D3029">
        <v>16946556</v>
      </c>
      <c r="E3029">
        <v>6</v>
      </c>
      <c r="F3029">
        <v>62</v>
      </c>
      <c r="G3029">
        <v>71</v>
      </c>
      <c r="H3029" s="5">
        <f t="shared" si="189"/>
        <v>16.540700000000449</v>
      </c>
      <c r="I3029" s="5">
        <f t="shared" si="190"/>
        <v>0.06</v>
      </c>
      <c r="J3029" s="5">
        <f t="shared" si="191"/>
        <v>0.62</v>
      </c>
      <c r="K3029" s="5">
        <f t="shared" si="192"/>
        <v>0.71</v>
      </c>
    </row>
    <row r="3030" spans="4:11" x14ac:dyDescent="0.25">
      <c r="D3030">
        <v>16952180</v>
      </c>
      <c r="E3030">
        <v>7</v>
      </c>
      <c r="F3030">
        <v>63</v>
      </c>
      <c r="G3030">
        <v>73</v>
      </c>
      <c r="H3030" s="5">
        <f t="shared" si="189"/>
        <v>16.546168000000449</v>
      </c>
      <c r="I3030" s="5">
        <f t="shared" si="190"/>
        <v>7.0000000000000007E-2</v>
      </c>
      <c r="J3030" s="5">
        <f t="shared" si="191"/>
        <v>0.63</v>
      </c>
      <c r="K3030" s="5">
        <f t="shared" si="192"/>
        <v>0.73</v>
      </c>
    </row>
    <row r="3031" spans="4:11" x14ac:dyDescent="0.25">
      <c r="D3031">
        <v>16957820</v>
      </c>
      <c r="E3031">
        <v>6</v>
      </c>
      <c r="F3031">
        <v>64</v>
      </c>
      <c r="G3031">
        <v>73</v>
      </c>
      <c r="H3031" s="5">
        <f t="shared" si="189"/>
        <v>16.55163600000045</v>
      </c>
      <c r="I3031" s="5">
        <f t="shared" si="190"/>
        <v>0.06</v>
      </c>
      <c r="J3031" s="5">
        <f t="shared" si="191"/>
        <v>0.64</v>
      </c>
      <c r="K3031" s="5">
        <f t="shared" si="192"/>
        <v>0.73</v>
      </c>
    </row>
    <row r="3032" spans="4:11" x14ac:dyDescent="0.25">
      <c r="D3032">
        <v>16963448</v>
      </c>
      <c r="E3032">
        <v>7</v>
      </c>
      <c r="F3032">
        <v>63</v>
      </c>
      <c r="G3032">
        <v>73</v>
      </c>
      <c r="H3032" s="5">
        <f t="shared" si="189"/>
        <v>16.55710400000045</v>
      </c>
      <c r="I3032" s="5">
        <f t="shared" si="190"/>
        <v>7.0000000000000007E-2</v>
      </c>
      <c r="J3032" s="5">
        <f t="shared" si="191"/>
        <v>0.63</v>
      </c>
      <c r="K3032" s="5">
        <f t="shared" si="192"/>
        <v>0.73</v>
      </c>
    </row>
    <row r="3033" spans="4:11" x14ac:dyDescent="0.25">
      <c r="D3033">
        <v>16969084</v>
      </c>
      <c r="E3033">
        <v>7</v>
      </c>
      <c r="F3033">
        <v>65</v>
      </c>
      <c r="G3033">
        <v>73</v>
      </c>
      <c r="H3033" s="5">
        <f t="shared" si="189"/>
        <v>16.562572000000451</v>
      </c>
      <c r="I3033" s="5">
        <f t="shared" si="190"/>
        <v>7.0000000000000007E-2</v>
      </c>
      <c r="J3033" s="5">
        <f t="shared" si="191"/>
        <v>0.65</v>
      </c>
      <c r="K3033" s="5">
        <f t="shared" si="192"/>
        <v>0.73</v>
      </c>
    </row>
    <row r="3034" spans="4:11" x14ac:dyDescent="0.25">
      <c r="D3034">
        <v>16974708</v>
      </c>
      <c r="E3034">
        <v>6</v>
      </c>
      <c r="F3034">
        <v>65</v>
      </c>
      <c r="G3034">
        <v>74</v>
      </c>
      <c r="H3034" s="5">
        <f t="shared" si="189"/>
        <v>16.568040000000451</v>
      </c>
      <c r="I3034" s="5">
        <f t="shared" si="190"/>
        <v>0.06</v>
      </c>
      <c r="J3034" s="5">
        <f t="shared" si="191"/>
        <v>0.65</v>
      </c>
      <c r="K3034" s="5">
        <f t="shared" si="192"/>
        <v>0.74</v>
      </c>
    </row>
    <row r="3035" spans="4:11" x14ac:dyDescent="0.25">
      <c r="D3035">
        <v>16980348</v>
      </c>
      <c r="E3035">
        <v>7</v>
      </c>
      <c r="F3035">
        <v>65</v>
      </c>
      <c r="G3035">
        <v>75</v>
      </c>
      <c r="H3035" s="5">
        <f t="shared" si="189"/>
        <v>16.573508000000452</v>
      </c>
      <c r="I3035" s="5">
        <f t="shared" si="190"/>
        <v>7.0000000000000007E-2</v>
      </c>
      <c r="J3035" s="5">
        <f t="shared" si="191"/>
        <v>0.65</v>
      </c>
      <c r="K3035" s="5">
        <f t="shared" si="192"/>
        <v>0.75</v>
      </c>
    </row>
    <row r="3036" spans="4:11" x14ac:dyDescent="0.25">
      <c r="D3036">
        <v>16985976</v>
      </c>
      <c r="E3036">
        <v>7</v>
      </c>
      <c r="F3036">
        <v>66</v>
      </c>
      <c r="G3036">
        <v>75</v>
      </c>
      <c r="H3036" s="5">
        <f t="shared" si="189"/>
        <v>16.578976000000452</v>
      </c>
      <c r="I3036" s="5">
        <f t="shared" si="190"/>
        <v>7.0000000000000007E-2</v>
      </c>
      <c r="J3036" s="5">
        <f t="shared" si="191"/>
        <v>0.66</v>
      </c>
      <c r="K3036" s="5">
        <f t="shared" si="192"/>
        <v>0.75</v>
      </c>
    </row>
    <row r="3037" spans="4:11" x14ac:dyDescent="0.25">
      <c r="D3037">
        <v>16991612</v>
      </c>
      <c r="E3037">
        <v>7</v>
      </c>
      <c r="F3037">
        <v>66</v>
      </c>
      <c r="G3037">
        <v>75</v>
      </c>
      <c r="H3037" s="5">
        <f t="shared" si="189"/>
        <v>16.584444000000452</v>
      </c>
      <c r="I3037" s="5">
        <f t="shared" si="190"/>
        <v>7.0000000000000007E-2</v>
      </c>
      <c r="J3037" s="5">
        <f t="shared" si="191"/>
        <v>0.66</v>
      </c>
      <c r="K3037" s="5">
        <f t="shared" si="192"/>
        <v>0.75</v>
      </c>
    </row>
    <row r="3038" spans="4:11" x14ac:dyDescent="0.25">
      <c r="D3038">
        <v>16997240</v>
      </c>
      <c r="E3038">
        <v>8</v>
      </c>
      <c r="F3038">
        <v>66</v>
      </c>
      <c r="G3038">
        <v>75</v>
      </c>
      <c r="H3038" s="5">
        <f t="shared" si="189"/>
        <v>16.589912000000453</v>
      </c>
      <c r="I3038" s="5">
        <f t="shared" si="190"/>
        <v>0.08</v>
      </c>
      <c r="J3038" s="5">
        <f t="shared" si="191"/>
        <v>0.66</v>
      </c>
      <c r="K3038" s="5">
        <f t="shared" si="192"/>
        <v>0.75</v>
      </c>
    </row>
    <row r="3039" spans="4:11" x14ac:dyDescent="0.25">
      <c r="D3039">
        <v>17002876</v>
      </c>
      <c r="E3039">
        <v>7</v>
      </c>
      <c r="F3039">
        <v>67</v>
      </c>
      <c r="G3039">
        <v>76</v>
      </c>
      <c r="H3039" s="5">
        <f t="shared" si="189"/>
        <v>16.595380000000453</v>
      </c>
      <c r="I3039" s="5">
        <f t="shared" si="190"/>
        <v>7.0000000000000007E-2</v>
      </c>
      <c r="J3039" s="5">
        <f t="shared" si="191"/>
        <v>0.67</v>
      </c>
      <c r="K3039" s="5">
        <f t="shared" si="192"/>
        <v>0.76</v>
      </c>
    </row>
    <row r="3040" spans="4:11" x14ac:dyDescent="0.25">
      <c r="D3040">
        <v>17008504</v>
      </c>
      <c r="E3040">
        <v>7</v>
      </c>
      <c r="F3040">
        <v>67</v>
      </c>
      <c r="G3040">
        <v>76</v>
      </c>
      <c r="H3040" s="5">
        <f t="shared" si="189"/>
        <v>16.600848000000454</v>
      </c>
      <c r="I3040" s="5">
        <f t="shared" si="190"/>
        <v>7.0000000000000007E-2</v>
      </c>
      <c r="J3040" s="5">
        <f t="shared" si="191"/>
        <v>0.67</v>
      </c>
      <c r="K3040" s="5">
        <f t="shared" si="192"/>
        <v>0.76</v>
      </c>
    </row>
    <row r="3041" spans="4:11" x14ac:dyDescent="0.25">
      <c r="D3041">
        <v>17014140</v>
      </c>
      <c r="E3041">
        <v>8</v>
      </c>
      <c r="F3041">
        <v>67</v>
      </c>
      <c r="G3041">
        <v>76</v>
      </c>
      <c r="H3041" s="5">
        <f t="shared" si="189"/>
        <v>16.606316000000454</v>
      </c>
      <c r="I3041" s="5">
        <f t="shared" si="190"/>
        <v>0.08</v>
      </c>
      <c r="J3041" s="5">
        <f t="shared" si="191"/>
        <v>0.67</v>
      </c>
      <c r="K3041" s="5">
        <f t="shared" si="192"/>
        <v>0.76</v>
      </c>
    </row>
    <row r="3042" spans="4:11" x14ac:dyDescent="0.25">
      <c r="D3042">
        <v>17019764</v>
      </c>
      <c r="E3042">
        <v>9</v>
      </c>
      <c r="F3042">
        <v>67</v>
      </c>
      <c r="G3042">
        <v>77</v>
      </c>
      <c r="H3042" s="5">
        <f t="shared" si="189"/>
        <v>16.611784000000455</v>
      </c>
      <c r="I3042" s="5">
        <f t="shared" si="190"/>
        <v>0.09</v>
      </c>
      <c r="J3042" s="5">
        <f t="shared" si="191"/>
        <v>0.67</v>
      </c>
      <c r="K3042" s="5">
        <f t="shared" si="192"/>
        <v>0.77</v>
      </c>
    </row>
    <row r="3043" spans="4:11" x14ac:dyDescent="0.25">
      <c r="D3043">
        <v>17025404</v>
      </c>
      <c r="E3043">
        <v>9</v>
      </c>
      <c r="F3043">
        <v>67</v>
      </c>
      <c r="G3043">
        <v>77</v>
      </c>
      <c r="H3043" s="5">
        <f t="shared" si="189"/>
        <v>16.617252000000455</v>
      </c>
      <c r="I3043" s="5">
        <f t="shared" si="190"/>
        <v>0.09</v>
      </c>
      <c r="J3043" s="5">
        <f t="shared" si="191"/>
        <v>0.67</v>
      </c>
      <c r="K3043" s="5">
        <f t="shared" si="192"/>
        <v>0.77</v>
      </c>
    </row>
    <row r="3044" spans="4:11" x14ac:dyDescent="0.25">
      <c r="D3044">
        <v>17031032</v>
      </c>
      <c r="E3044">
        <v>8</v>
      </c>
      <c r="F3044">
        <v>67</v>
      </c>
      <c r="G3044">
        <v>76</v>
      </c>
      <c r="H3044" s="5">
        <f t="shared" si="189"/>
        <v>16.622720000000456</v>
      </c>
      <c r="I3044" s="5">
        <f t="shared" si="190"/>
        <v>0.08</v>
      </c>
      <c r="J3044" s="5">
        <f t="shared" si="191"/>
        <v>0.67</v>
      </c>
      <c r="K3044" s="5">
        <f t="shared" si="192"/>
        <v>0.76</v>
      </c>
    </row>
    <row r="3045" spans="4:11" x14ac:dyDescent="0.25">
      <c r="D3045">
        <v>17036668</v>
      </c>
      <c r="E3045">
        <v>7</v>
      </c>
      <c r="F3045">
        <v>67</v>
      </c>
      <c r="G3045">
        <v>77</v>
      </c>
      <c r="H3045" s="5">
        <f t="shared" si="189"/>
        <v>16.628188000000456</v>
      </c>
      <c r="I3045" s="5">
        <f t="shared" si="190"/>
        <v>7.0000000000000007E-2</v>
      </c>
      <c r="J3045" s="5">
        <f t="shared" si="191"/>
        <v>0.67</v>
      </c>
      <c r="K3045" s="5">
        <f t="shared" si="192"/>
        <v>0.77</v>
      </c>
    </row>
    <row r="3046" spans="4:11" x14ac:dyDescent="0.25">
      <c r="D3046">
        <v>17042296</v>
      </c>
      <c r="E3046">
        <v>9</v>
      </c>
      <c r="F3046">
        <v>67</v>
      </c>
      <c r="G3046">
        <v>75</v>
      </c>
      <c r="H3046" s="5">
        <f t="shared" si="189"/>
        <v>16.633656000000457</v>
      </c>
      <c r="I3046" s="5">
        <f t="shared" si="190"/>
        <v>0.09</v>
      </c>
      <c r="J3046" s="5">
        <f t="shared" si="191"/>
        <v>0.67</v>
      </c>
      <c r="K3046" s="5">
        <f t="shared" si="192"/>
        <v>0.75</v>
      </c>
    </row>
    <row r="3047" spans="4:11" x14ac:dyDescent="0.25">
      <c r="D3047">
        <v>17047932</v>
      </c>
      <c r="E3047">
        <v>8</v>
      </c>
      <c r="F3047">
        <v>66</v>
      </c>
      <c r="G3047">
        <v>76</v>
      </c>
      <c r="H3047" s="5">
        <f t="shared" si="189"/>
        <v>16.639124000000457</v>
      </c>
      <c r="I3047" s="5">
        <f t="shared" si="190"/>
        <v>0.08</v>
      </c>
      <c r="J3047" s="5">
        <f t="shared" si="191"/>
        <v>0.66</v>
      </c>
      <c r="K3047" s="5">
        <f t="shared" si="192"/>
        <v>0.76</v>
      </c>
    </row>
    <row r="3048" spans="4:11" x14ac:dyDescent="0.25">
      <c r="D3048">
        <v>17053556</v>
      </c>
      <c r="E3048">
        <v>8</v>
      </c>
      <c r="F3048">
        <v>66</v>
      </c>
      <c r="G3048">
        <v>75</v>
      </c>
      <c r="H3048" s="5">
        <f t="shared" si="189"/>
        <v>16.644592000000458</v>
      </c>
      <c r="I3048" s="5">
        <f t="shared" si="190"/>
        <v>0.08</v>
      </c>
      <c r="J3048" s="5">
        <f t="shared" si="191"/>
        <v>0.66</v>
      </c>
      <c r="K3048" s="5">
        <f t="shared" si="192"/>
        <v>0.75</v>
      </c>
    </row>
    <row r="3049" spans="4:11" x14ac:dyDescent="0.25">
      <c r="D3049">
        <v>17059196</v>
      </c>
      <c r="E3049">
        <v>7</v>
      </c>
      <c r="F3049">
        <v>66</v>
      </c>
      <c r="G3049">
        <v>75</v>
      </c>
      <c r="H3049" s="5">
        <f t="shared" si="189"/>
        <v>16.650060000000458</v>
      </c>
      <c r="I3049" s="5">
        <f t="shared" si="190"/>
        <v>7.0000000000000007E-2</v>
      </c>
      <c r="J3049" s="5">
        <f t="shared" si="191"/>
        <v>0.66</v>
      </c>
      <c r="K3049" s="5">
        <f t="shared" si="192"/>
        <v>0.75</v>
      </c>
    </row>
    <row r="3050" spans="4:11" x14ac:dyDescent="0.25">
      <c r="D3050">
        <v>17064820</v>
      </c>
      <c r="E3050">
        <v>7</v>
      </c>
      <c r="F3050">
        <v>66</v>
      </c>
      <c r="G3050">
        <v>75</v>
      </c>
      <c r="H3050" s="5">
        <f t="shared" si="189"/>
        <v>16.655528000000459</v>
      </c>
      <c r="I3050" s="5">
        <f t="shared" si="190"/>
        <v>7.0000000000000007E-2</v>
      </c>
      <c r="J3050" s="5">
        <f t="shared" si="191"/>
        <v>0.66</v>
      </c>
      <c r="K3050" s="5">
        <f t="shared" si="192"/>
        <v>0.75</v>
      </c>
    </row>
    <row r="3051" spans="4:11" x14ac:dyDescent="0.25">
      <c r="D3051">
        <v>17070460</v>
      </c>
      <c r="E3051">
        <v>7</v>
      </c>
      <c r="F3051">
        <v>66</v>
      </c>
      <c r="G3051">
        <v>74</v>
      </c>
      <c r="H3051" s="5">
        <f t="shared" si="189"/>
        <v>16.660996000000459</v>
      </c>
      <c r="I3051" s="5">
        <f t="shared" si="190"/>
        <v>7.0000000000000007E-2</v>
      </c>
      <c r="J3051" s="5">
        <f t="shared" si="191"/>
        <v>0.66</v>
      </c>
      <c r="K3051" s="5">
        <f t="shared" si="192"/>
        <v>0.74</v>
      </c>
    </row>
    <row r="3052" spans="4:11" x14ac:dyDescent="0.25">
      <c r="D3052">
        <v>17076084</v>
      </c>
      <c r="E3052">
        <v>7</v>
      </c>
      <c r="F3052">
        <v>65</v>
      </c>
      <c r="G3052">
        <v>73</v>
      </c>
      <c r="H3052" s="5">
        <f t="shared" si="189"/>
        <v>16.66646400000046</v>
      </c>
      <c r="I3052" s="5">
        <f t="shared" si="190"/>
        <v>7.0000000000000007E-2</v>
      </c>
      <c r="J3052" s="5">
        <f t="shared" si="191"/>
        <v>0.65</v>
      </c>
      <c r="K3052" s="5">
        <f t="shared" si="192"/>
        <v>0.73</v>
      </c>
    </row>
    <row r="3053" spans="4:11" x14ac:dyDescent="0.25">
      <c r="D3053">
        <v>17081724</v>
      </c>
      <c r="E3053">
        <v>8</v>
      </c>
      <c r="F3053">
        <v>64</v>
      </c>
      <c r="G3053">
        <v>73</v>
      </c>
      <c r="H3053" s="5">
        <f t="shared" si="189"/>
        <v>16.67193200000046</v>
      </c>
      <c r="I3053" s="5">
        <f t="shared" si="190"/>
        <v>0.08</v>
      </c>
      <c r="J3053" s="5">
        <f t="shared" si="191"/>
        <v>0.64</v>
      </c>
      <c r="K3053" s="5">
        <f t="shared" si="192"/>
        <v>0.73</v>
      </c>
    </row>
    <row r="3054" spans="4:11" x14ac:dyDescent="0.25">
      <c r="D3054">
        <v>17087352</v>
      </c>
      <c r="E3054">
        <v>7</v>
      </c>
      <c r="F3054">
        <v>65</v>
      </c>
      <c r="G3054">
        <v>71</v>
      </c>
      <c r="H3054" s="5">
        <f t="shared" si="189"/>
        <v>16.677400000000461</v>
      </c>
      <c r="I3054" s="5">
        <f t="shared" si="190"/>
        <v>7.0000000000000007E-2</v>
      </c>
      <c r="J3054" s="5">
        <f t="shared" si="191"/>
        <v>0.65</v>
      </c>
      <c r="K3054" s="5">
        <f t="shared" si="192"/>
        <v>0.71</v>
      </c>
    </row>
    <row r="3055" spans="4:11" x14ac:dyDescent="0.25">
      <c r="D3055">
        <v>17092988</v>
      </c>
      <c r="E3055">
        <v>6</v>
      </c>
      <c r="F3055">
        <v>63</v>
      </c>
      <c r="G3055">
        <v>72</v>
      </c>
      <c r="H3055" s="5">
        <f t="shared" si="189"/>
        <v>16.682868000000461</v>
      </c>
      <c r="I3055" s="5">
        <f t="shared" si="190"/>
        <v>0.06</v>
      </c>
      <c r="J3055" s="5">
        <f t="shared" si="191"/>
        <v>0.63</v>
      </c>
      <c r="K3055" s="5">
        <f t="shared" si="192"/>
        <v>0.72</v>
      </c>
    </row>
    <row r="3056" spans="4:11" x14ac:dyDescent="0.25">
      <c r="D3056">
        <v>17098612</v>
      </c>
      <c r="E3056">
        <v>5</v>
      </c>
      <c r="F3056">
        <v>64</v>
      </c>
      <c r="G3056">
        <v>72</v>
      </c>
      <c r="H3056" s="5">
        <f t="shared" si="189"/>
        <v>16.688336000000461</v>
      </c>
      <c r="I3056" s="5">
        <f t="shared" si="190"/>
        <v>0.05</v>
      </c>
      <c r="J3056" s="5">
        <f t="shared" si="191"/>
        <v>0.64</v>
      </c>
      <c r="K3056" s="5">
        <f t="shared" si="192"/>
        <v>0.72</v>
      </c>
    </row>
    <row r="3057" spans="4:11" x14ac:dyDescent="0.25">
      <c r="D3057">
        <v>17104252</v>
      </c>
      <c r="E3057">
        <v>6</v>
      </c>
      <c r="F3057">
        <v>64</v>
      </c>
      <c r="G3057">
        <v>71</v>
      </c>
      <c r="H3057" s="5">
        <f t="shared" si="189"/>
        <v>16.693804000000462</v>
      </c>
      <c r="I3057" s="5">
        <f t="shared" si="190"/>
        <v>0.06</v>
      </c>
      <c r="J3057" s="5">
        <f t="shared" si="191"/>
        <v>0.64</v>
      </c>
      <c r="K3057" s="5">
        <f t="shared" si="192"/>
        <v>0.71</v>
      </c>
    </row>
    <row r="3058" spans="4:11" x14ac:dyDescent="0.25">
      <c r="D3058">
        <v>17109880</v>
      </c>
      <c r="E3058">
        <v>5</v>
      </c>
      <c r="F3058">
        <v>62</v>
      </c>
      <c r="G3058">
        <v>71</v>
      </c>
      <c r="H3058" s="5">
        <f t="shared" si="189"/>
        <v>16.699272000000462</v>
      </c>
      <c r="I3058" s="5">
        <f t="shared" si="190"/>
        <v>0.05</v>
      </c>
      <c r="J3058" s="5">
        <f t="shared" si="191"/>
        <v>0.62</v>
      </c>
      <c r="K3058" s="5">
        <f t="shared" si="192"/>
        <v>0.71</v>
      </c>
    </row>
    <row r="3059" spans="4:11" x14ac:dyDescent="0.25">
      <c r="D3059">
        <v>17115516</v>
      </c>
      <c r="E3059">
        <v>5</v>
      </c>
      <c r="F3059">
        <v>63</v>
      </c>
      <c r="G3059">
        <v>71</v>
      </c>
      <c r="H3059" s="5">
        <f t="shared" si="189"/>
        <v>16.704740000000463</v>
      </c>
      <c r="I3059" s="5">
        <f t="shared" si="190"/>
        <v>0.05</v>
      </c>
      <c r="J3059" s="5">
        <f t="shared" si="191"/>
        <v>0.63</v>
      </c>
      <c r="K3059" s="5">
        <f t="shared" si="192"/>
        <v>0.71</v>
      </c>
    </row>
    <row r="3060" spans="4:11" x14ac:dyDescent="0.25">
      <c r="D3060">
        <v>17121140</v>
      </c>
      <c r="E3060">
        <v>5</v>
      </c>
      <c r="F3060">
        <v>63</v>
      </c>
      <c r="G3060">
        <v>70</v>
      </c>
      <c r="H3060" s="5">
        <f t="shared" si="189"/>
        <v>16.710208000000463</v>
      </c>
      <c r="I3060" s="5">
        <f t="shared" si="190"/>
        <v>0.05</v>
      </c>
      <c r="J3060" s="5">
        <f t="shared" si="191"/>
        <v>0.63</v>
      </c>
      <c r="K3060" s="5">
        <f t="shared" si="192"/>
        <v>0.7</v>
      </c>
    </row>
    <row r="3061" spans="4:11" x14ac:dyDescent="0.25">
      <c r="D3061">
        <v>17126780</v>
      </c>
      <c r="E3061">
        <v>6</v>
      </c>
      <c r="F3061">
        <v>63</v>
      </c>
      <c r="G3061">
        <v>70</v>
      </c>
      <c r="H3061" s="5">
        <f t="shared" si="189"/>
        <v>16.715676000000464</v>
      </c>
      <c r="I3061" s="5">
        <f t="shared" si="190"/>
        <v>0.06</v>
      </c>
      <c r="J3061" s="5">
        <f t="shared" si="191"/>
        <v>0.63</v>
      </c>
      <c r="K3061" s="5">
        <f t="shared" si="192"/>
        <v>0.7</v>
      </c>
    </row>
    <row r="3062" spans="4:11" x14ac:dyDescent="0.25">
      <c r="D3062">
        <v>17132404</v>
      </c>
      <c r="E3062">
        <v>6</v>
      </c>
      <c r="F3062">
        <v>62</v>
      </c>
      <c r="G3062">
        <v>72</v>
      </c>
      <c r="H3062" s="5">
        <f t="shared" si="189"/>
        <v>16.721144000000464</v>
      </c>
      <c r="I3062" s="5">
        <f t="shared" si="190"/>
        <v>0.06</v>
      </c>
      <c r="J3062" s="5">
        <f t="shared" si="191"/>
        <v>0.62</v>
      </c>
      <c r="K3062" s="5">
        <f t="shared" si="192"/>
        <v>0.72</v>
      </c>
    </row>
    <row r="3063" spans="4:11" x14ac:dyDescent="0.25">
      <c r="D3063">
        <v>17138044</v>
      </c>
      <c r="E3063">
        <v>5</v>
      </c>
      <c r="F3063">
        <v>62</v>
      </c>
      <c r="G3063">
        <v>70</v>
      </c>
      <c r="H3063" s="5">
        <f t="shared" si="189"/>
        <v>16.726612000000465</v>
      </c>
      <c r="I3063" s="5">
        <f t="shared" si="190"/>
        <v>0.05</v>
      </c>
      <c r="J3063" s="5">
        <f t="shared" si="191"/>
        <v>0.62</v>
      </c>
      <c r="K3063" s="5">
        <f t="shared" si="192"/>
        <v>0.7</v>
      </c>
    </row>
    <row r="3064" spans="4:11" x14ac:dyDescent="0.25">
      <c r="D3064">
        <v>17143672</v>
      </c>
      <c r="E3064">
        <v>6</v>
      </c>
      <c r="F3064">
        <v>62</v>
      </c>
      <c r="G3064">
        <v>71</v>
      </c>
      <c r="H3064" s="5">
        <f t="shared" si="189"/>
        <v>16.732080000000465</v>
      </c>
      <c r="I3064" s="5">
        <f t="shared" si="190"/>
        <v>0.06</v>
      </c>
      <c r="J3064" s="5">
        <f t="shared" si="191"/>
        <v>0.62</v>
      </c>
      <c r="K3064" s="5">
        <f t="shared" si="192"/>
        <v>0.71</v>
      </c>
    </row>
    <row r="3065" spans="4:11" x14ac:dyDescent="0.25">
      <c r="D3065">
        <v>17149308</v>
      </c>
      <c r="E3065">
        <v>6</v>
      </c>
      <c r="F3065">
        <v>63</v>
      </c>
      <c r="G3065">
        <v>70</v>
      </c>
      <c r="H3065" s="5">
        <f t="shared" si="189"/>
        <v>16.737548000000466</v>
      </c>
      <c r="I3065" s="5">
        <f t="shared" si="190"/>
        <v>0.06</v>
      </c>
      <c r="J3065" s="5">
        <f t="shared" si="191"/>
        <v>0.63</v>
      </c>
      <c r="K3065" s="5">
        <f t="shared" si="192"/>
        <v>0.7</v>
      </c>
    </row>
    <row r="3066" spans="4:11" x14ac:dyDescent="0.25">
      <c r="D3066">
        <v>17154932</v>
      </c>
      <c r="E3066">
        <v>6</v>
      </c>
      <c r="F3066">
        <v>63</v>
      </c>
      <c r="G3066">
        <v>70</v>
      </c>
      <c r="H3066" s="5">
        <f t="shared" si="189"/>
        <v>16.743016000000466</v>
      </c>
      <c r="I3066" s="5">
        <f t="shared" si="190"/>
        <v>0.06</v>
      </c>
      <c r="J3066" s="5">
        <f t="shared" si="191"/>
        <v>0.63</v>
      </c>
      <c r="K3066" s="5">
        <f t="shared" si="192"/>
        <v>0.7</v>
      </c>
    </row>
    <row r="3067" spans="4:11" x14ac:dyDescent="0.25">
      <c r="D3067">
        <v>17160572</v>
      </c>
      <c r="E3067">
        <v>5</v>
      </c>
      <c r="F3067">
        <v>63</v>
      </c>
      <c r="G3067">
        <v>71</v>
      </c>
      <c r="H3067" s="5">
        <f t="shared" si="189"/>
        <v>16.748484000000467</v>
      </c>
      <c r="I3067" s="5">
        <f t="shared" si="190"/>
        <v>0.05</v>
      </c>
      <c r="J3067" s="5">
        <f t="shared" si="191"/>
        <v>0.63</v>
      </c>
      <c r="K3067" s="5">
        <f t="shared" si="192"/>
        <v>0.71</v>
      </c>
    </row>
    <row r="3068" spans="4:11" x14ac:dyDescent="0.25">
      <c r="D3068">
        <v>17166196</v>
      </c>
      <c r="E3068">
        <v>7</v>
      </c>
      <c r="F3068">
        <v>64</v>
      </c>
      <c r="G3068">
        <v>72</v>
      </c>
      <c r="H3068" s="5">
        <f t="shared" si="189"/>
        <v>16.753952000000467</v>
      </c>
      <c r="I3068" s="5">
        <f t="shared" si="190"/>
        <v>7.0000000000000007E-2</v>
      </c>
      <c r="J3068" s="5">
        <f t="shared" si="191"/>
        <v>0.64</v>
      </c>
      <c r="K3068" s="5">
        <f t="shared" si="192"/>
        <v>0.72</v>
      </c>
    </row>
    <row r="3069" spans="4:11" x14ac:dyDescent="0.25">
      <c r="D3069">
        <v>17171836</v>
      </c>
      <c r="E3069">
        <v>7</v>
      </c>
      <c r="F3069">
        <v>64</v>
      </c>
      <c r="G3069">
        <v>71</v>
      </c>
      <c r="H3069" s="5">
        <f t="shared" si="189"/>
        <v>16.759420000000468</v>
      </c>
      <c r="I3069" s="5">
        <f t="shared" si="190"/>
        <v>7.0000000000000007E-2</v>
      </c>
      <c r="J3069" s="5">
        <f t="shared" si="191"/>
        <v>0.64</v>
      </c>
      <c r="K3069" s="5">
        <f t="shared" si="192"/>
        <v>0.71</v>
      </c>
    </row>
    <row r="3070" spans="4:11" x14ac:dyDescent="0.25">
      <c r="D3070">
        <v>17177464</v>
      </c>
      <c r="E3070">
        <v>7</v>
      </c>
      <c r="F3070">
        <v>64</v>
      </c>
      <c r="G3070">
        <v>73</v>
      </c>
      <c r="H3070" s="5">
        <f t="shared" si="189"/>
        <v>16.764888000000468</v>
      </c>
      <c r="I3070" s="5">
        <f t="shared" si="190"/>
        <v>7.0000000000000007E-2</v>
      </c>
      <c r="J3070" s="5">
        <f t="shared" si="191"/>
        <v>0.64</v>
      </c>
      <c r="K3070" s="5">
        <f t="shared" si="192"/>
        <v>0.73</v>
      </c>
    </row>
    <row r="3071" spans="4:11" x14ac:dyDescent="0.25">
      <c r="D3071">
        <v>17183100</v>
      </c>
      <c r="E3071">
        <v>7</v>
      </c>
      <c r="F3071">
        <v>64</v>
      </c>
      <c r="G3071">
        <v>73</v>
      </c>
      <c r="H3071" s="5">
        <f t="shared" si="189"/>
        <v>16.770356000000469</v>
      </c>
      <c r="I3071" s="5">
        <f t="shared" si="190"/>
        <v>7.0000000000000007E-2</v>
      </c>
      <c r="J3071" s="5">
        <f t="shared" si="191"/>
        <v>0.64</v>
      </c>
      <c r="K3071" s="5">
        <f t="shared" si="192"/>
        <v>0.73</v>
      </c>
    </row>
    <row r="3072" spans="4:11" x14ac:dyDescent="0.25">
      <c r="D3072">
        <v>17188724</v>
      </c>
      <c r="E3072">
        <v>7</v>
      </c>
      <c r="F3072">
        <v>65</v>
      </c>
      <c r="G3072">
        <v>74</v>
      </c>
      <c r="H3072" s="5">
        <f t="shared" si="189"/>
        <v>16.775824000000469</v>
      </c>
      <c r="I3072" s="5">
        <f t="shared" si="190"/>
        <v>7.0000000000000007E-2</v>
      </c>
      <c r="J3072" s="5">
        <f t="shared" si="191"/>
        <v>0.65</v>
      </c>
      <c r="K3072" s="5">
        <f t="shared" si="192"/>
        <v>0.74</v>
      </c>
    </row>
    <row r="3073" spans="4:11" x14ac:dyDescent="0.25">
      <c r="D3073">
        <v>17194364</v>
      </c>
      <c r="E3073">
        <v>9</v>
      </c>
      <c r="F3073">
        <v>65</v>
      </c>
      <c r="G3073">
        <v>75</v>
      </c>
      <c r="H3073" s="5">
        <f t="shared" si="189"/>
        <v>16.781292000000469</v>
      </c>
      <c r="I3073" s="5">
        <f t="shared" si="190"/>
        <v>0.09</v>
      </c>
      <c r="J3073" s="5">
        <f t="shared" si="191"/>
        <v>0.65</v>
      </c>
      <c r="K3073" s="5">
        <f t="shared" si="192"/>
        <v>0.75</v>
      </c>
    </row>
    <row r="3074" spans="4:11" x14ac:dyDescent="0.25">
      <c r="D3074">
        <v>17199988</v>
      </c>
      <c r="E3074">
        <v>7</v>
      </c>
      <c r="F3074">
        <v>67</v>
      </c>
      <c r="G3074">
        <v>75</v>
      </c>
      <c r="H3074" s="5">
        <f t="shared" si="189"/>
        <v>16.78676000000047</v>
      </c>
      <c r="I3074" s="5">
        <f t="shared" si="190"/>
        <v>7.0000000000000007E-2</v>
      </c>
      <c r="J3074" s="5">
        <f t="shared" si="191"/>
        <v>0.67</v>
      </c>
      <c r="K3074" s="5">
        <f t="shared" si="192"/>
        <v>0.75</v>
      </c>
    </row>
    <row r="3075" spans="4:11" x14ac:dyDescent="0.25">
      <c r="D3075">
        <v>17205628</v>
      </c>
      <c r="E3075">
        <v>7</v>
      </c>
      <c r="F3075">
        <v>65</v>
      </c>
      <c r="G3075">
        <v>75</v>
      </c>
      <c r="H3075" s="5">
        <f t="shared" si="189"/>
        <v>16.79222800000047</v>
      </c>
      <c r="I3075" s="5">
        <f t="shared" si="190"/>
        <v>7.0000000000000007E-2</v>
      </c>
      <c r="J3075" s="5">
        <f t="shared" si="191"/>
        <v>0.65</v>
      </c>
      <c r="K3075" s="5">
        <f t="shared" si="192"/>
        <v>0.75</v>
      </c>
    </row>
    <row r="3076" spans="4:11" x14ac:dyDescent="0.25">
      <c r="D3076">
        <v>17211252</v>
      </c>
      <c r="E3076">
        <v>7</v>
      </c>
      <c r="F3076">
        <v>65</v>
      </c>
      <c r="G3076">
        <v>75</v>
      </c>
      <c r="H3076" s="5">
        <f t="shared" si="189"/>
        <v>16.797696000000471</v>
      </c>
      <c r="I3076" s="5">
        <f t="shared" si="190"/>
        <v>7.0000000000000007E-2</v>
      </c>
      <c r="J3076" s="5">
        <f t="shared" si="191"/>
        <v>0.65</v>
      </c>
      <c r="K3076" s="5">
        <f t="shared" si="192"/>
        <v>0.75</v>
      </c>
    </row>
    <row r="3077" spans="4:11" x14ac:dyDescent="0.25">
      <c r="D3077">
        <v>17216892</v>
      </c>
      <c r="E3077">
        <v>8</v>
      </c>
      <c r="F3077">
        <v>65</v>
      </c>
      <c r="G3077">
        <v>76</v>
      </c>
      <c r="H3077" s="5">
        <f t="shared" ref="H3077:H3140" si="193">H3076+$G$3</f>
        <v>16.803164000000471</v>
      </c>
      <c r="I3077" s="5">
        <f t="shared" ref="I3077:I3140" si="194">E3077/100</f>
        <v>0.08</v>
      </c>
      <c r="J3077" s="5">
        <f t="shared" ref="J3077:J3140" si="195">F3077/100</f>
        <v>0.65</v>
      </c>
      <c r="K3077" s="5">
        <f t="shared" ref="K3077:K3140" si="196">G3077/100</f>
        <v>0.76</v>
      </c>
    </row>
    <row r="3078" spans="4:11" x14ac:dyDescent="0.25">
      <c r="D3078">
        <v>17222516</v>
      </c>
      <c r="E3078">
        <v>7</v>
      </c>
      <c r="F3078">
        <v>66</v>
      </c>
      <c r="G3078">
        <v>76</v>
      </c>
      <c r="H3078" s="5">
        <f t="shared" si="193"/>
        <v>16.808632000000472</v>
      </c>
      <c r="I3078" s="5">
        <f t="shared" si="194"/>
        <v>7.0000000000000007E-2</v>
      </c>
      <c r="J3078" s="5">
        <f t="shared" si="195"/>
        <v>0.66</v>
      </c>
      <c r="K3078" s="5">
        <f t="shared" si="196"/>
        <v>0.76</v>
      </c>
    </row>
    <row r="3079" spans="4:11" x14ac:dyDescent="0.25">
      <c r="D3079">
        <v>17228156</v>
      </c>
      <c r="E3079">
        <v>9</v>
      </c>
      <c r="F3079">
        <v>68</v>
      </c>
      <c r="G3079">
        <v>76</v>
      </c>
      <c r="H3079" s="5">
        <f t="shared" si="193"/>
        <v>16.814100000000472</v>
      </c>
      <c r="I3079" s="5">
        <f t="shared" si="194"/>
        <v>0.09</v>
      </c>
      <c r="J3079" s="5">
        <f t="shared" si="195"/>
        <v>0.68</v>
      </c>
      <c r="K3079" s="5">
        <f t="shared" si="196"/>
        <v>0.76</v>
      </c>
    </row>
    <row r="3080" spans="4:11" x14ac:dyDescent="0.25">
      <c r="D3080">
        <v>17233784</v>
      </c>
      <c r="E3080">
        <v>7</v>
      </c>
      <c r="F3080">
        <v>66</v>
      </c>
      <c r="G3080">
        <v>76</v>
      </c>
      <c r="H3080" s="5">
        <f t="shared" si="193"/>
        <v>16.819568000000473</v>
      </c>
      <c r="I3080" s="5">
        <f t="shared" si="194"/>
        <v>7.0000000000000007E-2</v>
      </c>
      <c r="J3080" s="5">
        <f t="shared" si="195"/>
        <v>0.66</v>
      </c>
      <c r="K3080" s="5">
        <f t="shared" si="196"/>
        <v>0.76</v>
      </c>
    </row>
    <row r="3081" spans="4:11" x14ac:dyDescent="0.25">
      <c r="D3081">
        <v>17239420</v>
      </c>
      <c r="E3081">
        <v>8</v>
      </c>
      <c r="F3081">
        <v>66</v>
      </c>
      <c r="G3081">
        <v>76</v>
      </c>
      <c r="H3081" s="5">
        <f t="shared" si="193"/>
        <v>16.825036000000473</v>
      </c>
      <c r="I3081" s="5">
        <f t="shared" si="194"/>
        <v>0.08</v>
      </c>
      <c r="J3081" s="5">
        <f t="shared" si="195"/>
        <v>0.66</v>
      </c>
      <c r="K3081" s="5">
        <f t="shared" si="196"/>
        <v>0.76</v>
      </c>
    </row>
    <row r="3082" spans="4:11" x14ac:dyDescent="0.25">
      <c r="D3082">
        <v>17245044</v>
      </c>
      <c r="E3082">
        <v>9</v>
      </c>
      <c r="F3082">
        <v>68</v>
      </c>
      <c r="G3082">
        <v>76</v>
      </c>
      <c r="H3082" s="5">
        <f t="shared" si="193"/>
        <v>16.830504000000474</v>
      </c>
      <c r="I3082" s="5">
        <f t="shared" si="194"/>
        <v>0.09</v>
      </c>
      <c r="J3082" s="5">
        <f t="shared" si="195"/>
        <v>0.68</v>
      </c>
      <c r="K3082" s="5">
        <f t="shared" si="196"/>
        <v>0.76</v>
      </c>
    </row>
    <row r="3083" spans="4:11" x14ac:dyDescent="0.25">
      <c r="D3083">
        <v>17250684</v>
      </c>
      <c r="E3083">
        <v>9</v>
      </c>
      <c r="F3083">
        <v>67</v>
      </c>
      <c r="G3083">
        <v>76</v>
      </c>
      <c r="H3083" s="5">
        <f t="shared" si="193"/>
        <v>16.835972000000474</v>
      </c>
      <c r="I3083" s="5">
        <f t="shared" si="194"/>
        <v>0.09</v>
      </c>
      <c r="J3083" s="5">
        <f t="shared" si="195"/>
        <v>0.67</v>
      </c>
      <c r="K3083" s="5">
        <f t="shared" si="196"/>
        <v>0.76</v>
      </c>
    </row>
    <row r="3084" spans="4:11" x14ac:dyDescent="0.25">
      <c r="D3084">
        <v>17256308</v>
      </c>
      <c r="E3084">
        <v>8</v>
      </c>
      <c r="F3084">
        <v>68</v>
      </c>
      <c r="G3084">
        <v>76</v>
      </c>
      <c r="H3084" s="5">
        <f t="shared" si="193"/>
        <v>16.841440000000475</v>
      </c>
      <c r="I3084" s="5">
        <f t="shared" si="194"/>
        <v>0.08</v>
      </c>
      <c r="J3084" s="5">
        <f t="shared" si="195"/>
        <v>0.68</v>
      </c>
      <c r="K3084" s="5">
        <f t="shared" si="196"/>
        <v>0.76</v>
      </c>
    </row>
    <row r="3085" spans="4:11" x14ac:dyDescent="0.25">
      <c r="D3085">
        <v>17261948</v>
      </c>
      <c r="E3085">
        <v>7</v>
      </c>
      <c r="F3085">
        <v>67</v>
      </c>
      <c r="G3085">
        <v>76</v>
      </c>
      <c r="H3085" s="5">
        <f t="shared" si="193"/>
        <v>16.846908000000475</v>
      </c>
      <c r="I3085" s="5">
        <f t="shared" si="194"/>
        <v>7.0000000000000007E-2</v>
      </c>
      <c r="J3085" s="5">
        <f t="shared" si="195"/>
        <v>0.67</v>
      </c>
      <c r="K3085" s="5">
        <f t="shared" si="196"/>
        <v>0.76</v>
      </c>
    </row>
    <row r="3086" spans="4:11" x14ac:dyDescent="0.25">
      <c r="D3086">
        <v>17267576</v>
      </c>
      <c r="E3086">
        <v>7</v>
      </c>
      <c r="F3086">
        <v>66</v>
      </c>
      <c r="G3086">
        <v>76</v>
      </c>
      <c r="H3086" s="5">
        <f t="shared" si="193"/>
        <v>16.852376000000476</v>
      </c>
      <c r="I3086" s="5">
        <f t="shared" si="194"/>
        <v>7.0000000000000007E-2</v>
      </c>
      <c r="J3086" s="5">
        <f t="shared" si="195"/>
        <v>0.66</v>
      </c>
      <c r="K3086" s="5">
        <f t="shared" si="196"/>
        <v>0.76</v>
      </c>
    </row>
    <row r="3087" spans="4:11" x14ac:dyDescent="0.25">
      <c r="D3087">
        <v>17273212</v>
      </c>
      <c r="E3087">
        <v>8</v>
      </c>
      <c r="F3087">
        <v>66</v>
      </c>
      <c r="G3087">
        <v>75</v>
      </c>
      <c r="H3087" s="5">
        <f t="shared" si="193"/>
        <v>16.857844000000476</v>
      </c>
      <c r="I3087" s="5">
        <f t="shared" si="194"/>
        <v>0.08</v>
      </c>
      <c r="J3087" s="5">
        <f t="shared" si="195"/>
        <v>0.66</v>
      </c>
      <c r="K3087" s="5">
        <f t="shared" si="196"/>
        <v>0.75</v>
      </c>
    </row>
    <row r="3088" spans="4:11" x14ac:dyDescent="0.25">
      <c r="D3088">
        <v>17278840</v>
      </c>
      <c r="E3088">
        <v>7</v>
      </c>
      <c r="F3088">
        <v>66</v>
      </c>
      <c r="G3088">
        <v>74</v>
      </c>
      <c r="H3088" s="5">
        <f t="shared" si="193"/>
        <v>16.863312000000477</v>
      </c>
      <c r="I3088" s="5">
        <f t="shared" si="194"/>
        <v>7.0000000000000007E-2</v>
      </c>
      <c r="J3088" s="5">
        <f t="shared" si="195"/>
        <v>0.66</v>
      </c>
      <c r="K3088" s="5">
        <f t="shared" si="196"/>
        <v>0.74</v>
      </c>
    </row>
    <row r="3089" spans="4:11" x14ac:dyDescent="0.25">
      <c r="D3089">
        <v>17284476</v>
      </c>
      <c r="E3089">
        <v>7</v>
      </c>
      <c r="F3089">
        <v>65</v>
      </c>
      <c r="G3089">
        <v>75</v>
      </c>
      <c r="H3089" s="5">
        <f t="shared" si="193"/>
        <v>16.868780000000477</v>
      </c>
      <c r="I3089" s="5">
        <f t="shared" si="194"/>
        <v>7.0000000000000007E-2</v>
      </c>
      <c r="J3089" s="5">
        <f t="shared" si="195"/>
        <v>0.65</v>
      </c>
      <c r="K3089" s="5">
        <f t="shared" si="196"/>
        <v>0.75</v>
      </c>
    </row>
    <row r="3090" spans="4:11" x14ac:dyDescent="0.25">
      <c r="D3090">
        <v>17290100</v>
      </c>
      <c r="E3090">
        <v>8</v>
      </c>
      <c r="F3090">
        <v>65</v>
      </c>
      <c r="G3090">
        <v>74</v>
      </c>
      <c r="H3090" s="5">
        <f t="shared" si="193"/>
        <v>16.874248000000478</v>
      </c>
      <c r="I3090" s="5">
        <f t="shared" si="194"/>
        <v>0.08</v>
      </c>
      <c r="J3090" s="5">
        <f t="shared" si="195"/>
        <v>0.65</v>
      </c>
      <c r="K3090" s="5">
        <f t="shared" si="196"/>
        <v>0.74</v>
      </c>
    </row>
    <row r="3091" spans="4:11" x14ac:dyDescent="0.25">
      <c r="D3091">
        <v>17295740</v>
      </c>
      <c r="E3091">
        <v>7</v>
      </c>
      <c r="F3091">
        <v>65</v>
      </c>
      <c r="G3091">
        <v>72</v>
      </c>
      <c r="H3091" s="5">
        <f t="shared" si="193"/>
        <v>16.879716000000478</v>
      </c>
      <c r="I3091" s="5">
        <f t="shared" si="194"/>
        <v>7.0000000000000007E-2</v>
      </c>
      <c r="J3091" s="5">
        <f t="shared" si="195"/>
        <v>0.65</v>
      </c>
      <c r="K3091" s="5">
        <f t="shared" si="196"/>
        <v>0.72</v>
      </c>
    </row>
    <row r="3092" spans="4:11" x14ac:dyDescent="0.25">
      <c r="D3092">
        <v>17301364</v>
      </c>
      <c r="E3092">
        <v>8</v>
      </c>
      <c r="F3092">
        <v>65</v>
      </c>
      <c r="G3092">
        <v>73</v>
      </c>
      <c r="H3092" s="5">
        <f t="shared" si="193"/>
        <v>16.885184000000478</v>
      </c>
      <c r="I3092" s="5">
        <f t="shared" si="194"/>
        <v>0.08</v>
      </c>
      <c r="J3092" s="5">
        <f t="shared" si="195"/>
        <v>0.65</v>
      </c>
      <c r="K3092" s="5">
        <f t="shared" si="196"/>
        <v>0.73</v>
      </c>
    </row>
    <row r="3093" spans="4:11" x14ac:dyDescent="0.25">
      <c r="D3093">
        <v>17307004</v>
      </c>
      <c r="E3093">
        <v>7</v>
      </c>
      <c r="F3093">
        <v>64</v>
      </c>
      <c r="G3093">
        <v>72</v>
      </c>
      <c r="H3093" s="5">
        <f t="shared" si="193"/>
        <v>16.890652000000479</v>
      </c>
      <c r="I3093" s="5">
        <f t="shared" si="194"/>
        <v>7.0000000000000007E-2</v>
      </c>
      <c r="J3093" s="5">
        <f t="shared" si="195"/>
        <v>0.64</v>
      </c>
      <c r="K3093" s="5">
        <f t="shared" si="196"/>
        <v>0.72</v>
      </c>
    </row>
    <row r="3094" spans="4:11" x14ac:dyDescent="0.25">
      <c r="D3094">
        <v>17312628</v>
      </c>
      <c r="E3094">
        <v>6</v>
      </c>
      <c r="F3094">
        <v>64</v>
      </c>
      <c r="G3094">
        <v>72</v>
      </c>
      <c r="H3094" s="5">
        <f t="shared" si="193"/>
        <v>16.896120000000479</v>
      </c>
      <c r="I3094" s="5">
        <f t="shared" si="194"/>
        <v>0.06</v>
      </c>
      <c r="J3094" s="5">
        <f t="shared" si="195"/>
        <v>0.64</v>
      </c>
      <c r="K3094" s="5">
        <f t="shared" si="196"/>
        <v>0.72</v>
      </c>
    </row>
    <row r="3095" spans="4:11" x14ac:dyDescent="0.25">
      <c r="D3095">
        <v>17318268</v>
      </c>
      <c r="E3095">
        <v>7</v>
      </c>
      <c r="F3095">
        <v>63</v>
      </c>
      <c r="G3095">
        <v>71</v>
      </c>
      <c r="H3095" s="5">
        <f t="shared" si="193"/>
        <v>16.90158800000048</v>
      </c>
      <c r="I3095" s="5">
        <f t="shared" si="194"/>
        <v>7.0000000000000007E-2</v>
      </c>
      <c r="J3095" s="5">
        <f t="shared" si="195"/>
        <v>0.63</v>
      </c>
      <c r="K3095" s="5">
        <f t="shared" si="196"/>
        <v>0.71</v>
      </c>
    </row>
    <row r="3096" spans="4:11" x14ac:dyDescent="0.25">
      <c r="D3096">
        <v>17323896</v>
      </c>
      <c r="E3096">
        <v>6</v>
      </c>
      <c r="F3096">
        <v>63</v>
      </c>
      <c r="G3096">
        <v>71</v>
      </c>
      <c r="H3096" s="5">
        <f t="shared" si="193"/>
        <v>16.90705600000048</v>
      </c>
      <c r="I3096" s="5">
        <f t="shared" si="194"/>
        <v>0.06</v>
      </c>
      <c r="J3096" s="5">
        <f t="shared" si="195"/>
        <v>0.63</v>
      </c>
      <c r="K3096" s="5">
        <f t="shared" si="196"/>
        <v>0.71</v>
      </c>
    </row>
    <row r="3097" spans="4:11" x14ac:dyDescent="0.25">
      <c r="D3097">
        <v>17329532</v>
      </c>
      <c r="E3097">
        <v>5</v>
      </c>
      <c r="F3097">
        <v>63</v>
      </c>
      <c r="G3097">
        <v>72</v>
      </c>
      <c r="H3097" s="5">
        <f t="shared" si="193"/>
        <v>16.912524000000481</v>
      </c>
      <c r="I3097" s="5">
        <f t="shared" si="194"/>
        <v>0.05</v>
      </c>
      <c r="J3097" s="5">
        <f t="shared" si="195"/>
        <v>0.63</v>
      </c>
      <c r="K3097" s="5">
        <f t="shared" si="196"/>
        <v>0.72</v>
      </c>
    </row>
    <row r="3098" spans="4:11" x14ac:dyDescent="0.25">
      <c r="D3098">
        <v>17335156</v>
      </c>
      <c r="E3098">
        <v>7</v>
      </c>
      <c r="F3098">
        <v>64</v>
      </c>
      <c r="G3098">
        <v>71</v>
      </c>
      <c r="H3098" s="5">
        <f t="shared" si="193"/>
        <v>16.917992000000481</v>
      </c>
      <c r="I3098" s="5">
        <f t="shared" si="194"/>
        <v>7.0000000000000007E-2</v>
      </c>
      <c r="J3098" s="5">
        <f t="shared" si="195"/>
        <v>0.64</v>
      </c>
      <c r="K3098" s="5">
        <f t="shared" si="196"/>
        <v>0.71</v>
      </c>
    </row>
    <row r="3099" spans="4:11" x14ac:dyDescent="0.25">
      <c r="D3099">
        <v>17340796</v>
      </c>
      <c r="E3099">
        <v>7</v>
      </c>
      <c r="F3099">
        <v>63</v>
      </c>
      <c r="G3099">
        <v>70</v>
      </c>
      <c r="H3099" s="5">
        <f t="shared" si="193"/>
        <v>16.923460000000482</v>
      </c>
      <c r="I3099" s="5">
        <f t="shared" si="194"/>
        <v>7.0000000000000007E-2</v>
      </c>
      <c r="J3099" s="5">
        <f t="shared" si="195"/>
        <v>0.63</v>
      </c>
      <c r="K3099" s="5">
        <f t="shared" si="196"/>
        <v>0.7</v>
      </c>
    </row>
    <row r="3100" spans="4:11" x14ac:dyDescent="0.25">
      <c r="D3100">
        <v>17346420</v>
      </c>
      <c r="E3100">
        <v>6</v>
      </c>
      <c r="F3100">
        <v>63</v>
      </c>
      <c r="G3100">
        <v>71</v>
      </c>
      <c r="H3100" s="5">
        <f t="shared" si="193"/>
        <v>16.928928000000482</v>
      </c>
      <c r="I3100" s="5">
        <f t="shared" si="194"/>
        <v>0.06</v>
      </c>
      <c r="J3100" s="5">
        <f t="shared" si="195"/>
        <v>0.63</v>
      </c>
      <c r="K3100" s="5">
        <f t="shared" si="196"/>
        <v>0.71</v>
      </c>
    </row>
    <row r="3101" spans="4:11" x14ac:dyDescent="0.25">
      <c r="D3101">
        <v>17352060</v>
      </c>
      <c r="E3101">
        <v>6</v>
      </c>
      <c r="F3101">
        <v>62</v>
      </c>
      <c r="G3101">
        <v>71</v>
      </c>
      <c r="H3101" s="5">
        <f t="shared" si="193"/>
        <v>16.934396000000483</v>
      </c>
      <c r="I3101" s="5">
        <f t="shared" si="194"/>
        <v>0.06</v>
      </c>
      <c r="J3101" s="5">
        <f t="shared" si="195"/>
        <v>0.62</v>
      </c>
      <c r="K3101" s="5">
        <f t="shared" si="196"/>
        <v>0.71</v>
      </c>
    </row>
    <row r="3102" spans="4:11" x14ac:dyDescent="0.25">
      <c r="D3102">
        <v>17357684</v>
      </c>
      <c r="E3102">
        <v>5</v>
      </c>
      <c r="F3102">
        <v>63</v>
      </c>
      <c r="G3102">
        <v>70</v>
      </c>
      <c r="H3102" s="5">
        <f t="shared" si="193"/>
        <v>16.939864000000483</v>
      </c>
      <c r="I3102" s="5">
        <f t="shared" si="194"/>
        <v>0.05</v>
      </c>
      <c r="J3102" s="5">
        <f t="shared" si="195"/>
        <v>0.63</v>
      </c>
      <c r="K3102" s="5">
        <f t="shared" si="196"/>
        <v>0.7</v>
      </c>
    </row>
    <row r="3103" spans="4:11" x14ac:dyDescent="0.25">
      <c r="D3103">
        <v>17363324</v>
      </c>
      <c r="E3103">
        <v>7</v>
      </c>
      <c r="F3103">
        <v>63</v>
      </c>
      <c r="G3103">
        <v>70</v>
      </c>
      <c r="H3103" s="5">
        <f t="shared" si="193"/>
        <v>16.945332000000484</v>
      </c>
      <c r="I3103" s="5">
        <f t="shared" si="194"/>
        <v>7.0000000000000007E-2</v>
      </c>
      <c r="J3103" s="5">
        <f t="shared" si="195"/>
        <v>0.63</v>
      </c>
      <c r="K3103" s="5">
        <f t="shared" si="196"/>
        <v>0.7</v>
      </c>
    </row>
    <row r="3104" spans="4:11" x14ac:dyDescent="0.25">
      <c r="D3104">
        <v>17368948</v>
      </c>
      <c r="E3104">
        <v>6</v>
      </c>
      <c r="F3104">
        <v>64</v>
      </c>
      <c r="G3104">
        <v>72</v>
      </c>
      <c r="H3104" s="5">
        <f t="shared" si="193"/>
        <v>16.950800000000484</v>
      </c>
      <c r="I3104" s="5">
        <f t="shared" si="194"/>
        <v>0.06</v>
      </c>
      <c r="J3104" s="5">
        <f t="shared" si="195"/>
        <v>0.64</v>
      </c>
      <c r="K3104" s="5">
        <f t="shared" si="196"/>
        <v>0.72</v>
      </c>
    </row>
    <row r="3105" spans="4:11" x14ac:dyDescent="0.25">
      <c r="D3105">
        <v>17374588</v>
      </c>
      <c r="E3105">
        <v>6</v>
      </c>
      <c r="F3105">
        <v>63</v>
      </c>
      <c r="G3105">
        <v>71</v>
      </c>
      <c r="H3105" s="5">
        <f t="shared" si="193"/>
        <v>16.956268000000485</v>
      </c>
      <c r="I3105" s="5">
        <f t="shared" si="194"/>
        <v>0.06</v>
      </c>
      <c r="J3105" s="5">
        <f t="shared" si="195"/>
        <v>0.63</v>
      </c>
      <c r="K3105" s="5">
        <f t="shared" si="196"/>
        <v>0.71</v>
      </c>
    </row>
    <row r="3106" spans="4:11" x14ac:dyDescent="0.25">
      <c r="D3106">
        <v>17380212</v>
      </c>
      <c r="E3106">
        <v>6</v>
      </c>
      <c r="F3106">
        <v>63</v>
      </c>
      <c r="G3106">
        <v>70</v>
      </c>
      <c r="H3106" s="5">
        <f t="shared" si="193"/>
        <v>16.961736000000485</v>
      </c>
      <c r="I3106" s="5">
        <f t="shared" si="194"/>
        <v>0.06</v>
      </c>
      <c r="J3106" s="5">
        <f t="shared" si="195"/>
        <v>0.63</v>
      </c>
      <c r="K3106" s="5">
        <f t="shared" si="196"/>
        <v>0.7</v>
      </c>
    </row>
    <row r="3107" spans="4:11" x14ac:dyDescent="0.25">
      <c r="D3107">
        <v>17385852</v>
      </c>
      <c r="E3107">
        <v>6</v>
      </c>
      <c r="F3107">
        <v>63</v>
      </c>
      <c r="G3107">
        <v>73</v>
      </c>
      <c r="H3107" s="5">
        <f t="shared" si="193"/>
        <v>16.967204000000486</v>
      </c>
      <c r="I3107" s="5">
        <f t="shared" si="194"/>
        <v>0.06</v>
      </c>
      <c r="J3107" s="5">
        <f t="shared" si="195"/>
        <v>0.63</v>
      </c>
      <c r="K3107" s="5">
        <f t="shared" si="196"/>
        <v>0.73</v>
      </c>
    </row>
    <row r="3108" spans="4:11" x14ac:dyDescent="0.25">
      <c r="D3108">
        <v>17391476</v>
      </c>
      <c r="E3108">
        <v>8</v>
      </c>
      <c r="F3108">
        <v>63</v>
      </c>
      <c r="G3108">
        <v>72</v>
      </c>
      <c r="H3108" s="5">
        <f t="shared" si="193"/>
        <v>16.972672000000486</v>
      </c>
      <c r="I3108" s="5">
        <f t="shared" si="194"/>
        <v>0.08</v>
      </c>
      <c r="J3108" s="5">
        <f t="shared" si="195"/>
        <v>0.63</v>
      </c>
      <c r="K3108" s="5">
        <f t="shared" si="196"/>
        <v>0.72</v>
      </c>
    </row>
    <row r="3109" spans="4:11" x14ac:dyDescent="0.25">
      <c r="D3109">
        <v>17397116</v>
      </c>
      <c r="E3109">
        <v>6</v>
      </c>
      <c r="F3109">
        <v>65</v>
      </c>
      <c r="G3109">
        <v>72</v>
      </c>
      <c r="H3109" s="5">
        <f t="shared" si="193"/>
        <v>16.978140000000487</v>
      </c>
      <c r="I3109" s="5">
        <f t="shared" si="194"/>
        <v>0.06</v>
      </c>
      <c r="J3109" s="5">
        <f t="shared" si="195"/>
        <v>0.65</v>
      </c>
      <c r="K3109" s="5">
        <f t="shared" si="196"/>
        <v>0.72</v>
      </c>
    </row>
    <row r="3110" spans="4:11" x14ac:dyDescent="0.25">
      <c r="D3110">
        <v>17402740</v>
      </c>
      <c r="E3110">
        <v>7</v>
      </c>
      <c r="F3110">
        <v>64</v>
      </c>
      <c r="G3110">
        <v>73</v>
      </c>
      <c r="H3110" s="5">
        <f t="shared" si="193"/>
        <v>16.983608000000487</v>
      </c>
      <c r="I3110" s="5">
        <f t="shared" si="194"/>
        <v>7.0000000000000007E-2</v>
      </c>
      <c r="J3110" s="5">
        <f t="shared" si="195"/>
        <v>0.64</v>
      </c>
      <c r="K3110" s="5">
        <f t="shared" si="196"/>
        <v>0.73</v>
      </c>
    </row>
    <row r="3111" spans="4:11" x14ac:dyDescent="0.25">
      <c r="D3111">
        <v>17408380</v>
      </c>
      <c r="E3111">
        <v>7</v>
      </c>
      <c r="F3111">
        <v>64</v>
      </c>
      <c r="G3111">
        <v>73</v>
      </c>
      <c r="H3111" s="5">
        <f t="shared" si="193"/>
        <v>16.989076000000487</v>
      </c>
      <c r="I3111" s="5">
        <f t="shared" si="194"/>
        <v>7.0000000000000007E-2</v>
      </c>
      <c r="J3111" s="5">
        <f t="shared" si="195"/>
        <v>0.64</v>
      </c>
      <c r="K3111" s="5">
        <f t="shared" si="196"/>
        <v>0.73</v>
      </c>
    </row>
    <row r="3112" spans="4:11" x14ac:dyDescent="0.25">
      <c r="D3112">
        <v>17414004</v>
      </c>
      <c r="E3112">
        <v>7</v>
      </c>
      <c r="F3112">
        <v>65</v>
      </c>
      <c r="G3112">
        <v>74</v>
      </c>
      <c r="H3112" s="5">
        <f t="shared" si="193"/>
        <v>16.994544000000488</v>
      </c>
      <c r="I3112" s="5">
        <f t="shared" si="194"/>
        <v>7.0000000000000007E-2</v>
      </c>
      <c r="J3112" s="5">
        <f t="shared" si="195"/>
        <v>0.65</v>
      </c>
      <c r="K3112" s="5">
        <f t="shared" si="196"/>
        <v>0.74</v>
      </c>
    </row>
    <row r="3113" spans="4:11" x14ac:dyDescent="0.25">
      <c r="D3113">
        <v>17419644</v>
      </c>
      <c r="E3113">
        <v>9</v>
      </c>
      <c r="F3113">
        <v>65</v>
      </c>
      <c r="G3113">
        <v>74</v>
      </c>
      <c r="H3113" s="5">
        <f t="shared" si="193"/>
        <v>17.000012000000488</v>
      </c>
      <c r="I3113" s="5">
        <f t="shared" si="194"/>
        <v>0.09</v>
      </c>
      <c r="J3113" s="5">
        <f t="shared" si="195"/>
        <v>0.65</v>
      </c>
      <c r="K3113" s="5">
        <f t="shared" si="196"/>
        <v>0.74</v>
      </c>
    </row>
    <row r="3114" spans="4:11" x14ac:dyDescent="0.25">
      <c r="D3114">
        <v>17425268</v>
      </c>
      <c r="E3114">
        <v>7</v>
      </c>
      <c r="F3114">
        <v>66</v>
      </c>
      <c r="G3114">
        <v>74</v>
      </c>
      <c r="H3114" s="5">
        <f t="shared" si="193"/>
        <v>17.005480000000489</v>
      </c>
      <c r="I3114" s="5">
        <f t="shared" si="194"/>
        <v>7.0000000000000007E-2</v>
      </c>
      <c r="J3114" s="5">
        <f t="shared" si="195"/>
        <v>0.66</v>
      </c>
      <c r="K3114" s="5">
        <f t="shared" si="196"/>
        <v>0.74</v>
      </c>
    </row>
    <row r="3115" spans="4:11" x14ac:dyDescent="0.25">
      <c r="D3115">
        <v>17430908</v>
      </c>
      <c r="E3115">
        <v>8</v>
      </c>
      <c r="F3115">
        <v>67</v>
      </c>
      <c r="G3115">
        <v>75</v>
      </c>
      <c r="H3115" s="5">
        <f t="shared" si="193"/>
        <v>17.010948000000489</v>
      </c>
      <c r="I3115" s="5">
        <f t="shared" si="194"/>
        <v>0.08</v>
      </c>
      <c r="J3115" s="5">
        <f t="shared" si="195"/>
        <v>0.67</v>
      </c>
      <c r="K3115" s="5">
        <f t="shared" si="196"/>
        <v>0.75</v>
      </c>
    </row>
    <row r="3116" spans="4:11" x14ac:dyDescent="0.25">
      <c r="D3116">
        <v>17436536</v>
      </c>
      <c r="E3116">
        <v>7</v>
      </c>
      <c r="F3116">
        <v>68</v>
      </c>
      <c r="G3116">
        <v>76</v>
      </c>
      <c r="H3116" s="5">
        <f t="shared" si="193"/>
        <v>17.01641600000049</v>
      </c>
      <c r="I3116" s="5">
        <f t="shared" si="194"/>
        <v>7.0000000000000007E-2</v>
      </c>
      <c r="J3116" s="5">
        <f t="shared" si="195"/>
        <v>0.68</v>
      </c>
      <c r="K3116" s="5">
        <f t="shared" si="196"/>
        <v>0.76</v>
      </c>
    </row>
    <row r="3117" spans="4:11" x14ac:dyDescent="0.25">
      <c r="D3117">
        <v>17442172</v>
      </c>
      <c r="E3117">
        <v>8</v>
      </c>
      <c r="F3117">
        <v>66</v>
      </c>
      <c r="G3117">
        <v>75</v>
      </c>
      <c r="H3117" s="5">
        <f t="shared" si="193"/>
        <v>17.02188400000049</v>
      </c>
      <c r="I3117" s="5">
        <f t="shared" si="194"/>
        <v>0.08</v>
      </c>
      <c r="J3117" s="5">
        <f t="shared" si="195"/>
        <v>0.66</v>
      </c>
      <c r="K3117" s="5">
        <f t="shared" si="196"/>
        <v>0.75</v>
      </c>
    </row>
    <row r="3118" spans="4:11" x14ac:dyDescent="0.25">
      <c r="D3118">
        <v>17447800</v>
      </c>
      <c r="E3118">
        <v>8</v>
      </c>
      <c r="F3118">
        <v>67</v>
      </c>
      <c r="G3118">
        <v>77</v>
      </c>
      <c r="H3118" s="5">
        <f t="shared" si="193"/>
        <v>17.027352000000491</v>
      </c>
      <c r="I3118" s="5">
        <f t="shared" si="194"/>
        <v>0.08</v>
      </c>
      <c r="J3118" s="5">
        <f t="shared" si="195"/>
        <v>0.67</v>
      </c>
      <c r="K3118" s="5">
        <f t="shared" si="196"/>
        <v>0.77</v>
      </c>
    </row>
    <row r="3119" spans="4:11" x14ac:dyDescent="0.25">
      <c r="D3119">
        <v>17453436</v>
      </c>
      <c r="E3119">
        <v>8</v>
      </c>
      <c r="F3119">
        <v>67</v>
      </c>
      <c r="G3119">
        <v>76</v>
      </c>
      <c r="H3119" s="5">
        <f t="shared" si="193"/>
        <v>17.032820000000491</v>
      </c>
      <c r="I3119" s="5">
        <f t="shared" si="194"/>
        <v>0.08</v>
      </c>
      <c r="J3119" s="5">
        <f t="shared" si="195"/>
        <v>0.67</v>
      </c>
      <c r="K3119" s="5">
        <f t="shared" si="196"/>
        <v>0.76</v>
      </c>
    </row>
    <row r="3120" spans="4:11" x14ac:dyDescent="0.25">
      <c r="D3120">
        <v>17459060</v>
      </c>
      <c r="E3120">
        <v>8</v>
      </c>
      <c r="F3120">
        <v>68</v>
      </c>
      <c r="G3120">
        <v>77</v>
      </c>
      <c r="H3120" s="5">
        <f t="shared" si="193"/>
        <v>17.038288000000492</v>
      </c>
      <c r="I3120" s="5">
        <f t="shared" si="194"/>
        <v>0.08</v>
      </c>
      <c r="J3120" s="5">
        <f t="shared" si="195"/>
        <v>0.68</v>
      </c>
      <c r="K3120" s="5">
        <f t="shared" si="196"/>
        <v>0.77</v>
      </c>
    </row>
    <row r="3121" spans="4:11" x14ac:dyDescent="0.25">
      <c r="D3121">
        <v>17464700</v>
      </c>
      <c r="E3121">
        <v>9</v>
      </c>
      <c r="F3121">
        <v>67</v>
      </c>
      <c r="G3121">
        <v>76</v>
      </c>
      <c r="H3121" s="5">
        <f t="shared" si="193"/>
        <v>17.043756000000492</v>
      </c>
      <c r="I3121" s="5">
        <f t="shared" si="194"/>
        <v>0.09</v>
      </c>
      <c r="J3121" s="5">
        <f t="shared" si="195"/>
        <v>0.67</v>
      </c>
      <c r="K3121" s="5">
        <f t="shared" si="196"/>
        <v>0.76</v>
      </c>
    </row>
    <row r="3122" spans="4:11" x14ac:dyDescent="0.25">
      <c r="D3122">
        <v>17470328</v>
      </c>
      <c r="E3122">
        <v>8</v>
      </c>
      <c r="F3122">
        <v>67</v>
      </c>
      <c r="G3122">
        <v>77</v>
      </c>
      <c r="H3122" s="5">
        <f t="shared" si="193"/>
        <v>17.049224000000493</v>
      </c>
      <c r="I3122" s="5">
        <f t="shared" si="194"/>
        <v>0.08</v>
      </c>
      <c r="J3122" s="5">
        <f t="shared" si="195"/>
        <v>0.67</v>
      </c>
      <c r="K3122" s="5">
        <f t="shared" si="196"/>
        <v>0.77</v>
      </c>
    </row>
    <row r="3123" spans="4:11" x14ac:dyDescent="0.25">
      <c r="D3123">
        <v>17475964</v>
      </c>
      <c r="E3123">
        <v>7</v>
      </c>
      <c r="F3123">
        <v>68</v>
      </c>
      <c r="G3123">
        <v>76</v>
      </c>
      <c r="H3123" s="5">
        <f t="shared" si="193"/>
        <v>17.054692000000493</v>
      </c>
      <c r="I3123" s="5">
        <f t="shared" si="194"/>
        <v>7.0000000000000007E-2</v>
      </c>
      <c r="J3123" s="5">
        <f t="shared" si="195"/>
        <v>0.68</v>
      </c>
      <c r="K3123" s="5">
        <f t="shared" si="196"/>
        <v>0.76</v>
      </c>
    </row>
    <row r="3124" spans="4:11" x14ac:dyDescent="0.25">
      <c r="D3124">
        <v>17481588</v>
      </c>
      <c r="E3124">
        <v>8</v>
      </c>
      <c r="F3124">
        <v>67</v>
      </c>
      <c r="G3124">
        <v>76</v>
      </c>
      <c r="H3124" s="5">
        <f t="shared" si="193"/>
        <v>17.060160000000494</v>
      </c>
      <c r="I3124" s="5">
        <f t="shared" si="194"/>
        <v>0.08</v>
      </c>
      <c r="J3124" s="5">
        <f t="shared" si="195"/>
        <v>0.67</v>
      </c>
      <c r="K3124" s="5">
        <f t="shared" si="196"/>
        <v>0.76</v>
      </c>
    </row>
    <row r="3125" spans="4:11" x14ac:dyDescent="0.25">
      <c r="D3125">
        <v>17487228</v>
      </c>
      <c r="E3125">
        <v>8</v>
      </c>
      <c r="F3125">
        <v>66</v>
      </c>
      <c r="G3125">
        <v>74</v>
      </c>
      <c r="H3125" s="5">
        <f t="shared" si="193"/>
        <v>17.065628000000494</v>
      </c>
      <c r="I3125" s="5">
        <f t="shared" si="194"/>
        <v>0.08</v>
      </c>
      <c r="J3125" s="5">
        <f t="shared" si="195"/>
        <v>0.66</v>
      </c>
      <c r="K3125" s="5">
        <f t="shared" si="196"/>
        <v>0.74</v>
      </c>
    </row>
    <row r="3126" spans="4:11" x14ac:dyDescent="0.25">
      <c r="D3126">
        <v>17492852</v>
      </c>
      <c r="E3126">
        <v>8</v>
      </c>
      <c r="F3126">
        <v>66</v>
      </c>
      <c r="G3126">
        <v>74</v>
      </c>
      <c r="H3126" s="5">
        <f t="shared" si="193"/>
        <v>17.071096000000495</v>
      </c>
      <c r="I3126" s="5">
        <f t="shared" si="194"/>
        <v>0.08</v>
      </c>
      <c r="J3126" s="5">
        <f t="shared" si="195"/>
        <v>0.66</v>
      </c>
      <c r="K3126" s="5">
        <f t="shared" si="196"/>
        <v>0.74</v>
      </c>
    </row>
    <row r="3127" spans="4:11" x14ac:dyDescent="0.25">
      <c r="D3127">
        <v>17498492</v>
      </c>
      <c r="E3127">
        <v>8</v>
      </c>
      <c r="F3127">
        <v>65</v>
      </c>
      <c r="G3127">
        <v>75</v>
      </c>
      <c r="H3127" s="5">
        <f t="shared" si="193"/>
        <v>17.076564000000495</v>
      </c>
      <c r="I3127" s="5">
        <f t="shared" si="194"/>
        <v>0.08</v>
      </c>
      <c r="J3127" s="5">
        <f t="shared" si="195"/>
        <v>0.65</v>
      </c>
      <c r="K3127" s="5">
        <f t="shared" si="196"/>
        <v>0.75</v>
      </c>
    </row>
    <row r="3128" spans="4:11" x14ac:dyDescent="0.25">
      <c r="D3128">
        <v>17504116</v>
      </c>
      <c r="E3128">
        <v>7</v>
      </c>
      <c r="F3128">
        <v>65</v>
      </c>
      <c r="G3128">
        <v>74</v>
      </c>
      <c r="H3128" s="5">
        <f t="shared" si="193"/>
        <v>17.082032000000495</v>
      </c>
      <c r="I3128" s="5">
        <f t="shared" si="194"/>
        <v>7.0000000000000007E-2</v>
      </c>
      <c r="J3128" s="5">
        <f t="shared" si="195"/>
        <v>0.65</v>
      </c>
      <c r="K3128" s="5">
        <f t="shared" si="196"/>
        <v>0.74</v>
      </c>
    </row>
    <row r="3129" spans="4:11" x14ac:dyDescent="0.25">
      <c r="D3129">
        <v>17509756</v>
      </c>
      <c r="E3129">
        <v>9</v>
      </c>
      <c r="F3129">
        <v>65</v>
      </c>
      <c r="G3129">
        <v>73</v>
      </c>
      <c r="H3129" s="5">
        <f t="shared" si="193"/>
        <v>17.087500000000496</v>
      </c>
      <c r="I3129" s="5">
        <f t="shared" si="194"/>
        <v>0.09</v>
      </c>
      <c r="J3129" s="5">
        <f t="shared" si="195"/>
        <v>0.65</v>
      </c>
      <c r="K3129" s="5">
        <f t="shared" si="196"/>
        <v>0.73</v>
      </c>
    </row>
    <row r="3130" spans="4:11" x14ac:dyDescent="0.25">
      <c r="D3130">
        <v>17515380</v>
      </c>
      <c r="E3130">
        <v>7</v>
      </c>
      <c r="F3130">
        <v>65</v>
      </c>
      <c r="G3130">
        <v>73</v>
      </c>
      <c r="H3130" s="5">
        <f t="shared" si="193"/>
        <v>17.092968000000496</v>
      </c>
      <c r="I3130" s="5">
        <f t="shared" si="194"/>
        <v>7.0000000000000007E-2</v>
      </c>
      <c r="J3130" s="5">
        <f t="shared" si="195"/>
        <v>0.65</v>
      </c>
      <c r="K3130" s="5">
        <f t="shared" si="196"/>
        <v>0.73</v>
      </c>
    </row>
    <row r="3131" spans="4:11" x14ac:dyDescent="0.25">
      <c r="D3131">
        <v>17521020</v>
      </c>
      <c r="E3131">
        <v>7</v>
      </c>
      <c r="F3131">
        <v>64</v>
      </c>
      <c r="G3131">
        <v>72</v>
      </c>
      <c r="H3131" s="5">
        <f t="shared" si="193"/>
        <v>17.098436000000497</v>
      </c>
      <c r="I3131" s="5">
        <f t="shared" si="194"/>
        <v>7.0000000000000007E-2</v>
      </c>
      <c r="J3131" s="5">
        <f t="shared" si="195"/>
        <v>0.64</v>
      </c>
      <c r="K3131" s="5">
        <f t="shared" si="196"/>
        <v>0.72</v>
      </c>
    </row>
    <row r="3132" spans="4:11" x14ac:dyDescent="0.25">
      <c r="D3132">
        <v>17526644</v>
      </c>
      <c r="E3132">
        <v>7</v>
      </c>
      <c r="F3132">
        <v>64</v>
      </c>
      <c r="G3132">
        <v>72</v>
      </c>
      <c r="H3132" s="5">
        <f t="shared" si="193"/>
        <v>17.103904000000497</v>
      </c>
      <c r="I3132" s="5">
        <f t="shared" si="194"/>
        <v>7.0000000000000007E-2</v>
      </c>
      <c r="J3132" s="5">
        <f t="shared" si="195"/>
        <v>0.64</v>
      </c>
      <c r="K3132" s="5">
        <f t="shared" si="196"/>
        <v>0.72</v>
      </c>
    </row>
    <row r="3133" spans="4:11" x14ac:dyDescent="0.25">
      <c r="D3133">
        <v>17532284</v>
      </c>
      <c r="E3133">
        <v>7</v>
      </c>
      <c r="F3133">
        <v>64</v>
      </c>
      <c r="G3133">
        <v>72</v>
      </c>
      <c r="H3133" s="5">
        <f t="shared" si="193"/>
        <v>17.109372000000498</v>
      </c>
      <c r="I3133" s="5">
        <f t="shared" si="194"/>
        <v>7.0000000000000007E-2</v>
      </c>
      <c r="J3133" s="5">
        <f t="shared" si="195"/>
        <v>0.64</v>
      </c>
      <c r="K3133" s="5">
        <f t="shared" si="196"/>
        <v>0.72</v>
      </c>
    </row>
    <row r="3134" spans="4:11" x14ac:dyDescent="0.25">
      <c r="D3134">
        <v>17537912</v>
      </c>
      <c r="E3134">
        <v>7</v>
      </c>
      <c r="F3134">
        <v>64</v>
      </c>
      <c r="G3134">
        <v>70</v>
      </c>
      <c r="H3134" s="5">
        <f t="shared" si="193"/>
        <v>17.114840000000498</v>
      </c>
      <c r="I3134" s="5">
        <f t="shared" si="194"/>
        <v>7.0000000000000007E-2</v>
      </c>
      <c r="J3134" s="5">
        <f t="shared" si="195"/>
        <v>0.64</v>
      </c>
      <c r="K3134" s="5">
        <f t="shared" si="196"/>
        <v>0.7</v>
      </c>
    </row>
    <row r="3135" spans="4:11" x14ac:dyDescent="0.25">
      <c r="D3135">
        <v>17543548</v>
      </c>
      <c r="E3135">
        <v>6</v>
      </c>
      <c r="F3135">
        <v>61</v>
      </c>
      <c r="G3135">
        <v>70</v>
      </c>
      <c r="H3135" s="5">
        <f t="shared" si="193"/>
        <v>17.120308000000499</v>
      </c>
      <c r="I3135" s="5">
        <f t="shared" si="194"/>
        <v>0.06</v>
      </c>
      <c r="J3135" s="5">
        <f t="shared" si="195"/>
        <v>0.61</v>
      </c>
      <c r="K3135" s="5">
        <f t="shared" si="196"/>
        <v>0.7</v>
      </c>
    </row>
    <row r="3136" spans="4:11" x14ac:dyDescent="0.25">
      <c r="D3136">
        <v>17549172</v>
      </c>
      <c r="E3136">
        <v>6</v>
      </c>
      <c r="F3136">
        <v>63</v>
      </c>
      <c r="G3136">
        <v>71</v>
      </c>
      <c r="H3136" s="5">
        <f t="shared" si="193"/>
        <v>17.125776000000499</v>
      </c>
      <c r="I3136" s="5">
        <f t="shared" si="194"/>
        <v>0.06</v>
      </c>
      <c r="J3136" s="5">
        <f t="shared" si="195"/>
        <v>0.63</v>
      </c>
      <c r="K3136" s="5">
        <f t="shared" si="196"/>
        <v>0.71</v>
      </c>
    </row>
    <row r="3137" spans="4:11" x14ac:dyDescent="0.25">
      <c r="D3137">
        <v>17554812</v>
      </c>
      <c r="E3137">
        <v>6</v>
      </c>
      <c r="F3137">
        <v>62</v>
      </c>
      <c r="G3137">
        <v>70</v>
      </c>
      <c r="H3137" s="5">
        <f t="shared" si="193"/>
        <v>17.1312440000005</v>
      </c>
      <c r="I3137" s="5">
        <f t="shared" si="194"/>
        <v>0.06</v>
      </c>
      <c r="J3137" s="5">
        <f t="shared" si="195"/>
        <v>0.62</v>
      </c>
      <c r="K3137" s="5">
        <f t="shared" si="196"/>
        <v>0.7</v>
      </c>
    </row>
    <row r="3138" spans="4:11" x14ac:dyDescent="0.25">
      <c r="D3138">
        <v>17560436</v>
      </c>
      <c r="E3138">
        <v>5</v>
      </c>
      <c r="F3138">
        <v>63</v>
      </c>
      <c r="G3138">
        <v>71</v>
      </c>
      <c r="H3138" s="5">
        <f t="shared" si="193"/>
        <v>17.1367120000005</v>
      </c>
      <c r="I3138" s="5">
        <f t="shared" si="194"/>
        <v>0.05</v>
      </c>
      <c r="J3138" s="5">
        <f t="shared" si="195"/>
        <v>0.63</v>
      </c>
      <c r="K3138" s="5">
        <f t="shared" si="196"/>
        <v>0.71</v>
      </c>
    </row>
    <row r="3139" spans="4:11" x14ac:dyDescent="0.25">
      <c r="D3139">
        <v>17566076</v>
      </c>
      <c r="E3139">
        <v>7</v>
      </c>
      <c r="F3139">
        <v>63</v>
      </c>
      <c r="G3139">
        <v>71</v>
      </c>
      <c r="H3139" s="5">
        <f t="shared" si="193"/>
        <v>17.142180000000501</v>
      </c>
      <c r="I3139" s="5">
        <f t="shared" si="194"/>
        <v>7.0000000000000007E-2</v>
      </c>
      <c r="J3139" s="5">
        <f t="shared" si="195"/>
        <v>0.63</v>
      </c>
      <c r="K3139" s="5">
        <f t="shared" si="196"/>
        <v>0.71</v>
      </c>
    </row>
    <row r="3140" spans="4:11" x14ac:dyDescent="0.25">
      <c r="D3140">
        <v>17571700</v>
      </c>
      <c r="E3140">
        <v>5</v>
      </c>
      <c r="F3140">
        <v>62</v>
      </c>
      <c r="G3140">
        <v>71</v>
      </c>
      <c r="H3140" s="5">
        <f t="shared" si="193"/>
        <v>17.147648000000501</v>
      </c>
      <c r="I3140" s="5">
        <f t="shared" si="194"/>
        <v>0.05</v>
      </c>
      <c r="J3140" s="5">
        <f t="shared" si="195"/>
        <v>0.62</v>
      </c>
      <c r="K3140" s="5">
        <f t="shared" si="196"/>
        <v>0.71</v>
      </c>
    </row>
    <row r="3141" spans="4:11" x14ac:dyDescent="0.25">
      <c r="D3141">
        <v>17577340</v>
      </c>
      <c r="E3141">
        <v>6</v>
      </c>
      <c r="F3141">
        <v>61</v>
      </c>
      <c r="G3141">
        <v>70</v>
      </c>
      <c r="H3141" s="5">
        <f t="shared" ref="H3141:H3204" si="197">H3140+$G$3</f>
        <v>17.153116000000502</v>
      </c>
      <c r="I3141" s="5">
        <f t="shared" ref="I3141:I3204" si="198">E3141/100</f>
        <v>0.06</v>
      </c>
      <c r="J3141" s="5">
        <f t="shared" ref="J3141:J3204" si="199">F3141/100</f>
        <v>0.61</v>
      </c>
      <c r="K3141" s="5">
        <f t="shared" ref="K3141:K3204" si="200">G3141/100</f>
        <v>0.7</v>
      </c>
    </row>
    <row r="3142" spans="4:11" x14ac:dyDescent="0.25">
      <c r="D3142">
        <v>17582964</v>
      </c>
      <c r="E3142">
        <v>6</v>
      </c>
      <c r="F3142">
        <v>63</v>
      </c>
      <c r="G3142">
        <v>71</v>
      </c>
      <c r="H3142" s="5">
        <f t="shared" si="197"/>
        <v>17.158584000000502</v>
      </c>
      <c r="I3142" s="5">
        <f t="shared" si="198"/>
        <v>0.06</v>
      </c>
      <c r="J3142" s="5">
        <f t="shared" si="199"/>
        <v>0.63</v>
      </c>
      <c r="K3142" s="5">
        <f t="shared" si="200"/>
        <v>0.71</v>
      </c>
    </row>
    <row r="3143" spans="4:11" x14ac:dyDescent="0.25">
      <c r="D3143">
        <v>17588604</v>
      </c>
      <c r="E3143">
        <v>5</v>
      </c>
      <c r="F3143">
        <v>62</v>
      </c>
      <c r="G3143">
        <v>71</v>
      </c>
      <c r="H3143" s="5">
        <f t="shared" si="197"/>
        <v>17.164052000000503</v>
      </c>
      <c r="I3143" s="5">
        <f t="shared" si="198"/>
        <v>0.05</v>
      </c>
      <c r="J3143" s="5">
        <f t="shared" si="199"/>
        <v>0.62</v>
      </c>
      <c r="K3143" s="5">
        <f t="shared" si="200"/>
        <v>0.71</v>
      </c>
    </row>
    <row r="3144" spans="4:11" x14ac:dyDescent="0.25">
      <c r="D3144">
        <v>17594232</v>
      </c>
      <c r="E3144">
        <v>6</v>
      </c>
      <c r="F3144">
        <v>63</v>
      </c>
      <c r="G3144">
        <v>73</v>
      </c>
      <c r="H3144" s="5">
        <f t="shared" si="197"/>
        <v>17.169520000000503</v>
      </c>
      <c r="I3144" s="5">
        <f t="shared" si="198"/>
        <v>0.06</v>
      </c>
      <c r="J3144" s="5">
        <f t="shared" si="199"/>
        <v>0.63</v>
      </c>
      <c r="K3144" s="5">
        <f t="shared" si="200"/>
        <v>0.73</v>
      </c>
    </row>
    <row r="3145" spans="4:11" x14ac:dyDescent="0.25">
      <c r="D3145">
        <v>17599868</v>
      </c>
      <c r="E3145">
        <v>7</v>
      </c>
      <c r="F3145">
        <v>62</v>
      </c>
      <c r="G3145">
        <v>72</v>
      </c>
      <c r="H3145" s="5">
        <f t="shared" si="197"/>
        <v>17.174988000000504</v>
      </c>
      <c r="I3145" s="5">
        <f t="shared" si="198"/>
        <v>7.0000000000000007E-2</v>
      </c>
      <c r="J3145" s="5">
        <f t="shared" si="199"/>
        <v>0.62</v>
      </c>
      <c r="K3145" s="5">
        <f t="shared" si="200"/>
        <v>0.72</v>
      </c>
    </row>
    <row r="3146" spans="4:11" x14ac:dyDescent="0.25">
      <c r="D3146">
        <v>17605492</v>
      </c>
      <c r="E3146">
        <v>7</v>
      </c>
      <c r="F3146">
        <v>64</v>
      </c>
      <c r="G3146">
        <v>72</v>
      </c>
      <c r="H3146" s="5">
        <f t="shared" si="197"/>
        <v>17.180456000000504</v>
      </c>
      <c r="I3146" s="5">
        <f t="shared" si="198"/>
        <v>7.0000000000000007E-2</v>
      </c>
      <c r="J3146" s="5">
        <f t="shared" si="199"/>
        <v>0.64</v>
      </c>
      <c r="K3146" s="5">
        <f t="shared" si="200"/>
        <v>0.72</v>
      </c>
    </row>
    <row r="3147" spans="4:11" x14ac:dyDescent="0.25">
      <c r="D3147">
        <v>17611132</v>
      </c>
      <c r="E3147">
        <v>7</v>
      </c>
      <c r="F3147">
        <v>63</v>
      </c>
      <c r="G3147">
        <v>72</v>
      </c>
      <c r="H3147" s="5">
        <f t="shared" si="197"/>
        <v>17.185924000000504</v>
      </c>
      <c r="I3147" s="5">
        <f t="shared" si="198"/>
        <v>7.0000000000000007E-2</v>
      </c>
      <c r="J3147" s="5">
        <f t="shared" si="199"/>
        <v>0.63</v>
      </c>
      <c r="K3147" s="5">
        <f t="shared" si="200"/>
        <v>0.72</v>
      </c>
    </row>
    <row r="3148" spans="4:11" x14ac:dyDescent="0.25">
      <c r="D3148">
        <v>17616756</v>
      </c>
      <c r="E3148">
        <v>6</v>
      </c>
      <c r="F3148">
        <v>65</v>
      </c>
      <c r="G3148">
        <v>72</v>
      </c>
      <c r="H3148" s="5">
        <f t="shared" si="197"/>
        <v>17.191392000000505</v>
      </c>
      <c r="I3148" s="5">
        <f t="shared" si="198"/>
        <v>0.06</v>
      </c>
      <c r="J3148" s="5">
        <f t="shared" si="199"/>
        <v>0.65</v>
      </c>
      <c r="K3148" s="5">
        <f t="shared" si="200"/>
        <v>0.72</v>
      </c>
    </row>
    <row r="3149" spans="4:11" x14ac:dyDescent="0.25">
      <c r="D3149">
        <v>17622396</v>
      </c>
      <c r="E3149">
        <v>7</v>
      </c>
      <c r="F3149">
        <v>65</v>
      </c>
      <c r="G3149">
        <v>74</v>
      </c>
      <c r="H3149" s="5">
        <f t="shared" si="197"/>
        <v>17.196860000000505</v>
      </c>
      <c r="I3149" s="5">
        <f t="shared" si="198"/>
        <v>7.0000000000000007E-2</v>
      </c>
      <c r="J3149" s="5">
        <f t="shared" si="199"/>
        <v>0.65</v>
      </c>
      <c r="K3149" s="5">
        <f t="shared" si="200"/>
        <v>0.74</v>
      </c>
    </row>
    <row r="3150" spans="4:11" x14ac:dyDescent="0.25">
      <c r="D3150">
        <v>17628020</v>
      </c>
      <c r="E3150">
        <v>7</v>
      </c>
      <c r="F3150">
        <v>65</v>
      </c>
      <c r="G3150">
        <v>73</v>
      </c>
      <c r="H3150" s="5">
        <f t="shared" si="197"/>
        <v>17.202328000000506</v>
      </c>
      <c r="I3150" s="5">
        <f t="shared" si="198"/>
        <v>7.0000000000000007E-2</v>
      </c>
      <c r="J3150" s="5">
        <f t="shared" si="199"/>
        <v>0.65</v>
      </c>
      <c r="K3150" s="5">
        <f t="shared" si="200"/>
        <v>0.73</v>
      </c>
    </row>
    <row r="3151" spans="4:11" x14ac:dyDescent="0.25">
      <c r="D3151">
        <v>17633660</v>
      </c>
      <c r="E3151">
        <v>8</v>
      </c>
      <c r="F3151">
        <v>64</v>
      </c>
      <c r="G3151">
        <v>75</v>
      </c>
      <c r="H3151" s="5">
        <f t="shared" si="197"/>
        <v>17.207796000000506</v>
      </c>
      <c r="I3151" s="5">
        <f t="shared" si="198"/>
        <v>0.08</v>
      </c>
      <c r="J3151" s="5">
        <f t="shared" si="199"/>
        <v>0.64</v>
      </c>
      <c r="K3151" s="5">
        <f t="shared" si="200"/>
        <v>0.75</v>
      </c>
    </row>
    <row r="3152" spans="4:11" x14ac:dyDescent="0.25">
      <c r="D3152">
        <v>17639284</v>
      </c>
      <c r="E3152">
        <v>7</v>
      </c>
      <c r="F3152">
        <v>66</v>
      </c>
      <c r="G3152">
        <v>74</v>
      </c>
      <c r="H3152" s="5">
        <f t="shared" si="197"/>
        <v>17.213264000000507</v>
      </c>
      <c r="I3152" s="5">
        <f t="shared" si="198"/>
        <v>7.0000000000000007E-2</v>
      </c>
      <c r="J3152" s="5">
        <f t="shared" si="199"/>
        <v>0.66</v>
      </c>
      <c r="K3152" s="5">
        <f t="shared" si="200"/>
        <v>0.74</v>
      </c>
    </row>
    <row r="3153" spans="4:11" x14ac:dyDescent="0.25">
      <c r="D3153">
        <v>17644924</v>
      </c>
      <c r="E3153">
        <v>7</v>
      </c>
      <c r="F3153">
        <v>66</v>
      </c>
      <c r="G3153">
        <v>75</v>
      </c>
      <c r="H3153" s="5">
        <f t="shared" si="197"/>
        <v>17.218732000000507</v>
      </c>
      <c r="I3153" s="5">
        <f t="shared" si="198"/>
        <v>7.0000000000000007E-2</v>
      </c>
      <c r="J3153" s="5">
        <f t="shared" si="199"/>
        <v>0.66</v>
      </c>
      <c r="K3153" s="5">
        <f t="shared" si="200"/>
        <v>0.75</v>
      </c>
    </row>
    <row r="3154" spans="4:11" x14ac:dyDescent="0.25">
      <c r="D3154">
        <v>17650548</v>
      </c>
      <c r="E3154">
        <v>8</v>
      </c>
      <c r="F3154">
        <v>66</v>
      </c>
      <c r="G3154">
        <v>75</v>
      </c>
      <c r="H3154" s="5">
        <f t="shared" si="197"/>
        <v>17.224200000000508</v>
      </c>
      <c r="I3154" s="5">
        <f t="shared" si="198"/>
        <v>0.08</v>
      </c>
      <c r="J3154" s="5">
        <f t="shared" si="199"/>
        <v>0.66</v>
      </c>
      <c r="K3154" s="5">
        <f t="shared" si="200"/>
        <v>0.75</v>
      </c>
    </row>
    <row r="3155" spans="4:11" x14ac:dyDescent="0.25">
      <c r="D3155">
        <v>17656188</v>
      </c>
      <c r="E3155">
        <v>8</v>
      </c>
      <c r="F3155">
        <v>67</v>
      </c>
      <c r="G3155">
        <v>76</v>
      </c>
      <c r="H3155" s="5">
        <f t="shared" si="197"/>
        <v>17.229668000000508</v>
      </c>
      <c r="I3155" s="5">
        <f t="shared" si="198"/>
        <v>0.08</v>
      </c>
      <c r="J3155" s="5">
        <f t="shared" si="199"/>
        <v>0.67</v>
      </c>
      <c r="K3155" s="5">
        <f t="shared" si="200"/>
        <v>0.76</v>
      </c>
    </row>
    <row r="3156" spans="4:11" x14ac:dyDescent="0.25">
      <c r="D3156">
        <v>17661812</v>
      </c>
      <c r="E3156">
        <v>7</v>
      </c>
      <c r="F3156">
        <v>66</v>
      </c>
      <c r="G3156">
        <v>76</v>
      </c>
      <c r="H3156" s="5">
        <f t="shared" si="197"/>
        <v>17.235136000000509</v>
      </c>
      <c r="I3156" s="5">
        <f t="shared" si="198"/>
        <v>7.0000000000000007E-2</v>
      </c>
      <c r="J3156" s="5">
        <f t="shared" si="199"/>
        <v>0.66</v>
      </c>
      <c r="K3156" s="5">
        <f t="shared" si="200"/>
        <v>0.76</v>
      </c>
    </row>
    <row r="3157" spans="4:11" x14ac:dyDescent="0.25">
      <c r="D3157">
        <v>17667452</v>
      </c>
      <c r="E3157">
        <v>8</v>
      </c>
      <c r="F3157">
        <v>67</v>
      </c>
      <c r="G3157">
        <v>75</v>
      </c>
      <c r="H3157" s="5">
        <f t="shared" si="197"/>
        <v>17.240604000000509</v>
      </c>
      <c r="I3157" s="5">
        <f t="shared" si="198"/>
        <v>0.08</v>
      </c>
      <c r="J3157" s="5">
        <f t="shared" si="199"/>
        <v>0.67</v>
      </c>
      <c r="K3157" s="5">
        <f t="shared" si="200"/>
        <v>0.75</v>
      </c>
    </row>
    <row r="3158" spans="4:11" x14ac:dyDescent="0.25">
      <c r="D3158">
        <v>17673076</v>
      </c>
      <c r="E3158">
        <v>8</v>
      </c>
      <c r="F3158">
        <v>67</v>
      </c>
      <c r="G3158">
        <v>76</v>
      </c>
      <c r="H3158" s="5">
        <f t="shared" si="197"/>
        <v>17.24607200000051</v>
      </c>
      <c r="I3158" s="5">
        <f t="shared" si="198"/>
        <v>0.08</v>
      </c>
      <c r="J3158" s="5">
        <f t="shared" si="199"/>
        <v>0.67</v>
      </c>
      <c r="K3158" s="5">
        <f t="shared" si="200"/>
        <v>0.76</v>
      </c>
    </row>
    <row r="3159" spans="4:11" x14ac:dyDescent="0.25">
      <c r="D3159">
        <v>17678716</v>
      </c>
      <c r="E3159">
        <v>8</v>
      </c>
      <c r="F3159">
        <v>67</v>
      </c>
      <c r="G3159">
        <v>76</v>
      </c>
      <c r="H3159" s="5">
        <f t="shared" si="197"/>
        <v>17.25154000000051</v>
      </c>
      <c r="I3159" s="5">
        <f t="shared" si="198"/>
        <v>0.08</v>
      </c>
      <c r="J3159" s="5">
        <f t="shared" si="199"/>
        <v>0.67</v>
      </c>
      <c r="K3159" s="5">
        <f t="shared" si="200"/>
        <v>0.76</v>
      </c>
    </row>
    <row r="3160" spans="4:11" x14ac:dyDescent="0.25">
      <c r="D3160">
        <v>17684340</v>
      </c>
      <c r="E3160">
        <v>7</v>
      </c>
      <c r="F3160">
        <v>68</v>
      </c>
      <c r="G3160">
        <v>75</v>
      </c>
      <c r="H3160" s="5">
        <f t="shared" si="197"/>
        <v>17.257008000000511</v>
      </c>
      <c r="I3160" s="5">
        <f t="shared" si="198"/>
        <v>7.0000000000000007E-2</v>
      </c>
      <c r="J3160" s="5">
        <f t="shared" si="199"/>
        <v>0.68</v>
      </c>
      <c r="K3160" s="5">
        <f t="shared" si="200"/>
        <v>0.75</v>
      </c>
    </row>
    <row r="3161" spans="4:11" x14ac:dyDescent="0.25">
      <c r="D3161">
        <v>17689980</v>
      </c>
      <c r="E3161">
        <v>8</v>
      </c>
      <c r="F3161">
        <v>67</v>
      </c>
      <c r="G3161">
        <v>76</v>
      </c>
      <c r="H3161" s="5">
        <f t="shared" si="197"/>
        <v>17.262476000000511</v>
      </c>
      <c r="I3161" s="5">
        <f t="shared" si="198"/>
        <v>0.08</v>
      </c>
      <c r="J3161" s="5">
        <f t="shared" si="199"/>
        <v>0.67</v>
      </c>
      <c r="K3161" s="5">
        <f t="shared" si="200"/>
        <v>0.76</v>
      </c>
    </row>
    <row r="3162" spans="4:11" x14ac:dyDescent="0.25">
      <c r="D3162">
        <v>17695608</v>
      </c>
      <c r="E3162">
        <v>7</v>
      </c>
      <c r="F3162">
        <v>67</v>
      </c>
      <c r="G3162">
        <v>76</v>
      </c>
      <c r="H3162" s="5">
        <f t="shared" si="197"/>
        <v>17.267944000000512</v>
      </c>
      <c r="I3162" s="5">
        <f t="shared" si="198"/>
        <v>7.0000000000000007E-2</v>
      </c>
      <c r="J3162" s="5">
        <f t="shared" si="199"/>
        <v>0.67</v>
      </c>
      <c r="K3162" s="5">
        <f t="shared" si="200"/>
        <v>0.76</v>
      </c>
    </row>
    <row r="3163" spans="4:11" x14ac:dyDescent="0.25">
      <c r="D3163">
        <v>17701244</v>
      </c>
      <c r="E3163">
        <v>8</v>
      </c>
      <c r="F3163">
        <v>66</v>
      </c>
      <c r="G3163">
        <v>75</v>
      </c>
      <c r="H3163" s="5">
        <f t="shared" si="197"/>
        <v>17.273412000000512</v>
      </c>
      <c r="I3163" s="5">
        <f t="shared" si="198"/>
        <v>0.08</v>
      </c>
      <c r="J3163" s="5">
        <f t="shared" si="199"/>
        <v>0.66</v>
      </c>
      <c r="K3163" s="5">
        <f t="shared" si="200"/>
        <v>0.75</v>
      </c>
    </row>
    <row r="3164" spans="4:11" x14ac:dyDescent="0.25">
      <c r="D3164">
        <v>17706872</v>
      </c>
      <c r="E3164">
        <v>6</v>
      </c>
      <c r="F3164">
        <v>66</v>
      </c>
      <c r="G3164">
        <v>76</v>
      </c>
      <c r="H3164" s="5">
        <f t="shared" si="197"/>
        <v>17.278880000000512</v>
      </c>
      <c r="I3164" s="5">
        <f t="shared" si="198"/>
        <v>0.06</v>
      </c>
      <c r="J3164" s="5">
        <f t="shared" si="199"/>
        <v>0.66</v>
      </c>
      <c r="K3164" s="5">
        <f t="shared" si="200"/>
        <v>0.76</v>
      </c>
    </row>
    <row r="3165" spans="4:11" x14ac:dyDescent="0.25">
      <c r="D3165">
        <v>17712508</v>
      </c>
      <c r="E3165">
        <v>9</v>
      </c>
      <c r="F3165">
        <v>66</v>
      </c>
      <c r="G3165">
        <v>76</v>
      </c>
      <c r="H3165" s="5">
        <f t="shared" si="197"/>
        <v>17.284348000000513</v>
      </c>
      <c r="I3165" s="5">
        <f t="shared" si="198"/>
        <v>0.09</v>
      </c>
      <c r="J3165" s="5">
        <f t="shared" si="199"/>
        <v>0.66</v>
      </c>
      <c r="K3165" s="5">
        <f t="shared" si="200"/>
        <v>0.76</v>
      </c>
    </row>
    <row r="3166" spans="4:11" x14ac:dyDescent="0.25">
      <c r="D3166">
        <v>17718132</v>
      </c>
      <c r="E3166">
        <v>8</v>
      </c>
      <c r="F3166">
        <v>66</v>
      </c>
      <c r="G3166">
        <v>75</v>
      </c>
      <c r="H3166" s="5">
        <f t="shared" si="197"/>
        <v>17.289816000000513</v>
      </c>
      <c r="I3166" s="5">
        <f t="shared" si="198"/>
        <v>0.08</v>
      </c>
      <c r="J3166" s="5">
        <f t="shared" si="199"/>
        <v>0.66</v>
      </c>
      <c r="K3166" s="5">
        <f t="shared" si="200"/>
        <v>0.75</v>
      </c>
    </row>
    <row r="3167" spans="4:11" x14ac:dyDescent="0.25">
      <c r="D3167">
        <v>17723772</v>
      </c>
      <c r="E3167">
        <v>6</v>
      </c>
      <c r="F3167">
        <v>66</v>
      </c>
      <c r="G3167">
        <v>74</v>
      </c>
      <c r="H3167" s="5">
        <f t="shared" si="197"/>
        <v>17.295284000000514</v>
      </c>
      <c r="I3167" s="5">
        <f t="shared" si="198"/>
        <v>0.06</v>
      </c>
      <c r="J3167" s="5">
        <f t="shared" si="199"/>
        <v>0.66</v>
      </c>
      <c r="K3167" s="5">
        <f t="shared" si="200"/>
        <v>0.74</v>
      </c>
    </row>
    <row r="3168" spans="4:11" x14ac:dyDescent="0.25">
      <c r="D3168">
        <v>17729396</v>
      </c>
      <c r="E3168">
        <v>6</v>
      </c>
      <c r="F3168">
        <v>66</v>
      </c>
      <c r="G3168">
        <v>74</v>
      </c>
      <c r="H3168" s="5">
        <f t="shared" si="197"/>
        <v>17.300752000000514</v>
      </c>
      <c r="I3168" s="5">
        <f t="shared" si="198"/>
        <v>0.06</v>
      </c>
      <c r="J3168" s="5">
        <f t="shared" si="199"/>
        <v>0.66</v>
      </c>
      <c r="K3168" s="5">
        <f t="shared" si="200"/>
        <v>0.74</v>
      </c>
    </row>
    <row r="3169" spans="4:11" x14ac:dyDescent="0.25">
      <c r="D3169">
        <v>17735036</v>
      </c>
      <c r="E3169">
        <v>7</v>
      </c>
      <c r="F3169">
        <v>67</v>
      </c>
      <c r="G3169">
        <v>73</v>
      </c>
      <c r="H3169" s="5">
        <f t="shared" si="197"/>
        <v>17.306220000000515</v>
      </c>
      <c r="I3169" s="5">
        <f t="shared" si="198"/>
        <v>7.0000000000000007E-2</v>
      </c>
      <c r="J3169" s="5">
        <f t="shared" si="199"/>
        <v>0.67</v>
      </c>
      <c r="K3169" s="5">
        <f t="shared" si="200"/>
        <v>0.73</v>
      </c>
    </row>
    <row r="3170" spans="4:11" x14ac:dyDescent="0.25">
      <c r="D3170">
        <v>17740664</v>
      </c>
      <c r="E3170">
        <v>7</v>
      </c>
      <c r="F3170">
        <v>65</v>
      </c>
      <c r="G3170">
        <v>73</v>
      </c>
      <c r="H3170" s="5">
        <f t="shared" si="197"/>
        <v>17.311688000000515</v>
      </c>
      <c r="I3170" s="5">
        <f t="shared" si="198"/>
        <v>7.0000000000000007E-2</v>
      </c>
      <c r="J3170" s="5">
        <f t="shared" si="199"/>
        <v>0.65</v>
      </c>
      <c r="K3170" s="5">
        <f t="shared" si="200"/>
        <v>0.73</v>
      </c>
    </row>
    <row r="3171" spans="4:11" x14ac:dyDescent="0.25">
      <c r="D3171">
        <v>17746300</v>
      </c>
      <c r="E3171">
        <v>6</v>
      </c>
      <c r="F3171">
        <v>64</v>
      </c>
      <c r="G3171">
        <v>72</v>
      </c>
      <c r="H3171" s="5">
        <f t="shared" si="197"/>
        <v>17.317156000000516</v>
      </c>
      <c r="I3171" s="5">
        <f t="shared" si="198"/>
        <v>0.06</v>
      </c>
      <c r="J3171" s="5">
        <f t="shared" si="199"/>
        <v>0.64</v>
      </c>
      <c r="K3171" s="5">
        <f t="shared" si="200"/>
        <v>0.72</v>
      </c>
    </row>
    <row r="3172" spans="4:11" x14ac:dyDescent="0.25">
      <c r="D3172">
        <v>17751924</v>
      </c>
      <c r="E3172">
        <v>6</v>
      </c>
      <c r="F3172">
        <v>64</v>
      </c>
      <c r="G3172">
        <v>72</v>
      </c>
      <c r="H3172" s="5">
        <f t="shared" si="197"/>
        <v>17.322624000000516</v>
      </c>
      <c r="I3172" s="5">
        <f t="shared" si="198"/>
        <v>0.06</v>
      </c>
      <c r="J3172" s="5">
        <f t="shared" si="199"/>
        <v>0.64</v>
      </c>
      <c r="K3172" s="5">
        <f t="shared" si="200"/>
        <v>0.72</v>
      </c>
    </row>
    <row r="3173" spans="4:11" x14ac:dyDescent="0.25">
      <c r="D3173">
        <v>17757564</v>
      </c>
      <c r="E3173">
        <v>6</v>
      </c>
      <c r="F3173">
        <v>63</v>
      </c>
      <c r="G3173">
        <v>71</v>
      </c>
      <c r="H3173" s="5">
        <f t="shared" si="197"/>
        <v>17.328092000000517</v>
      </c>
      <c r="I3173" s="5">
        <f t="shared" si="198"/>
        <v>0.06</v>
      </c>
      <c r="J3173" s="5">
        <f t="shared" si="199"/>
        <v>0.63</v>
      </c>
      <c r="K3173" s="5">
        <f t="shared" si="200"/>
        <v>0.71</v>
      </c>
    </row>
    <row r="3174" spans="4:11" x14ac:dyDescent="0.25">
      <c r="D3174">
        <v>17763192</v>
      </c>
      <c r="E3174">
        <v>7</v>
      </c>
      <c r="F3174">
        <v>63</v>
      </c>
      <c r="G3174">
        <v>71</v>
      </c>
      <c r="H3174" s="5">
        <f t="shared" si="197"/>
        <v>17.333560000000517</v>
      </c>
      <c r="I3174" s="5">
        <f t="shared" si="198"/>
        <v>7.0000000000000007E-2</v>
      </c>
      <c r="J3174" s="5">
        <f t="shared" si="199"/>
        <v>0.63</v>
      </c>
      <c r="K3174" s="5">
        <f t="shared" si="200"/>
        <v>0.71</v>
      </c>
    </row>
    <row r="3175" spans="4:11" x14ac:dyDescent="0.25">
      <c r="D3175">
        <v>17768828</v>
      </c>
      <c r="E3175">
        <v>5</v>
      </c>
      <c r="F3175">
        <v>62</v>
      </c>
      <c r="G3175">
        <v>70</v>
      </c>
      <c r="H3175" s="5">
        <f t="shared" si="197"/>
        <v>17.339028000000518</v>
      </c>
      <c r="I3175" s="5">
        <f t="shared" si="198"/>
        <v>0.05</v>
      </c>
      <c r="J3175" s="5">
        <f t="shared" si="199"/>
        <v>0.62</v>
      </c>
      <c r="K3175" s="5">
        <f t="shared" si="200"/>
        <v>0.7</v>
      </c>
    </row>
    <row r="3176" spans="4:11" x14ac:dyDescent="0.25">
      <c r="D3176">
        <v>17774452</v>
      </c>
      <c r="E3176">
        <v>6</v>
      </c>
      <c r="F3176">
        <v>61</v>
      </c>
      <c r="G3176">
        <v>70</v>
      </c>
      <c r="H3176" s="5">
        <f t="shared" si="197"/>
        <v>17.344496000000518</v>
      </c>
      <c r="I3176" s="5">
        <f t="shared" si="198"/>
        <v>0.06</v>
      </c>
      <c r="J3176" s="5">
        <f t="shared" si="199"/>
        <v>0.61</v>
      </c>
      <c r="K3176" s="5">
        <f t="shared" si="200"/>
        <v>0.7</v>
      </c>
    </row>
    <row r="3177" spans="4:11" x14ac:dyDescent="0.25">
      <c r="D3177">
        <v>17780092</v>
      </c>
      <c r="E3177">
        <v>5</v>
      </c>
      <c r="F3177">
        <v>63</v>
      </c>
      <c r="G3177">
        <v>70</v>
      </c>
      <c r="H3177" s="5">
        <f t="shared" si="197"/>
        <v>17.349964000000519</v>
      </c>
      <c r="I3177" s="5">
        <f t="shared" si="198"/>
        <v>0.05</v>
      </c>
      <c r="J3177" s="5">
        <f t="shared" si="199"/>
        <v>0.63</v>
      </c>
      <c r="K3177" s="5">
        <f t="shared" si="200"/>
        <v>0.7</v>
      </c>
    </row>
    <row r="3178" spans="4:11" x14ac:dyDescent="0.25">
      <c r="D3178">
        <v>17785716</v>
      </c>
      <c r="E3178">
        <v>6</v>
      </c>
      <c r="F3178">
        <v>62</v>
      </c>
      <c r="G3178">
        <v>70</v>
      </c>
      <c r="H3178" s="5">
        <f t="shared" si="197"/>
        <v>17.355432000000519</v>
      </c>
      <c r="I3178" s="5">
        <f t="shared" si="198"/>
        <v>0.06</v>
      </c>
      <c r="J3178" s="5">
        <f t="shared" si="199"/>
        <v>0.62</v>
      </c>
      <c r="K3178" s="5">
        <f t="shared" si="200"/>
        <v>0.7</v>
      </c>
    </row>
    <row r="3179" spans="4:11" x14ac:dyDescent="0.25">
      <c r="D3179">
        <v>17791356</v>
      </c>
      <c r="E3179">
        <v>6</v>
      </c>
      <c r="F3179">
        <v>63</v>
      </c>
      <c r="G3179">
        <v>71</v>
      </c>
      <c r="H3179" s="5">
        <f t="shared" si="197"/>
        <v>17.36090000000052</v>
      </c>
      <c r="I3179" s="5">
        <f t="shared" si="198"/>
        <v>0.06</v>
      </c>
      <c r="J3179" s="5">
        <f t="shared" si="199"/>
        <v>0.63</v>
      </c>
      <c r="K3179" s="5">
        <f t="shared" si="200"/>
        <v>0.71</v>
      </c>
    </row>
    <row r="3180" spans="4:11" x14ac:dyDescent="0.25">
      <c r="D3180">
        <v>17796980</v>
      </c>
      <c r="E3180">
        <v>6</v>
      </c>
      <c r="F3180">
        <v>63</v>
      </c>
      <c r="G3180">
        <v>70</v>
      </c>
      <c r="H3180" s="5">
        <f t="shared" si="197"/>
        <v>17.36636800000052</v>
      </c>
      <c r="I3180" s="5">
        <f t="shared" si="198"/>
        <v>0.06</v>
      </c>
      <c r="J3180" s="5">
        <f t="shared" si="199"/>
        <v>0.63</v>
      </c>
      <c r="K3180" s="5">
        <f t="shared" si="200"/>
        <v>0.7</v>
      </c>
    </row>
    <row r="3181" spans="4:11" x14ac:dyDescent="0.25">
      <c r="D3181">
        <v>17802620</v>
      </c>
      <c r="E3181">
        <v>6</v>
      </c>
      <c r="F3181">
        <v>62</v>
      </c>
      <c r="G3181">
        <v>71</v>
      </c>
      <c r="H3181" s="5">
        <f t="shared" si="197"/>
        <v>17.371836000000521</v>
      </c>
      <c r="I3181" s="5">
        <f t="shared" si="198"/>
        <v>0.06</v>
      </c>
      <c r="J3181" s="5">
        <f t="shared" si="199"/>
        <v>0.62</v>
      </c>
      <c r="K3181" s="5">
        <f t="shared" si="200"/>
        <v>0.71</v>
      </c>
    </row>
    <row r="3182" spans="4:11" x14ac:dyDescent="0.25">
      <c r="D3182">
        <v>17808248</v>
      </c>
      <c r="E3182">
        <v>5</v>
      </c>
      <c r="F3182">
        <v>62</v>
      </c>
      <c r="G3182">
        <v>70</v>
      </c>
      <c r="H3182" s="5">
        <f t="shared" si="197"/>
        <v>17.377304000000521</v>
      </c>
      <c r="I3182" s="5">
        <f t="shared" si="198"/>
        <v>0.05</v>
      </c>
      <c r="J3182" s="5">
        <f t="shared" si="199"/>
        <v>0.62</v>
      </c>
      <c r="K3182" s="5">
        <f t="shared" si="200"/>
        <v>0.7</v>
      </c>
    </row>
    <row r="3183" spans="4:11" x14ac:dyDescent="0.25">
      <c r="D3183">
        <v>17813884</v>
      </c>
      <c r="E3183">
        <v>7</v>
      </c>
      <c r="F3183">
        <v>62</v>
      </c>
      <c r="G3183">
        <v>71</v>
      </c>
      <c r="H3183" s="5">
        <f t="shared" si="197"/>
        <v>17.382772000000521</v>
      </c>
      <c r="I3183" s="5">
        <f t="shared" si="198"/>
        <v>7.0000000000000007E-2</v>
      </c>
      <c r="J3183" s="5">
        <f t="shared" si="199"/>
        <v>0.62</v>
      </c>
      <c r="K3183" s="5">
        <f t="shared" si="200"/>
        <v>0.71</v>
      </c>
    </row>
    <row r="3184" spans="4:11" x14ac:dyDescent="0.25">
      <c r="D3184">
        <v>17819508</v>
      </c>
      <c r="E3184">
        <v>6</v>
      </c>
      <c r="F3184">
        <v>62</v>
      </c>
      <c r="G3184">
        <v>71</v>
      </c>
      <c r="H3184" s="5">
        <f t="shared" si="197"/>
        <v>17.388240000000522</v>
      </c>
      <c r="I3184" s="5">
        <f t="shared" si="198"/>
        <v>0.06</v>
      </c>
      <c r="J3184" s="5">
        <f t="shared" si="199"/>
        <v>0.62</v>
      </c>
      <c r="K3184" s="5">
        <f t="shared" si="200"/>
        <v>0.71</v>
      </c>
    </row>
    <row r="3185" spans="4:11" x14ac:dyDescent="0.25">
      <c r="D3185">
        <v>17825148</v>
      </c>
      <c r="E3185">
        <v>6</v>
      </c>
      <c r="F3185">
        <v>63</v>
      </c>
      <c r="G3185">
        <v>72</v>
      </c>
      <c r="H3185" s="5">
        <f t="shared" si="197"/>
        <v>17.393708000000522</v>
      </c>
      <c r="I3185" s="5">
        <f t="shared" si="198"/>
        <v>0.06</v>
      </c>
      <c r="J3185" s="5">
        <f t="shared" si="199"/>
        <v>0.63</v>
      </c>
      <c r="K3185" s="5">
        <f t="shared" si="200"/>
        <v>0.72</v>
      </c>
    </row>
    <row r="3186" spans="4:11" x14ac:dyDescent="0.25">
      <c r="D3186">
        <v>17830772</v>
      </c>
      <c r="E3186">
        <v>7</v>
      </c>
      <c r="F3186">
        <v>64</v>
      </c>
      <c r="G3186">
        <v>73</v>
      </c>
      <c r="H3186" s="5">
        <f t="shared" si="197"/>
        <v>17.399176000000523</v>
      </c>
      <c r="I3186" s="5">
        <f t="shared" si="198"/>
        <v>7.0000000000000007E-2</v>
      </c>
      <c r="J3186" s="5">
        <f t="shared" si="199"/>
        <v>0.64</v>
      </c>
      <c r="K3186" s="5">
        <f t="shared" si="200"/>
        <v>0.73</v>
      </c>
    </row>
    <row r="3187" spans="4:11" x14ac:dyDescent="0.25">
      <c r="D3187">
        <v>17836412</v>
      </c>
      <c r="E3187">
        <v>7</v>
      </c>
      <c r="F3187">
        <v>64</v>
      </c>
      <c r="G3187">
        <v>73</v>
      </c>
      <c r="H3187" s="5">
        <f t="shared" si="197"/>
        <v>17.404644000000523</v>
      </c>
      <c r="I3187" s="5">
        <f t="shared" si="198"/>
        <v>7.0000000000000007E-2</v>
      </c>
      <c r="J3187" s="5">
        <f t="shared" si="199"/>
        <v>0.64</v>
      </c>
      <c r="K3187" s="5">
        <f t="shared" si="200"/>
        <v>0.73</v>
      </c>
    </row>
    <row r="3188" spans="4:11" x14ac:dyDescent="0.25">
      <c r="D3188">
        <v>17842036</v>
      </c>
      <c r="E3188">
        <v>6</v>
      </c>
      <c r="F3188">
        <v>64</v>
      </c>
      <c r="G3188">
        <v>73</v>
      </c>
      <c r="H3188" s="5">
        <f t="shared" si="197"/>
        <v>17.410112000000524</v>
      </c>
      <c r="I3188" s="5">
        <f t="shared" si="198"/>
        <v>0.06</v>
      </c>
      <c r="J3188" s="5">
        <f t="shared" si="199"/>
        <v>0.64</v>
      </c>
      <c r="K3188" s="5">
        <f t="shared" si="200"/>
        <v>0.73</v>
      </c>
    </row>
    <row r="3189" spans="4:11" x14ac:dyDescent="0.25">
      <c r="D3189">
        <v>17847676</v>
      </c>
      <c r="E3189">
        <v>6</v>
      </c>
      <c r="F3189">
        <v>65</v>
      </c>
      <c r="G3189">
        <v>73</v>
      </c>
      <c r="H3189" s="5">
        <f t="shared" si="197"/>
        <v>17.415580000000524</v>
      </c>
      <c r="I3189" s="5">
        <f t="shared" si="198"/>
        <v>0.06</v>
      </c>
      <c r="J3189" s="5">
        <f t="shared" si="199"/>
        <v>0.65</v>
      </c>
      <c r="K3189" s="5">
        <f t="shared" si="200"/>
        <v>0.73</v>
      </c>
    </row>
    <row r="3190" spans="4:11" x14ac:dyDescent="0.25">
      <c r="D3190">
        <v>17853304</v>
      </c>
      <c r="E3190">
        <v>7</v>
      </c>
      <c r="F3190">
        <v>65</v>
      </c>
      <c r="G3190">
        <v>74</v>
      </c>
      <c r="H3190" s="5">
        <f t="shared" si="197"/>
        <v>17.421048000000525</v>
      </c>
      <c r="I3190" s="5">
        <f t="shared" si="198"/>
        <v>7.0000000000000007E-2</v>
      </c>
      <c r="J3190" s="5">
        <f t="shared" si="199"/>
        <v>0.65</v>
      </c>
      <c r="K3190" s="5">
        <f t="shared" si="200"/>
        <v>0.74</v>
      </c>
    </row>
    <row r="3191" spans="4:11" x14ac:dyDescent="0.25">
      <c r="D3191">
        <v>17858940</v>
      </c>
      <c r="E3191">
        <v>8</v>
      </c>
      <c r="F3191">
        <v>65</v>
      </c>
      <c r="G3191">
        <v>74</v>
      </c>
      <c r="H3191" s="5">
        <f t="shared" si="197"/>
        <v>17.426516000000525</v>
      </c>
      <c r="I3191" s="5">
        <f t="shared" si="198"/>
        <v>0.08</v>
      </c>
      <c r="J3191" s="5">
        <f t="shared" si="199"/>
        <v>0.65</v>
      </c>
      <c r="K3191" s="5">
        <f t="shared" si="200"/>
        <v>0.74</v>
      </c>
    </row>
    <row r="3192" spans="4:11" x14ac:dyDescent="0.25">
      <c r="D3192">
        <v>17864564</v>
      </c>
      <c r="E3192">
        <v>7</v>
      </c>
      <c r="F3192">
        <v>67</v>
      </c>
      <c r="G3192">
        <v>74</v>
      </c>
      <c r="H3192" s="5">
        <f t="shared" si="197"/>
        <v>17.431984000000526</v>
      </c>
      <c r="I3192" s="5">
        <f t="shared" si="198"/>
        <v>7.0000000000000007E-2</v>
      </c>
      <c r="J3192" s="5">
        <f t="shared" si="199"/>
        <v>0.67</v>
      </c>
      <c r="K3192" s="5">
        <f t="shared" si="200"/>
        <v>0.74</v>
      </c>
    </row>
    <row r="3193" spans="4:11" x14ac:dyDescent="0.25">
      <c r="D3193">
        <v>17870204</v>
      </c>
      <c r="E3193">
        <v>8</v>
      </c>
      <c r="F3193">
        <v>66</v>
      </c>
      <c r="G3193">
        <v>76</v>
      </c>
      <c r="H3193" s="5">
        <f t="shared" si="197"/>
        <v>17.437452000000526</v>
      </c>
      <c r="I3193" s="5">
        <f t="shared" si="198"/>
        <v>0.08</v>
      </c>
      <c r="J3193" s="5">
        <f t="shared" si="199"/>
        <v>0.66</v>
      </c>
      <c r="K3193" s="5">
        <f t="shared" si="200"/>
        <v>0.76</v>
      </c>
    </row>
    <row r="3194" spans="4:11" x14ac:dyDescent="0.25">
      <c r="D3194">
        <v>17875832</v>
      </c>
      <c r="E3194">
        <v>8</v>
      </c>
      <c r="F3194">
        <v>66</v>
      </c>
      <c r="G3194">
        <v>75</v>
      </c>
      <c r="H3194" s="5">
        <f t="shared" si="197"/>
        <v>17.442920000000527</v>
      </c>
      <c r="I3194" s="5">
        <f t="shared" si="198"/>
        <v>0.08</v>
      </c>
      <c r="J3194" s="5">
        <f t="shared" si="199"/>
        <v>0.66</v>
      </c>
      <c r="K3194" s="5">
        <f t="shared" si="200"/>
        <v>0.75</v>
      </c>
    </row>
    <row r="3195" spans="4:11" x14ac:dyDescent="0.25">
      <c r="D3195">
        <v>17881468</v>
      </c>
      <c r="E3195">
        <v>8</v>
      </c>
      <c r="F3195">
        <v>66</v>
      </c>
      <c r="G3195">
        <v>76</v>
      </c>
      <c r="H3195" s="5">
        <f t="shared" si="197"/>
        <v>17.448388000000527</v>
      </c>
      <c r="I3195" s="5">
        <f t="shared" si="198"/>
        <v>0.08</v>
      </c>
      <c r="J3195" s="5">
        <f t="shared" si="199"/>
        <v>0.66</v>
      </c>
      <c r="K3195" s="5">
        <f t="shared" si="200"/>
        <v>0.76</v>
      </c>
    </row>
    <row r="3196" spans="4:11" x14ac:dyDescent="0.25">
      <c r="D3196">
        <v>17887092</v>
      </c>
      <c r="E3196">
        <v>8</v>
      </c>
      <c r="F3196">
        <v>67</v>
      </c>
      <c r="G3196">
        <v>75</v>
      </c>
      <c r="H3196" s="5">
        <f t="shared" si="197"/>
        <v>17.453856000000528</v>
      </c>
      <c r="I3196" s="5">
        <f t="shared" si="198"/>
        <v>0.08</v>
      </c>
      <c r="J3196" s="5">
        <f t="shared" si="199"/>
        <v>0.67</v>
      </c>
      <c r="K3196" s="5">
        <f t="shared" si="200"/>
        <v>0.75</v>
      </c>
    </row>
    <row r="3197" spans="4:11" x14ac:dyDescent="0.25">
      <c r="D3197">
        <v>17892732</v>
      </c>
      <c r="E3197">
        <v>8</v>
      </c>
      <c r="F3197">
        <v>67</v>
      </c>
      <c r="G3197">
        <v>76</v>
      </c>
      <c r="H3197" s="5">
        <f t="shared" si="197"/>
        <v>17.459324000000528</v>
      </c>
      <c r="I3197" s="5">
        <f t="shared" si="198"/>
        <v>0.08</v>
      </c>
      <c r="J3197" s="5">
        <f t="shared" si="199"/>
        <v>0.67</v>
      </c>
      <c r="K3197" s="5">
        <f t="shared" si="200"/>
        <v>0.76</v>
      </c>
    </row>
    <row r="3198" spans="4:11" x14ac:dyDescent="0.25">
      <c r="D3198">
        <v>17898360</v>
      </c>
      <c r="E3198">
        <v>7</v>
      </c>
      <c r="F3198">
        <v>66</v>
      </c>
      <c r="G3198">
        <v>75</v>
      </c>
      <c r="H3198" s="5">
        <f t="shared" si="197"/>
        <v>17.464792000000529</v>
      </c>
      <c r="I3198" s="5">
        <f t="shared" si="198"/>
        <v>7.0000000000000007E-2</v>
      </c>
      <c r="J3198" s="5">
        <f t="shared" si="199"/>
        <v>0.66</v>
      </c>
      <c r="K3198" s="5">
        <f t="shared" si="200"/>
        <v>0.75</v>
      </c>
    </row>
    <row r="3199" spans="4:11" x14ac:dyDescent="0.25">
      <c r="D3199">
        <v>17903996</v>
      </c>
      <c r="E3199">
        <v>8</v>
      </c>
      <c r="F3199">
        <v>66</v>
      </c>
      <c r="G3199">
        <v>76</v>
      </c>
      <c r="H3199" s="5">
        <f t="shared" si="197"/>
        <v>17.470260000000529</v>
      </c>
      <c r="I3199" s="5">
        <f t="shared" si="198"/>
        <v>0.08</v>
      </c>
      <c r="J3199" s="5">
        <f t="shared" si="199"/>
        <v>0.66</v>
      </c>
      <c r="K3199" s="5">
        <f t="shared" si="200"/>
        <v>0.76</v>
      </c>
    </row>
    <row r="3200" spans="4:11" x14ac:dyDescent="0.25">
      <c r="D3200">
        <v>17909624</v>
      </c>
      <c r="E3200">
        <v>8</v>
      </c>
      <c r="F3200">
        <v>66</v>
      </c>
      <c r="G3200">
        <v>76</v>
      </c>
      <c r="H3200" s="5">
        <f t="shared" si="197"/>
        <v>17.47572800000053</v>
      </c>
      <c r="I3200" s="5">
        <f t="shared" si="198"/>
        <v>0.08</v>
      </c>
      <c r="J3200" s="5">
        <f t="shared" si="199"/>
        <v>0.66</v>
      </c>
      <c r="K3200" s="5">
        <f t="shared" si="200"/>
        <v>0.76</v>
      </c>
    </row>
    <row r="3201" spans="4:11" x14ac:dyDescent="0.25">
      <c r="D3201">
        <v>17915260</v>
      </c>
      <c r="E3201">
        <v>8</v>
      </c>
      <c r="F3201">
        <v>67</v>
      </c>
      <c r="G3201">
        <v>75</v>
      </c>
      <c r="H3201" s="5">
        <f t="shared" si="197"/>
        <v>17.48119600000053</v>
      </c>
      <c r="I3201" s="5">
        <f t="shared" si="198"/>
        <v>0.08</v>
      </c>
      <c r="J3201" s="5">
        <f t="shared" si="199"/>
        <v>0.67</v>
      </c>
      <c r="K3201" s="5">
        <f t="shared" si="200"/>
        <v>0.75</v>
      </c>
    </row>
    <row r="3202" spans="4:11" x14ac:dyDescent="0.25">
      <c r="D3202">
        <v>17920888</v>
      </c>
      <c r="E3202">
        <v>8</v>
      </c>
      <c r="F3202">
        <v>67</v>
      </c>
      <c r="G3202">
        <v>75</v>
      </c>
      <c r="H3202" s="5">
        <f t="shared" si="197"/>
        <v>17.48666400000053</v>
      </c>
      <c r="I3202" s="5">
        <f t="shared" si="198"/>
        <v>0.08</v>
      </c>
      <c r="J3202" s="5">
        <f t="shared" si="199"/>
        <v>0.67</v>
      </c>
      <c r="K3202" s="5">
        <f t="shared" si="200"/>
        <v>0.75</v>
      </c>
    </row>
    <row r="3203" spans="4:11" x14ac:dyDescent="0.25">
      <c r="D3203">
        <v>17926524</v>
      </c>
      <c r="E3203">
        <v>8</v>
      </c>
      <c r="F3203">
        <v>66</v>
      </c>
      <c r="G3203">
        <v>75</v>
      </c>
      <c r="H3203" s="5">
        <f t="shared" si="197"/>
        <v>17.492132000000531</v>
      </c>
      <c r="I3203" s="5">
        <f t="shared" si="198"/>
        <v>0.08</v>
      </c>
      <c r="J3203" s="5">
        <f t="shared" si="199"/>
        <v>0.66</v>
      </c>
      <c r="K3203" s="5">
        <f t="shared" si="200"/>
        <v>0.75</v>
      </c>
    </row>
    <row r="3204" spans="4:11" x14ac:dyDescent="0.25">
      <c r="D3204">
        <v>17932148</v>
      </c>
      <c r="E3204">
        <v>8</v>
      </c>
      <c r="F3204">
        <v>66</v>
      </c>
      <c r="G3204">
        <v>75</v>
      </c>
      <c r="H3204" s="5">
        <f t="shared" si="197"/>
        <v>17.497600000000531</v>
      </c>
      <c r="I3204" s="5">
        <f t="shared" si="198"/>
        <v>0.08</v>
      </c>
      <c r="J3204" s="5">
        <f t="shared" si="199"/>
        <v>0.66</v>
      </c>
      <c r="K3204" s="5">
        <f t="shared" si="200"/>
        <v>0.75</v>
      </c>
    </row>
    <row r="3205" spans="4:11" x14ac:dyDescent="0.25">
      <c r="D3205">
        <v>17937788</v>
      </c>
      <c r="E3205">
        <v>7</v>
      </c>
      <c r="F3205">
        <v>66</v>
      </c>
      <c r="G3205">
        <v>73</v>
      </c>
      <c r="H3205" s="5">
        <f t="shared" ref="H3205:H3268" si="201">H3204+$G$3</f>
        <v>17.503068000000532</v>
      </c>
      <c r="I3205" s="5">
        <f t="shared" ref="I3205:I3268" si="202">E3205/100</f>
        <v>7.0000000000000007E-2</v>
      </c>
      <c r="J3205" s="5">
        <f t="shared" ref="J3205:J3268" si="203">F3205/100</f>
        <v>0.66</v>
      </c>
      <c r="K3205" s="5">
        <f t="shared" ref="K3205:K3268" si="204">G3205/100</f>
        <v>0.73</v>
      </c>
    </row>
    <row r="3206" spans="4:11" x14ac:dyDescent="0.25">
      <c r="D3206">
        <v>17943412</v>
      </c>
      <c r="E3206">
        <v>7</v>
      </c>
      <c r="F3206">
        <v>65</v>
      </c>
      <c r="G3206">
        <v>74</v>
      </c>
      <c r="H3206" s="5">
        <f t="shared" si="201"/>
        <v>17.508536000000532</v>
      </c>
      <c r="I3206" s="5">
        <f t="shared" si="202"/>
        <v>7.0000000000000007E-2</v>
      </c>
      <c r="J3206" s="5">
        <f t="shared" si="203"/>
        <v>0.65</v>
      </c>
      <c r="K3206" s="5">
        <f t="shared" si="204"/>
        <v>0.74</v>
      </c>
    </row>
    <row r="3207" spans="4:11" x14ac:dyDescent="0.25">
      <c r="D3207">
        <v>17949052</v>
      </c>
      <c r="E3207">
        <v>7</v>
      </c>
      <c r="F3207">
        <v>64</v>
      </c>
      <c r="G3207">
        <v>74</v>
      </c>
      <c r="H3207" s="5">
        <f t="shared" si="201"/>
        <v>17.514004000000533</v>
      </c>
      <c r="I3207" s="5">
        <f t="shared" si="202"/>
        <v>7.0000000000000007E-2</v>
      </c>
      <c r="J3207" s="5">
        <f t="shared" si="203"/>
        <v>0.64</v>
      </c>
      <c r="K3207" s="5">
        <f t="shared" si="204"/>
        <v>0.74</v>
      </c>
    </row>
    <row r="3208" spans="4:11" x14ac:dyDescent="0.25">
      <c r="D3208">
        <v>17954676</v>
      </c>
      <c r="E3208">
        <v>7</v>
      </c>
      <c r="F3208">
        <v>65</v>
      </c>
      <c r="G3208">
        <v>73</v>
      </c>
      <c r="H3208" s="5">
        <f t="shared" si="201"/>
        <v>17.519472000000533</v>
      </c>
      <c r="I3208" s="5">
        <f t="shared" si="202"/>
        <v>7.0000000000000007E-2</v>
      </c>
      <c r="J3208" s="5">
        <f t="shared" si="203"/>
        <v>0.65</v>
      </c>
      <c r="K3208" s="5">
        <f t="shared" si="204"/>
        <v>0.73</v>
      </c>
    </row>
    <row r="3209" spans="4:11" x14ac:dyDescent="0.25">
      <c r="D3209">
        <v>17960316</v>
      </c>
      <c r="E3209">
        <v>6</v>
      </c>
      <c r="F3209">
        <v>64</v>
      </c>
      <c r="G3209">
        <v>71</v>
      </c>
      <c r="H3209" s="5">
        <f t="shared" si="201"/>
        <v>17.524940000000534</v>
      </c>
      <c r="I3209" s="5">
        <f t="shared" si="202"/>
        <v>0.06</v>
      </c>
      <c r="J3209" s="5">
        <f t="shared" si="203"/>
        <v>0.64</v>
      </c>
      <c r="K3209" s="5">
        <f t="shared" si="204"/>
        <v>0.71</v>
      </c>
    </row>
    <row r="3210" spans="4:11" x14ac:dyDescent="0.25">
      <c r="D3210">
        <v>17965944</v>
      </c>
      <c r="E3210">
        <v>7</v>
      </c>
      <c r="F3210">
        <v>63</v>
      </c>
      <c r="G3210">
        <v>72</v>
      </c>
      <c r="H3210" s="5">
        <f t="shared" si="201"/>
        <v>17.530408000000534</v>
      </c>
      <c r="I3210" s="5">
        <f t="shared" si="202"/>
        <v>7.0000000000000007E-2</v>
      </c>
      <c r="J3210" s="5">
        <f t="shared" si="203"/>
        <v>0.63</v>
      </c>
      <c r="K3210" s="5">
        <f t="shared" si="204"/>
        <v>0.72</v>
      </c>
    </row>
    <row r="3211" spans="4:11" x14ac:dyDescent="0.25">
      <c r="D3211">
        <v>17971580</v>
      </c>
      <c r="E3211">
        <v>6</v>
      </c>
      <c r="F3211">
        <v>64</v>
      </c>
      <c r="G3211">
        <v>71</v>
      </c>
      <c r="H3211" s="5">
        <f t="shared" si="201"/>
        <v>17.535876000000535</v>
      </c>
      <c r="I3211" s="5">
        <f t="shared" si="202"/>
        <v>0.06</v>
      </c>
      <c r="J3211" s="5">
        <f t="shared" si="203"/>
        <v>0.64</v>
      </c>
      <c r="K3211" s="5">
        <f t="shared" si="204"/>
        <v>0.71</v>
      </c>
    </row>
    <row r="3212" spans="4:11" x14ac:dyDescent="0.25">
      <c r="D3212">
        <v>17977208</v>
      </c>
      <c r="E3212">
        <v>6</v>
      </c>
      <c r="F3212">
        <v>63</v>
      </c>
      <c r="G3212">
        <v>71</v>
      </c>
      <c r="H3212" s="5">
        <f t="shared" si="201"/>
        <v>17.541344000000535</v>
      </c>
      <c r="I3212" s="5">
        <f t="shared" si="202"/>
        <v>0.06</v>
      </c>
      <c r="J3212" s="5">
        <f t="shared" si="203"/>
        <v>0.63</v>
      </c>
      <c r="K3212" s="5">
        <f t="shared" si="204"/>
        <v>0.71</v>
      </c>
    </row>
    <row r="3213" spans="4:11" x14ac:dyDescent="0.25">
      <c r="D3213">
        <v>17982844</v>
      </c>
      <c r="E3213">
        <v>7</v>
      </c>
      <c r="F3213">
        <v>63</v>
      </c>
      <c r="G3213">
        <v>71</v>
      </c>
      <c r="H3213" s="5">
        <f t="shared" si="201"/>
        <v>17.546812000000536</v>
      </c>
      <c r="I3213" s="5">
        <f t="shared" si="202"/>
        <v>7.0000000000000007E-2</v>
      </c>
      <c r="J3213" s="5">
        <f t="shared" si="203"/>
        <v>0.63</v>
      </c>
      <c r="K3213" s="5">
        <f t="shared" si="204"/>
        <v>0.71</v>
      </c>
    </row>
    <row r="3214" spans="4:11" x14ac:dyDescent="0.25">
      <c r="D3214">
        <v>17988472</v>
      </c>
      <c r="E3214">
        <v>6</v>
      </c>
      <c r="F3214">
        <v>62</v>
      </c>
      <c r="G3214">
        <v>71</v>
      </c>
      <c r="H3214" s="5">
        <f t="shared" si="201"/>
        <v>17.552280000000536</v>
      </c>
      <c r="I3214" s="5">
        <f t="shared" si="202"/>
        <v>0.06</v>
      </c>
      <c r="J3214" s="5">
        <f t="shared" si="203"/>
        <v>0.62</v>
      </c>
      <c r="K3214" s="5">
        <f t="shared" si="204"/>
        <v>0.71</v>
      </c>
    </row>
    <row r="3215" spans="4:11" x14ac:dyDescent="0.25">
      <c r="D3215">
        <v>17994108</v>
      </c>
      <c r="E3215">
        <v>5</v>
      </c>
      <c r="F3215">
        <v>63</v>
      </c>
      <c r="G3215">
        <v>71</v>
      </c>
      <c r="H3215" s="5">
        <f t="shared" si="201"/>
        <v>17.557748000000537</v>
      </c>
      <c r="I3215" s="5">
        <f t="shared" si="202"/>
        <v>0.05</v>
      </c>
      <c r="J3215" s="5">
        <f t="shared" si="203"/>
        <v>0.63</v>
      </c>
      <c r="K3215" s="5">
        <f t="shared" si="204"/>
        <v>0.71</v>
      </c>
    </row>
    <row r="3216" spans="4:11" x14ac:dyDescent="0.25">
      <c r="D3216">
        <v>17999732</v>
      </c>
      <c r="E3216">
        <v>5</v>
      </c>
      <c r="F3216">
        <v>62</v>
      </c>
      <c r="G3216">
        <v>70</v>
      </c>
      <c r="H3216" s="5">
        <f t="shared" si="201"/>
        <v>17.563216000000537</v>
      </c>
      <c r="I3216" s="5">
        <f t="shared" si="202"/>
        <v>0.05</v>
      </c>
      <c r="J3216" s="5">
        <f t="shared" si="203"/>
        <v>0.62</v>
      </c>
      <c r="K3216" s="5">
        <f t="shared" si="204"/>
        <v>0.7</v>
      </c>
    </row>
    <row r="3217" spans="4:11" x14ac:dyDescent="0.25">
      <c r="D3217">
        <v>18005372</v>
      </c>
      <c r="E3217">
        <v>5</v>
      </c>
      <c r="F3217">
        <v>63</v>
      </c>
      <c r="G3217">
        <v>71</v>
      </c>
      <c r="H3217" s="5">
        <f t="shared" si="201"/>
        <v>17.568684000000538</v>
      </c>
      <c r="I3217" s="5">
        <f t="shared" si="202"/>
        <v>0.05</v>
      </c>
      <c r="J3217" s="5">
        <f t="shared" si="203"/>
        <v>0.63</v>
      </c>
      <c r="K3217" s="5">
        <f t="shared" si="204"/>
        <v>0.71</v>
      </c>
    </row>
    <row r="3218" spans="4:11" x14ac:dyDescent="0.25">
      <c r="D3218">
        <v>18011000</v>
      </c>
      <c r="E3218">
        <v>6</v>
      </c>
      <c r="F3218">
        <v>62</v>
      </c>
      <c r="G3218">
        <v>70</v>
      </c>
      <c r="H3218" s="5">
        <f t="shared" si="201"/>
        <v>17.574152000000538</v>
      </c>
      <c r="I3218" s="5">
        <f t="shared" si="202"/>
        <v>0.06</v>
      </c>
      <c r="J3218" s="5">
        <f t="shared" si="203"/>
        <v>0.62</v>
      </c>
      <c r="K3218" s="5">
        <f t="shared" si="204"/>
        <v>0.7</v>
      </c>
    </row>
    <row r="3219" spans="4:11" x14ac:dyDescent="0.25">
      <c r="D3219">
        <v>18016636</v>
      </c>
      <c r="E3219">
        <v>5</v>
      </c>
      <c r="F3219">
        <v>62</v>
      </c>
      <c r="G3219">
        <v>70</v>
      </c>
      <c r="H3219" s="5">
        <f t="shared" si="201"/>
        <v>17.579620000000538</v>
      </c>
      <c r="I3219" s="5">
        <f t="shared" si="202"/>
        <v>0.05</v>
      </c>
      <c r="J3219" s="5">
        <f t="shared" si="203"/>
        <v>0.62</v>
      </c>
      <c r="K3219" s="5">
        <f t="shared" si="204"/>
        <v>0.7</v>
      </c>
    </row>
    <row r="3220" spans="4:11" x14ac:dyDescent="0.25">
      <c r="D3220">
        <v>18022264</v>
      </c>
      <c r="E3220">
        <v>5</v>
      </c>
      <c r="F3220">
        <v>63</v>
      </c>
      <c r="G3220">
        <v>70</v>
      </c>
      <c r="H3220" s="5">
        <f t="shared" si="201"/>
        <v>17.585088000000539</v>
      </c>
      <c r="I3220" s="5">
        <f t="shared" si="202"/>
        <v>0.05</v>
      </c>
      <c r="J3220" s="5">
        <f t="shared" si="203"/>
        <v>0.63</v>
      </c>
      <c r="K3220" s="5">
        <f t="shared" si="204"/>
        <v>0.7</v>
      </c>
    </row>
    <row r="3221" spans="4:11" x14ac:dyDescent="0.25">
      <c r="D3221">
        <v>18027900</v>
      </c>
      <c r="E3221">
        <v>6</v>
      </c>
      <c r="F3221">
        <v>62</v>
      </c>
      <c r="G3221">
        <v>71</v>
      </c>
      <c r="H3221" s="5">
        <f t="shared" si="201"/>
        <v>17.590556000000539</v>
      </c>
      <c r="I3221" s="5">
        <f t="shared" si="202"/>
        <v>0.06</v>
      </c>
      <c r="J3221" s="5">
        <f t="shared" si="203"/>
        <v>0.62</v>
      </c>
      <c r="K3221" s="5">
        <f t="shared" si="204"/>
        <v>0.71</v>
      </c>
    </row>
    <row r="3222" spans="4:11" x14ac:dyDescent="0.25">
      <c r="D3222">
        <v>18033524</v>
      </c>
      <c r="E3222">
        <v>7</v>
      </c>
      <c r="F3222">
        <v>64</v>
      </c>
      <c r="G3222">
        <v>71</v>
      </c>
      <c r="H3222" s="5">
        <f t="shared" si="201"/>
        <v>17.59602400000054</v>
      </c>
      <c r="I3222" s="5">
        <f t="shared" si="202"/>
        <v>7.0000000000000007E-2</v>
      </c>
      <c r="J3222" s="5">
        <f t="shared" si="203"/>
        <v>0.64</v>
      </c>
      <c r="K3222" s="5">
        <f t="shared" si="204"/>
        <v>0.71</v>
      </c>
    </row>
    <row r="3223" spans="4:11" x14ac:dyDescent="0.25">
      <c r="D3223">
        <v>18039164</v>
      </c>
      <c r="E3223">
        <v>6</v>
      </c>
      <c r="F3223">
        <v>63</v>
      </c>
      <c r="G3223">
        <v>71</v>
      </c>
      <c r="H3223" s="5">
        <f t="shared" si="201"/>
        <v>17.60149200000054</v>
      </c>
      <c r="I3223" s="5">
        <f t="shared" si="202"/>
        <v>0.06</v>
      </c>
      <c r="J3223" s="5">
        <f t="shared" si="203"/>
        <v>0.63</v>
      </c>
      <c r="K3223" s="5">
        <f t="shared" si="204"/>
        <v>0.71</v>
      </c>
    </row>
    <row r="3224" spans="4:11" x14ac:dyDescent="0.25">
      <c r="D3224">
        <v>18044792</v>
      </c>
      <c r="E3224">
        <v>7</v>
      </c>
      <c r="F3224">
        <v>63</v>
      </c>
      <c r="G3224">
        <v>71</v>
      </c>
      <c r="H3224" s="5">
        <f t="shared" si="201"/>
        <v>17.606960000000541</v>
      </c>
      <c r="I3224" s="5">
        <f t="shared" si="202"/>
        <v>7.0000000000000007E-2</v>
      </c>
      <c r="J3224" s="5">
        <f t="shared" si="203"/>
        <v>0.63</v>
      </c>
      <c r="K3224" s="5">
        <f t="shared" si="204"/>
        <v>0.71</v>
      </c>
    </row>
    <row r="3225" spans="4:11" x14ac:dyDescent="0.25">
      <c r="D3225">
        <v>18050428</v>
      </c>
      <c r="E3225">
        <v>6</v>
      </c>
      <c r="F3225">
        <v>63</v>
      </c>
      <c r="G3225">
        <v>72</v>
      </c>
      <c r="H3225" s="5">
        <f t="shared" si="201"/>
        <v>17.612428000000541</v>
      </c>
      <c r="I3225" s="5">
        <f t="shared" si="202"/>
        <v>0.06</v>
      </c>
      <c r="J3225" s="5">
        <f t="shared" si="203"/>
        <v>0.63</v>
      </c>
      <c r="K3225" s="5">
        <f t="shared" si="204"/>
        <v>0.72</v>
      </c>
    </row>
    <row r="3226" spans="4:11" x14ac:dyDescent="0.25">
      <c r="D3226">
        <v>18056052</v>
      </c>
      <c r="E3226">
        <v>7</v>
      </c>
      <c r="F3226">
        <v>63</v>
      </c>
      <c r="G3226">
        <v>74</v>
      </c>
      <c r="H3226" s="5">
        <f t="shared" si="201"/>
        <v>17.617896000000542</v>
      </c>
      <c r="I3226" s="5">
        <f t="shared" si="202"/>
        <v>7.0000000000000007E-2</v>
      </c>
      <c r="J3226" s="5">
        <f t="shared" si="203"/>
        <v>0.63</v>
      </c>
      <c r="K3226" s="5">
        <f t="shared" si="204"/>
        <v>0.74</v>
      </c>
    </row>
    <row r="3227" spans="4:11" x14ac:dyDescent="0.25">
      <c r="D3227">
        <v>18061692</v>
      </c>
      <c r="E3227">
        <v>6</v>
      </c>
      <c r="F3227">
        <v>64</v>
      </c>
      <c r="G3227">
        <v>72</v>
      </c>
      <c r="H3227" s="5">
        <f t="shared" si="201"/>
        <v>17.623364000000542</v>
      </c>
      <c r="I3227" s="5">
        <f t="shared" si="202"/>
        <v>0.06</v>
      </c>
      <c r="J3227" s="5">
        <f t="shared" si="203"/>
        <v>0.64</v>
      </c>
      <c r="K3227" s="5">
        <f t="shared" si="204"/>
        <v>0.72</v>
      </c>
    </row>
    <row r="3228" spans="4:11" x14ac:dyDescent="0.25">
      <c r="D3228">
        <v>18067316</v>
      </c>
      <c r="E3228">
        <v>7</v>
      </c>
      <c r="F3228">
        <v>64</v>
      </c>
      <c r="G3228">
        <v>73</v>
      </c>
      <c r="H3228" s="5">
        <f t="shared" si="201"/>
        <v>17.628832000000543</v>
      </c>
      <c r="I3228" s="5">
        <f t="shared" si="202"/>
        <v>7.0000000000000007E-2</v>
      </c>
      <c r="J3228" s="5">
        <f t="shared" si="203"/>
        <v>0.64</v>
      </c>
      <c r="K3228" s="5">
        <f t="shared" si="204"/>
        <v>0.73</v>
      </c>
    </row>
    <row r="3229" spans="4:11" x14ac:dyDescent="0.25">
      <c r="D3229">
        <v>18072956</v>
      </c>
      <c r="E3229">
        <v>8</v>
      </c>
      <c r="F3229">
        <v>65</v>
      </c>
      <c r="G3229">
        <v>74</v>
      </c>
      <c r="H3229" s="5">
        <f t="shared" si="201"/>
        <v>17.634300000000543</v>
      </c>
      <c r="I3229" s="5">
        <f t="shared" si="202"/>
        <v>0.08</v>
      </c>
      <c r="J3229" s="5">
        <f t="shared" si="203"/>
        <v>0.65</v>
      </c>
      <c r="K3229" s="5">
        <f t="shared" si="204"/>
        <v>0.74</v>
      </c>
    </row>
    <row r="3230" spans="4:11" x14ac:dyDescent="0.25">
      <c r="D3230">
        <v>18078580</v>
      </c>
      <c r="E3230">
        <v>7</v>
      </c>
      <c r="F3230">
        <v>66</v>
      </c>
      <c r="G3230">
        <v>74</v>
      </c>
      <c r="H3230" s="5">
        <f t="shared" si="201"/>
        <v>17.639768000000544</v>
      </c>
      <c r="I3230" s="5">
        <f t="shared" si="202"/>
        <v>7.0000000000000007E-2</v>
      </c>
      <c r="J3230" s="5">
        <f t="shared" si="203"/>
        <v>0.66</v>
      </c>
      <c r="K3230" s="5">
        <f t="shared" si="204"/>
        <v>0.74</v>
      </c>
    </row>
    <row r="3231" spans="4:11" x14ac:dyDescent="0.25">
      <c r="D3231">
        <v>18084220</v>
      </c>
      <c r="E3231">
        <v>9</v>
      </c>
      <c r="F3231">
        <v>66</v>
      </c>
      <c r="G3231">
        <v>75</v>
      </c>
      <c r="H3231" s="5">
        <f t="shared" si="201"/>
        <v>17.645236000000544</v>
      </c>
      <c r="I3231" s="5">
        <f t="shared" si="202"/>
        <v>0.09</v>
      </c>
      <c r="J3231" s="5">
        <f t="shared" si="203"/>
        <v>0.66</v>
      </c>
      <c r="K3231" s="5">
        <f t="shared" si="204"/>
        <v>0.75</v>
      </c>
    </row>
    <row r="3232" spans="4:11" x14ac:dyDescent="0.25">
      <c r="D3232">
        <v>18089848</v>
      </c>
      <c r="E3232">
        <v>8</v>
      </c>
      <c r="F3232">
        <v>66</v>
      </c>
      <c r="G3232">
        <v>75</v>
      </c>
      <c r="H3232" s="5">
        <f t="shared" si="201"/>
        <v>17.650704000000545</v>
      </c>
      <c r="I3232" s="5">
        <f t="shared" si="202"/>
        <v>0.08</v>
      </c>
      <c r="J3232" s="5">
        <f t="shared" si="203"/>
        <v>0.66</v>
      </c>
      <c r="K3232" s="5">
        <f t="shared" si="204"/>
        <v>0.75</v>
      </c>
    </row>
    <row r="3233" spans="4:11" x14ac:dyDescent="0.25">
      <c r="D3233">
        <v>18095484</v>
      </c>
      <c r="E3233">
        <v>7</v>
      </c>
      <c r="F3233">
        <v>65</v>
      </c>
      <c r="G3233">
        <v>75</v>
      </c>
      <c r="H3233" s="5">
        <f t="shared" si="201"/>
        <v>17.656172000000545</v>
      </c>
      <c r="I3233" s="5">
        <f t="shared" si="202"/>
        <v>7.0000000000000007E-2</v>
      </c>
      <c r="J3233" s="5">
        <f t="shared" si="203"/>
        <v>0.65</v>
      </c>
      <c r="K3233" s="5">
        <f t="shared" si="204"/>
        <v>0.75</v>
      </c>
    </row>
    <row r="3234" spans="4:11" x14ac:dyDescent="0.25">
      <c r="D3234">
        <v>18101108</v>
      </c>
      <c r="E3234">
        <v>7</v>
      </c>
      <c r="F3234">
        <v>67</v>
      </c>
      <c r="G3234">
        <v>76</v>
      </c>
      <c r="H3234" s="5">
        <f t="shared" si="201"/>
        <v>17.661640000000546</v>
      </c>
      <c r="I3234" s="5">
        <f t="shared" si="202"/>
        <v>7.0000000000000007E-2</v>
      </c>
      <c r="J3234" s="5">
        <f t="shared" si="203"/>
        <v>0.67</v>
      </c>
      <c r="K3234" s="5">
        <f t="shared" si="204"/>
        <v>0.76</v>
      </c>
    </row>
    <row r="3235" spans="4:11" x14ac:dyDescent="0.25">
      <c r="D3235">
        <v>18106748</v>
      </c>
      <c r="E3235">
        <v>8</v>
      </c>
      <c r="F3235">
        <v>67</v>
      </c>
      <c r="G3235">
        <v>75</v>
      </c>
      <c r="H3235" s="5">
        <f t="shared" si="201"/>
        <v>17.667108000000546</v>
      </c>
      <c r="I3235" s="5">
        <f t="shared" si="202"/>
        <v>0.08</v>
      </c>
      <c r="J3235" s="5">
        <f t="shared" si="203"/>
        <v>0.67</v>
      </c>
      <c r="K3235" s="5">
        <f t="shared" si="204"/>
        <v>0.75</v>
      </c>
    </row>
    <row r="3236" spans="4:11" x14ac:dyDescent="0.25">
      <c r="D3236">
        <v>18112372</v>
      </c>
      <c r="E3236">
        <v>7</v>
      </c>
      <c r="F3236">
        <v>67</v>
      </c>
      <c r="G3236">
        <v>76</v>
      </c>
      <c r="H3236" s="5">
        <f t="shared" si="201"/>
        <v>17.672576000000547</v>
      </c>
      <c r="I3236" s="5">
        <f t="shared" si="202"/>
        <v>7.0000000000000007E-2</v>
      </c>
      <c r="J3236" s="5">
        <f t="shared" si="203"/>
        <v>0.67</v>
      </c>
      <c r="K3236" s="5">
        <f t="shared" si="204"/>
        <v>0.76</v>
      </c>
    </row>
    <row r="3237" spans="4:11" x14ac:dyDescent="0.25">
      <c r="D3237">
        <v>18118012</v>
      </c>
      <c r="E3237">
        <v>9</v>
      </c>
      <c r="F3237">
        <v>66</v>
      </c>
      <c r="G3237">
        <v>76</v>
      </c>
      <c r="H3237" s="5">
        <f t="shared" si="201"/>
        <v>17.678044000000547</v>
      </c>
      <c r="I3237" s="5">
        <f t="shared" si="202"/>
        <v>0.09</v>
      </c>
      <c r="J3237" s="5">
        <f t="shared" si="203"/>
        <v>0.66</v>
      </c>
      <c r="K3237" s="5">
        <f t="shared" si="204"/>
        <v>0.76</v>
      </c>
    </row>
    <row r="3238" spans="4:11" x14ac:dyDescent="0.25">
      <c r="D3238">
        <v>18123636</v>
      </c>
      <c r="E3238">
        <v>9</v>
      </c>
      <c r="F3238">
        <v>66</v>
      </c>
      <c r="G3238">
        <v>75</v>
      </c>
      <c r="H3238" s="5">
        <f t="shared" si="201"/>
        <v>17.683512000000547</v>
      </c>
      <c r="I3238" s="5">
        <f t="shared" si="202"/>
        <v>0.09</v>
      </c>
      <c r="J3238" s="5">
        <f t="shared" si="203"/>
        <v>0.66</v>
      </c>
      <c r="K3238" s="5">
        <f t="shared" si="204"/>
        <v>0.75</v>
      </c>
    </row>
    <row r="3239" spans="4:11" x14ac:dyDescent="0.25">
      <c r="D3239">
        <v>18129276</v>
      </c>
      <c r="E3239">
        <v>7</v>
      </c>
      <c r="F3239">
        <v>66</v>
      </c>
      <c r="G3239">
        <v>75</v>
      </c>
      <c r="H3239" s="5">
        <f t="shared" si="201"/>
        <v>17.688980000000548</v>
      </c>
      <c r="I3239" s="5">
        <f t="shared" si="202"/>
        <v>7.0000000000000007E-2</v>
      </c>
      <c r="J3239" s="5">
        <f t="shared" si="203"/>
        <v>0.66</v>
      </c>
      <c r="K3239" s="5">
        <f t="shared" si="204"/>
        <v>0.75</v>
      </c>
    </row>
    <row r="3240" spans="4:11" x14ac:dyDescent="0.25">
      <c r="D3240">
        <v>18134900</v>
      </c>
      <c r="E3240">
        <v>8</v>
      </c>
      <c r="F3240">
        <v>66</v>
      </c>
      <c r="G3240">
        <v>75</v>
      </c>
      <c r="H3240" s="5">
        <f t="shared" si="201"/>
        <v>17.694448000000548</v>
      </c>
      <c r="I3240" s="5">
        <f t="shared" si="202"/>
        <v>0.08</v>
      </c>
      <c r="J3240" s="5">
        <f t="shared" si="203"/>
        <v>0.66</v>
      </c>
      <c r="K3240" s="5">
        <f t="shared" si="204"/>
        <v>0.75</v>
      </c>
    </row>
    <row r="3241" spans="4:11" x14ac:dyDescent="0.25">
      <c r="D3241">
        <v>18140540</v>
      </c>
      <c r="E3241">
        <v>7</v>
      </c>
      <c r="F3241">
        <v>66</v>
      </c>
      <c r="G3241">
        <v>75</v>
      </c>
      <c r="H3241" s="5">
        <f t="shared" si="201"/>
        <v>17.699916000000549</v>
      </c>
      <c r="I3241" s="5">
        <f t="shared" si="202"/>
        <v>7.0000000000000007E-2</v>
      </c>
      <c r="J3241" s="5">
        <f t="shared" si="203"/>
        <v>0.66</v>
      </c>
      <c r="K3241" s="5">
        <f t="shared" si="204"/>
        <v>0.75</v>
      </c>
    </row>
    <row r="3242" spans="4:11" x14ac:dyDescent="0.25">
      <c r="D3242">
        <v>18146164</v>
      </c>
      <c r="E3242">
        <v>8</v>
      </c>
      <c r="F3242">
        <v>65</v>
      </c>
      <c r="G3242">
        <v>75</v>
      </c>
      <c r="H3242" s="5">
        <f t="shared" si="201"/>
        <v>17.705384000000549</v>
      </c>
      <c r="I3242" s="5">
        <f t="shared" si="202"/>
        <v>0.08</v>
      </c>
      <c r="J3242" s="5">
        <f t="shared" si="203"/>
        <v>0.65</v>
      </c>
      <c r="K3242" s="5">
        <f t="shared" si="204"/>
        <v>0.75</v>
      </c>
    </row>
    <row r="3243" spans="4:11" x14ac:dyDescent="0.25">
      <c r="D3243">
        <v>18151804</v>
      </c>
      <c r="E3243">
        <v>7</v>
      </c>
      <c r="F3243">
        <v>66</v>
      </c>
      <c r="G3243">
        <v>74</v>
      </c>
      <c r="H3243" s="5">
        <f t="shared" si="201"/>
        <v>17.71085200000055</v>
      </c>
      <c r="I3243" s="5">
        <f t="shared" si="202"/>
        <v>7.0000000000000007E-2</v>
      </c>
      <c r="J3243" s="5">
        <f t="shared" si="203"/>
        <v>0.66</v>
      </c>
      <c r="K3243" s="5">
        <f t="shared" si="204"/>
        <v>0.74</v>
      </c>
    </row>
    <row r="3244" spans="4:11" x14ac:dyDescent="0.25">
      <c r="D3244">
        <v>18157428</v>
      </c>
      <c r="E3244">
        <v>7</v>
      </c>
      <c r="F3244">
        <v>66</v>
      </c>
      <c r="G3244">
        <v>74</v>
      </c>
      <c r="H3244" s="5">
        <f t="shared" si="201"/>
        <v>17.71632000000055</v>
      </c>
      <c r="I3244" s="5">
        <f t="shared" si="202"/>
        <v>7.0000000000000007E-2</v>
      </c>
      <c r="J3244" s="5">
        <f t="shared" si="203"/>
        <v>0.66</v>
      </c>
      <c r="K3244" s="5">
        <f t="shared" si="204"/>
        <v>0.74</v>
      </c>
    </row>
    <row r="3245" spans="4:11" x14ac:dyDescent="0.25">
      <c r="D3245">
        <v>18163068</v>
      </c>
      <c r="E3245">
        <v>8</v>
      </c>
      <c r="F3245">
        <v>64</v>
      </c>
      <c r="G3245">
        <v>74</v>
      </c>
      <c r="H3245" s="5">
        <f t="shared" si="201"/>
        <v>17.721788000000551</v>
      </c>
      <c r="I3245" s="5">
        <f t="shared" si="202"/>
        <v>0.08</v>
      </c>
      <c r="J3245" s="5">
        <f t="shared" si="203"/>
        <v>0.64</v>
      </c>
      <c r="K3245" s="5">
        <f t="shared" si="204"/>
        <v>0.74</v>
      </c>
    </row>
    <row r="3246" spans="4:11" x14ac:dyDescent="0.25">
      <c r="D3246">
        <v>18168692</v>
      </c>
      <c r="E3246">
        <v>7</v>
      </c>
      <c r="F3246">
        <v>65</v>
      </c>
      <c r="G3246">
        <v>74</v>
      </c>
      <c r="H3246" s="5">
        <f t="shared" si="201"/>
        <v>17.727256000000551</v>
      </c>
      <c r="I3246" s="5">
        <f t="shared" si="202"/>
        <v>7.0000000000000007E-2</v>
      </c>
      <c r="J3246" s="5">
        <f t="shared" si="203"/>
        <v>0.65</v>
      </c>
      <c r="K3246" s="5">
        <f t="shared" si="204"/>
        <v>0.74</v>
      </c>
    </row>
    <row r="3247" spans="4:11" x14ac:dyDescent="0.25">
      <c r="D3247">
        <v>18174332</v>
      </c>
      <c r="E3247">
        <v>7</v>
      </c>
      <c r="F3247">
        <v>65</v>
      </c>
      <c r="G3247">
        <v>73</v>
      </c>
      <c r="H3247" s="5">
        <f t="shared" si="201"/>
        <v>17.732724000000552</v>
      </c>
      <c r="I3247" s="5">
        <f t="shared" si="202"/>
        <v>7.0000000000000007E-2</v>
      </c>
      <c r="J3247" s="5">
        <f t="shared" si="203"/>
        <v>0.65</v>
      </c>
      <c r="K3247" s="5">
        <f t="shared" si="204"/>
        <v>0.73</v>
      </c>
    </row>
    <row r="3248" spans="4:11" x14ac:dyDescent="0.25">
      <c r="D3248">
        <v>18179956</v>
      </c>
      <c r="E3248">
        <v>7</v>
      </c>
      <c r="F3248">
        <v>64</v>
      </c>
      <c r="G3248">
        <v>72</v>
      </c>
      <c r="H3248" s="5">
        <f t="shared" si="201"/>
        <v>17.738192000000552</v>
      </c>
      <c r="I3248" s="5">
        <f t="shared" si="202"/>
        <v>7.0000000000000007E-2</v>
      </c>
      <c r="J3248" s="5">
        <f t="shared" si="203"/>
        <v>0.64</v>
      </c>
      <c r="K3248" s="5">
        <f t="shared" si="204"/>
        <v>0.72</v>
      </c>
    </row>
    <row r="3249" spans="4:11" x14ac:dyDescent="0.25">
      <c r="D3249">
        <v>18185596</v>
      </c>
      <c r="E3249">
        <v>6</v>
      </c>
      <c r="F3249">
        <v>65</v>
      </c>
      <c r="G3249">
        <v>71</v>
      </c>
      <c r="H3249" s="5">
        <f t="shared" si="201"/>
        <v>17.743660000000553</v>
      </c>
      <c r="I3249" s="5">
        <f t="shared" si="202"/>
        <v>0.06</v>
      </c>
      <c r="J3249" s="5">
        <f t="shared" si="203"/>
        <v>0.65</v>
      </c>
      <c r="K3249" s="5">
        <f t="shared" si="204"/>
        <v>0.71</v>
      </c>
    </row>
    <row r="3250" spans="4:11" x14ac:dyDescent="0.25">
      <c r="D3250">
        <v>18191220</v>
      </c>
      <c r="E3250">
        <v>8</v>
      </c>
      <c r="F3250">
        <v>63</v>
      </c>
      <c r="G3250">
        <v>71</v>
      </c>
      <c r="H3250" s="5">
        <f t="shared" si="201"/>
        <v>17.749128000000553</v>
      </c>
      <c r="I3250" s="5">
        <f t="shared" si="202"/>
        <v>0.08</v>
      </c>
      <c r="J3250" s="5">
        <f t="shared" si="203"/>
        <v>0.63</v>
      </c>
      <c r="K3250" s="5">
        <f t="shared" si="204"/>
        <v>0.71</v>
      </c>
    </row>
    <row r="3251" spans="4:11" x14ac:dyDescent="0.25">
      <c r="D3251">
        <v>18196860</v>
      </c>
      <c r="E3251">
        <v>7</v>
      </c>
      <c r="F3251">
        <v>62</v>
      </c>
      <c r="G3251">
        <v>71</v>
      </c>
      <c r="H3251" s="5">
        <f t="shared" si="201"/>
        <v>17.754596000000554</v>
      </c>
      <c r="I3251" s="5">
        <f t="shared" si="202"/>
        <v>7.0000000000000007E-2</v>
      </c>
      <c r="J3251" s="5">
        <f t="shared" si="203"/>
        <v>0.62</v>
      </c>
      <c r="K3251" s="5">
        <f t="shared" si="204"/>
        <v>0.71</v>
      </c>
    </row>
    <row r="3252" spans="4:11" x14ac:dyDescent="0.25">
      <c r="D3252">
        <v>18202484</v>
      </c>
      <c r="E3252">
        <v>6</v>
      </c>
      <c r="F3252">
        <v>63</v>
      </c>
      <c r="G3252">
        <v>72</v>
      </c>
      <c r="H3252" s="5">
        <f t="shared" si="201"/>
        <v>17.760064000000554</v>
      </c>
      <c r="I3252" s="5">
        <f t="shared" si="202"/>
        <v>0.06</v>
      </c>
      <c r="J3252" s="5">
        <f t="shared" si="203"/>
        <v>0.63</v>
      </c>
      <c r="K3252" s="5">
        <f t="shared" si="204"/>
        <v>0.72</v>
      </c>
    </row>
    <row r="3253" spans="4:11" x14ac:dyDescent="0.25">
      <c r="D3253">
        <v>18208124</v>
      </c>
      <c r="E3253">
        <v>6</v>
      </c>
      <c r="F3253">
        <v>62</v>
      </c>
      <c r="G3253">
        <v>71</v>
      </c>
      <c r="H3253" s="5">
        <f t="shared" si="201"/>
        <v>17.765532000000555</v>
      </c>
      <c r="I3253" s="5">
        <f t="shared" si="202"/>
        <v>0.06</v>
      </c>
      <c r="J3253" s="5">
        <f t="shared" si="203"/>
        <v>0.62</v>
      </c>
      <c r="K3253" s="5">
        <f t="shared" si="204"/>
        <v>0.71</v>
      </c>
    </row>
    <row r="3254" spans="4:11" x14ac:dyDescent="0.25">
      <c r="D3254">
        <v>18213752</v>
      </c>
      <c r="E3254">
        <v>6</v>
      </c>
      <c r="F3254">
        <v>62</v>
      </c>
      <c r="G3254">
        <v>70</v>
      </c>
      <c r="H3254" s="5">
        <f t="shared" si="201"/>
        <v>17.771000000000555</v>
      </c>
      <c r="I3254" s="5">
        <f t="shared" si="202"/>
        <v>0.06</v>
      </c>
      <c r="J3254" s="5">
        <f t="shared" si="203"/>
        <v>0.62</v>
      </c>
      <c r="K3254" s="5">
        <f t="shared" si="204"/>
        <v>0.7</v>
      </c>
    </row>
    <row r="3255" spans="4:11" x14ac:dyDescent="0.25">
      <c r="D3255">
        <v>18219388</v>
      </c>
      <c r="E3255">
        <v>6</v>
      </c>
      <c r="F3255">
        <v>62</v>
      </c>
      <c r="G3255">
        <v>71</v>
      </c>
      <c r="H3255" s="5">
        <f t="shared" si="201"/>
        <v>17.776468000000555</v>
      </c>
      <c r="I3255" s="5">
        <f t="shared" si="202"/>
        <v>0.06</v>
      </c>
      <c r="J3255" s="5">
        <f t="shared" si="203"/>
        <v>0.62</v>
      </c>
      <c r="K3255" s="5">
        <f t="shared" si="204"/>
        <v>0.71</v>
      </c>
    </row>
    <row r="3256" spans="4:11" x14ac:dyDescent="0.25">
      <c r="D3256">
        <v>18225016</v>
      </c>
      <c r="E3256">
        <v>6</v>
      </c>
      <c r="F3256">
        <v>63</v>
      </c>
      <c r="G3256">
        <v>70</v>
      </c>
      <c r="H3256" s="5">
        <f t="shared" si="201"/>
        <v>17.781936000000556</v>
      </c>
      <c r="I3256" s="5">
        <f t="shared" si="202"/>
        <v>0.06</v>
      </c>
      <c r="J3256" s="5">
        <f t="shared" si="203"/>
        <v>0.63</v>
      </c>
      <c r="K3256" s="5">
        <f t="shared" si="204"/>
        <v>0.7</v>
      </c>
    </row>
    <row r="3257" spans="4:11" x14ac:dyDescent="0.25">
      <c r="D3257">
        <v>18230652</v>
      </c>
      <c r="E3257">
        <v>5</v>
      </c>
      <c r="F3257">
        <v>61</v>
      </c>
      <c r="G3257">
        <v>71</v>
      </c>
      <c r="H3257" s="5">
        <f t="shared" si="201"/>
        <v>17.787404000000556</v>
      </c>
      <c r="I3257" s="5">
        <f t="shared" si="202"/>
        <v>0.05</v>
      </c>
      <c r="J3257" s="5">
        <f t="shared" si="203"/>
        <v>0.61</v>
      </c>
      <c r="K3257" s="5">
        <f t="shared" si="204"/>
        <v>0.71</v>
      </c>
    </row>
    <row r="3258" spans="4:11" x14ac:dyDescent="0.25">
      <c r="D3258">
        <v>18236280</v>
      </c>
      <c r="E3258">
        <v>5</v>
      </c>
      <c r="F3258">
        <v>62</v>
      </c>
      <c r="G3258">
        <v>71</v>
      </c>
      <c r="H3258" s="5">
        <f t="shared" si="201"/>
        <v>17.792872000000557</v>
      </c>
      <c r="I3258" s="5">
        <f t="shared" si="202"/>
        <v>0.05</v>
      </c>
      <c r="J3258" s="5">
        <f t="shared" si="203"/>
        <v>0.62</v>
      </c>
      <c r="K3258" s="5">
        <f t="shared" si="204"/>
        <v>0.71</v>
      </c>
    </row>
    <row r="3259" spans="4:11" x14ac:dyDescent="0.25">
      <c r="D3259">
        <v>18241916</v>
      </c>
      <c r="E3259">
        <v>6</v>
      </c>
      <c r="F3259">
        <v>62</v>
      </c>
      <c r="G3259">
        <v>71</v>
      </c>
      <c r="H3259" s="5">
        <f t="shared" si="201"/>
        <v>17.798340000000557</v>
      </c>
      <c r="I3259" s="5">
        <f t="shared" si="202"/>
        <v>0.06</v>
      </c>
      <c r="J3259" s="5">
        <f t="shared" si="203"/>
        <v>0.62</v>
      </c>
      <c r="K3259" s="5">
        <f t="shared" si="204"/>
        <v>0.71</v>
      </c>
    </row>
    <row r="3260" spans="4:11" x14ac:dyDescent="0.25">
      <c r="D3260">
        <v>18247540</v>
      </c>
      <c r="E3260">
        <v>7</v>
      </c>
      <c r="F3260">
        <v>62</v>
      </c>
      <c r="G3260">
        <v>70</v>
      </c>
      <c r="H3260" s="5">
        <f t="shared" si="201"/>
        <v>17.803808000000558</v>
      </c>
      <c r="I3260" s="5">
        <f t="shared" si="202"/>
        <v>7.0000000000000007E-2</v>
      </c>
      <c r="J3260" s="5">
        <f t="shared" si="203"/>
        <v>0.62</v>
      </c>
      <c r="K3260" s="5">
        <f t="shared" si="204"/>
        <v>0.7</v>
      </c>
    </row>
    <row r="3261" spans="4:11" x14ac:dyDescent="0.25">
      <c r="D3261">
        <v>18253180</v>
      </c>
      <c r="E3261">
        <v>7</v>
      </c>
      <c r="F3261">
        <v>64</v>
      </c>
      <c r="G3261">
        <v>73</v>
      </c>
      <c r="H3261" s="5">
        <f t="shared" si="201"/>
        <v>17.809276000000558</v>
      </c>
      <c r="I3261" s="5">
        <f t="shared" si="202"/>
        <v>7.0000000000000007E-2</v>
      </c>
      <c r="J3261" s="5">
        <f t="shared" si="203"/>
        <v>0.64</v>
      </c>
      <c r="K3261" s="5">
        <f t="shared" si="204"/>
        <v>0.73</v>
      </c>
    </row>
    <row r="3262" spans="4:11" x14ac:dyDescent="0.25">
      <c r="D3262">
        <v>18258808</v>
      </c>
      <c r="E3262">
        <v>5</v>
      </c>
      <c r="F3262">
        <v>63</v>
      </c>
      <c r="G3262">
        <v>71</v>
      </c>
      <c r="H3262" s="5">
        <f t="shared" si="201"/>
        <v>17.814744000000559</v>
      </c>
      <c r="I3262" s="5">
        <f t="shared" si="202"/>
        <v>0.05</v>
      </c>
      <c r="J3262" s="5">
        <f t="shared" si="203"/>
        <v>0.63</v>
      </c>
      <c r="K3262" s="5">
        <f t="shared" si="204"/>
        <v>0.71</v>
      </c>
    </row>
    <row r="3263" spans="4:11" x14ac:dyDescent="0.25">
      <c r="D3263">
        <v>18264444</v>
      </c>
      <c r="E3263">
        <v>6</v>
      </c>
      <c r="F3263">
        <v>64</v>
      </c>
      <c r="G3263">
        <v>72</v>
      </c>
      <c r="H3263" s="5">
        <f t="shared" si="201"/>
        <v>17.820212000000559</v>
      </c>
      <c r="I3263" s="5">
        <f t="shared" si="202"/>
        <v>0.06</v>
      </c>
      <c r="J3263" s="5">
        <f t="shared" si="203"/>
        <v>0.64</v>
      </c>
      <c r="K3263" s="5">
        <f t="shared" si="204"/>
        <v>0.72</v>
      </c>
    </row>
    <row r="3264" spans="4:11" x14ac:dyDescent="0.25">
      <c r="D3264">
        <v>18270068</v>
      </c>
      <c r="E3264">
        <v>6</v>
      </c>
      <c r="F3264">
        <v>63</v>
      </c>
      <c r="G3264">
        <v>73</v>
      </c>
      <c r="H3264" s="5">
        <f t="shared" si="201"/>
        <v>17.82568000000056</v>
      </c>
      <c r="I3264" s="5">
        <f t="shared" si="202"/>
        <v>0.06</v>
      </c>
      <c r="J3264" s="5">
        <f t="shared" si="203"/>
        <v>0.63</v>
      </c>
      <c r="K3264" s="5">
        <f t="shared" si="204"/>
        <v>0.73</v>
      </c>
    </row>
    <row r="3265" spans="4:11" x14ac:dyDescent="0.25">
      <c r="D3265">
        <v>18275708</v>
      </c>
      <c r="E3265">
        <v>7</v>
      </c>
      <c r="F3265">
        <v>63</v>
      </c>
      <c r="G3265">
        <v>73</v>
      </c>
      <c r="H3265" s="5">
        <f t="shared" si="201"/>
        <v>17.83114800000056</v>
      </c>
      <c r="I3265" s="5">
        <f t="shared" si="202"/>
        <v>7.0000000000000007E-2</v>
      </c>
      <c r="J3265" s="5">
        <f t="shared" si="203"/>
        <v>0.63</v>
      </c>
      <c r="K3265" s="5">
        <f t="shared" si="204"/>
        <v>0.73</v>
      </c>
    </row>
    <row r="3266" spans="4:11" x14ac:dyDescent="0.25">
      <c r="D3266">
        <v>18281332</v>
      </c>
      <c r="E3266">
        <v>7</v>
      </c>
      <c r="F3266">
        <v>65</v>
      </c>
      <c r="G3266">
        <v>73</v>
      </c>
      <c r="H3266" s="5">
        <f t="shared" si="201"/>
        <v>17.836616000000561</v>
      </c>
      <c r="I3266" s="5">
        <f t="shared" si="202"/>
        <v>7.0000000000000007E-2</v>
      </c>
      <c r="J3266" s="5">
        <f t="shared" si="203"/>
        <v>0.65</v>
      </c>
      <c r="K3266" s="5">
        <f t="shared" si="204"/>
        <v>0.73</v>
      </c>
    </row>
    <row r="3267" spans="4:11" x14ac:dyDescent="0.25">
      <c r="D3267">
        <v>18286972</v>
      </c>
      <c r="E3267">
        <v>6</v>
      </c>
      <c r="F3267">
        <v>65</v>
      </c>
      <c r="G3267">
        <v>74</v>
      </c>
      <c r="H3267" s="5">
        <f t="shared" si="201"/>
        <v>17.842084000000561</v>
      </c>
      <c r="I3267" s="5">
        <f t="shared" si="202"/>
        <v>0.06</v>
      </c>
      <c r="J3267" s="5">
        <f t="shared" si="203"/>
        <v>0.65</v>
      </c>
      <c r="K3267" s="5">
        <f t="shared" si="204"/>
        <v>0.74</v>
      </c>
    </row>
    <row r="3268" spans="4:11" x14ac:dyDescent="0.25">
      <c r="D3268">
        <v>18292596</v>
      </c>
      <c r="E3268">
        <v>7</v>
      </c>
      <c r="F3268">
        <v>66</v>
      </c>
      <c r="G3268">
        <v>74</v>
      </c>
      <c r="H3268" s="5">
        <f t="shared" si="201"/>
        <v>17.847552000000562</v>
      </c>
      <c r="I3268" s="5">
        <f t="shared" si="202"/>
        <v>7.0000000000000007E-2</v>
      </c>
      <c r="J3268" s="5">
        <f t="shared" si="203"/>
        <v>0.66</v>
      </c>
      <c r="K3268" s="5">
        <f t="shared" si="204"/>
        <v>0.74</v>
      </c>
    </row>
    <row r="3269" spans="4:11" x14ac:dyDescent="0.25">
      <c r="D3269">
        <v>18298236</v>
      </c>
      <c r="E3269">
        <v>7</v>
      </c>
      <c r="F3269">
        <v>66</v>
      </c>
      <c r="G3269">
        <v>75</v>
      </c>
      <c r="H3269" s="5">
        <f t="shared" ref="H3269:H3332" si="205">H3268+$G$3</f>
        <v>17.853020000000562</v>
      </c>
      <c r="I3269" s="5">
        <f t="shared" ref="I3269:I3332" si="206">E3269/100</f>
        <v>7.0000000000000007E-2</v>
      </c>
      <c r="J3269" s="5">
        <f t="shared" ref="J3269:J3332" si="207">F3269/100</f>
        <v>0.66</v>
      </c>
      <c r="K3269" s="5">
        <f t="shared" ref="K3269:K3332" si="208">G3269/100</f>
        <v>0.75</v>
      </c>
    </row>
    <row r="3270" spans="4:11" x14ac:dyDescent="0.25">
      <c r="D3270">
        <v>18303860</v>
      </c>
      <c r="E3270">
        <v>7</v>
      </c>
      <c r="F3270">
        <v>66</v>
      </c>
      <c r="G3270">
        <v>75</v>
      </c>
      <c r="H3270" s="5">
        <f t="shared" si="205"/>
        <v>17.858488000000563</v>
      </c>
      <c r="I3270" s="5">
        <f t="shared" si="206"/>
        <v>7.0000000000000007E-2</v>
      </c>
      <c r="J3270" s="5">
        <f t="shared" si="207"/>
        <v>0.66</v>
      </c>
      <c r="K3270" s="5">
        <f t="shared" si="208"/>
        <v>0.75</v>
      </c>
    </row>
    <row r="3271" spans="4:11" x14ac:dyDescent="0.25">
      <c r="D3271">
        <v>18309500</v>
      </c>
      <c r="E3271">
        <v>8</v>
      </c>
      <c r="F3271">
        <v>67</v>
      </c>
      <c r="G3271">
        <v>75</v>
      </c>
      <c r="H3271" s="5">
        <f t="shared" si="205"/>
        <v>17.863956000000563</v>
      </c>
      <c r="I3271" s="5">
        <f t="shared" si="206"/>
        <v>0.08</v>
      </c>
      <c r="J3271" s="5">
        <f t="shared" si="207"/>
        <v>0.67</v>
      </c>
      <c r="K3271" s="5">
        <f t="shared" si="208"/>
        <v>0.75</v>
      </c>
    </row>
    <row r="3272" spans="4:11" x14ac:dyDescent="0.25">
      <c r="D3272">
        <v>18315124</v>
      </c>
      <c r="E3272">
        <v>7</v>
      </c>
      <c r="F3272">
        <v>66</v>
      </c>
      <c r="G3272">
        <v>76</v>
      </c>
      <c r="H3272" s="5">
        <f t="shared" si="205"/>
        <v>17.869424000000564</v>
      </c>
      <c r="I3272" s="5">
        <f t="shared" si="206"/>
        <v>7.0000000000000007E-2</v>
      </c>
      <c r="J3272" s="5">
        <f t="shared" si="207"/>
        <v>0.66</v>
      </c>
      <c r="K3272" s="5">
        <f t="shared" si="208"/>
        <v>0.76</v>
      </c>
    </row>
    <row r="3273" spans="4:11" x14ac:dyDescent="0.25">
      <c r="D3273">
        <v>18320764</v>
      </c>
      <c r="E3273">
        <v>9</v>
      </c>
      <c r="F3273">
        <v>66</v>
      </c>
      <c r="G3273">
        <v>75</v>
      </c>
      <c r="H3273" s="5">
        <f t="shared" si="205"/>
        <v>17.874892000000564</v>
      </c>
      <c r="I3273" s="5">
        <f t="shared" si="206"/>
        <v>0.09</v>
      </c>
      <c r="J3273" s="5">
        <f t="shared" si="207"/>
        <v>0.66</v>
      </c>
      <c r="K3273" s="5">
        <f t="shared" si="208"/>
        <v>0.75</v>
      </c>
    </row>
    <row r="3274" spans="4:11" x14ac:dyDescent="0.25">
      <c r="D3274">
        <v>18326392</v>
      </c>
      <c r="E3274">
        <v>8</v>
      </c>
      <c r="F3274">
        <v>66</v>
      </c>
      <c r="G3274">
        <v>75</v>
      </c>
      <c r="H3274" s="5">
        <f t="shared" si="205"/>
        <v>17.880360000000564</v>
      </c>
      <c r="I3274" s="5">
        <f t="shared" si="206"/>
        <v>0.08</v>
      </c>
      <c r="J3274" s="5">
        <f t="shared" si="207"/>
        <v>0.66</v>
      </c>
      <c r="K3274" s="5">
        <f t="shared" si="208"/>
        <v>0.75</v>
      </c>
    </row>
    <row r="3275" spans="4:11" x14ac:dyDescent="0.25">
      <c r="D3275">
        <v>18332028</v>
      </c>
      <c r="E3275">
        <v>8</v>
      </c>
      <c r="F3275">
        <v>67</v>
      </c>
      <c r="G3275">
        <v>75</v>
      </c>
      <c r="H3275" s="5">
        <f t="shared" si="205"/>
        <v>17.885828000000565</v>
      </c>
      <c r="I3275" s="5">
        <f t="shared" si="206"/>
        <v>0.08</v>
      </c>
      <c r="J3275" s="5">
        <f t="shared" si="207"/>
        <v>0.67</v>
      </c>
      <c r="K3275" s="5">
        <f t="shared" si="208"/>
        <v>0.75</v>
      </c>
    </row>
    <row r="3276" spans="4:11" x14ac:dyDescent="0.25">
      <c r="D3276">
        <v>18337656</v>
      </c>
      <c r="E3276">
        <v>8</v>
      </c>
      <c r="F3276">
        <v>67</v>
      </c>
      <c r="G3276">
        <v>76</v>
      </c>
      <c r="H3276" s="5">
        <f t="shared" si="205"/>
        <v>17.891296000000565</v>
      </c>
      <c r="I3276" s="5">
        <f t="shared" si="206"/>
        <v>0.08</v>
      </c>
      <c r="J3276" s="5">
        <f t="shared" si="207"/>
        <v>0.67</v>
      </c>
      <c r="K3276" s="5">
        <f t="shared" si="208"/>
        <v>0.76</v>
      </c>
    </row>
    <row r="3277" spans="4:11" x14ac:dyDescent="0.25">
      <c r="D3277">
        <v>18343292</v>
      </c>
      <c r="E3277">
        <v>9</v>
      </c>
      <c r="F3277">
        <v>66</v>
      </c>
      <c r="G3277">
        <v>75</v>
      </c>
      <c r="H3277" s="5">
        <f t="shared" si="205"/>
        <v>17.896764000000566</v>
      </c>
      <c r="I3277" s="5">
        <f t="shared" si="206"/>
        <v>0.09</v>
      </c>
      <c r="J3277" s="5">
        <f t="shared" si="207"/>
        <v>0.66</v>
      </c>
      <c r="K3277" s="5">
        <f t="shared" si="208"/>
        <v>0.75</v>
      </c>
    </row>
    <row r="3278" spans="4:11" x14ac:dyDescent="0.25">
      <c r="D3278">
        <v>18348916</v>
      </c>
      <c r="E3278">
        <v>7</v>
      </c>
      <c r="F3278">
        <v>67</v>
      </c>
      <c r="G3278">
        <v>74</v>
      </c>
      <c r="H3278" s="5">
        <f t="shared" si="205"/>
        <v>17.902232000000566</v>
      </c>
      <c r="I3278" s="5">
        <f t="shared" si="206"/>
        <v>7.0000000000000007E-2</v>
      </c>
      <c r="J3278" s="5">
        <f t="shared" si="207"/>
        <v>0.67</v>
      </c>
      <c r="K3278" s="5">
        <f t="shared" si="208"/>
        <v>0.74</v>
      </c>
    </row>
    <row r="3279" spans="4:11" x14ac:dyDescent="0.25">
      <c r="D3279">
        <v>18354556</v>
      </c>
      <c r="E3279">
        <v>8</v>
      </c>
      <c r="F3279">
        <v>65</v>
      </c>
      <c r="G3279">
        <v>75</v>
      </c>
      <c r="H3279" s="5">
        <f t="shared" si="205"/>
        <v>17.907700000000567</v>
      </c>
      <c r="I3279" s="5">
        <f t="shared" si="206"/>
        <v>0.08</v>
      </c>
      <c r="J3279" s="5">
        <f t="shared" si="207"/>
        <v>0.65</v>
      </c>
      <c r="K3279" s="5">
        <f t="shared" si="208"/>
        <v>0.75</v>
      </c>
    </row>
    <row r="3280" spans="4:11" x14ac:dyDescent="0.25">
      <c r="D3280">
        <v>18360180</v>
      </c>
      <c r="E3280">
        <v>7</v>
      </c>
      <c r="F3280">
        <v>65</v>
      </c>
      <c r="G3280">
        <v>75</v>
      </c>
      <c r="H3280" s="5">
        <f t="shared" si="205"/>
        <v>17.913168000000567</v>
      </c>
      <c r="I3280" s="5">
        <f t="shared" si="206"/>
        <v>7.0000000000000007E-2</v>
      </c>
      <c r="J3280" s="5">
        <f t="shared" si="207"/>
        <v>0.65</v>
      </c>
      <c r="K3280" s="5">
        <f t="shared" si="208"/>
        <v>0.75</v>
      </c>
    </row>
    <row r="3281" spans="4:11" x14ac:dyDescent="0.25">
      <c r="D3281">
        <v>18365820</v>
      </c>
      <c r="E3281">
        <v>7</v>
      </c>
      <c r="F3281">
        <v>65</v>
      </c>
      <c r="G3281">
        <v>74</v>
      </c>
      <c r="H3281" s="5">
        <f t="shared" si="205"/>
        <v>17.918636000000568</v>
      </c>
      <c r="I3281" s="5">
        <f t="shared" si="206"/>
        <v>7.0000000000000007E-2</v>
      </c>
      <c r="J3281" s="5">
        <f t="shared" si="207"/>
        <v>0.65</v>
      </c>
      <c r="K3281" s="5">
        <f t="shared" si="208"/>
        <v>0.74</v>
      </c>
    </row>
    <row r="3282" spans="4:11" x14ac:dyDescent="0.25">
      <c r="D3282">
        <v>18371444</v>
      </c>
      <c r="E3282">
        <v>8</v>
      </c>
      <c r="F3282">
        <v>65</v>
      </c>
      <c r="G3282">
        <v>73</v>
      </c>
      <c r="H3282" s="5">
        <f t="shared" si="205"/>
        <v>17.924104000000568</v>
      </c>
      <c r="I3282" s="5">
        <f t="shared" si="206"/>
        <v>0.08</v>
      </c>
      <c r="J3282" s="5">
        <f t="shared" si="207"/>
        <v>0.65</v>
      </c>
      <c r="K3282" s="5">
        <f t="shared" si="208"/>
        <v>0.73</v>
      </c>
    </row>
    <row r="3283" spans="4:11" x14ac:dyDescent="0.25">
      <c r="D3283">
        <v>18377084</v>
      </c>
      <c r="E3283">
        <v>7</v>
      </c>
      <c r="F3283">
        <v>64</v>
      </c>
      <c r="G3283">
        <v>74</v>
      </c>
      <c r="H3283" s="5">
        <f t="shared" si="205"/>
        <v>17.929572000000569</v>
      </c>
      <c r="I3283" s="5">
        <f t="shared" si="206"/>
        <v>7.0000000000000007E-2</v>
      </c>
      <c r="J3283" s="5">
        <f t="shared" si="207"/>
        <v>0.64</v>
      </c>
      <c r="K3283" s="5">
        <f t="shared" si="208"/>
        <v>0.74</v>
      </c>
    </row>
    <row r="3284" spans="4:11" x14ac:dyDescent="0.25">
      <c r="D3284">
        <v>18382708</v>
      </c>
      <c r="E3284">
        <v>7</v>
      </c>
      <c r="F3284">
        <v>66</v>
      </c>
      <c r="G3284">
        <v>73</v>
      </c>
      <c r="H3284" s="5">
        <f t="shared" si="205"/>
        <v>17.935040000000569</v>
      </c>
      <c r="I3284" s="5">
        <f t="shared" si="206"/>
        <v>7.0000000000000007E-2</v>
      </c>
      <c r="J3284" s="5">
        <f t="shared" si="207"/>
        <v>0.66</v>
      </c>
      <c r="K3284" s="5">
        <f t="shared" si="208"/>
        <v>0.73</v>
      </c>
    </row>
    <row r="3285" spans="4:11" x14ac:dyDescent="0.25">
      <c r="D3285">
        <v>18388348</v>
      </c>
      <c r="E3285">
        <v>6</v>
      </c>
      <c r="F3285">
        <v>64</v>
      </c>
      <c r="G3285">
        <v>72</v>
      </c>
      <c r="H3285" s="5">
        <f t="shared" si="205"/>
        <v>17.94050800000057</v>
      </c>
      <c r="I3285" s="5">
        <f t="shared" si="206"/>
        <v>0.06</v>
      </c>
      <c r="J3285" s="5">
        <f t="shared" si="207"/>
        <v>0.64</v>
      </c>
      <c r="K3285" s="5">
        <f t="shared" si="208"/>
        <v>0.72</v>
      </c>
    </row>
    <row r="3286" spans="4:11" x14ac:dyDescent="0.25">
      <c r="D3286">
        <v>18393972</v>
      </c>
      <c r="E3286">
        <v>6</v>
      </c>
      <c r="F3286">
        <v>65</v>
      </c>
      <c r="G3286">
        <v>72</v>
      </c>
      <c r="H3286" s="5">
        <f t="shared" si="205"/>
        <v>17.94597600000057</v>
      </c>
      <c r="I3286" s="5">
        <f t="shared" si="206"/>
        <v>0.06</v>
      </c>
      <c r="J3286" s="5">
        <f t="shared" si="207"/>
        <v>0.65</v>
      </c>
      <c r="K3286" s="5">
        <f t="shared" si="208"/>
        <v>0.72</v>
      </c>
    </row>
    <row r="3287" spans="4:11" x14ac:dyDescent="0.25">
      <c r="D3287">
        <v>18399612</v>
      </c>
      <c r="E3287">
        <v>6</v>
      </c>
      <c r="F3287">
        <v>64</v>
      </c>
      <c r="G3287">
        <v>72</v>
      </c>
      <c r="H3287" s="5">
        <f t="shared" si="205"/>
        <v>17.951444000000571</v>
      </c>
      <c r="I3287" s="5">
        <f t="shared" si="206"/>
        <v>0.06</v>
      </c>
      <c r="J3287" s="5">
        <f t="shared" si="207"/>
        <v>0.64</v>
      </c>
      <c r="K3287" s="5">
        <f t="shared" si="208"/>
        <v>0.72</v>
      </c>
    </row>
    <row r="3288" spans="4:11" x14ac:dyDescent="0.25">
      <c r="D3288">
        <v>18405236</v>
      </c>
      <c r="E3288">
        <v>6</v>
      </c>
      <c r="F3288">
        <v>64</v>
      </c>
      <c r="G3288">
        <v>71</v>
      </c>
      <c r="H3288" s="5">
        <f t="shared" si="205"/>
        <v>17.956912000000571</v>
      </c>
      <c r="I3288" s="5">
        <f t="shared" si="206"/>
        <v>0.06</v>
      </c>
      <c r="J3288" s="5">
        <f t="shared" si="207"/>
        <v>0.64</v>
      </c>
      <c r="K3288" s="5">
        <f t="shared" si="208"/>
        <v>0.71</v>
      </c>
    </row>
    <row r="3289" spans="4:11" x14ac:dyDescent="0.25">
      <c r="D3289">
        <v>18410876</v>
      </c>
      <c r="E3289">
        <v>6</v>
      </c>
      <c r="F3289">
        <v>65</v>
      </c>
      <c r="G3289">
        <v>71</v>
      </c>
      <c r="H3289" s="5">
        <f t="shared" si="205"/>
        <v>17.962380000000572</v>
      </c>
      <c r="I3289" s="5">
        <f t="shared" si="206"/>
        <v>0.06</v>
      </c>
      <c r="J3289" s="5">
        <f t="shared" si="207"/>
        <v>0.65</v>
      </c>
      <c r="K3289" s="5">
        <f t="shared" si="208"/>
        <v>0.71</v>
      </c>
    </row>
    <row r="3290" spans="4:11" x14ac:dyDescent="0.25">
      <c r="D3290">
        <v>18416500</v>
      </c>
      <c r="E3290">
        <v>6</v>
      </c>
      <c r="F3290">
        <v>63</v>
      </c>
      <c r="G3290">
        <v>72</v>
      </c>
      <c r="H3290" s="5">
        <f t="shared" si="205"/>
        <v>17.967848000000572</v>
      </c>
      <c r="I3290" s="5">
        <f t="shared" si="206"/>
        <v>0.06</v>
      </c>
      <c r="J3290" s="5">
        <f t="shared" si="207"/>
        <v>0.63</v>
      </c>
      <c r="K3290" s="5">
        <f t="shared" si="208"/>
        <v>0.72</v>
      </c>
    </row>
    <row r="3291" spans="4:11" x14ac:dyDescent="0.25">
      <c r="D3291">
        <v>18422140</v>
      </c>
      <c r="E3291">
        <v>5</v>
      </c>
      <c r="F3291">
        <v>64</v>
      </c>
      <c r="G3291">
        <v>71</v>
      </c>
      <c r="H3291" s="5">
        <f t="shared" si="205"/>
        <v>17.973316000000573</v>
      </c>
      <c r="I3291" s="5">
        <f t="shared" si="206"/>
        <v>0.05</v>
      </c>
      <c r="J3291" s="5">
        <f t="shared" si="207"/>
        <v>0.64</v>
      </c>
      <c r="K3291" s="5">
        <f t="shared" si="208"/>
        <v>0.71</v>
      </c>
    </row>
    <row r="3292" spans="4:11" x14ac:dyDescent="0.25">
      <c r="D3292">
        <v>18427768</v>
      </c>
      <c r="E3292">
        <v>7</v>
      </c>
      <c r="F3292">
        <v>62</v>
      </c>
      <c r="G3292">
        <v>71</v>
      </c>
      <c r="H3292" s="5">
        <f t="shared" si="205"/>
        <v>17.978784000000573</v>
      </c>
      <c r="I3292" s="5">
        <f t="shared" si="206"/>
        <v>7.0000000000000007E-2</v>
      </c>
      <c r="J3292" s="5">
        <f t="shared" si="207"/>
        <v>0.62</v>
      </c>
      <c r="K3292" s="5">
        <f t="shared" si="208"/>
        <v>0.71</v>
      </c>
    </row>
    <row r="3293" spans="4:11" x14ac:dyDescent="0.25">
      <c r="D3293">
        <v>18433404</v>
      </c>
      <c r="E3293">
        <v>7</v>
      </c>
      <c r="F3293">
        <v>64</v>
      </c>
      <c r="G3293">
        <v>71</v>
      </c>
      <c r="H3293" s="5">
        <f t="shared" si="205"/>
        <v>17.984252000000573</v>
      </c>
      <c r="I3293" s="5">
        <f t="shared" si="206"/>
        <v>7.0000000000000007E-2</v>
      </c>
      <c r="J3293" s="5">
        <f t="shared" si="207"/>
        <v>0.64</v>
      </c>
      <c r="K3293" s="5">
        <f t="shared" si="208"/>
        <v>0.71</v>
      </c>
    </row>
    <row r="3294" spans="4:11" x14ac:dyDescent="0.25">
      <c r="D3294">
        <v>18439032</v>
      </c>
      <c r="E3294">
        <v>5</v>
      </c>
      <c r="F3294">
        <v>63</v>
      </c>
      <c r="G3294">
        <v>70</v>
      </c>
      <c r="H3294" s="5">
        <f t="shared" si="205"/>
        <v>17.989720000000574</v>
      </c>
      <c r="I3294" s="5">
        <f t="shared" si="206"/>
        <v>0.05</v>
      </c>
      <c r="J3294" s="5">
        <f t="shared" si="207"/>
        <v>0.63</v>
      </c>
      <c r="K3294" s="5">
        <f t="shared" si="208"/>
        <v>0.7</v>
      </c>
    </row>
    <row r="3295" spans="4:11" x14ac:dyDescent="0.25">
      <c r="D3295">
        <v>18444668</v>
      </c>
      <c r="E3295">
        <v>6</v>
      </c>
      <c r="F3295">
        <v>63</v>
      </c>
      <c r="G3295">
        <v>70</v>
      </c>
      <c r="H3295" s="5">
        <f t="shared" si="205"/>
        <v>17.995188000000574</v>
      </c>
      <c r="I3295" s="5">
        <f t="shared" si="206"/>
        <v>0.06</v>
      </c>
      <c r="J3295" s="5">
        <f t="shared" si="207"/>
        <v>0.63</v>
      </c>
      <c r="K3295" s="5">
        <f t="shared" si="208"/>
        <v>0.7</v>
      </c>
    </row>
    <row r="3296" spans="4:11" x14ac:dyDescent="0.25">
      <c r="D3296">
        <v>18450296</v>
      </c>
      <c r="E3296">
        <v>5</v>
      </c>
      <c r="F3296">
        <v>63</v>
      </c>
      <c r="G3296">
        <v>70</v>
      </c>
      <c r="H3296" s="5">
        <f t="shared" si="205"/>
        <v>18.000656000000575</v>
      </c>
      <c r="I3296" s="5">
        <f t="shared" si="206"/>
        <v>0.05</v>
      </c>
      <c r="J3296" s="5">
        <f t="shared" si="207"/>
        <v>0.63</v>
      </c>
      <c r="K3296" s="5">
        <f t="shared" si="208"/>
        <v>0.7</v>
      </c>
    </row>
    <row r="3297" spans="4:11" x14ac:dyDescent="0.25">
      <c r="D3297">
        <v>18455932</v>
      </c>
      <c r="E3297">
        <v>6</v>
      </c>
      <c r="F3297">
        <v>63</v>
      </c>
      <c r="G3297">
        <v>70</v>
      </c>
      <c r="H3297" s="5">
        <f t="shared" si="205"/>
        <v>18.006124000000575</v>
      </c>
      <c r="I3297" s="5">
        <f t="shared" si="206"/>
        <v>0.06</v>
      </c>
      <c r="J3297" s="5">
        <f t="shared" si="207"/>
        <v>0.63</v>
      </c>
      <c r="K3297" s="5">
        <f t="shared" si="208"/>
        <v>0.7</v>
      </c>
    </row>
    <row r="3298" spans="4:11" x14ac:dyDescent="0.25">
      <c r="D3298">
        <v>18461556</v>
      </c>
      <c r="E3298">
        <v>5</v>
      </c>
      <c r="F3298">
        <v>63</v>
      </c>
      <c r="G3298">
        <v>71</v>
      </c>
      <c r="H3298" s="5">
        <f t="shared" si="205"/>
        <v>18.011592000000576</v>
      </c>
      <c r="I3298" s="5">
        <f t="shared" si="206"/>
        <v>0.05</v>
      </c>
      <c r="J3298" s="5">
        <f t="shared" si="207"/>
        <v>0.63</v>
      </c>
      <c r="K3298" s="5">
        <f t="shared" si="208"/>
        <v>0.71</v>
      </c>
    </row>
    <row r="3299" spans="4:11" x14ac:dyDescent="0.25">
      <c r="D3299">
        <v>18467196</v>
      </c>
      <c r="E3299">
        <v>7</v>
      </c>
      <c r="F3299">
        <v>63</v>
      </c>
      <c r="G3299">
        <v>71</v>
      </c>
      <c r="H3299" s="5">
        <f t="shared" si="205"/>
        <v>18.017060000000576</v>
      </c>
      <c r="I3299" s="5">
        <f t="shared" si="206"/>
        <v>7.0000000000000007E-2</v>
      </c>
      <c r="J3299" s="5">
        <f t="shared" si="207"/>
        <v>0.63</v>
      </c>
      <c r="K3299" s="5">
        <f t="shared" si="208"/>
        <v>0.71</v>
      </c>
    </row>
    <row r="3300" spans="4:11" x14ac:dyDescent="0.25">
      <c r="D3300">
        <v>18472820</v>
      </c>
      <c r="E3300">
        <v>5</v>
      </c>
      <c r="F3300">
        <v>63</v>
      </c>
      <c r="G3300">
        <v>71</v>
      </c>
      <c r="H3300" s="5">
        <f t="shared" si="205"/>
        <v>18.022528000000577</v>
      </c>
      <c r="I3300" s="5">
        <f t="shared" si="206"/>
        <v>0.05</v>
      </c>
      <c r="J3300" s="5">
        <f t="shared" si="207"/>
        <v>0.63</v>
      </c>
      <c r="K3300" s="5">
        <f t="shared" si="208"/>
        <v>0.71</v>
      </c>
    </row>
    <row r="3301" spans="4:11" x14ac:dyDescent="0.25">
      <c r="D3301">
        <v>18478460</v>
      </c>
      <c r="E3301">
        <v>7</v>
      </c>
      <c r="F3301">
        <v>63</v>
      </c>
      <c r="G3301">
        <v>71</v>
      </c>
      <c r="H3301" s="5">
        <f t="shared" si="205"/>
        <v>18.027996000000577</v>
      </c>
      <c r="I3301" s="5">
        <f t="shared" si="206"/>
        <v>7.0000000000000007E-2</v>
      </c>
      <c r="J3301" s="5">
        <f t="shared" si="207"/>
        <v>0.63</v>
      </c>
      <c r="K3301" s="5">
        <f t="shared" si="208"/>
        <v>0.71</v>
      </c>
    </row>
    <row r="3302" spans="4:11" x14ac:dyDescent="0.25">
      <c r="D3302">
        <v>18484088</v>
      </c>
      <c r="E3302">
        <v>5</v>
      </c>
      <c r="F3302">
        <v>63</v>
      </c>
      <c r="G3302">
        <v>71</v>
      </c>
      <c r="H3302" s="5">
        <f t="shared" si="205"/>
        <v>18.033464000000578</v>
      </c>
      <c r="I3302" s="5">
        <f t="shared" si="206"/>
        <v>0.05</v>
      </c>
      <c r="J3302" s="5">
        <f t="shared" si="207"/>
        <v>0.63</v>
      </c>
      <c r="K3302" s="5">
        <f t="shared" si="208"/>
        <v>0.71</v>
      </c>
    </row>
    <row r="3303" spans="4:11" x14ac:dyDescent="0.25">
      <c r="D3303">
        <v>18489724</v>
      </c>
      <c r="E3303">
        <v>6</v>
      </c>
      <c r="F3303">
        <v>64</v>
      </c>
      <c r="G3303">
        <v>73</v>
      </c>
      <c r="H3303" s="5">
        <f t="shared" si="205"/>
        <v>18.038932000000578</v>
      </c>
      <c r="I3303" s="5">
        <f t="shared" si="206"/>
        <v>0.06</v>
      </c>
      <c r="J3303" s="5">
        <f t="shared" si="207"/>
        <v>0.64</v>
      </c>
      <c r="K3303" s="5">
        <f t="shared" si="208"/>
        <v>0.73</v>
      </c>
    </row>
    <row r="3304" spans="4:11" x14ac:dyDescent="0.25">
      <c r="D3304">
        <v>18495348</v>
      </c>
      <c r="E3304">
        <v>6</v>
      </c>
      <c r="F3304">
        <v>64</v>
      </c>
      <c r="G3304">
        <v>74</v>
      </c>
      <c r="H3304" s="5">
        <f t="shared" si="205"/>
        <v>18.044400000000579</v>
      </c>
      <c r="I3304" s="5">
        <f t="shared" si="206"/>
        <v>0.06</v>
      </c>
      <c r="J3304" s="5">
        <f t="shared" si="207"/>
        <v>0.64</v>
      </c>
      <c r="K3304" s="5">
        <f t="shared" si="208"/>
        <v>0.74</v>
      </c>
    </row>
    <row r="3305" spans="4:11" x14ac:dyDescent="0.25">
      <c r="D3305">
        <v>18500988</v>
      </c>
      <c r="E3305">
        <v>7</v>
      </c>
      <c r="F3305">
        <v>64</v>
      </c>
      <c r="G3305">
        <v>73</v>
      </c>
      <c r="H3305" s="5">
        <f t="shared" si="205"/>
        <v>18.049868000000579</v>
      </c>
      <c r="I3305" s="5">
        <f t="shared" si="206"/>
        <v>7.0000000000000007E-2</v>
      </c>
      <c r="J3305" s="5">
        <f t="shared" si="207"/>
        <v>0.64</v>
      </c>
      <c r="K3305" s="5">
        <f t="shared" si="208"/>
        <v>0.73</v>
      </c>
    </row>
    <row r="3306" spans="4:11" x14ac:dyDescent="0.25">
      <c r="D3306">
        <v>18506612</v>
      </c>
      <c r="E3306">
        <v>7</v>
      </c>
      <c r="F3306">
        <v>65</v>
      </c>
      <c r="G3306">
        <v>75</v>
      </c>
      <c r="H3306" s="5">
        <f t="shared" si="205"/>
        <v>18.05533600000058</v>
      </c>
      <c r="I3306" s="5">
        <f t="shared" si="206"/>
        <v>7.0000000000000007E-2</v>
      </c>
      <c r="J3306" s="5">
        <f t="shared" si="207"/>
        <v>0.65</v>
      </c>
      <c r="K3306" s="5">
        <f t="shared" si="208"/>
        <v>0.75</v>
      </c>
    </row>
    <row r="3307" spans="4:11" x14ac:dyDescent="0.25">
      <c r="D3307">
        <v>18512252</v>
      </c>
      <c r="E3307">
        <v>6</v>
      </c>
      <c r="F3307">
        <v>65</v>
      </c>
      <c r="G3307">
        <v>74</v>
      </c>
      <c r="H3307" s="5">
        <f t="shared" si="205"/>
        <v>18.06080400000058</v>
      </c>
      <c r="I3307" s="5">
        <f t="shared" si="206"/>
        <v>0.06</v>
      </c>
      <c r="J3307" s="5">
        <f t="shared" si="207"/>
        <v>0.65</v>
      </c>
      <c r="K3307" s="5">
        <f t="shared" si="208"/>
        <v>0.74</v>
      </c>
    </row>
    <row r="3308" spans="4:11" x14ac:dyDescent="0.25">
      <c r="D3308">
        <v>18517876</v>
      </c>
      <c r="E3308">
        <v>7</v>
      </c>
      <c r="F3308">
        <v>65</v>
      </c>
      <c r="G3308">
        <v>75</v>
      </c>
      <c r="H3308" s="5">
        <f t="shared" si="205"/>
        <v>18.066272000000581</v>
      </c>
      <c r="I3308" s="5">
        <f t="shared" si="206"/>
        <v>7.0000000000000007E-2</v>
      </c>
      <c r="J3308" s="5">
        <f t="shared" si="207"/>
        <v>0.65</v>
      </c>
      <c r="K3308" s="5">
        <f t="shared" si="208"/>
        <v>0.75</v>
      </c>
    </row>
    <row r="3309" spans="4:11" x14ac:dyDescent="0.25">
      <c r="D3309">
        <v>18523516</v>
      </c>
      <c r="E3309">
        <v>8</v>
      </c>
      <c r="F3309">
        <v>65</v>
      </c>
      <c r="G3309">
        <v>76</v>
      </c>
      <c r="H3309" s="5">
        <f t="shared" si="205"/>
        <v>18.071740000000581</v>
      </c>
      <c r="I3309" s="5">
        <f t="shared" si="206"/>
        <v>0.08</v>
      </c>
      <c r="J3309" s="5">
        <f t="shared" si="207"/>
        <v>0.65</v>
      </c>
      <c r="K3309" s="5">
        <f t="shared" si="208"/>
        <v>0.76</v>
      </c>
    </row>
    <row r="3310" spans="4:11" x14ac:dyDescent="0.25">
      <c r="D3310">
        <v>18529140</v>
      </c>
      <c r="E3310">
        <v>8</v>
      </c>
      <c r="F3310">
        <v>67</v>
      </c>
      <c r="G3310">
        <v>74</v>
      </c>
      <c r="H3310" s="5">
        <f t="shared" si="205"/>
        <v>18.077208000000581</v>
      </c>
      <c r="I3310" s="5">
        <f t="shared" si="206"/>
        <v>0.08</v>
      </c>
      <c r="J3310" s="5">
        <f t="shared" si="207"/>
        <v>0.67</v>
      </c>
      <c r="K3310" s="5">
        <f t="shared" si="208"/>
        <v>0.74</v>
      </c>
    </row>
    <row r="3311" spans="4:11" x14ac:dyDescent="0.25">
      <c r="D3311">
        <v>18534780</v>
      </c>
      <c r="E3311">
        <v>7</v>
      </c>
      <c r="F3311">
        <v>67</v>
      </c>
      <c r="G3311">
        <v>75</v>
      </c>
      <c r="H3311" s="5">
        <f t="shared" si="205"/>
        <v>18.082676000000582</v>
      </c>
      <c r="I3311" s="5">
        <f t="shared" si="206"/>
        <v>7.0000000000000007E-2</v>
      </c>
      <c r="J3311" s="5">
        <f t="shared" si="207"/>
        <v>0.67</v>
      </c>
      <c r="K3311" s="5">
        <f t="shared" si="208"/>
        <v>0.75</v>
      </c>
    </row>
    <row r="3312" spans="4:11" x14ac:dyDescent="0.25">
      <c r="D3312">
        <v>18540408</v>
      </c>
      <c r="E3312">
        <v>8</v>
      </c>
      <c r="F3312">
        <v>67</v>
      </c>
      <c r="G3312">
        <v>75</v>
      </c>
      <c r="H3312" s="5">
        <f t="shared" si="205"/>
        <v>18.088144000000582</v>
      </c>
      <c r="I3312" s="5">
        <f t="shared" si="206"/>
        <v>0.08</v>
      </c>
      <c r="J3312" s="5">
        <f t="shared" si="207"/>
        <v>0.67</v>
      </c>
      <c r="K3312" s="5">
        <f t="shared" si="208"/>
        <v>0.75</v>
      </c>
    </row>
    <row r="3313" spans="4:11" x14ac:dyDescent="0.25">
      <c r="D3313">
        <v>18546044</v>
      </c>
      <c r="E3313">
        <v>7</v>
      </c>
      <c r="F3313">
        <v>67</v>
      </c>
      <c r="G3313">
        <v>74</v>
      </c>
      <c r="H3313" s="5">
        <f t="shared" si="205"/>
        <v>18.093612000000583</v>
      </c>
      <c r="I3313" s="5">
        <f t="shared" si="206"/>
        <v>7.0000000000000007E-2</v>
      </c>
      <c r="J3313" s="5">
        <f t="shared" si="207"/>
        <v>0.67</v>
      </c>
      <c r="K3313" s="5">
        <f t="shared" si="208"/>
        <v>0.74</v>
      </c>
    </row>
    <row r="3314" spans="4:11" x14ac:dyDescent="0.25">
      <c r="D3314">
        <v>18551668</v>
      </c>
      <c r="E3314">
        <v>8</v>
      </c>
      <c r="F3314">
        <v>67</v>
      </c>
      <c r="G3314">
        <v>75</v>
      </c>
      <c r="H3314" s="5">
        <f t="shared" si="205"/>
        <v>18.099080000000583</v>
      </c>
      <c r="I3314" s="5">
        <f t="shared" si="206"/>
        <v>0.08</v>
      </c>
      <c r="J3314" s="5">
        <f t="shared" si="207"/>
        <v>0.67</v>
      </c>
      <c r="K3314" s="5">
        <f t="shared" si="208"/>
        <v>0.75</v>
      </c>
    </row>
    <row r="3315" spans="4:11" x14ac:dyDescent="0.25">
      <c r="D3315">
        <v>18557308</v>
      </c>
      <c r="E3315">
        <v>8</v>
      </c>
      <c r="F3315">
        <v>67</v>
      </c>
      <c r="G3315">
        <v>76</v>
      </c>
      <c r="H3315" s="5">
        <f t="shared" si="205"/>
        <v>18.104548000000584</v>
      </c>
      <c r="I3315" s="5">
        <f t="shared" si="206"/>
        <v>0.08</v>
      </c>
      <c r="J3315" s="5">
        <f t="shared" si="207"/>
        <v>0.67</v>
      </c>
      <c r="K3315" s="5">
        <f t="shared" si="208"/>
        <v>0.76</v>
      </c>
    </row>
    <row r="3316" spans="4:11" x14ac:dyDescent="0.25">
      <c r="D3316">
        <v>18562932</v>
      </c>
      <c r="E3316">
        <v>8</v>
      </c>
      <c r="F3316">
        <v>66</v>
      </c>
      <c r="G3316">
        <v>74</v>
      </c>
      <c r="H3316" s="5">
        <f t="shared" si="205"/>
        <v>18.110016000000584</v>
      </c>
      <c r="I3316" s="5">
        <f t="shared" si="206"/>
        <v>0.08</v>
      </c>
      <c r="J3316" s="5">
        <f t="shared" si="207"/>
        <v>0.66</v>
      </c>
      <c r="K3316" s="5">
        <f t="shared" si="208"/>
        <v>0.74</v>
      </c>
    </row>
    <row r="3317" spans="4:11" x14ac:dyDescent="0.25">
      <c r="D3317">
        <v>18568572</v>
      </c>
      <c r="E3317">
        <v>9</v>
      </c>
      <c r="F3317">
        <v>66</v>
      </c>
      <c r="G3317">
        <v>76</v>
      </c>
      <c r="H3317" s="5">
        <f t="shared" si="205"/>
        <v>18.115484000000585</v>
      </c>
      <c r="I3317" s="5">
        <f t="shared" si="206"/>
        <v>0.09</v>
      </c>
      <c r="J3317" s="5">
        <f t="shared" si="207"/>
        <v>0.66</v>
      </c>
      <c r="K3317" s="5">
        <f t="shared" si="208"/>
        <v>0.76</v>
      </c>
    </row>
    <row r="3318" spans="4:11" x14ac:dyDescent="0.25">
      <c r="D3318">
        <v>18574196</v>
      </c>
      <c r="E3318">
        <v>8</v>
      </c>
      <c r="F3318">
        <v>66</v>
      </c>
      <c r="G3318">
        <v>75</v>
      </c>
      <c r="H3318" s="5">
        <f t="shared" si="205"/>
        <v>18.120952000000585</v>
      </c>
      <c r="I3318" s="5">
        <f t="shared" si="206"/>
        <v>0.08</v>
      </c>
      <c r="J3318" s="5">
        <f t="shared" si="207"/>
        <v>0.66</v>
      </c>
      <c r="K3318" s="5">
        <f t="shared" si="208"/>
        <v>0.75</v>
      </c>
    </row>
    <row r="3319" spans="4:11" x14ac:dyDescent="0.25">
      <c r="D3319">
        <v>18579836</v>
      </c>
      <c r="E3319">
        <v>8</v>
      </c>
      <c r="F3319">
        <v>66</v>
      </c>
      <c r="G3319">
        <v>75</v>
      </c>
      <c r="H3319" s="5">
        <f t="shared" si="205"/>
        <v>18.126420000000586</v>
      </c>
      <c r="I3319" s="5">
        <f t="shared" si="206"/>
        <v>0.08</v>
      </c>
      <c r="J3319" s="5">
        <f t="shared" si="207"/>
        <v>0.66</v>
      </c>
      <c r="K3319" s="5">
        <f t="shared" si="208"/>
        <v>0.75</v>
      </c>
    </row>
    <row r="3320" spans="4:11" x14ac:dyDescent="0.25">
      <c r="D3320">
        <v>18585460</v>
      </c>
      <c r="E3320">
        <v>9</v>
      </c>
      <c r="F3320">
        <v>65</v>
      </c>
      <c r="G3320">
        <v>73</v>
      </c>
      <c r="H3320" s="5">
        <f t="shared" si="205"/>
        <v>18.131888000000586</v>
      </c>
      <c r="I3320" s="5">
        <f t="shared" si="206"/>
        <v>0.09</v>
      </c>
      <c r="J3320" s="5">
        <f t="shared" si="207"/>
        <v>0.65</v>
      </c>
      <c r="K3320" s="5">
        <f t="shared" si="208"/>
        <v>0.73</v>
      </c>
    </row>
    <row r="3321" spans="4:11" x14ac:dyDescent="0.25">
      <c r="D3321">
        <v>18591100</v>
      </c>
      <c r="E3321">
        <v>8</v>
      </c>
      <c r="F3321">
        <v>65</v>
      </c>
      <c r="G3321">
        <v>73</v>
      </c>
      <c r="H3321" s="5">
        <f t="shared" si="205"/>
        <v>18.137356000000587</v>
      </c>
      <c r="I3321" s="5">
        <f t="shared" si="206"/>
        <v>0.08</v>
      </c>
      <c r="J3321" s="5">
        <f t="shared" si="207"/>
        <v>0.65</v>
      </c>
      <c r="K3321" s="5">
        <f t="shared" si="208"/>
        <v>0.73</v>
      </c>
    </row>
    <row r="3322" spans="4:11" x14ac:dyDescent="0.25">
      <c r="D3322">
        <v>18596724</v>
      </c>
      <c r="E3322">
        <v>8</v>
      </c>
      <c r="F3322">
        <v>65</v>
      </c>
      <c r="G3322">
        <v>73</v>
      </c>
      <c r="H3322" s="5">
        <f t="shared" si="205"/>
        <v>18.142824000000587</v>
      </c>
      <c r="I3322" s="5">
        <f t="shared" si="206"/>
        <v>0.08</v>
      </c>
      <c r="J3322" s="5">
        <f t="shared" si="207"/>
        <v>0.65</v>
      </c>
      <c r="K3322" s="5">
        <f t="shared" si="208"/>
        <v>0.73</v>
      </c>
    </row>
    <row r="3323" spans="4:11" x14ac:dyDescent="0.25">
      <c r="D3323">
        <v>18602364</v>
      </c>
      <c r="E3323">
        <v>7</v>
      </c>
      <c r="F3323">
        <v>64</v>
      </c>
      <c r="G3323">
        <v>72</v>
      </c>
      <c r="H3323" s="5">
        <f t="shared" si="205"/>
        <v>18.148292000000588</v>
      </c>
      <c r="I3323" s="5">
        <f t="shared" si="206"/>
        <v>7.0000000000000007E-2</v>
      </c>
      <c r="J3323" s="5">
        <f t="shared" si="207"/>
        <v>0.64</v>
      </c>
      <c r="K3323" s="5">
        <f t="shared" si="208"/>
        <v>0.72</v>
      </c>
    </row>
    <row r="3324" spans="4:11" x14ac:dyDescent="0.25">
      <c r="D3324">
        <v>18607992</v>
      </c>
      <c r="E3324">
        <v>6</v>
      </c>
      <c r="F3324">
        <v>64</v>
      </c>
      <c r="G3324">
        <v>72</v>
      </c>
      <c r="H3324" s="5">
        <f t="shared" si="205"/>
        <v>18.153760000000588</v>
      </c>
      <c r="I3324" s="5">
        <f t="shared" si="206"/>
        <v>0.06</v>
      </c>
      <c r="J3324" s="5">
        <f t="shared" si="207"/>
        <v>0.64</v>
      </c>
      <c r="K3324" s="5">
        <f t="shared" si="208"/>
        <v>0.72</v>
      </c>
    </row>
    <row r="3325" spans="4:11" x14ac:dyDescent="0.25">
      <c r="D3325">
        <v>18613628</v>
      </c>
      <c r="E3325">
        <v>7</v>
      </c>
      <c r="F3325">
        <v>64</v>
      </c>
      <c r="G3325">
        <v>72</v>
      </c>
      <c r="H3325" s="5">
        <f t="shared" si="205"/>
        <v>18.159228000000589</v>
      </c>
      <c r="I3325" s="5">
        <f t="shared" si="206"/>
        <v>7.0000000000000007E-2</v>
      </c>
      <c r="J3325" s="5">
        <f t="shared" si="207"/>
        <v>0.64</v>
      </c>
      <c r="K3325" s="5">
        <f t="shared" si="208"/>
        <v>0.72</v>
      </c>
    </row>
    <row r="3326" spans="4:11" x14ac:dyDescent="0.25">
      <c r="D3326">
        <v>18619256</v>
      </c>
      <c r="E3326">
        <v>7</v>
      </c>
      <c r="F3326">
        <v>65</v>
      </c>
      <c r="G3326">
        <v>73</v>
      </c>
      <c r="H3326" s="5">
        <f t="shared" si="205"/>
        <v>18.164696000000589</v>
      </c>
      <c r="I3326" s="5">
        <f t="shared" si="206"/>
        <v>7.0000000000000007E-2</v>
      </c>
      <c r="J3326" s="5">
        <f t="shared" si="207"/>
        <v>0.65</v>
      </c>
      <c r="K3326" s="5">
        <f t="shared" si="208"/>
        <v>0.73</v>
      </c>
    </row>
    <row r="3327" spans="4:11" x14ac:dyDescent="0.25">
      <c r="D3327">
        <v>18624892</v>
      </c>
      <c r="E3327">
        <v>7</v>
      </c>
      <c r="F3327">
        <v>63</v>
      </c>
      <c r="G3327">
        <v>72</v>
      </c>
      <c r="H3327" s="5">
        <f t="shared" si="205"/>
        <v>18.17016400000059</v>
      </c>
      <c r="I3327" s="5">
        <f t="shared" si="206"/>
        <v>7.0000000000000007E-2</v>
      </c>
      <c r="J3327" s="5">
        <f t="shared" si="207"/>
        <v>0.63</v>
      </c>
      <c r="K3327" s="5">
        <f t="shared" si="208"/>
        <v>0.72</v>
      </c>
    </row>
    <row r="3328" spans="4:11" x14ac:dyDescent="0.25">
      <c r="D3328">
        <v>18630516</v>
      </c>
      <c r="E3328">
        <v>6</v>
      </c>
      <c r="F3328">
        <v>63</v>
      </c>
      <c r="G3328">
        <v>71</v>
      </c>
      <c r="H3328" s="5">
        <f t="shared" si="205"/>
        <v>18.17563200000059</v>
      </c>
      <c r="I3328" s="5">
        <f t="shared" si="206"/>
        <v>0.06</v>
      </c>
      <c r="J3328" s="5">
        <f t="shared" si="207"/>
        <v>0.63</v>
      </c>
      <c r="K3328" s="5">
        <f t="shared" si="208"/>
        <v>0.71</v>
      </c>
    </row>
    <row r="3329" spans="4:11" x14ac:dyDescent="0.25">
      <c r="D3329">
        <v>18636156</v>
      </c>
      <c r="E3329">
        <v>7</v>
      </c>
      <c r="F3329">
        <v>63</v>
      </c>
      <c r="G3329">
        <v>72</v>
      </c>
      <c r="H3329" s="5">
        <f t="shared" si="205"/>
        <v>18.18110000000059</v>
      </c>
      <c r="I3329" s="5">
        <f t="shared" si="206"/>
        <v>7.0000000000000007E-2</v>
      </c>
      <c r="J3329" s="5">
        <f t="shared" si="207"/>
        <v>0.63</v>
      </c>
      <c r="K3329" s="5">
        <f t="shared" si="208"/>
        <v>0.72</v>
      </c>
    </row>
    <row r="3330" spans="4:11" x14ac:dyDescent="0.25">
      <c r="D3330">
        <v>18641780</v>
      </c>
      <c r="E3330">
        <v>7</v>
      </c>
      <c r="F3330">
        <v>63</v>
      </c>
      <c r="G3330">
        <v>71</v>
      </c>
      <c r="H3330" s="5">
        <f t="shared" si="205"/>
        <v>18.186568000000591</v>
      </c>
      <c r="I3330" s="5">
        <f t="shared" si="206"/>
        <v>7.0000000000000007E-2</v>
      </c>
      <c r="J3330" s="5">
        <f t="shared" si="207"/>
        <v>0.63</v>
      </c>
      <c r="K3330" s="5">
        <f t="shared" si="208"/>
        <v>0.71</v>
      </c>
    </row>
    <row r="3331" spans="4:11" x14ac:dyDescent="0.25">
      <c r="D3331">
        <v>18647420</v>
      </c>
      <c r="E3331">
        <v>6</v>
      </c>
      <c r="F3331">
        <v>63</v>
      </c>
      <c r="G3331">
        <v>71</v>
      </c>
      <c r="H3331" s="5">
        <f t="shared" si="205"/>
        <v>18.192036000000591</v>
      </c>
      <c r="I3331" s="5">
        <f t="shared" si="206"/>
        <v>0.06</v>
      </c>
      <c r="J3331" s="5">
        <f t="shared" si="207"/>
        <v>0.63</v>
      </c>
      <c r="K3331" s="5">
        <f t="shared" si="208"/>
        <v>0.71</v>
      </c>
    </row>
    <row r="3332" spans="4:11" x14ac:dyDescent="0.25">
      <c r="D3332">
        <v>18653044</v>
      </c>
      <c r="E3332">
        <v>6</v>
      </c>
      <c r="F3332">
        <v>63</v>
      </c>
      <c r="G3332">
        <v>71</v>
      </c>
      <c r="H3332" s="5">
        <f t="shared" si="205"/>
        <v>18.197504000000592</v>
      </c>
      <c r="I3332" s="5">
        <f t="shared" si="206"/>
        <v>0.06</v>
      </c>
      <c r="J3332" s="5">
        <f t="shared" si="207"/>
        <v>0.63</v>
      </c>
      <c r="K3332" s="5">
        <f t="shared" si="208"/>
        <v>0.71</v>
      </c>
    </row>
    <row r="3333" spans="4:11" x14ac:dyDescent="0.25">
      <c r="D3333">
        <v>18658684</v>
      </c>
      <c r="E3333">
        <v>6</v>
      </c>
      <c r="F3333">
        <v>62</v>
      </c>
      <c r="G3333">
        <v>71</v>
      </c>
      <c r="H3333" s="5">
        <f t="shared" ref="H3333:H3396" si="209">H3332+$G$3</f>
        <v>18.202972000000592</v>
      </c>
      <c r="I3333" s="5">
        <f t="shared" ref="I3333:I3396" si="210">E3333/100</f>
        <v>0.06</v>
      </c>
      <c r="J3333" s="5">
        <f t="shared" ref="J3333:J3396" si="211">F3333/100</f>
        <v>0.62</v>
      </c>
      <c r="K3333" s="5">
        <f t="shared" ref="K3333:K3396" si="212">G3333/100</f>
        <v>0.71</v>
      </c>
    </row>
    <row r="3334" spans="4:11" x14ac:dyDescent="0.25">
      <c r="D3334">
        <v>18664312</v>
      </c>
      <c r="E3334">
        <v>5</v>
      </c>
      <c r="F3334">
        <v>62</v>
      </c>
      <c r="G3334">
        <v>71</v>
      </c>
      <c r="H3334" s="5">
        <f t="shared" si="209"/>
        <v>18.208440000000593</v>
      </c>
      <c r="I3334" s="5">
        <f t="shared" si="210"/>
        <v>0.05</v>
      </c>
      <c r="J3334" s="5">
        <f t="shared" si="211"/>
        <v>0.62</v>
      </c>
      <c r="K3334" s="5">
        <f t="shared" si="212"/>
        <v>0.71</v>
      </c>
    </row>
    <row r="3335" spans="4:11" x14ac:dyDescent="0.25">
      <c r="D3335">
        <v>18669948</v>
      </c>
      <c r="E3335">
        <v>5</v>
      </c>
      <c r="F3335">
        <v>62</v>
      </c>
      <c r="G3335">
        <v>71</v>
      </c>
      <c r="H3335" s="5">
        <f t="shared" si="209"/>
        <v>18.213908000000593</v>
      </c>
      <c r="I3335" s="5">
        <f t="shared" si="210"/>
        <v>0.05</v>
      </c>
      <c r="J3335" s="5">
        <f t="shared" si="211"/>
        <v>0.62</v>
      </c>
      <c r="K3335" s="5">
        <f t="shared" si="212"/>
        <v>0.71</v>
      </c>
    </row>
    <row r="3336" spans="4:11" x14ac:dyDescent="0.25">
      <c r="D3336">
        <v>18675572</v>
      </c>
      <c r="E3336">
        <v>6</v>
      </c>
      <c r="F3336">
        <v>63</v>
      </c>
      <c r="G3336">
        <v>71</v>
      </c>
      <c r="H3336" s="5">
        <f t="shared" si="209"/>
        <v>18.219376000000594</v>
      </c>
      <c r="I3336" s="5">
        <f t="shared" si="210"/>
        <v>0.06</v>
      </c>
      <c r="J3336" s="5">
        <f t="shared" si="211"/>
        <v>0.63</v>
      </c>
      <c r="K3336" s="5">
        <f t="shared" si="212"/>
        <v>0.71</v>
      </c>
    </row>
    <row r="3337" spans="4:11" x14ac:dyDescent="0.25">
      <c r="D3337">
        <v>18681212</v>
      </c>
      <c r="E3337">
        <v>5</v>
      </c>
      <c r="F3337">
        <v>64</v>
      </c>
      <c r="G3337">
        <v>71</v>
      </c>
      <c r="H3337" s="5">
        <f t="shared" si="209"/>
        <v>18.224844000000594</v>
      </c>
      <c r="I3337" s="5">
        <f t="shared" si="210"/>
        <v>0.05</v>
      </c>
      <c r="J3337" s="5">
        <f t="shared" si="211"/>
        <v>0.64</v>
      </c>
      <c r="K3337" s="5">
        <f t="shared" si="212"/>
        <v>0.71</v>
      </c>
    </row>
    <row r="3338" spans="4:11" x14ac:dyDescent="0.25">
      <c r="D3338">
        <v>18686836</v>
      </c>
      <c r="E3338">
        <v>6</v>
      </c>
      <c r="F3338">
        <v>63</v>
      </c>
      <c r="G3338">
        <v>71</v>
      </c>
      <c r="H3338" s="5">
        <f t="shared" si="209"/>
        <v>18.230312000000595</v>
      </c>
      <c r="I3338" s="5">
        <f t="shared" si="210"/>
        <v>0.06</v>
      </c>
      <c r="J3338" s="5">
        <f t="shared" si="211"/>
        <v>0.63</v>
      </c>
      <c r="K3338" s="5">
        <f t="shared" si="212"/>
        <v>0.71</v>
      </c>
    </row>
    <row r="3339" spans="4:11" x14ac:dyDescent="0.25">
      <c r="D3339">
        <v>18692476</v>
      </c>
      <c r="E3339">
        <v>6</v>
      </c>
      <c r="F3339">
        <v>63</v>
      </c>
      <c r="G3339">
        <v>72</v>
      </c>
      <c r="H3339" s="5">
        <f t="shared" si="209"/>
        <v>18.235780000000595</v>
      </c>
      <c r="I3339" s="5">
        <f t="shared" si="210"/>
        <v>0.06</v>
      </c>
      <c r="J3339" s="5">
        <f t="shared" si="211"/>
        <v>0.63</v>
      </c>
      <c r="K3339" s="5">
        <f t="shared" si="212"/>
        <v>0.72</v>
      </c>
    </row>
    <row r="3340" spans="4:11" x14ac:dyDescent="0.25">
      <c r="D3340">
        <v>18698100</v>
      </c>
      <c r="E3340">
        <v>6</v>
      </c>
      <c r="F3340">
        <v>64</v>
      </c>
      <c r="G3340">
        <v>73</v>
      </c>
      <c r="H3340" s="5">
        <f t="shared" si="209"/>
        <v>18.241248000000596</v>
      </c>
      <c r="I3340" s="5">
        <f t="shared" si="210"/>
        <v>0.06</v>
      </c>
      <c r="J3340" s="5">
        <f t="shared" si="211"/>
        <v>0.64</v>
      </c>
      <c r="K3340" s="5">
        <f t="shared" si="212"/>
        <v>0.73</v>
      </c>
    </row>
    <row r="3341" spans="4:11" x14ac:dyDescent="0.25">
      <c r="D3341">
        <v>18703740</v>
      </c>
      <c r="E3341">
        <v>6</v>
      </c>
      <c r="F3341">
        <v>64</v>
      </c>
      <c r="G3341">
        <v>73</v>
      </c>
      <c r="H3341" s="5">
        <f t="shared" si="209"/>
        <v>18.246716000000596</v>
      </c>
      <c r="I3341" s="5">
        <f t="shared" si="210"/>
        <v>0.06</v>
      </c>
      <c r="J3341" s="5">
        <f t="shared" si="211"/>
        <v>0.64</v>
      </c>
      <c r="K3341" s="5">
        <f t="shared" si="212"/>
        <v>0.73</v>
      </c>
    </row>
    <row r="3342" spans="4:11" x14ac:dyDescent="0.25">
      <c r="D3342">
        <v>18709364</v>
      </c>
      <c r="E3342">
        <v>7</v>
      </c>
      <c r="F3342">
        <v>64</v>
      </c>
      <c r="G3342">
        <v>72</v>
      </c>
      <c r="H3342" s="5">
        <f t="shared" si="209"/>
        <v>18.252184000000597</v>
      </c>
      <c r="I3342" s="5">
        <f t="shared" si="210"/>
        <v>7.0000000000000007E-2</v>
      </c>
      <c r="J3342" s="5">
        <f t="shared" si="211"/>
        <v>0.64</v>
      </c>
      <c r="K3342" s="5">
        <f t="shared" si="212"/>
        <v>0.72</v>
      </c>
    </row>
    <row r="3343" spans="4:11" x14ac:dyDescent="0.25">
      <c r="D3343">
        <v>18715004</v>
      </c>
      <c r="E3343">
        <v>7</v>
      </c>
      <c r="F3343">
        <v>64</v>
      </c>
      <c r="G3343">
        <v>72</v>
      </c>
      <c r="H3343" s="5">
        <f t="shared" si="209"/>
        <v>18.257652000000597</v>
      </c>
      <c r="I3343" s="5">
        <f t="shared" si="210"/>
        <v>7.0000000000000007E-2</v>
      </c>
      <c r="J3343" s="5">
        <f t="shared" si="211"/>
        <v>0.64</v>
      </c>
      <c r="K3343" s="5">
        <f t="shared" si="212"/>
        <v>0.72</v>
      </c>
    </row>
    <row r="3344" spans="4:11" x14ac:dyDescent="0.25">
      <c r="D3344">
        <v>18720632</v>
      </c>
      <c r="E3344">
        <v>8</v>
      </c>
      <c r="F3344">
        <v>64</v>
      </c>
      <c r="G3344">
        <v>73</v>
      </c>
      <c r="H3344" s="5">
        <f t="shared" si="209"/>
        <v>18.263120000000598</v>
      </c>
      <c r="I3344" s="5">
        <f t="shared" si="210"/>
        <v>0.08</v>
      </c>
      <c r="J3344" s="5">
        <f t="shared" si="211"/>
        <v>0.64</v>
      </c>
      <c r="K3344" s="5">
        <f t="shared" si="212"/>
        <v>0.73</v>
      </c>
    </row>
    <row r="3345" spans="4:11" x14ac:dyDescent="0.25">
      <c r="D3345">
        <v>18726268</v>
      </c>
      <c r="E3345">
        <v>7</v>
      </c>
      <c r="F3345">
        <v>66</v>
      </c>
      <c r="G3345">
        <v>75</v>
      </c>
      <c r="H3345" s="5">
        <f t="shared" si="209"/>
        <v>18.268588000000598</v>
      </c>
      <c r="I3345" s="5">
        <f t="shared" si="210"/>
        <v>7.0000000000000007E-2</v>
      </c>
      <c r="J3345" s="5">
        <f t="shared" si="211"/>
        <v>0.66</v>
      </c>
      <c r="K3345" s="5">
        <f t="shared" si="212"/>
        <v>0.75</v>
      </c>
    </row>
    <row r="3346" spans="4:11" x14ac:dyDescent="0.25">
      <c r="D3346">
        <v>18731892</v>
      </c>
      <c r="E3346">
        <v>8</v>
      </c>
      <c r="F3346">
        <v>66</v>
      </c>
      <c r="G3346">
        <v>74</v>
      </c>
      <c r="H3346" s="5">
        <f t="shared" si="209"/>
        <v>18.274056000000598</v>
      </c>
      <c r="I3346" s="5">
        <f t="shared" si="210"/>
        <v>0.08</v>
      </c>
      <c r="J3346" s="5">
        <f t="shared" si="211"/>
        <v>0.66</v>
      </c>
      <c r="K3346" s="5">
        <f t="shared" si="212"/>
        <v>0.74</v>
      </c>
    </row>
    <row r="3347" spans="4:11" x14ac:dyDescent="0.25">
      <c r="D3347">
        <v>18737532</v>
      </c>
      <c r="E3347">
        <v>8</v>
      </c>
      <c r="F3347">
        <v>65</v>
      </c>
      <c r="G3347">
        <v>75</v>
      </c>
      <c r="H3347" s="5">
        <f t="shared" si="209"/>
        <v>18.279524000000599</v>
      </c>
      <c r="I3347" s="5">
        <f t="shared" si="210"/>
        <v>0.08</v>
      </c>
      <c r="J3347" s="5">
        <f t="shared" si="211"/>
        <v>0.65</v>
      </c>
      <c r="K3347" s="5">
        <f t="shared" si="212"/>
        <v>0.75</v>
      </c>
    </row>
    <row r="3348" spans="4:11" x14ac:dyDescent="0.25">
      <c r="D3348">
        <v>18743160</v>
      </c>
      <c r="E3348">
        <v>7</v>
      </c>
      <c r="F3348">
        <v>66</v>
      </c>
      <c r="G3348">
        <v>75</v>
      </c>
      <c r="H3348" s="5">
        <f t="shared" si="209"/>
        <v>18.284992000000599</v>
      </c>
      <c r="I3348" s="5">
        <f t="shared" si="210"/>
        <v>7.0000000000000007E-2</v>
      </c>
      <c r="J3348" s="5">
        <f t="shared" si="211"/>
        <v>0.66</v>
      </c>
      <c r="K3348" s="5">
        <f t="shared" si="212"/>
        <v>0.75</v>
      </c>
    </row>
    <row r="3349" spans="4:11" x14ac:dyDescent="0.25">
      <c r="D3349">
        <v>18748796</v>
      </c>
      <c r="E3349">
        <v>7</v>
      </c>
      <c r="F3349">
        <v>65</v>
      </c>
      <c r="G3349">
        <v>76</v>
      </c>
      <c r="H3349" s="5">
        <f t="shared" si="209"/>
        <v>18.2904600000006</v>
      </c>
      <c r="I3349" s="5">
        <f t="shared" si="210"/>
        <v>7.0000000000000007E-2</v>
      </c>
      <c r="J3349" s="5">
        <f t="shared" si="211"/>
        <v>0.65</v>
      </c>
      <c r="K3349" s="5">
        <f t="shared" si="212"/>
        <v>0.76</v>
      </c>
    </row>
    <row r="3350" spans="4:11" x14ac:dyDescent="0.25">
      <c r="D3350">
        <v>18754420</v>
      </c>
      <c r="E3350">
        <v>7</v>
      </c>
      <c r="F3350">
        <v>66</v>
      </c>
      <c r="G3350">
        <v>76</v>
      </c>
      <c r="H3350" s="5">
        <f t="shared" si="209"/>
        <v>18.2959280000006</v>
      </c>
      <c r="I3350" s="5">
        <f t="shared" si="210"/>
        <v>7.0000000000000007E-2</v>
      </c>
      <c r="J3350" s="5">
        <f t="shared" si="211"/>
        <v>0.66</v>
      </c>
      <c r="K3350" s="5">
        <f t="shared" si="212"/>
        <v>0.76</v>
      </c>
    </row>
    <row r="3351" spans="4:11" x14ac:dyDescent="0.25">
      <c r="D3351">
        <v>18760060</v>
      </c>
      <c r="E3351">
        <v>7</v>
      </c>
      <c r="F3351">
        <v>66</v>
      </c>
      <c r="G3351">
        <v>76</v>
      </c>
      <c r="H3351" s="5">
        <f t="shared" si="209"/>
        <v>18.301396000000601</v>
      </c>
      <c r="I3351" s="5">
        <f t="shared" si="210"/>
        <v>7.0000000000000007E-2</v>
      </c>
      <c r="J3351" s="5">
        <f t="shared" si="211"/>
        <v>0.66</v>
      </c>
      <c r="K3351" s="5">
        <f t="shared" si="212"/>
        <v>0.76</v>
      </c>
    </row>
    <row r="3352" spans="4:11" x14ac:dyDescent="0.25">
      <c r="D3352">
        <v>18765684</v>
      </c>
      <c r="E3352">
        <v>7</v>
      </c>
      <c r="F3352">
        <v>68</v>
      </c>
      <c r="G3352">
        <v>75</v>
      </c>
      <c r="H3352" s="5">
        <f t="shared" si="209"/>
        <v>18.306864000000601</v>
      </c>
      <c r="I3352" s="5">
        <f t="shared" si="210"/>
        <v>7.0000000000000007E-2</v>
      </c>
      <c r="J3352" s="5">
        <f t="shared" si="211"/>
        <v>0.68</v>
      </c>
      <c r="K3352" s="5">
        <f t="shared" si="212"/>
        <v>0.75</v>
      </c>
    </row>
    <row r="3353" spans="4:11" x14ac:dyDescent="0.25">
      <c r="D3353">
        <v>18771324</v>
      </c>
      <c r="E3353">
        <v>9</v>
      </c>
      <c r="F3353">
        <v>69</v>
      </c>
      <c r="G3353">
        <v>76</v>
      </c>
      <c r="H3353" s="5">
        <f t="shared" si="209"/>
        <v>18.312332000000602</v>
      </c>
      <c r="I3353" s="5">
        <f t="shared" si="210"/>
        <v>0.09</v>
      </c>
      <c r="J3353" s="5">
        <f t="shared" si="211"/>
        <v>0.69</v>
      </c>
      <c r="K3353" s="5">
        <f t="shared" si="212"/>
        <v>0.76</v>
      </c>
    </row>
    <row r="3354" spans="4:11" x14ac:dyDescent="0.25">
      <c r="D3354">
        <v>18776948</v>
      </c>
      <c r="E3354">
        <v>9</v>
      </c>
      <c r="F3354">
        <v>67</v>
      </c>
      <c r="G3354">
        <v>76</v>
      </c>
      <c r="H3354" s="5">
        <f t="shared" si="209"/>
        <v>18.317800000000602</v>
      </c>
      <c r="I3354" s="5">
        <f t="shared" si="210"/>
        <v>0.09</v>
      </c>
      <c r="J3354" s="5">
        <f t="shared" si="211"/>
        <v>0.67</v>
      </c>
      <c r="K3354" s="5">
        <f t="shared" si="212"/>
        <v>0.76</v>
      </c>
    </row>
    <row r="3355" spans="4:11" x14ac:dyDescent="0.25">
      <c r="D3355">
        <v>18782588</v>
      </c>
      <c r="E3355">
        <v>9</v>
      </c>
      <c r="F3355">
        <v>68</v>
      </c>
      <c r="G3355">
        <v>76</v>
      </c>
      <c r="H3355" s="5">
        <f t="shared" si="209"/>
        <v>18.323268000000603</v>
      </c>
      <c r="I3355" s="5">
        <f t="shared" si="210"/>
        <v>0.09</v>
      </c>
      <c r="J3355" s="5">
        <f t="shared" si="211"/>
        <v>0.68</v>
      </c>
      <c r="K3355" s="5">
        <f t="shared" si="212"/>
        <v>0.76</v>
      </c>
    </row>
    <row r="3356" spans="4:11" x14ac:dyDescent="0.25">
      <c r="D3356">
        <v>18788212</v>
      </c>
      <c r="E3356">
        <v>8</v>
      </c>
      <c r="F3356">
        <v>67</v>
      </c>
      <c r="G3356">
        <v>77</v>
      </c>
      <c r="H3356" s="5">
        <f t="shared" si="209"/>
        <v>18.328736000000603</v>
      </c>
      <c r="I3356" s="5">
        <f t="shared" si="210"/>
        <v>0.08</v>
      </c>
      <c r="J3356" s="5">
        <f t="shared" si="211"/>
        <v>0.67</v>
      </c>
      <c r="K3356" s="5">
        <f t="shared" si="212"/>
        <v>0.77</v>
      </c>
    </row>
    <row r="3357" spans="4:11" x14ac:dyDescent="0.25">
      <c r="D3357">
        <v>18793852</v>
      </c>
      <c r="E3357">
        <v>10</v>
      </c>
      <c r="F3357">
        <v>66</v>
      </c>
      <c r="G3357">
        <v>77</v>
      </c>
      <c r="H3357" s="5">
        <f t="shared" si="209"/>
        <v>18.334204000000604</v>
      </c>
      <c r="I3357" s="5">
        <f t="shared" si="210"/>
        <v>0.1</v>
      </c>
      <c r="J3357" s="5">
        <f t="shared" si="211"/>
        <v>0.66</v>
      </c>
      <c r="K3357" s="5">
        <f t="shared" si="212"/>
        <v>0.77</v>
      </c>
    </row>
    <row r="3358" spans="4:11" x14ac:dyDescent="0.25">
      <c r="D3358">
        <v>18799532</v>
      </c>
      <c r="E3358">
        <v>8</v>
      </c>
      <c r="F3358">
        <v>66</v>
      </c>
      <c r="G3358">
        <v>76</v>
      </c>
      <c r="H3358" s="5">
        <f t="shared" si="209"/>
        <v>18.339672000000604</v>
      </c>
      <c r="I3358" s="5">
        <f t="shared" si="210"/>
        <v>0.08</v>
      </c>
      <c r="J3358" s="5">
        <f t="shared" si="211"/>
        <v>0.66</v>
      </c>
      <c r="K3358" s="5">
        <f t="shared" si="212"/>
        <v>0.76</v>
      </c>
    </row>
    <row r="3359" spans="4:11" x14ac:dyDescent="0.25">
      <c r="D3359">
        <v>18805176</v>
      </c>
      <c r="E3359">
        <v>8</v>
      </c>
      <c r="F3359">
        <v>65</v>
      </c>
      <c r="G3359">
        <v>75</v>
      </c>
      <c r="H3359" s="5">
        <f t="shared" si="209"/>
        <v>18.345140000000605</v>
      </c>
      <c r="I3359" s="5">
        <f t="shared" si="210"/>
        <v>0.08</v>
      </c>
      <c r="J3359" s="5">
        <f t="shared" si="211"/>
        <v>0.65</v>
      </c>
      <c r="K3359" s="5">
        <f t="shared" si="212"/>
        <v>0.75</v>
      </c>
    </row>
    <row r="3360" spans="4:11" x14ac:dyDescent="0.25">
      <c r="D3360">
        <v>18810812</v>
      </c>
      <c r="E3360">
        <v>7</v>
      </c>
      <c r="F3360">
        <v>66</v>
      </c>
      <c r="G3360">
        <v>74</v>
      </c>
      <c r="H3360" s="5">
        <f t="shared" si="209"/>
        <v>18.350608000000605</v>
      </c>
      <c r="I3360" s="5">
        <f t="shared" si="210"/>
        <v>7.0000000000000007E-2</v>
      </c>
      <c r="J3360" s="5">
        <f t="shared" si="211"/>
        <v>0.66</v>
      </c>
      <c r="K3360" s="5">
        <f t="shared" si="212"/>
        <v>0.74</v>
      </c>
    </row>
    <row r="3361" spans="4:11" x14ac:dyDescent="0.25">
      <c r="D3361">
        <v>18816452</v>
      </c>
      <c r="E3361">
        <v>5</v>
      </c>
      <c r="F3361">
        <v>66</v>
      </c>
      <c r="G3361">
        <v>73</v>
      </c>
      <c r="H3361" s="5">
        <f t="shared" si="209"/>
        <v>18.356076000000606</v>
      </c>
      <c r="I3361" s="5">
        <f t="shared" si="210"/>
        <v>0.05</v>
      </c>
      <c r="J3361" s="5">
        <f t="shared" si="211"/>
        <v>0.66</v>
      </c>
      <c r="K3361" s="5">
        <f t="shared" si="212"/>
        <v>0.73</v>
      </c>
    </row>
    <row r="3362" spans="4:11" x14ac:dyDescent="0.25">
      <c r="D3362">
        <v>18822092</v>
      </c>
      <c r="E3362">
        <v>6</v>
      </c>
      <c r="F3362">
        <v>65</v>
      </c>
      <c r="G3362">
        <v>73</v>
      </c>
      <c r="H3362" s="5">
        <f t="shared" si="209"/>
        <v>18.361544000000606</v>
      </c>
      <c r="I3362" s="5">
        <f t="shared" si="210"/>
        <v>0.06</v>
      </c>
      <c r="J3362" s="5">
        <f t="shared" si="211"/>
        <v>0.65</v>
      </c>
      <c r="K3362" s="5">
        <f t="shared" si="212"/>
        <v>0.73</v>
      </c>
    </row>
    <row r="3363" spans="4:11" x14ac:dyDescent="0.25">
      <c r="D3363">
        <v>18827732</v>
      </c>
      <c r="E3363">
        <v>5</v>
      </c>
      <c r="F3363">
        <v>63</v>
      </c>
      <c r="G3363">
        <v>71</v>
      </c>
      <c r="H3363" s="5">
        <f t="shared" si="209"/>
        <v>18.367012000000607</v>
      </c>
      <c r="I3363" s="5">
        <f t="shared" si="210"/>
        <v>0.05</v>
      </c>
      <c r="J3363" s="5">
        <f t="shared" si="211"/>
        <v>0.63</v>
      </c>
      <c r="K3363" s="5">
        <f t="shared" si="212"/>
        <v>0.71</v>
      </c>
    </row>
    <row r="3364" spans="4:11" x14ac:dyDescent="0.25">
      <c r="D3364">
        <v>18833364</v>
      </c>
      <c r="E3364">
        <v>7</v>
      </c>
      <c r="F3364">
        <v>63</v>
      </c>
      <c r="G3364">
        <v>71</v>
      </c>
      <c r="H3364" s="5">
        <f t="shared" si="209"/>
        <v>18.372480000000607</v>
      </c>
      <c r="I3364" s="5">
        <f t="shared" si="210"/>
        <v>7.0000000000000007E-2</v>
      </c>
      <c r="J3364" s="5">
        <f t="shared" si="211"/>
        <v>0.63</v>
      </c>
      <c r="K3364" s="5">
        <f t="shared" si="212"/>
        <v>0.71</v>
      </c>
    </row>
    <row r="3365" spans="4:11" x14ac:dyDescent="0.25">
      <c r="D3365">
        <v>18839012</v>
      </c>
      <c r="E3365">
        <v>6</v>
      </c>
      <c r="F3365">
        <v>63</v>
      </c>
      <c r="G3365">
        <v>71</v>
      </c>
      <c r="H3365" s="5">
        <f t="shared" si="209"/>
        <v>18.377948000000607</v>
      </c>
      <c r="I3365" s="5">
        <f t="shared" si="210"/>
        <v>0.06</v>
      </c>
      <c r="J3365" s="5">
        <f t="shared" si="211"/>
        <v>0.63</v>
      </c>
      <c r="K3365" s="5">
        <f t="shared" si="212"/>
        <v>0.71</v>
      </c>
    </row>
    <row r="3366" spans="4:11" x14ac:dyDescent="0.25">
      <c r="D3366">
        <v>18844632</v>
      </c>
      <c r="E3366">
        <v>6</v>
      </c>
      <c r="F3366">
        <v>61</v>
      </c>
      <c r="G3366">
        <v>70</v>
      </c>
      <c r="H3366" s="5">
        <f t="shared" si="209"/>
        <v>18.383416000000608</v>
      </c>
      <c r="I3366" s="5">
        <f t="shared" si="210"/>
        <v>0.06</v>
      </c>
      <c r="J3366" s="5">
        <f t="shared" si="211"/>
        <v>0.61</v>
      </c>
      <c r="K3366" s="5">
        <f t="shared" si="212"/>
        <v>0.7</v>
      </c>
    </row>
    <row r="3367" spans="4:11" x14ac:dyDescent="0.25">
      <c r="D3367">
        <v>18850276</v>
      </c>
      <c r="E3367">
        <v>7</v>
      </c>
      <c r="F3367">
        <v>62</v>
      </c>
      <c r="G3367">
        <v>69</v>
      </c>
      <c r="H3367" s="5">
        <f t="shared" si="209"/>
        <v>18.388884000000608</v>
      </c>
      <c r="I3367" s="5">
        <f t="shared" si="210"/>
        <v>7.0000000000000007E-2</v>
      </c>
      <c r="J3367" s="5">
        <f t="shared" si="211"/>
        <v>0.62</v>
      </c>
      <c r="K3367" s="5">
        <f t="shared" si="212"/>
        <v>0.69</v>
      </c>
    </row>
    <row r="3368" spans="4:11" x14ac:dyDescent="0.25">
      <c r="D3368">
        <v>18855900</v>
      </c>
      <c r="E3368">
        <v>6</v>
      </c>
      <c r="F3368">
        <v>62</v>
      </c>
      <c r="G3368">
        <v>69</v>
      </c>
      <c r="H3368" s="5">
        <f t="shared" si="209"/>
        <v>18.394352000000609</v>
      </c>
      <c r="I3368" s="5">
        <f t="shared" si="210"/>
        <v>0.06</v>
      </c>
      <c r="J3368" s="5">
        <f t="shared" si="211"/>
        <v>0.62</v>
      </c>
      <c r="K3368" s="5">
        <f t="shared" si="212"/>
        <v>0.69</v>
      </c>
    </row>
    <row r="3369" spans="4:11" x14ac:dyDescent="0.25">
      <c r="D3369">
        <v>18861548</v>
      </c>
      <c r="E3369">
        <v>5</v>
      </c>
      <c r="F3369">
        <v>62</v>
      </c>
      <c r="G3369">
        <v>68</v>
      </c>
      <c r="H3369" s="5">
        <f t="shared" si="209"/>
        <v>18.399820000000609</v>
      </c>
      <c r="I3369" s="5">
        <f t="shared" si="210"/>
        <v>0.05</v>
      </c>
      <c r="J3369" s="5">
        <f t="shared" si="211"/>
        <v>0.62</v>
      </c>
      <c r="K3369" s="5">
        <f t="shared" si="212"/>
        <v>0.68</v>
      </c>
    </row>
    <row r="3370" spans="4:11" x14ac:dyDescent="0.25">
      <c r="D3370">
        <v>18867164</v>
      </c>
      <c r="E3370">
        <v>5</v>
      </c>
      <c r="F3370">
        <v>63</v>
      </c>
      <c r="G3370">
        <v>69</v>
      </c>
      <c r="H3370" s="5">
        <f t="shared" si="209"/>
        <v>18.40528800000061</v>
      </c>
      <c r="I3370" s="5">
        <f t="shared" si="210"/>
        <v>0.05</v>
      </c>
      <c r="J3370" s="5">
        <f t="shared" si="211"/>
        <v>0.63</v>
      </c>
      <c r="K3370" s="5">
        <f t="shared" si="212"/>
        <v>0.69</v>
      </c>
    </row>
    <row r="3371" spans="4:11" x14ac:dyDescent="0.25">
      <c r="D3371">
        <v>18872812</v>
      </c>
      <c r="E3371">
        <v>5</v>
      </c>
      <c r="F3371">
        <v>62</v>
      </c>
      <c r="G3371">
        <v>69</v>
      </c>
      <c r="H3371" s="5">
        <f t="shared" si="209"/>
        <v>18.41075600000061</v>
      </c>
      <c r="I3371" s="5">
        <f t="shared" si="210"/>
        <v>0.05</v>
      </c>
      <c r="J3371" s="5">
        <f t="shared" si="211"/>
        <v>0.62</v>
      </c>
      <c r="K3371" s="5">
        <f t="shared" si="212"/>
        <v>0.69</v>
      </c>
    </row>
    <row r="3372" spans="4:11" x14ac:dyDescent="0.25">
      <c r="D3372">
        <v>18878428</v>
      </c>
      <c r="E3372">
        <v>5</v>
      </c>
      <c r="F3372">
        <v>61</v>
      </c>
      <c r="G3372">
        <v>70</v>
      </c>
      <c r="H3372" s="5">
        <f t="shared" si="209"/>
        <v>18.416224000000611</v>
      </c>
      <c r="I3372" s="5">
        <f t="shared" si="210"/>
        <v>0.05</v>
      </c>
      <c r="J3372" s="5">
        <f t="shared" si="211"/>
        <v>0.61</v>
      </c>
      <c r="K3372" s="5">
        <f t="shared" si="212"/>
        <v>0.7</v>
      </c>
    </row>
    <row r="3373" spans="4:11" x14ac:dyDescent="0.25">
      <c r="D3373">
        <v>18884076</v>
      </c>
      <c r="E3373">
        <v>5</v>
      </c>
      <c r="F3373">
        <v>61</v>
      </c>
      <c r="G3373">
        <v>71</v>
      </c>
      <c r="H3373" s="5">
        <f t="shared" si="209"/>
        <v>18.421692000000611</v>
      </c>
      <c r="I3373" s="5">
        <f t="shared" si="210"/>
        <v>0.05</v>
      </c>
      <c r="J3373" s="5">
        <f t="shared" si="211"/>
        <v>0.61</v>
      </c>
      <c r="K3373" s="5">
        <f t="shared" si="212"/>
        <v>0.71</v>
      </c>
    </row>
    <row r="3374" spans="4:11" x14ac:dyDescent="0.25">
      <c r="D3374">
        <v>18889692</v>
      </c>
      <c r="E3374">
        <v>6</v>
      </c>
      <c r="F3374">
        <v>61</v>
      </c>
      <c r="G3374">
        <v>71</v>
      </c>
      <c r="H3374" s="5">
        <f t="shared" si="209"/>
        <v>18.427160000000612</v>
      </c>
      <c r="I3374" s="5">
        <f t="shared" si="210"/>
        <v>0.06</v>
      </c>
      <c r="J3374" s="5">
        <f t="shared" si="211"/>
        <v>0.61</v>
      </c>
      <c r="K3374" s="5">
        <f t="shared" si="212"/>
        <v>0.71</v>
      </c>
    </row>
    <row r="3375" spans="4:11" x14ac:dyDescent="0.25">
      <c r="D3375">
        <v>18895340</v>
      </c>
      <c r="E3375">
        <v>8</v>
      </c>
      <c r="F3375">
        <v>63</v>
      </c>
      <c r="G3375">
        <v>71</v>
      </c>
      <c r="H3375" s="5">
        <f t="shared" si="209"/>
        <v>18.432628000000612</v>
      </c>
      <c r="I3375" s="5">
        <f t="shared" si="210"/>
        <v>0.08</v>
      </c>
      <c r="J3375" s="5">
        <f t="shared" si="211"/>
        <v>0.63</v>
      </c>
      <c r="K3375" s="5">
        <f t="shared" si="212"/>
        <v>0.71</v>
      </c>
    </row>
    <row r="3376" spans="4:11" x14ac:dyDescent="0.25">
      <c r="D3376">
        <v>18900964</v>
      </c>
      <c r="E3376">
        <v>7</v>
      </c>
      <c r="F3376">
        <v>64</v>
      </c>
      <c r="G3376">
        <v>71</v>
      </c>
      <c r="H3376" s="5">
        <f t="shared" si="209"/>
        <v>18.438096000000613</v>
      </c>
      <c r="I3376" s="5">
        <f t="shared" si="210"/>
        <v>7.0000000000000007E-2</v>
      </c>
      <c r="J3376" s="5">
        <f t="shared" si="211"/>
        <v>0.64</v>
      </c>
      <c r="K3376" s="5">
        <f t="shared" si="212"/>
        <v>0.71</v>
      </c>
    </row>
    <row r="3377" spans="4:11" x14ac:dyDescent="0.25">
      <c r="D3377">
        <v>18906608</v>
      </c>
      <c r="E3377">
        <v>7</v>
      </c>
      <c r="F3377">
        <v>66</v>
      </c>
      <c r="G3377">
        <v>71</v>
      </c>
      <c r="H3377" s="5">
        <f t="shared" si="209"/>
        <v>18.443564000000613</v>
      </c>
      <c r="I3377" s="5">
        <f t="shared" si="210"/>
        <v>7.0000000000000007E-2</v>
      </c>
      <c r="J3377" s="5">
        <f t="shared" si="211"/>
        <v>0.66</v>
      </c>
      <c r="K3377" s="5">
        <f t="shared" si="212"/>
        <v>0.71</v>
      </c>
    </row>
    <row r="3378" spans="4:11" x14ac:dyDescent="0.25">
      <c r="D3378">
        <v>18912220</v>
      </c>
      <c r="E3378">
        <v>6</v>
      </c>
      <c r="F3378">
        <v>70</v>
      </c>
      <c r="G3378">
        <v>73</v>
      </c>
      <c r="H3378" s="5">
        <f t="shared" si="209"/>
        <v>18.449032000000614</v>
      </c>
      <c r="I3378" s="5">
        <f t="shared" si="210"/>
        <v>0.06</v>
      </c>
      <c r="J3378" s="5">
        <f t="shared" si="211"/>
        <v>0.7</v>
      </c>
      <c r="K3378" s="5">
        <f t="shared" si="212"/>
        <v>0.73</v>
      </c>
    </row>
    <row r="3379" spans="4:11" x14ac:dyDescent="0.25">
      <c r="D3379">
        <v>18917868</v>
      </c>
      <c r="E3379">
        <v>7</v>
      </c>
      <c r="F3379">
        <v>73</v>
      </c>
      <c r="G3379">
        <v>75</v>
      </c>
      <c r="H3379" s="5">
        <f t="shared" si="209"/>
        <v>18.454500000000614</v>
      </c>
      <c r="I3379" s="5">
        <f t="shared" si="210"/>
        <v>7.0000000000000007E-2</v>
      </c>
      <c r="J3379" s="5">
        <f t="shared" si="211"/>
        <v>0.73</v>
      </c>
      <c r="K3379" s="5">
        <f t="shared" si="212"/>
        <v>0.75</v>
      </c>
    </row>
    <row r="3380" spans="4:11" x14ac:dyDescent="0.25">
      <c r="D3380">
        <v>18923496</v>
      </c>
      <c r="E3380">
        <v>9</v>
      </c>
      <c r="F3380">
        <v>76</v>
      </c>
      <c r="G3380">
        <v>78</v>
      </c>
      <c r="H3380" s="5">
        <f t="shared" si="209"/>
        <v>18.459968000000615</v>
      </c>
      <c r="I3380" s="5">
        <f t="shared" si="210"/>
        <v>0.09</v>
      </c>
      <c r="J3380" s="5">
        <f t="shared" si="211"/>
        <v>0.76</v>
      </c>
      <c r="K3380" s="5">
        <f t="shared" si="212"/>
        <v>0.78</v>
      </c>
    </row>
    <row r="3381" spans="4:11" x14ac:dyDescent="0.25">
      <c r="D3381">
        <v>18929136</v>
      </c>
      <c r="E3381">
        <v>13</v>
      </c>
      <c r="F3381">
        <v>75</v>
      </c>
      <c r="G3381">
        <v>83</v>
      </c>
      <c r="H3381" s="5">
        <f t="shared" si="209"/>
        <v>18.465436000000615</v>
      </c>
      <c r="I3381" s="5">
        <f t="shared" si="210"/>
        <v>0.13</v>
      </c>
      <c r="J3381" s="5">
        <f t="shared" si="211"/>
        <v>0.75</v>
      </c>
      <c r="K3381" s="5">
        <f t="shared" si="212"/>
        <v>0.83</v>
      </c>
    </row>
    <row r="3382" spans="4:11" x14ac:dyDescent="0.25">
      <c r="D3382">
        <v>18934812</v>
      </c>
      <c r="E3382">
        <v>15</v>
      </c>
      <c r="F3382">
        <v>74</v>
      </c>
      <c r="G3382">
        <v>88</v>
      </c>
      <c r="H3382" s="5">
        <f t="shared" si="209"/>
        <v>18.470904000000615</v>
      </c>
      <c r="I3382" s="5">
        <f t="shared" si="210"/>
        <v>0.15</v>
      </c>
      <c r="J3382" s="5">
        <f t="shared" si="211"/>
        <v>0.74</v>
      </c>
      <c r="K3382" s="5">
        <f t="shared" si="212"/>
        <v>0.88</v>
      </c>
    </row>
    <row r="3383" spans="4:11" x14ac:dyDescent="0.25">
      <c r="D3383">
        <v>18940500</v>
      </c>
      <c r="E3383">
        <v>16</v>
      </c>
      <c r="F3383">
        <v>72</v>
      </c>
      <c r="G3383">
        <v>91</v>
      </c>
      <c r="H3383" s="5">
        <f t="shared" si="209"/>
        <v>18.476372000000616</v>
      </c>
      <c r="I3383" s="5">
        <f t="shared" si="210"/>
        <v>0.16</v>
      </c>
      <c r="J3383" s="5">
        <f t="shared" si="211"/>
        <v>0.72</v>
      </c>
      <c r="K3383" s="5">
        <f t="shared" si="212"/>
        <v>0.91</v>
      </c>
    </row>
    <row r="3384" spans="4:11" x14ac:dyDescent="0.25">
      <c r="D3384">
        <v>18946196</v>
      </c>
      <c r="E3384">
        <v>15</v>
      </c>
      <c r="F3384">
        <v>72</v>
      </c>
      <c r="G3384">
        <v>92</v>
      </c>
      <c r="H3384" s="5">
        <f t="shared" si="209"/>
        <v>18.481840000000616</v>
      </c>
      <c r="I3384" s="5">
        <f t="shared" si="210"/>
        <v>0.15</v>
      </c>
      <c r="J3384" s="5">
        <f t="shared" si="211"/>
        <v>0.72</v>
      </c>
      <c r="K3384" s="5">
        <f t="shared" si="212"/>
        <v>0.92</v>
      </c>
    </row>
    <row r="3385" spans="4:11" x14ac:dyDescent="0.25">
      <c r="D3385">
        <v>18951876</v>
      </c>
      <c r="E3385">
        <v>13</v>
      </c>
      <c r="F3385">
        <v>75</v>
      </c>
      <c r="G3385">
        <v>90</v>
      </c>
      <c r="H3385" s="5">
        <f t="shared" si="209"/>
        <v>18.487308000000617</v>
      </c>
      <c r="I3385" s="5">
        <f t="shared" si="210"/>
        <v>0.13</v>
      </c>
      <c r="J3385" s="5">
        <f t="shared" si="211"/>
        <v>0.75</v>
      </c>
      <c r="K3385" s="5">
        <f t="shared" si="212"/>
        <v>0.9</v>
      </c>
    </row>
    <row r="3386" spans="4:11" x14ac:dyDescent="0.25">
      <c r="D3386">
        <v>18957572</v>
      </c>
      <c r="E3386">
        <v>9</v>
      </c>
      <c r="F3386">
        <v>77</v>
      </c>
      <c r="G3386">
        <v>87</v>
      </c>
      <c r="H3386" s="5">
        <f t="shared" si="209"/>
        <v>18.492776000000617</v>
      </c>
      <c r="I3386" s="5">
        <f t="shared" si="210"/>
        <v>0.09</v>
      </c>
      <c r="J3386" s="5">
        <f t="shared" si="211"/>
        <v>0.77</v>
      </c>
      <c r="K3386" s="5">
        <f t="shared" si="212"/>
        <v>0.87</v>
      </c>
    </row>
    <row r="3387" spans="4:11" x14ac:dyDescent="0.25">
      <c r="D3387">
        <v>18963196</v>
      </c>
      <c r="E3387">
        <v>6</v>
      </c>
      <c r="F3387">
        <v>77</v>
      </c>
      <c r="G3387">
        <v>85</v>
      </c>
      <c r="H3387" s="5">
        <f t="shared" si="209"/>
        <v>18.498244000000618</v>
      </c>
      <c r="I3387" s="5">
        <f t="shared" si="210"/>
        <v>0.06</v>
      </c>
      <c r="J3387" s="5">
        <f t="shared" si="211"/>
        <v>0.77</v>
      </c>
      <c r="K3387" s="5">
        <f t="shared" si="212"/>
        <v>0.85</v>
      </c>
    </row>
    <row r="3388" spans="4:11" x14ac:dyDescent="0.25">
      <c r="D3388">
        <v>18968836</v>
      </c>
      <c r="E3388">
        <v>6</v>
      </c>
      <c r="F3388">
        <v>75</v>
      </c>
      <c r="G3388">
        <v>83</v>
      </c>
      <c r="H3388" s="5">
        <f t="shared" si="209"/>
        <v>18.503712000000618</v>
      </c>
      <c r="I3388" s="5">
        <f t="shared" si="210"/>
        <v>0.06</v>
      </c>
      <c r="J3388" s="5">
        <f t="shared" si="211"/>
        <v>0.75</v>
      </c>
      <c r="K3388" s="5">
        <f t="shared" si="212"/>
        <v>0.83</v>
      </c>
    </row>
    <row r="3389" spans="4:11" x14ac:dyDescent="0.25">
      <c r="D3389">
        <v>18974460</v>
      </c>
      <c r="E3389">
        <v>7</v>
      </c>
      <c r="F3389">
        <v>72</v>
      </c>
      <c r="G3389">
        <v>81</v>
      </c>
      <c r="H3389" s="5">
        <f t="shared" si="209"/>
        <v>18.509180000000619</v>
      </c>
      <c r="I3389" s="5">
        <f t="shared" si="210"/>
        <v>7.0000000000000007E-2</v>
      </c>
      <c r="J3389" s="5">
        <f t="shared" si="211"/>
        <v>0.72</v>
      </c>
      <c r="K3389" s="5">
        <f t="shared" si="212"/>
        <v>0.81</v>
      </c>
    </row>
    <row r="3390" spans="4:11" x14ac:dyDescent="0.25">
      <c r="D3390">
        <v>18980100</v>
      </c>
      <c r="E3390">
        <v>9</v>
      </c>
      <c r="F3390">
        <v>68</v>
      </c>
      <c r="G3390">
        <v>77</v>
      </c>
      <c r="H3390" s="5">
        <f t="shared" si="209"/>
        <v>18.514648000000619</v>
      </c>
      <c r="I3390" s="5">
        <f t="shared" si="210"/>
        <v>0.09</v>
      </c>
      <c r="J3390" s="5">
        <f t="shared" si="211"/>
        <v>0.68</v>
      </c>
      <c r="K3390" s="5">
        <f t="shared" si="212"/>
        <v>0.77</v>
      </c>
    </row>
    <row r="3391" spans="4:11" x14ac:dyDescent="0.25">
      <c r="D3391">
        <v>18985736</v>
      </c>
      <c r="E3391">
        <v>10</v>
      </c>
      <c r="F3391">
        <v>63</v>
      </c>
      <c r="G3391">
        <v>77</v>
      </c>
      <c r="H3391" s="5">
        <f t="shared" si="209"/>
        <v>18.52011600000062</v>
      </c>
      <c r="I3391" s="5">
        <f t="shared" si="210"/>
        <v>0.1</v>
      </c>
      <c r="J3391" s="5">
        <f t="shared" si="211"/>
        <v>0.63</v>
      </c>
      <c r="K3391" s="5">
        <f t="shared" si="212"/>
        <v>0.77</v>
      </c>
    </row>
    <row r="3392" spans="4:11" x14ac:dyDescent="0.25">
      <c r="D3392">
        <v>18991428</v>
      </c>
      <c r="E3392">
        <v>12</v>
      </c>
      <c r="F3392">
        <v>61</v>
      </c>
      <c r="G3392">
        <v>72</v>
      </c>
      <c r="H3392" s="5">
        <f t="shared" si="209"/>
        <v>18.52558400000062</v>
      </c>
      <c r="I3392" s="5">
        <f t="shared" si="210"/>
        <v>0.12</v>
      </c>
      <c r="J3392" s="5">
        <f t="shared" si="211"/>
        <v>0.61</v>
      </c>
      <c r="K3392" s="5">
        <f t="shared" si="212"/>
        <v>0.72</v>
      </c>
    </row>
    <row r="3393" spans="4:11" x14ac:dyDescent="0.25">
      <c r="D3393">
        <v>18997108</v>
      </c>
      <c r="E3393">
        <v>10</v>
      </c>
      <c r="F3393">
        <v>59</v>
      </c>
      <c r="G3393">
        <v>67</v>
      </c>
      <c r="H3393" s="5">
        <f t="shared" si="209"/>
        <v>18.531052000000621</v>
      </c>
      <c r="I3393" s="5">
        <f t="shared" si="210"/>
        <v>0.1</v>
      </c>
      <c r="J3393" s="5">
        <f t="shared" si="211"/>
        <v>0.59</v>
      </c>
      <c r="K3393" s="5">
        <f t="shared" si="212"/>
        <v>0.67</v>
      </c>
    </row>
    <row r="3394" spans="4:11" x14ac:dyDescent="0.25">
      <c r="D3394">
        <v>19002804</v>
      </c>
      <c r="E3394">
        <v>7</v>
      </c>
      <c r="F3394">
        <v>61</v>
      </c>
      <c r="G3394">
        <v>62</v>
      </c>
      <c r="H3394" s="5">
        <f t="shared" si="209"/>
        <v>18.536520000000621</v>
      </c>
      <c r="I3394" s="5">
        <f t="shared" si="210"/>
        <v>7.0000000000000007E-2</v>
      </c>
      <c r="J3394" s="5">
        <f t="shared" si="211"/>
        <v>0.61</v>
      </c>
      <c r="K3394" s="5">
        <f t="shared" si="212"/>
        <v>0.62</v>
      </c>
    </row>
    <row r="3395" spans="4:11" x14ac:dyDescent="0.25">
      <c r="D3395">
        <v>19008444</v>
      </c>
      <c r="E3395">
        <v>3</v>
      </c>
      <c r="F3395">
        <v>60</v>
      </c>
      <c r="G3395">
        <v>59</v>
      </c>
      <c r="H3395" s="5">
        <f t="shared" si="209"/>
        <v>18.541988000000622</v>
      </c>
      <c r="I3395" s="5">
        <f t="shared" si="210"/>
        <v>0.03</v>
      </c>
      <c r="J3395" s="5">
        <f t="shared" si="211"/>
        <v>0.6</v>
      </c>
      <c r="K3395" s="5">
        <f t="shared" si="212"/>
        <v>0.59</v>
      </c>
    </row>
    <row r="3396" spans="4:11" x14ac:dyDescent="0.25">
      <c r="D3396">
        <v>19014084</v>
      </c>
      <c r="E3396">
        <v>1</v>
      </c>
      <c r="F3396">
        <v>56</v>
      </c>
      <c r="G3396">
        <v>57</v>
      </c>
      <c r="H3396" s="5">
        <f t="shared" si="209"/>
        <v>18.547456000000622</v>
      </c>
      <c r="I3396" s="5">
        <f t="shared" si="210"/>
        <v>0.01</v>
      </c>
      <c r="J3396" s="5">
        <f t="shared" si="211"/>
        <v>0.56000000000000005</v>
      </c>
      <c r="K3396" s="5">
        <f t="shared" si="212"/>
        <v>0.56999999999999995</v>
      </c>
    </row>
    <row r="3397" spans="4:11" x14ac:dyDescent="0.25">
      <c r="D3397">
        <v>19019724</v>
      </c>
      <c r="E3397">
        <v>0</v>
      </c>
      <c r="F3397">
        <v>51</v>
      </c>
      <c r="G3397">
        <v>55</v>
      </c>
      <c r="H3397" s="5">
        <f t="shared" ref="H3397:H3460" si="213">H3396+$G$3</f>
        <v>18.552924000000623</v>
      </c>
      <c r="I3397" s="5">
        <f t="shared" ref="I3397:I3460" si="214">E3397/100</f>
        <v>0</v>
      </c>
      <c r="J3397" s="5">
        <f t="shared" ref="J3397:J3460" si="215">F3397/100</f>
        <v>0.51</v>
      </c>
      <c r="K3397" s="5">
        <f t="shared" ref="K3397:K3460" si="216">G3397/100</f>
        <v>0.55000000000000004</v>
      </c>
    </row>
    <row r="3398" spans="4:11" x14ac:dyDescent="0.25">
      <c r="D3398">
        <v>19025372</v>
      </c>
      <c r="E3398">
        <v>-3</v>
      </c>
      <c r="F3398">
        <v>43</v>
      </c>
      <c r="G3398">
        <v>54</v>
      </c>
      <c r="H3398" s="5">
        <f t="shared" si="213"/>
        <v>18.558392000000623</v>
      </c>
      <c r="I3398" s="5">
        <f t="shared" si="214"/>
        <v>-0.03</v>
      </c>
      <c r="J3398" s="5">
        <f t="shared" si="215"/>
        <v>0.43</v>
      </c>
      <c r="K3398" s="5">
        <f t="shared" si="216"/>
        <v>0.54</v>
      </c>
    </row>
    <row r="3399" spans="4:11" x14ac:dyDescent="0.25">
      <c r="D3399">
        <v>19031016</v>
      </c>
      <c r="E3399">
        <v>-3</v>
      </c>
      <c r="F3399">
        <v>36</v>
      </c>
      <c r="G3399">
        <v>51</v>
      </c>
      <c r="H3399" s="5">
        <f t="shared" si="213"/>
        <v>18.563860000000624</v>
      </c>
      <c r="I3399" s="5">
        <f t="shared" si="214"/>
        <v>-0.03</v>
      </c>
      <c r="J3399" s="5">
        <f t="shared" si="215"/>
        <v>0.36</v>
      </c>
      <c r="K3399" s="5">
        <f t="shared" si="216"/>
        <v>0.51</v>
      </c>
    </row>
    <row r="3400" spans="4:11" x14ac:dyDescent="0.25">
      <c r="D3400">
        <v>19036656</v>
      </c>
      <c r="E3400">
        <v>-5</v>
      </c>
      <c r="F3400">
        <v>31</v>
      </c>
      <c r="G3400">
        <v>47</v>
      </c>
      <c r="H3400" s="5">
        <f t="shared" si="213"/>
        <v>18.569328000000624</v>
      </c>
      <c r="I3400" s="5">
        <f t="shared" si="214"/>
        <v>-0.05</v>
      </c>
      <c r="J3400" s="5">
        <f t="shared" si="215"/>
        <v>0.31</v>
      </c>
      <c r="K3400" s="5">
        <f t="shared" si="216"/>
        <v>0.47</v>
      </c>
    </row>
    <row r="3401" spans="4:11" x14ac:dyDescent="0.25">
      <c r="D3401">
        <v>19042288</v>
      </c>
      <c r="E3401">
        <v>-8</v>
      </c>
      <c r="F3401">
        <v>33</v>
      </c>
      <c r="G3401">
        <v>40</v>
      </c>
      <c r="H3401" s="5">
        <f t="shared" si="213"/>
        <v>18.574796000000624</v>
      </c>
      <c r="I3401" s="5">
        <f t="shared" si="214"/>
        <v>-0.08</v>
      </c>
      <c r="J3401" s="5">
        <f t="shared" si="215"/>
        <v>0.33</v>
      </c>
      <c r="K3401" s="5">
        <f t="shared" si="216"/>
        <v>0.4</v>
      </c>
    </row>
    <row r="3402" spans="4:11" x14ac:dyDescent="0.25">
      <c r="D3402">
        <v>19047928</v>
      </c>
      <c r="E3402">
        <v>-11</v>
      </c>
      <c r="F3402">
        <v>39</v>
      </c>
      <c r="G3402">
        <v>34</v>
      </c>
      <c r="H3402" s="5">
        <f t="shared" si="213"/>
        <v>18.580264000000625</v>
      </c>
      <c r="I3402" s="5">
        <f t="shared" si="214"/>
        <v>-0.11</v>
      </c>
      <c r="J3402" s="5">
        <f t="shared" si="215"/>
        <v>0.39</v>
      </c>
      <c r="K3402" s="5">
        <f t="shared" si="216"/>
        <v>0.34</v>
      </c>
    </row>
    <row r="3403" spans="4:11" x14ac:dyDescent="0.25">
      <c r="D3403">
        <v>19053600</v>
      </c>
      <c r="E3403">
        <v>-12</v>
      </c>
      <c r="F3403">
        <v>47</v>
      </c>
      <c r="G3403">
        <v>30</v>
      </c>
      <c r="H3403" s="5">
        <f t="shared" si="213"/>
        <v>18.585732000000625</v>
      </c>
      <c r="I3403" s="5">
        <f t="shared" si="214"/>
        <v>-0.12</v>
      </c>
      <c r="J3403" s="5">
        <f t="shared" si="215"/>
        <v>0.47</v>
      </c>
      <c r="K3403" s="5">
        <f t="shared" si="216"/>
        <v>0.3</v>
      </c>
    </row>
    <row r="3404" spans="4:11" x14ac:dyDescent="0.25">
      <c r="D3404">
        <v>19059300</v>
      </c>
      <c r="E3404">
        <v>-9</v>
      </c>
      <c r="F3404">
        <v>50</v>
      </c>
      <c r="G3404">
        <v>33</v>
      </c>
      <c r="H3404" s="5">
        <f t="shared" si="213"/>
        <v>18.591200000000626</v>
      </c>
      <c r="I3404" s="5">
        <f t="shared" si="214"/>
        <v>-0.09</v>
      </c>
      <c r="J3404" s="5">
        <f t="shared" si="215"/>
        <v>0.5</v>
      </c>
      <c r="K3404" s="5">
        <f t="shared" si="216"/>
        <v>0.33</v>
      </c>
    </row>
    <row r="3405" spans="4:11" x14ac:dyDescent="0.25">
      <c r="D3405">
        <v>19064948</v>
      </c>
      <c r="E3405">
        <v>-3</v>
      </c>
      <c r="F3405">
        <v>48</v>
      </c>
      <c r="G3405">
        <v>37</v>
      </c>
      <c r="H3405" s="5">
        <f t="shared" si="213"/>
        <v>18.596668000000626</v>
      </c>
      <c r="I3405" s="5">
        <f t="shared" si="214"/>
        <v>-0.03</v>
      </c>
      <c r="J3405" s="5">
        <f t="shared" si="215"/>
        <v>0.48</v>
      </c>
      <c r="K3405" s="5">
        <f t="shared" si="216"/>
        <v>0.37</v>
      </c>
    </row>
    <row r="3406" spans="4:11" x14ac:dyDescent="0.25">
      <c r="D3406">
        <v>19070568</v>
      </c>
      <c r="E3406">
        <v>5</v>
      </c>
      <c r="F3406">
        <v>46</v>
      </c>
      <c r="G3406">
        <v>47</v>
      </c>
      <c r="H3406" s="5">
        <f t="shared" si="213"/>
        <v>18.602136000000627</v>
      </c>
      <c r="I3406" s="5">
        <f t="shared" si="214"/>
        <v>0.05</v>
      </c>
      <c r="J3406" s="5">
        <f t="shared" si="215"/>
        <v>0.46</v>
      </c>
      <c r="K3406" s="5">
        <f t="shared" si="216"/>
        <v>0.47</v>
      </c>
    </row>
    <row r="3407" spans="4:11" x14ac:dyDescent="0.25">
      <c r="D3407">
        <v>19076180</v>
      </c>
      <c r="E3407">
        <v>10</v>
      </c>
      <c r="F3407">
        <v>44</v>
      </c>
      <c r="G3407">
        <v>57</v>
      </c>
      <c r="H3407" s="5">
        <f t="shared" si="213"/>
        <v>18.607604000000627</v>
      </c>
      <c r="I3407" s="5">
        <f t="shared" si="214"/>
        <v>0.1</v>
      </c>
      <c r="J3407" s="5">
        <f t="shared" si="215"/>
        <v>0.44</v>
      </c>
      <c r="K3407" s="5">
        <f t="shared" si="216"/>
        <v>0.56999999999999995</v>
      </c>
    </row>
    <row r="3408" spans="4:11" x14ac:dyDescent="0.25">
      <c r="D3408">
        <v>19081860</v>
      </c>
      <c r="E3408">
        <v>13</v>
      </c>
      <c r="F3408">
        <v>45</v>
      </c>
      <c r="G3408">
        <v>64</v>
      </c>
      <c r="H3408" s="5">
        <f t="shared" si="213"/>
        <v>18.613072000000628</v>
      </c>
      <c r="I3408" s="5">
        <f t="shared" si="214"/>
        <v>0.13</v>
      </c>
      <c r="J3408" s="5">
        <f t="shared" si="215"/>
        <v>0.45</v>
      </c>
      <c r="K3408" s="5">
        <f t="shared" si="216"/>
        <v>0.64</v>
      </c>
    </row>
    <row r="3409" spans="4:11" x14ac:dyDescent="0.25">
      <c r="D3409">
        <v>19087552</v>
      </c>
      <c r="E3409">
        <v>10</v>
      </c>
      <c r="F3409">
        <v>55</v>
      </c>
      <c r="G3409">
        <v>70</v>
      </c>
      <c r="H3409" s="5">
        <f t="shared" si="213"/>
        <v>18.618540000000628</v>
      </c>
      <c r="I3409" s="5">
        <f t="shared" si="214"/>
        <v>0.1</v>
      </c>
      <c r="J3409" s="5">
        <f t="shared" si="215"/>
        <v>0.55000000000000004</v>
      </c>
      <c r="K3409" s="5">
        <f t="shared" si="216"/>
        <v>0.7</v>
      </c>
    </row>
    <row r="3410" spans="4:11" x14ac:dyDescent="0.25">
      <c r="D3410">
        <v>19093236</v>
      </c>
      <c r="E3410">
        <v>5</v>
      </c>
      <c r="F3410">
        <v>67</v>
      </c>
      <c r="G3410">
        <v>75</v>
      </c>
      <c r="H3410" s="5">
        <f t="shared" si="213"/>
        <v>18.624008000000629</v>
      </c>
      <c r="I3410" s="5">
        <f t="shared" si="214"/>
        <v>0.05</v>
      </c>
      <c r="J3410" s="5">
        <f t="shared" si="215"/>
        <v>0.67</v>
      </c>
      <c r="K3410" s="5">
        <f t="shared" si="216"/>
        <v>0.75</v>
      </c>
    </row>
    <row r="3411" spans="4:11" x14ac:dyDescent="0.25">
      <c r="D3411">
        <v>19098876</v>
      </c>
      <c r="E3411">
        <v>0</v>
      </c>
      <c r="F3411">
        <v>75</v>
      </c>
      <c r="G3411">
        <v>79</v>
      </c>
      <c r="H3411" s="5">
        <f t="shared" si="213"/>
        <v>18.629476000000629</v>
      </c>
      <c r="I3411" s="5">
        <f t="shared" si="214"/>
        <v>0</v>
      </c>
      <c r="J3411" s="5">
        <f t="shared" si="215"/>
        <v>0.75</v>
      </c>
      <c r="K3411" s="5">
        <f t="shared" si="216"/>
        <v>0.79</v>
      </c>
    </row>
    <row r="3412" spans="4:11" x14ac:dyDescent="0.25">
      <c r="D3412">
        <v>19104504</v>
      </c>
      <c r="E3412">
        <v>-1</v>
      </c>
      <c r="F3412">
        <v>80</v>
      </c>
      <c r="G3412">
        <v>86</v>
      </c>
      <c r="H3412" s="5">
        <f t="shared" si="213"/>
        <v>18.63494400000063</v>
      </c>
      <c r="I3412" s="5">
        <f t="shared" si="214"/>
        <v>-0.01</v>
      </c>
      <c r="J3412" s="5">
        <f t="shared" si="215"/>
        <v>0.8</v>
      </c>
      <c r="K3412" s="5">
        <f t="shared" si="216"/>
        <v>0.86</v>
      </c>
    </row>
    <row r="3413" spans="4:11" x14ac:dyDescent="0.25">
      <c r="D3413">
        <v>19110148</v>
      </c>
      <c r="E3413">
        <v>0</v>
      </c>
      <c r="F3413">
        <v>83</v>
      </c>
      <c r="G3413">
        <v>95</v>
      </c>
      <c r="H3413" s="5">
        <f t="shared" si="213"/>
        <v>18.64041200000063</v>
      </c>
      <c r="I3413" s="5">
        <f t="shared" si="214"/>
        <v>0</v>
      </c>
      <c r="J3413" s="5">
        <f t="shared" si="215"/>
        <v>0.83</v>
      </c>
      <c r="K3413" s="5">
        <f t="shared" si="216"/>
        <v>0.95</v>
      </c>
    </row>
    <row r="3414" spans="4:11" x14ac:dyDescent="0.25">
      <c r="D3414">
        <v>19115756</v>
      </c>
      <c r="E3414">
        <v>8</v>
      </c>
      <c r="F3414">
        <v>80</v>
      </c>
      <c r="G3414">
        <v>104</v>
      </c>
      <c r="H3414" s="5">
        <f t="shared" si="213"/>
        <v>18.645880000000631</v>
      </c>
      <c r="I3414" s="5">
        <f t="shared" si="214"/>
        <v>0.08</v>
      </c>
      <c r="J3414" s="5">
        <f t="shared" si="215"/>
        <v>0.8</v>
      </c>
      <c r="K3414" s="5">
        <f t="shared" si="216"/>
        <v>1.04</v>
      </c>
    </row>
    <row r="3415" spans="4:11" x14ac:dyDescent="0.25">
      <c r="D3415">
        <v>19121440</v>
      </c>
      <c r="E3415">
        <v>18</v>
      </c>
      <c r="F3415">
        <v>79</v>
      </c>
      <c r="G3415">
        <v>109</v>
      </c>
      <c r="H3415" s="5">
        <f t="shared" si="213"/>
        <v>18.651348000000631</v>
      </c>
      <c r="I3415" s="5">
        <f t="shared" si="214"/>
        <v>0.18</v>
      </c>
      <c r="J3415" s="5">
        <f t="shared" si="215"/>
        <v>0.79</v>
      </c>
      <c r="K3415" s="5">
        <f t="shared" si="216"/>
        <v>1.0900000000000001</v>
      </c>
    </row>
    <row r="3416" spans="4:11" x14ac:dyDescent="0.25">
      <c r="D3416">
        <v>19127160</v>
      </c>
      <c r="E3416">
        <v>24</v>
      </c>
      <c r="F3416">
        <v>82</v>
      </c>
      <c r="G3416">
        <v>111</v>
      </c>
      <c r="H3416" s="5">
        <f t="shared" si="213"/>
        <v>18.656816000000632</v>
      </c>
      <c r="I3416" s="5">
        <f t="shared" si="214"/>
        <v>0.24</v>
      </c>
      <c r="J3416" s="5">
        <f t="shared" si="215"/>
        <v>0.82</v>
      </c>
      <c r="K3416" s="5">
        <f t="shared" si="216"/>
        <v>1.1100000000000001</v>
      </c>
    </row>
    <row r="3417" spans="4:11" x14ac:dyDescent="0.25">
      <c r="D3417">
        <v>19132888</v>
      </c>
      <c r="E3417">
        <v>28</v>
      </c>
      <c r="F3417">
        <v>87</v>
      </c>
      <c r="G3417">
        <v>109</v>
      </c>
      <c r="H3417" s="5">
        <f t="shared" si="213"/>
        <v>18.662284000000632</v>
      </c>
      <c r="I3417" s="5">
        <f t="shared" si="214"/>
        <v>0.28000000000000003</v>
      </c>
      <c r="J3417" s="5">
        <f t="shared" si="215"/>
        <v>0.87</v>
      </c>
      <c r="K3417" s="5">
        <f t="shared" si="216"/>
        <v>1.0900000000000001</v>
      </c>
    </row>
    <row r="3418" spans="4:11" x14ac:dyDescent="0.25">
      <c r="D3418">
        <v>19138616</v>
      </c>
      <c r="E3418">
        <v>27</v>
      </c>
      <c r="F3418">
        <v>96</v>
      </c>
      <c r="G3418">
        <v>104</v>
      </c>
      <c r="H3418" s="5">
        <f t="shared" si="213"/>
        <v>18.667752000000633</v>
      </c>
      <c r="I3418" s="5">
        <f t="shared" si="214"/>
        <v>0.27</v>
      </c>
      <c r="J3418" s="5">
        <f t="shared" si="215"/>
        <v>0.96</v>
      </c>
      <c r="K3418" s="5">
        <f t="shared" si="216"/>
        <v>1.04</v>
      </c>
    </row>
    <row r="3419" spans="4:11" x14ac:dyDescent="0.25">
      <c r="D3419">
        <v>19144328</v>
      </c>
      <c r="E3419">
        <v>24</v>
      </c>
      <c r="F3419">
        <v>105</v>
      </c>
      <c r="G3419">
        <v>100</v>
      </c>
      <c r="H3419" s="5">
        <f t="shared" si="213"/>
        <v>18.673220000000633</v>
      </c>
      <c r="I3419" s="5">
        <f t="shared" si="214"/>
        <v>0.24</v>
      </c>
      <c r="J3419" s="5">
        <f t="shared" si="215"/>
        <v>1.05</v>
      </c>
      <c r="K3419" s="5">
        <f t="shared" si="216"/>
        <v>1</v>
      </c>
    </row>
    <row r="3420" spans="4:11" x14ac:dyDescent="0.25">
      <c r="D3420">
        <v>19150108</v>
      </c>
      <c r="E3420">
        <v>21</v>
      </c>
      <c r="F3420">
        <v>108</v>
      </c>
      <c r="G3420">
        <v>100</v>
      </c>
      <c r="H3420" s="5">
        <f t="shared" si="213"/>
        <v>18.678688000000633</v>
      </c>
      <c r="I3420" s="5">
        <f t="shared" si="214"/>
        <v>0.21</v>
      </c>
      <c r="J3420" s="5">
        <f t="shared" si="215"/>
        <v>1.08</v>
      </c>
      <c r="K3420" s="5">
        <f t="shared" si="216"/>
        <v>1</v>
      </c>
    </row>
    <row r="3421" spans="4:11" x14ac:dyDescent="0.25">
      <c r="D3421">
        <v>19155892</v>
      </c>
      <c r="E3421">
        <v>20</v>
      </c>
      <c r="F3421">
        <v>105</v>
      </c>
      <c r="G3421">
        <v>102</v>
      </c>
      <c r="H3421" s="5">
        <f t="shared" si="213"/>
        <v>18.684156000000634</v>
      </c>
      <c r="I3421" s="5">
        <f t="shared" si="214"/>
        <v>0.2</v>
      </c>
      <c r="J3421" s="5">
        <f t="shared" si="215"/>
        <v>1.05</v>
      </c>
      <c r="K3421" s="5">
        <f t="shared" si="216"/>
        <v>1.02</v>
      </c>
    </row>
    <row r="3422" spans="4:11" x14ac:dyDescent="0.25">
      <c r="D3422">
        <v>19161684</v>
      </c>
      <c r="E3422">
        <v>22</v>
      </c>
      <c r="F3422">
        <v>97</v>
      </c>
      <c r="G3422">
        <v>107</v>
      </c>
      <c r="H3422" s="5">
        <f t="shared" si="213"/>
        <v>18.689624000000634</v>
      </c>
      <c r="I3422" s="5">
        <f t="shared" si="214"/>
        <v>0.22</v>
      </c>
      <c r="J3422" s="5">
        <f t="shared" si="215"/>
        <v>0.97</v>
      </c>
      <c r="K3422" s="5">
        <f t="shared" si="216"/>
        <v>1.07</v>
      </c>
    </row>
    <row r="3423" spans="4:11" x14ac:dyDescent="0.25">
      <c r="D3423">
        <v>19167432</v>
      </c>
      <c r="E3423">
        <v>23</v>
      </c>
      <c r="F3423">
        <v>87</v>
      </c>
      <c r="G3423">
        <v>111</v>
      </c>
      <c r="H3423" s="5">
        <f t="shared" si="213"/>
        <v>18.695092000000635</v>
      </c>
      <c r="I3423" s="5">
        <f t="shared" si="214"/>
        <v>0.23</v>
      </c>
      <c r="J3423" s="5">
        <f t="shared" si="215"/>
        <v>0.87</v>
      </c>
      <c r="K3423" s="5">
        <f t="shared" si="216"/>
        <v>1.1100000000000001</v>
      </c>
    </row>
    <row r="3424" spans="4:11" x14ac:dyDescent="0.25">
      <c r="D3424">
        <v>19173152</v>
      </c>
      <c r="E3424">
        <v>22</v>
      </c>
      <c r="F3424">
        <v>80</v>
      </c>
      <c r="G3424">
        <v>111</v>
      </c>
      <c r="H3424" s="5">
        <f t="shared" si="213"/>
        <v>18.700560000000635</v>
      </c>
      <c r="I3424" s="5">
        <f t="shared" si="214"/>
        <v>0.22</v>
      </c>
      <c r="J3424" s="5">
        <f t="shared" si="215"/>
        <v>0.8</v>
      </c>
      <c r="K3424" s="5">
        <f t="shared" si="216"/>
        <v>1.1100000000000001</v>
      </c>
    </row>
    <row r="3425" spans="4:11" x14ac:dyDescent="0.25">
      <c r="D3425">
        <v>19178888</v>
      </c>
      <c r="E3425">
        <v>18</v>
      </c>
      <c r="F3425">
        <v>79</v>
      </c>
      <c r="G3425">
        <v>107</v>
      </c>
      <c r="H3425" s="5">
        <f t="shared" si="213"/>
        <v>18.706028000000636</v>
      </c>
      <c r="I3425" s="5">
        <f t="shared" si="214"/>
        <v>0.18</v>
      </c>
      <c r="J3425" s="5">
        <f t="shared" si="215"/>
        <v>0.79</v>
      </c>
      <c r="K3425" s="5">
        <f t="shared" si="216"/>
        <v>1.07</v>
      </c>
    </row>
    <row r="3426" spans="4:11" x14ac:dyDescent="0.25">
      <c r="D3426">
        <v>19184600</v>
      </c>
      <c r="E3426">
        <v>12</v>
      </c>
      <c r="F3426">
        <v>79</v>
      </c>
      <c r="G3426">
        <v>97</v>
      </c>
      <c r="H3426" s="5">
        <f t="shared" si="213"/>
        <v>18.711496000000636</v>
      </c>
      <c r="I3426" s="5">
        <f t="shared" si="214"/>
        <v>0.12</v>
      </c>
      <c r="J3426" s="5">
        <f t="shared" si="215"/>
        <v>0.79</v>
      </c>
      <c r="K3426" s="5">
        <f t="shared" si="216"/>
        <v>0.97</v>
      </c>
    </row>
    <row r="3427" spans="4:11" x14ac:dyDescent="0.25">
      <c r="D3427">
        <v>19190276</v>
      </c>
      <c r="E3427">
        <v>5</v>
      </c>
      <c r="F3427">
        <v>81</v>
      </c>
      <c r="G3427">
        <v>88</v>
      </c>
      <c r="H3427" s="5">
        <f t="shared" si="213"/>
        <v>18.716964000000637</v>
      </c>
      <c r="I3427" s="5">
        <f t="shared" si="214"/>
        <v>0.05</v>
      </c>
      <c r="J3427" s="5">
        <f t="shared" si="215"/>
        <v>0.81</v>
      </c>
      <c r="K3427" s="5">
        <f t="shared" si="216"/>
        <v>0.88</v>
      </c>
    </row>
    <row r="3428" spans="4:11" x14ac:dyDescent="0.25">
      <c r="D3428">
        <v>19195900</v>
      </c>
      <c r="E3428">
        <v>1</v>
      </c>
      <c r="F3428">
        <v>81</v>
      </c>
      <c r="G3428">
        <v>81</v>
      </c>
      <c r="H3428" s="5">
        <f t="shared" si="213"/>
        <v>18.722432000000637</v>
      </c>
      <c r="I3428" s="5">
        <f t="shared" si="214"/>
        <v>0.01</v>
      </c>
      <c r="J3428" s="5">
        <f t="shared" si="215"/>
        <v>0.81</v>
      </c>
      <c r="K3428" s="5">
        <f t="shared" si="216"/>
        <v>0.81</v>
      </c>
    </row>
    <row r="3429" spans="4:11" x14ac:dyDescent="0.25">
      <c r="D3429">
        <v>19201540</v>
      </c>
      <c r="E3429">
        <v>1</v>
      </c>
      <c r="F3429">
        <v>76</v>
      </c>
      <c r="G3429">
        <v>73</v>
      </c>
      <c r="H3429" s="5">
        <f t="shared" si="213"/>
        <v>18.727900000000638</v>
      </c>
      <c r="I3429" s="5">
        <f t="shared" si="214"/>
        <v>0.01</v>
      </c>
      <c r="J3429" s="5">
        <f t="shared" si="215"/>
        <v>0.76</v>
      </c>
      <c r="K3429" s="5">
        <f t="shared" si="216"/>
        <v>0.73</v>
      </c>
    </row>
    <row r="3430" spans="4:11" x14ac:dyDescent="0.25">
      <c r="D3430">
        <v>19207160</v>
      </c>
      <c r="E3430">
        <v>5</v>
      </c>
      <c r="F3430">
        <v>67</v>
      </c>
      <c r="G3430">
        <v>68</v>
      </c>
      <c r="H3430" s="5">
        <f t="shared" si="213"/>
        <v>18.733368000000638</v>
      </c>
      <c r="I3430" s="5">
        <f t="shared" si="214"/>
        <v>0.05</v>
      </c>
      <c r="J3430" s="5">
        <f t="shared" si="215"/>
        <v>0.67</v>
      </c>
      <c r="K3430" s="5">
        <f t="shared" si="216"/>
        <v>0.68</v>
      </c>
    </row>
    <row r="3431" spans="4:11" x14ac:dyDescent="0.25">
      <c r="D3431">
        <v>19212796</v>
      </c>
      <c r="E3431">
        <v>9</v>
      </c>
      <c r="F3431">
        <v>55</v>
      </c>
      <c r="G3431">
        <v>64</v>
      </c>
      <c r="H3431" s="5">
        <f t="shared" si="213"/>
        <v>18.738836000000639</v>
      </c>
      <c r="I3431" s="5">
        <f t="shared" si="214"/>
        <v>0.09</v>
      </c>
      <c r="J3431" s="5">
        <f t="shared" si="215"/>
        <v>0.55000000000000004</v>
      </c>
      <c r="K3431" s="5">
        <f t="shared" si="216"/>
        <v>0.64</v>
      </c>
    </row>
    <row r="3432" spans="4:11" x14ac:dyDescent="0.25">
      <c r="D3432">
        <v>19218420</v>
      </c>
      <c r="E3432">
        <v>13</v>
      </c>
      <c r="F3432">
        <v>48</v>
      </c>
      <c r="G3432">
        <v>59</v>
      </c>
      <c r="H3432" s="5">
        <f t="shared" si="213"/>
        <v>18.744304000000639</v>
      </c>
      <c r="I3432" s="5">
        <f t="shared" si="214"/>
        <v>0.13</v>
      </c>
      <c r="J3432" s="5">
        <f t="shared" si="215"/>
        <v>0.48</v>
      </c>
      <c r="K3432" s="5">
        <f t="shared" si="216"/>
        <v>0.59</v>
      </c>
    </row>
    <row r="3433" spans="4:11" x14ac:dyDescent="0.25">
      <c r="D3433">
        <v>19224116</v>
      </c>
      <c r="E3433">
        <v>12</v>
      </c>
      <c r="F3433">
        <v>44</v>
      </c>
      <c r="G3433">
        <v>53</v>
      </c>
      <c r="H3433" s="5">
        <f t="shared" si="213"/>
        <v>18.74977200000064</v>
      </c>
      <c r="I3433" s="5">
        <f t="shared" si="214"/>
        <v>0.12</v>
      </c>
      <c r="J3433" s="5">
        <f t="shared" si="215"/>
        <v>0.44</v>
      </c>
      <c r="K3433" s="5">
        <f t="shared" si="216"/>
        <v>0.53</v>
      </c>
    </row>
    <row r="3434" spans="4:11" x14ac:dyDescent="0.25">
      <c r="D3434">
        <v>19229800</v>
      </c>
      <c r="E3434">
        <v>6</v>
      </c>
      <c r="F3434">
        <v>43</v>
      </c>
      <c r="G3434">
        <v>45</v>
      </c>
      <c r="H3434" s="5">
        <f t="shared" si="213"/>
        <v>18.75524000000064</v>
      </c>
      <c r="I3434" s="5">
        <f t="shared" si="214"/>
        <v>0.06</v>
      </c>
      <c r="J3434" s="5">
        <f t="shared" si="215"/>
        <v>0.43</v>
      </c>
      <c r="K3434" s="5">
        <f t="shared" si="216"/>
        <v>0.45</v>
      </c>
    </row>
    <row r="3435" spans="4:11" x14ac:dyDescent="0.25">
      <c r="D3435">
        <v>19235436</v>
      </c>
      <c r="E3435">
        <v>0</v>
      </c>
      <c r="F3435">
        <v>45</v>
      </c>
      <c r="G3435">
        <v>39</v>
      </c>
      <c r="H3435" s="5">
        <f t="shared" si="213"/>
        <v>18.760708000000641</v>
      </c>
      <c r="I3435" s="5">
        <f t="shared" si="214"/>
        <v>0</v>
      </c>
      <c r="J3435" s="5">
        <f t="shared" si="215"/>
        <v>0.45</v>
      </c>
      <c r="K3435" s="5">
        <f t="shared" si="216"/>
        <v>0.39</v>
      </c>
    </row>
    <row r="3436" spans="4:11" x14ac:dyDescent="0.25">
      <c r="D3436">
        <v>19241076</v>
      </c>
      <c r="E3436">
        <v>-9</v>
      </c>
      <c r="F3436">
        <v>45</v>
      </c>
      <c r="G3436">
        <v>35</v>
      </c>
      <c r="H3436" s="5">
        <f t="shared" si="213"/>
        <v>18.766176000000641</v>
      </c>
      <c r="I3436" s="5">
        <f t="shared" si="214"/>
        <v>-0.09</v>
      </c>
      <c r="J3436" s="5">
        <f t="shared" si="215"/>
        <v>0.45</v>
      </c>
      <c r="K3436" s="5">
        <f t="shared" si="216"/>
        <v>0.35</v>
      </c>
    </row>
    <row r="3437" spans="4:11" x14ac:dyDescent="0.25">
      <c r="D3437">
        <v>19246720</v>
      </c>
      <c r="E3437">
        <v>-14</v>
      </c>
      <c r="F3437">
        <v>43</v>
      </c>
      <c r="G3437">
        <v>35</v>
      </c>
      <c r="H3437" s="5">
        <f t="shared" si="213"/>
        <v>18.771644000000641</v>
      </c>
      <c r="I3437" s="5">
        <f t="shared" si="214"/>
        <v>-0.14000000000000001</v>
      </c>
      <c r="J3437" s="5">
        <f t="shared" si="215"/>
        <v>0.43</v>
      </c>
      <c r="K3437" s="5">
        <f t="shared" si="216"/>
        <v>0.35</v>
      </c>
    </row>
    <row r="3438" spans="4:11" x14ac:dyDescent="0.25">
      <c r="D3438">
        <v>19252392</v>
      </c>
      <c r="E3438">
        <v>-15</v>
      </c>
      <c r="F3438">
        <v>37</v>
      </c>
      <c r="G3438">
        <v>39</v>
      </c>
      <c r="H3438" s="5">
        <f t="shared" si="213"/>
        <v>18.777112000000642</v>
      </c>
      <c r="I3438" s="5">
        <f t="shared" si="214"/>
        <v>-0.15</v>
      </c>
      <c r="J3438" s="5">
        <f t="shared" si="215"/>
        <v>0.37</v>
      </c>
      <c r="K3438" s="5">
        <f t="shared" si="216"/>
        <v>0.39</v>
      </c>
    </row>
    <row r="3439" spans="4:11" x14ac:dyDescent="0.25">
      <c r="D3439">
        <v>19258076</v>
      </c>
      <c r="E3439">
        <v>-13</v>
      </c>
      <c r="F3439">
        <v>30</v>
      </c>
      <c r="G3439">
        <v>43</v>
      </c>
      <c r="H3439" s="5">
        <f t="shared" si="213"/>
        <v>18.782580000000642</v>
      </c>
      <c r="I3439" s="5">
        <f t="shared" si="214"/>
        <v>-0.13</v>
      </c>
      <c r="J3439" s="5">
        <f t="shared" si="215"/>
        <v>0.3</v>
      </c>
      <c r="K3439" s="5">
        <f t="shared" si="216"/>
        <v>0.43</v>
      </c>
    </row>
    <row r="3440" spans="4:11" x14ac:dyDescent="0.25">
      <c r="D3440">
        <v>19263768</v>
      </c>
      <c r="E3440">
        <v>-7</v>
      </c>
      <c r="F3440">
        <v>26</v>
      </c>
      <c r="G3440">
        <v>46</v>
      </c>
      <c r="H3440" s="5">
        <f t="shared" si="213"/>
        <v>18.788048000000643</v>
      </c>
      <c r="I3440" s="5">
        <f t="shared" si="214"/>
        <v>-7.0000000000000007E-2</v>
      </c>
      <c r="J3440" s="5">
        <f t="shared" si="215"/>
        <v>0.26</v>
      </c>
      <c r="K3440" s="5">
        <f t="shared" si="216"/>
        <v>0.46</v>
      </c>
    </row>
    <row r="3441" spans="4:11" x14ac:dyDescent="0.25">
      <c r="D3441">
        <v>19269408</v>
      </c>
      <c r="E3441">
        <v>-5</v>
      </c>
      <c r="F3441">
        <v>24</v>
      </c>
      <c r="G3441">
        <v>45</v>
      </c>
      <c r="H3441" s="5">
        <f t="shared" si="213"/>
        <v>18.793516000000643</v>
      </c>
      <c r="I3441" s="5">
        <f t="shared" si="214"/>
        <v>-0.05</v>
      </c>
      <c r="J3441" s="5">
        <f t="shared" si="215"/>
        <v>0.24</v>
      </c>
      <c r="K3441" s="5">
        <f t="shared" si="216"/>
        <v>0.45</v>
      </c>
    </row>
    <row r="3442" spans="4:11" x14ac:dyDescent="0.25">
      <c r="D3442">
        <v>19275028</v>
      </c>
      <c r="E3442">
        <v>-4</v>
      </c>
      <c r="F3442">
        <v>31</v>
      </c>
      <c r="G3442">
        <v>43</v>
      </c>
      <c r="H3442" s="5">
        <f t="shared" si="213"/>
        <v>18.798984000000644</v>
      </c>
      <c r="I3442" s="5">
        <f t="shared" si="214"/>
        <v>-0.04</v>
      </c>
      <c r="J3442" s="5">
        <f t="shared" si="215"/>
        <v>0.31</v>
      </c>
      <c r="K3442" s="5">
        <f t="shared" si="216"/>
        <v>0.43</v>
      </c>
    </row>
    <row r="3443" spans="4:11" x14ac:dyDescent="0.25">
      <c r="D3443">
        <v>19280656</v>
      </c>
      <c r="E3443">
        <v>-5</v>
      </c>
      <c r="F3443">
        <v>41</v>
      </c>
      <c r="G3443">
        <v>38</v>
      </c>
      <c r="H3443" s="5">
        <f t="shared" si="213"/>
        <v>18.804452000000644</v>
      </c>
      <c r="I3443" s="5">
        <f t="shared" si="214"/>
        <v>-0.05</v>
      </c>
      <c r="J3443" s="5">
        <f t="shared" si="215"/>
        <v>0.41</v>
      </c>
      <c r="K3443" s="5">
        <f t="shared" si="216"/>
        <v>0.38</v>
      </c>
    </row>
    <row r="3444" spans="4:11" x14ac:dyDescent="0.25">
      <c r="D3444">
        <v>19286276</v>
      </c>
      <c r="E3444">
        <v>-7</v>
      </c>
      <c r="F3444">
        <v>50</v>
      </c>
      <c r="G3444">
        <v>37</v>
      </c>
      <c r="H3444" s="5">
        <f t="shared" si="213"/>
        <v>18.809920000000645</v>
      </c>
      <c r="I3444" s="5">
        <f t="shared" si="214"/>
        <v>-7.0000000000000007E-2</v>
      </c>
      <c r="J3444" s="5">
        <f t="shared" si="215"/>
        <v>0.5</v>
      </c>
      <c r="K3444" s="5">
        <f t="shared" si="216"/>
        <v>0.37</v>
      </c>
    </row>
    <row r="3445" spans="4:11" x14ac:dyDescent="0.25">
      <c r="D3445">
        <v>19291904</v>
      </c>
      <c r="E3445">
        <v>-5</v>
      </c>
      <c r="F3445">
        <v>55</v>
      </c>
      <c r="G3445">
        <v>41</v>
      </c>
      <c r="H3445" s="5">
        <f t="shared" si="213"/>
        <v>18.815388000000645</v>
      </c>
      <c r="I3445" s="5">
        <f t="shared" si="214"/>
        <v>-0.05</v>
      </c>
      <c r="J3445" s="5">
        <f t="shared" si="215"/>
        <v>0.55000000000000004</v>
      </c>
      <c r="K3445" s="5">
        <f t="shared" si="216"/>
        <v>0.41</v>
      </c>
    </row>
    <row r="3446" spans="4:11" x14ac:dyDescent="0.25">
      <c r="D3446">
        <v>19297536</v>
      </c>
      <c r="E3446">
        <v>-2</v>
      </c>
      <c r="F3446">
        <v>56</v>
      </c>
      <c r="G3446">
        <v>48</v>
      </c>
      <c r="H3446" s="5">
        <f t="shared" si="213"/>
        <v>18.820856000000646</v>
      </c>
      <c r="I3446" s="5">
        <f t="shared" si="214"/>
        <v>-0.02</v>
      </c>
      <c r="J3446" s="5">
        <f t="shared" si="215"/>
        <v>0.56000000000000005</v>
      </c>
      <c r="K3446" s="5">
        <f t="shared" si="216"/>
        <v>0.48</v>
      </c>
    </row>
    <row r="3447" spans="4:11" x14ac:dyDescent="0.25">
      <c r="D3447">
        <v>19303152</v>
      </c>
      <c r="E3447">
        <v>5</v>
      </c>
      <c r="F3447">
        <v>54</v>
      </c>
      <c r="G3447">
        <v>58</v>
      </c>
      <c r="H3447" s="5">
        <f t="shared" si="213"/>
        <v>18.826324000000646</v>
      </c>
      <c r="I3447" s="5">
        <f t="shared" si="214"/>
        <v>0.05</v>
      </c>
      <c r="J3447" s="5">
        <f t="shared" si="215"/>
        <v>0.54</v>
      </c>
      <c r="K3447" s="5">
        <f t="shared" si="216"/>
        <v>0.57999999999999996</v>
      </c>
    </row>
    <row r="3448" spans="4:11" x14ac:dyDescent="0.25">
      <c r="D3448">
        <v>19308764</v>
      </c>
      <c r="E3448">
        <v>9</v>
      </c>
      <c r="F3448">
        <v>53</v>
      </c>
      <c r="G3448">
        <v>67</v>
      </c>
      <c r="H3448" s="5">
        <f t="shared" si="213"/>
        <v>18.831792000000647</v>
      </c>
      <c r="I3448" s="5">
        <f t="shared" si="214"/>
        <v>0.09</v>
      </c>
      <c r="J3448" s="5">
        <f t="shared" si="215"/>
        <v>0.53</v>
      </c>
      <c r="K3448" s="5">
        <f t="shared" si="216"/>
        <v>0.67</v>
      </c>
    </row>
    <row r="3449" spans="4:11" x14ac:dyDescent="0.25">
      <c r="D3449">
        <v>19314388</v>
      </c>
      <c r="E3449">
        <v>13</v>
      </c>
      <c r="F3449">
        <v>56</v>
      </c>
      <c r="G3449">
        <v>77</v>
      </c>
      <c r="H3449" s="5">
        <f t="shared" si="213"/>
        <v>18.837260000000647</v>
      </c>
      <c r="I3449" s="5">
        <f t="shared" si="214"/>
        <v>0.13</v>
      </c>
      <c r="J3449" s="5">
        <f t="shared" si="215"/>
        <v>0.56000000000000005</v>
      </c>
      <c r="K3449" s="5">
        <f t="shared" si="216"/>
        <v>0.77</v>
      </c>
    </row>
    <row r="3450" spans="4:11" x14ac:dyDescent="0.25">
      <c r="D3450">
        <v>19320084</v>
      </c>
      <c r="E3450">
        <v>13</v>
      </c>
      <c r="F3450">
        <v>60</v>
      </c>
      <c r="G3450">
        <v>82</v>
      </c>
      <c r="H3450" s="5">
        <f t="shared" si="213"/>
        <v>18.842728000000648</v>
      </c>
      <c r="I3450" s="5">
        <f t="shared" si="214"/>
        <v>0.13</v>
      </c>
      <c r="J3450" s="5">
        <f t="shared" si="215"/>
        <v>0.6</v>
      </c>
      <c r="K3450" s="5">
        <f t="shared" si="216"/>
        <v>0.82</v>
      </c>
    </row>
    <row r="3451" spans="4:11" x14ac:dyDescent="0.25">
      <c r="D3451">
        <v>19325772</v>
      </c>
      <c r="E3451">
        <v>8</v>
      </c>
      <c r="F3451">
        <v>71</v>
      </c>
      <c r="G3451">
        <v>86</v>
      </c>
      <c r="H3451" s="5">
        <f t="shared" si="213"/>
        <v>18.848196000000648</v>
      </c>
      <c r="I3451" s="5">
        <f t="shared" si="214"/>
        <v>0.08</v>
      </c>
      <c r="J3451" s="5">
        <f t="shared" si="215"/>
        <v>0.71</v>
      </c>
      <c r="K3451" s="5">
        <f t="shared" si="216"/>
        <v>0.86</v>
      </c>
    </row>
    <row r="3452" spans="4:11" x14ac:dyDescent="0.25">
      <c r="D3452">
        <v>19331412</v>
      </c>
      <c r="E3452">
        <v>4</v>
      </c>
      <c r="F3452">
        <v>81</v>
      </c>
      <c r="G3452">
        <v>88</v>
      </c>
      <c r="H3452" s="5">
        <f t="shared" si="213"/>
        <v>18.853664000000649</v>
      </c>
      <c r="I3452" s="5">
        <f t="shared" si="214"/>
        <v>0.04</v>
      </c>
      <c r="J3452" s="5">
        <f t="shared" si="215"/>
        <v>0.81</v>
      </c>
      <c r="K3452" s="5">
        <f t="shared" si="216"/>
        <v>0.88</v>
      </c>
    </row>
    <row r="3453" spans="4:11" x14ac:dyDescent="0.25">
      <c r="D3453">
        <v>19337036</v>
      </c>
      <c r="E3453">
        <v>4</v>
      </c>
      <c r="F3453">
        <v>85</v>
      </c>
      <c r="G3453">
        <v>92</v>
      </c>
      <c r="H3453" s="5">
        <f t="shared" si="213"/>
        <v>18.859132000000649</v>
      </c>
      <c r="I3453" s="5">
        <f t="shared" si="214"/>
        <v>0.04</v>
      </c>
      <c r="J3453" s="5">
        <f t="shared" si="215"/>
        <v>0.85</v>
      </c>
      <c r="K3453" s="5">
        <f t="shared" si="216"/>
        <v>0.92</v>
      </c>
    </row>
    <row r="3454" spans="4:11" x14ac:dyDescent="0.25">
      <c r="D3454">
        <v>19342676</v>
      </c>
      <c r="E3454">
        <v>6</v>
      </c>
      <c r="F3454">
        <v>88</v>
      </c>
      <c r="G3454">
        <v>98</v>
      </c>
      <c r="H3454" s="5">
        <f t="shared" si="213"/>
        <v>18.86460000000065</v>
      </c>
      <c r="I3454" s="5">
        <f t="shared" si="214"/>
        <v>0.06</v>
      </c>
      <c r="J3454" s="5">
        <f t="shared" si="215"/>
        <v>0.88</v>
      </c>
      <c r="K3454" s="5">
        <f t="shared" si="216"/>
        <v>0.98</v>
      </c>
    </row>
    <row r="3455" spans="4:11" x14ac:dyDescent="0.25">
      <c r="D3455">
        <v>19348300</v>
      </c>
      <c r="E3455">
        <v>12</v>
      </c>
      <c r="F3455">
        <v>87</v>
      </c>
      <c r="G3455">
        <v>104</v>
      </c>
      <c r="H3455" s="5">
        <f t="shared" si="213"/>
        <v>18.87006800000065</v>
      </c>
      <c r="I3455" s="5">
        <f t="shared" si="214"/>
        <v>0.12</v>
      </c>
      <c r="J3455" s="5">
        <f t="shared" si="215"/>
        <v>0.87</v>
      </c>
      <c r="K3455" s="5">
        <f t="shared" si="216"/>
        <v>1.04</v>
      </c>
    </row>
    <row r="3456" spans="4:11" x14ac:dyDescent="0.25">
      <c r="D3456">
        <v>19354040</v>
      </c>
      <c r="E3456">
        <v>20</v>
      </c>
      <c r="F3456">
        <v>85</v>
      </c>
      <c r="G3456">
        <v>108</v>
      </c>
      <c r="H3456" s="5">
        <f t="shared" si="213"/>
        <v>18.87553600000065</v>
      </c>
      <c r="I3456" s="5">
        <f t="shared" si="214"/>
        <v>0.2</v>
      </c>
      <c r="J3456" s="5">
        <f t="shared" si="215"/>
        <v>0.85</v>
      </c>
      <c r="K3456" s="5">
        <f t="shared" si="216"/>
        <v>1.08</v>
      </c>
    </row>
    <row r="3457" spans="4:11" x14ac:dyDescent="0.25">
      <c r="D3457">
        <v>19359768</v>
      </c>
      <c r="E3457">
        <v>25</v>
      </c>
      <c r="F3457">
        <v>85</v>
      </c>
      <c r="G3457">
        <v>111</v>
      </c>
      <c r="H3457" s="5">
        <f t="shared" si="213"/>
        <v>18.881004000000651</v>
      </c>
      <c r="I3457" s="5">
        <f t="shared" si="214"/>
        <v>0.25</v>
      </c>
      <c r="J3457" s="5">
        <f t="shared" si="215"/>
        <v>0.85</v>
      </c>
      <c r="K3457" s="5">
        <f t="shared" si="216"/>
        <v>1.1100000000000001</v>
      </c>
    </row>
    <row r="3458" spans="4:11" x14ac:dyDescent="0.25">
      <c r="D3458">
        <v>19365488</v>
      </c>
      <c r="E3458">
        <v>29</v>
      </c>
      <c r="F3458">
        <v>89</v>
      </c>
      <c r="G3458">
        <v>109</v>
      </c>
      <c r="H3458" s="5">
        <f t="shared" si="213"/>
        <v>18.886472000000651</v>
      </c>
      <c r="I3458" s="5">
        <f t="shared" si="214"/>
        <v>0.28999999999999998</v>
      </c>
      <c r="J3458" s="5">
        <f t="shared" si="215"/>
        <v>0.89</v>
      </c>
      <c r="K3458" s="5">
        <f t="shared" si="216"/>
        <v>1.0900000000000001</v>
      </c>
    </row>
    <row r="3459" spans="4:11" x14ac:dyDescent="0.25">
      <c r="D3459">
        <v>19371216</v>
      </c>
      <c r="E3459">
        <v>28</v>
      </c>
      <c r="F3459">
        <v>93</v>
      </c>
      <c r="G3459">
        <v>105</v>
      </c>
      <c r="H3459" s="5">
        <f t="shared" si="213"/>
        <v>18.891940000000652</v>
      </c>
      <c r="I3459" s="5">
        <f t="shared" si="214"/>
        <v>0.28000000000000003</v>
      </c>
      <c r="J3459" s="5">
        <f t="shared" si="215"/>
        <v>0.93</v>
      </c>
      <c r="K3459" s="5">
        <f t="shared" si="216"/>
        <v>1.05</v>
      </c>
    </row>
    <row r="3460" spans="4:11" x14ac:dyDescent="0.25">
      <c r="D3460">
        <v>19376928</v>
      </c>
      <c r="E3460">
        <v>24</v>
      </c>
      <c r="F3460">
        <v>99</v>
      </c>
      <c r="G3460">
        <v>103</v>
      </c>
      <c r="H3460" s="5">
        <f t="shared" si="213"/>
        <v>18.897408000000652</v>
      </c>
      <c r="I3460" s="5">
        <f t="shared" si="214"/>
        <v>0.24</v>
      </c>
      <c r="J3460" s="5">
        <f t="shared" si="215"/>
        <v>0.99</v>
      </c>
      <c r="K3460" s="5">
        <f t="shared" si="216"/>
        <v>1.03</v>
      </c>
    </row>
    <row r="3461" spans="4:11" x14ac:dyDescent="0.25">
      <c r="D3461">
        <v>19382664</v>
      </c>
      <c r="E3461">
        <v>20</v>
      </c>
      <c r="F3461">
        <v>100</v>
      </c>
      <c r="G3461">
        <v>99</v>
      </c>
      <c r="H3461" s="5">
        <f t="shared" ref="H3461:H3524" si="217">H3460+$G$3</f>
        <v>18.902876000000653</v>
      </c>
      <c r="I3461" s="5">
        <f t="shared" ref="I3461:I3524" si="218">E3461/100</f>
        <v>0.2</v>
      </c>
      <c r="J3461" s="5">
        <f t="shared" ref="J3461:J3524" si="219">F3461/100</f>
        <v>1</v>
      </c>
      <c r="K3461" s="5">
        <f t="shared" ref="K3461:K3524" si="220">G3461/100</f>
        <v>0.99</v>
      </c>
    </row>
    <row r="3462" spans="4:11" x14ac:dyDescent="0.25">
      <c r="D3462">
        <v>19388376</v>
      </c>
      <c r="E3462">
        <v>18</v>
      </c>
      <c r="F3462">
        <v>98</v>
      </c>
      <c r="G3462">
        <v>100</v>
      </c>
      <c r="H3462" s="5">
        <f t="shared" si="217"/>
        <v>18.908344000000653</v>
      </c>
      <c r="I3462" s="5">
        <f t="shared" si="218"/>
        <v>0.18</v>
      </c>
      <c r="J3462" s="5">
        <f t="shared" si="219"/>
        <v>0.98</v>
      </c>
      <c r="K3462" s="5">
        <f t="shared" si="220"/>
        <v>1</v>
      </c>
    </row>
    <row r="3463" spans="4:11" x14ac:dyDescent="0.25">
      <c r="D3463">
        <v>19394096</v>
      </c>
      <c r="E3463">
        <v>16</v>
      </c>
      <c r="F3463">
        <v>92</v>
      </c>
      <c r="G3463">
        <v>104</v>
      </c>
      <c r="H3463" s="5">
        <f t="shared" si="217"/>
        <v>18.913812000000654</v>
      </c>
      <c r="I3463" s="5">
        <f t="shared" si="218"/>
        <v>0.16</v>
      </c>
      <c r="J3463" s="5">
        <f t="shared" si="219"/>
        <v>0.92</v>
      </c>
      <c r="K3463" s="5">
        <f t="shared" si="220"/>
        <v>1.04</v>
      </c>
    </row>
    <row r="3464" spans="4:11" x14ac:dyDescent="0.25">
      <c r="D3464">
        <v>19399816</v>
      </c>
      <c r="E3464">
        <v>18</v>
      </c>
      <c r="F3464">
        <v>83</v>
      </c>
      <c r="G3464">
        <v>104</v>
      </c>
      <c r="H3464" s="5">
        <f t="shared" si="217"/>
        <v>18.919280000000654</v>
      </c>
      <c r="I3464" s="5">
        <f t="shared" si="218"/>
        <v>0.18</v>
      </c>
      <c r="J3464" s="5">
        <f t="shared" si="219"/>
        <v>0.83</v>
      </c>
      <c r="K3464" s="5">
        <f t="shared" si="220"/>
        <v>1.04</v>
      </c>
    </row>
    <row r="3465" spans="4:11" x14ac:dyDescent="0.25">
      <c r="D3465">
        <v>19405528</v>
      </c>
      <c r="E3465">
        <v>18</v>
      </c>
      <c r="F3465">
        <v>77</v>
      </c>
      <c r="G3465">
        <v>104</v>
      </c>
      <c r="H3465" s="5">
        <f t="shared" si="217"/>
        <v>18.924748000000655</v>
      </c>
      <c r="I3465" s="5">
        <f t="shared" si="218"/>
        <v>0.18</v>
      </c>
      <c r="J3465" s="5">
        <f t="shared" si="219"/>
        <v>0.77</v>
      </c>
      <c r="K3465" s="5">
        <f t="shared" si="220"/>
        <v>1.04</v>
      </c>
    </row>
    <row r="3466" spans="4:11" x14ac:dyDescent="0.25">
      <c r="D3466">
        <v>19411256</v>
      </c>
      <c r="E3466">
        <v>15</v>
      </c>
      <c r="F3466">
        <v>72</v>
      </c>
      <c r="G3466">
        <v>97</v>
      </c>
      <c r="H3466" s="5">
        <f t="shared" si="217"/>
        <v>18.930216000000655</v>
      </c>
      <c r="I3466" s="5">
        <f t="shared" si="218"/>
        <v>0.15</v>
      </c>
      <c r="J3466" s="5">
        <f t="shared" si="219"/>
        <v>0.72</v>
      </c>
      <c r="K3466" s="5">
        <f t="shared" si="220"/>
        <v>0.97</v>
      </c>
    </row>
    <row r="3467" spans="4:11" x14ac:dyDescent="0.25">
      <c r="D3467">
        <v>19416924</v>
      </c>
      <c r="E3467">
        <v>12</v>
      </c>
      <c r="F3467">
        <v>72</v>
      </c>
      <c r="G3467">
        <v>88</v>
      </c>
      <c r="H3467" s="5">
        <f t="shared" si="217"/>
        <v>18.935684000000656</v>
      </c>
      <c r="I3467" s="5">
        <f t="shared" si="218"/>
        <v>0.12</v>
      </c>
      <c r="J3467" s="5">
        <f t="shared" si="219"/>
        <v>0.72</v>
      </c>
      <c r="K3467" s="5">
        <f t="shared" si="220"/>
        <v>0.88</v>
      </c>
    </row>
    <row r="3468" spans="4:11" x14ac:dyDescent="0.25">
      <c r="D3468">
        <v>19422620</v>
      </c>
      <c r="E3468">
        <v>6</v>
      </c>
      <c r="F3468">
        <v>74</v>
      </c>
      <c r="G3468">
        <v>79</v>
      </c>
      <c r="H3468" s="5">
        <f t="shared" si="217"/>
        <v>18.941152000000656</v>
      </c>
      <c r="I3468" s="5">
        <f t="shared" si="218"/>
        <v>0.06</v>
      </c>
      <c r="J3468" s="5">
        <f t="shared" si="219"/>
        <v>0.74</v>
      </c>
      <c r="K3468" s="5">
        <f t="shared" si="220"/>
        <v>0.79</v>
      </c>
    </row>
    <row r="3469" spans="4:11" x14ac:dyDescent="0.25">
      <c r="D3469">
        <v>19428256</v>
      </c>
      <c r="E3469">
        <v>2</v>
      </c>
      <c r="F3469">
        <v>74</v>
      </c>
      <c r="G3469">
        <v>70</v>
      </c>
      <c r="H3469" s="5">
        <f t="shared" si="217"/>
        <v>18.946620000000657</v>
      </c>
      <c r="I3469" s="5">
        <f t="shared" si="218"/>
        <v>0.02</v>
      </c>
      <c r="J3469" s="5">
        <f t="shared" si="219"/>
        <v>0.74</v>
      </c>
      <c r="K3469" s="5">
        <f t="shared" si="220"/>
        <v>0.7</v>
      </c>
    </row>
    <row r="3470" spans="4:11" x14ac:dyDescent="0.25">
      <c r="D3470">
        <v>19433884</v>
      </c>
      <c r="E3470">
        <v>1</v>
      </c>
      <c r="F3470">
        <v>70</v>
      </c>
      <c r="G3470">
        <v>62</v>
      </c>
      <c r="H3470" s="5">
        <f t="shared" si="217"/>
        <v>18.952088000000657</v>
      </c>
      <c r="I3470" s="5">
        <f t="shared" si="218"/>
        <v>0.01</v>
      </c>
      <c r="J3470" s="5">
        <f t="shared" si="219"/>
        <v>0.7</v>
      </c>
      <c r="K3470" s="5">
        <f t="shared" si="220"/>
        <v>0.62</v>
      </c>
    </row>
    <row r="3471" spans="4:11" x14ac:dyDescent="0.25">
      <c r="D3471">
        <v>19439520</v>
      </c>
      <c r="E3471">
        <v>3</v>
      </c>
      <c r="F3471">
        <v>61</v>
      </c>
      <c r="G3471">
        <v>57</v>
      </c>
      <c r="H3471" s="5">
        <f t="shared" si="217"/>
        <v>18.957556000000658</v>
      </c>
      <c r="I3471" s="5">
        <f t="shared" si="218"/>
        <v>0.03</v>
      </c>
      <c r="J3471" s="5">
        <f t="shared" si="219"/>
        <v>0.61</v>
      </c>
      <c r="K3471" s="5">
        <f t="shared" si="220"/>
        <v>0.56999999999999995</v>
      </c>
    </row>
    <row r="3472" spans="4:11" x14ac:dyDescent="0.25">
      <c r="D3472">
        <v>19445148</v>
      </c>
      <c r="E3472">
        <v>6</v>
      </c>
      <c r="F3472">
        <v>53</v>
      </c>
      <c r="G3472">
        <v>55</v>
      </c>
      <c r="H3472" s="5">
        <f t="shared" si="217"/>
        <v>18.963024000000658</v>
      </c>
      <c r="I3472" s="5">
        <f t="shared" si="218"/>
        <v>0.06</v>
      </c>
      <c r="J3472" s="5">
        <f t="shared" si="219"/>
        <v>0.53</v>
      </c>
      <c r="K3472" s="5">
        <f t="shared" si="220"/>
        <v>0.55000000000000004</v>
      </c>
    </row>
    <row r="3473" spans="4:11" x14ac:dyDescent="0.25">
      <c r="D3473">
        <v>19450772</v>
      </c>
      <c r="E3473">
        <v>8</v>
      </c>
      <c r="F3473">
        <v>45</v>
      </c>
      <c r="G3473">
        <v>53</v>
      </c>
      <c r="H3473" s="5">
        <f t="shared" si="217"/>
        <v>18.968492000000658</v>
      </c>
      <c r="I3473" s="5">
        <f t="shared" si="218"/>
        <v>0.08</v>
      </c>
      <c r="J3473" s="5">
        <f t="shared" si="219"/>
        <v>0.45</v>
      </c>
      <c r="K3473" s="5">
        <f t="shared" si="220"/>
        <v>0.53</v>
      </c>
    </row>
    <row r="3474" spans="4:11" x14ac:dyDescent="0.25">
      <c r="D3474">
        <v>19456404</v>
      </c>
      <c r="E3474">
        <v>7</v>
      </c>
      <c r="F3474">
        <v>39</v>
      </c>
      <c r="G3474">
        <v>49</v>
      </c>
      <c r="H3474" s="5">
        <f t="shared" si="217"/>
        <v>18.973960000000659</v>
      </c>
      <c r="I3474" s="5">
        <f t="shared" si="218"/>
        <v>7.0000000000000007E-2</v>
      </c>
      <c r="J3474" s="5">
        <f t="shared" si="219"/>
        <v>0.39</v>
      </c>
      <c r="K3474" s="5">
        <f t="shared" si="220"/>
        <v>0.49</v>
      </c>
    </row>
    <row r="3475" spans="4:11" x14ac:dyDescent="0.25">
      <c r="D3475">
        <v>19462020</v>
      </c>
      <c r="E3475">
        <v>3</v>
      </c>
      <c r="F3475">
        <v>39</v>
      </c>
      <c r="G3475">
        <v>45</v>
      </c>
      <c r="H3475" s="5">
        <f t="shared" si="217"/>
        <v>18.979428000000659</v>
      </c>
      <c r="I3475" s="5">
        <f t="shared" si="218"/>
        <v>0.03</v>
      </c>
      <c r="J3475" s="5">
        <f t="shared" si="219"/>
        <v>0.39</v>
      </c>
      <c r="K3475" s="5">
        <f t="shared" si="220"/>
        <v>0.45</v>
      </c>
    </row>
    <row r="3476" spans="4:11" x14ac:dyDescent="0.25">
      <c r="D3476">
        <v>19467656</v>
      </c>
      <c r="E3476">
        <v>-2</v>
      </c>
      <c r="F3476">
        <v>42</v>
      </c>
      <c r="G3476">
        <v>40</v>
      </c>
      <c r="H3476" s="5">
        <f t="shared" si="217"/>
        <v>18.98489600000066</v>
      </c>
      <c r="I3476" s="5">
        <f t="shared" si="218"/>
        <v>-0.02</v>
      </c>
      <c r="J3476" s="5">
        <f t="shared" si="219"/>
        <v>0.42</v>
      </c>
      <c r="K3476" s="5">
        <f t="shared" si="220"/>
        <v>0.4</v>
      </c>
    </row>
    <row r="3477" spans="4:11" x14ac:dyDescent="0.25">
      <c r="D3477">
        <v>19473288</v>
      </c>
      <c r="E3477">
        <v>-11</v>
      </c>
      <c r="F3477">
        <v>41</v>
      </c>
      <c r="G3477">
        <v>38</v>
      </c>
      <c r="H3477" s="5">
        <f t="shared" si="217"/>
        <v>18.99036400000066</v>
      </c>
      <c r="I3477" s="5">
        <f t="shared" si="218"/>
        <v>-0.11</v>
      </c>
      <c r="J3477" s="5">
        <f t="shared" si="219"/>
        <v>0.41</v>
      </c>
      <c r="K3477" s="5">
        <f t="shared" si="220"/>
        <v>0.38</v>
      </c>
    </row>
    <row r="3478" spans="4:11" x14ac:dyDescent="0.25">
      <c r="D3478">
        <v>19478960</v>
      </c>
      <c r="E3478">
        <v>-15</v>
      </c>
      <c r="F3478">
        <v>42</v>
      </c>
      <c r="G3478">
        <v>36</v>
      </c>
      <c r="H3478" s="5">
        <f t="shared" si="217"/>
        <v>18.995832000000661</v>
      </c>
      <c r="I3478" s="5">
        <f t="shared" si="218"/>
        <v>-0.15</v>
      </c>
      <c r="J3478" s="5">
        <f t="shared" si="219"/>
        <v>0.42</v>
      </c>
      <c r="K3478" s="5">
        <f t="shared" si="220"/>
        <v>0.36</v>
      </c>
    </row>
    <row r="3479" spans="4:11" x14ac:dyDescent="0.25">
      <c r="D3479">
        <v>19484660</v>
      </c>
      <c r="E3479">
        <v>-15</v>
      </c>
      <c r="F3479">
        <v>38</v>
      </c>
      <c r="G3479">
        <v>39</v>
      </c>
      <c r="H3479" s="5">
        <f t="shared" si="217"/>
        <v>19.001300000000661</v>
      </c>
      <c r="I3479" s="5">
        <f t="shared" si="218"/>
        <v>-0.15</v>
      </c>
      <c r="J3479" s="5">
        <f t="shared" si="219"/>
        <v>0.38</v>
      </c>
      <c r="K3479" s="5">
        <f t="shared" si="220"/>
        <v>0.39</v>
      </c>
    </row>
    <row r="3480" spans="4:11" x14ac:dyDescent="0.25">
      <c r="D3480">
        <v>19490356</v>
      </c>
      <c r="E3480">
        <v>-12</v>
      </c>
      <c r="F3480">
        <v>34</v>
      </c>
      <c r="G3480">
        <v>42</v>
      </c>
      <c r="H3480" s="5">
        <f t="shared" si="217"/>
        <v>19.006768000000662</v>
      </c>
      <c r="I3480" s="5">
        <f t="shared" si="218"/>
        <v>-0.12</v>
      </c>
      <c r="J3480" s="5">
        <f t="shared" si="219"/>
        <v>0.34</v>
      </c>
      <c r="K3480" s="5">
        <f t="shared" si="220"/>
        <v>0.42</v>
      </c>
    </row>
    <row r="3481" spans="4:11" x14ac:dyDescent="0.25">
      <c r="D3481">
        <v>19496048</v>
      </c>
      <c r="E3481">
        <v>-8</v>
      </c>
      <c r="F3481">
        <v>32</v>
      </c>
      <c r="G3481">
        <v>45</v>
      </c>
      <c r="H3481" s="5">
        <f t="shared" si="217"/>
        <v>19.012236000000662</v>
      </c>
      <c r="I3481" s="5">
        <f t="shared" si="218"/>
        <v>-0.08</v>
      </c>
      <c r="J3481" s="5">
        <f t="shared" si="219"/>
        <v>0.32</v>
      </c>
      <c r="K3481" s="5">
        <f t="shared" si="220"/>
        <v>0.45</v>
      </c>
    </row>
    <row r="3482" spans="4:11" x14ac:dyDescent="0.25">
      <c r="D3482">
        <v>19501696</v>
      </c>
      <c r="E3482">
        <v>-3</v>
      </c>
      <c r="F3482">
        <v>31</v>
      </c>
      <c r="G3482">
        <v>47</v>
      </c>
      <c r="H3482" s="5">
        <f t="shared" si="217"/>
        <v>19.017704000000663</v>
      </c>
      <c r="I3482" s="5">
        <f t="shared" si="218"/>
        <v>-0.03</v>
      </c>
      <c r="J3482" s="5">
        <f t="shared" si="219"/>
        <v>0.31</v>
      </c>
      <c r="K3482" s="5">
        <f t="shared" si="220"/>
        <v>0.47</v>
      </c>
    </row>
    <row r="3483" spans="4:11" x14ac:dyDescent="0.25">
      <c r="D3483">
        <v>19507328</v>
      </c>
      <c r="E3483">
        <v>-2</v>
      </c>
      <c r="F3483">
        <v>36</v>
      </c>
      <c r="G3483">
        <v>46</v>
      </c>
      <c r="H3483" s="5">
        <f t="shared" si="217"/>
        <v>19.023172000000663</v>
      </c>
      <c r="I3483" s="5">
        <f t="shared" si="218"/>
        <v>-0.02</v>
      </c>
      <c r="J3483" s="5">
        <f t="shared" si="219"/>
        <v>0.36</v>
      </c>
      <c r="K3483" s="5">
        <f t="shared" si="220"/>
        <v>0.46</v>
      </c>
    </row>
    <row r="3484" spans="4:11" x14ac:dyDescent="0.25">
      <c r="D3484">
        <v>19512944</v>
      </c>
      <c r="E3484">
        <v>0</v>
      </c>
      <c r="F3484">
        <v>43</v>
      </c>
      <c r="G3484">
        <v>46</v>
      </c>
      <c r="H3484" s="5">
        <f t="shared" si="217"/>
        <v>19.028640000000664</v>
      </c>
      <c r="I3484" s="5">
        <f t="shared" si="218"/>
        <v>0</v>
      </c>
      <c r="J3484" s="5">
        <f t="shared" si="219"/>
        <v>0.43</v>
      </c>
      <c r="K3484" s="5">
        <f t="shared" si="220"/>
        <v>0.46</v>
      </c>
    </row>
    <row r="3485" spans="4:11" x14ac:dyDescent="0.25">
      <c r="D3485">
        <v>19518556</v>
      </c>
      <c r="E3485">
        <v>-1</v>
      </c>
      <c r="F3485">
        <v>52</v>
      </c>
      <c r="G3485">
        <v>46</v>
      </c>
      <c r="H3485" s="5">
        <f t="shared" si="217"/>
        <v>19.034108000000664</v>
      </c>
      <c r="I3485" s="5">
        <f t="shared" si="218"/>
        <v>-0.01</v>
      </c>
      <c r="J3485" s="5">
        <f t="shared" si="219"/>
        <v>0.52</v>
      </c>
      <c r="K3485" s="5">
        <f t="shared" si="220"/>
        <v>0.46</v>
      </c>
    </row>
    <row r="3486" spans="4:11" x14ac:dyDescent="0.25">
      <c r="D3486">
        <v>19524200</v>
      </c>
      <c r="E3486">
        <v>0</v>
      </c>
      <c r="F3486">
        <v>59</v>
      </c>
      <c r="G3486">
        <v>50</v>
      </c>
      <c r="H3486" s="5">
        <f t="shared" si="217"/>
        <v>19.039576000000665</v>
      </c>
      <c r="I3486" s="5">
        <f t="shared" si="218"/>
        <v>0</v>
      </c>
      <c r="J3486" s="5">
        <f t="shared" si="219"/>
        <v>0.59</v>
      </c>
      <c r="K3486" s="5">
        <f t="shared" si="220"/>
        <v>0.5</v>
      </c>
    </row>
    <row r="3487" spans="4:11" x14ac:dyDescent="0.25">
      <c r="D3487">
        <v>19529812</v>
      </c>
      <c r="E3487">
        <v>1</v>
      </c>
      <c r="F3487">
        <v>61</v>
      </c>
      <c r="G3487">
        <v>56</v>
      </c>
      <c r="H3487" s="5">
        <f t="shared" si="217"/>
        <v>19.045044000000665</v>
      </c>
      <c r="I3487" s="5">
        <f t="shared" si="218"/>
        <v>0.01</v>
      </c>
      <c r="J3487" s="5">
        <f t="shared" si="219"/>
        <v>0.61</v>
      </c>
      <c r="K3487" s="5">
        <f t="shared" si="220"/>
        <v>0.56000000000000005</v>
      </c>
    </row>
    <row r="3488" spans="4:11" x14ac:dyDescent="0.25">
      <c r="D3488">
        <v>19535436</v>
      </c>
      <c r="E3488">
        <v>6</v>
      </c>
      <c r="F3488">
        <v>63</v>
      </c>
      <c r="G3488">
        <v>66</v>
      </c>
      <c r="H3488" s="5">
        <f t="shared" si="217"/>
        <v>19.050512000000666</v>
      </c>
      <c r="I3488" s="5">
        <f t="shared" si="218"/>
        <v>0.06</v>
      </c>
      <c r="J3488" s="5">
        <f t="shared" si="219"/>
        <v>0.63</v>
      </c>
      <c r="K3488" s="5">
        <f t="shared" si="220"/>
        <v>0.66</v>
      </c>
    </row>
    <row r="3489" spans="4:11" x14ac:dyDescent="0.25">
      <c r="D3489">
        <v>19541068</v>
      </c>
      <c r="E3489">
        <v>9</v>
      </c>
      <c r="F3489">
        <v>61</v>
      </c>
      <c r="G3489">
        <v>76</v>
      </c>
      <c r="H3489" s="5">
        <f t="shared" si="217"/>
        <v>19.055980000000666</v>
      </c>
      <c r="I3489" s="5">
        <f t="shared" si="218"/>
        <v>0.09</v>
      </c>
      <c r="J3489" s="5">
        <f t="shared" si="219"/>
        <v>0.61</v>
      </c>
      <c r="K3489" s="5">
        <f t="shared" si="220"/>
        <v>0.76</v>
      </c>
    </row>
    <row r="3490" spans="4:11" x14ac:dyDescent="0.25">
      <c r="D3490">
        <v>19546692</v>
      </c>
      <c r="E3490">
        <v>12</v>
      </c>
      <c r="F3490">
        <v>63</v>
      </c>
      <c r="G3490">
        <v>85</v>
      </c>
      <c r="H3490" s="5">
        <f t="shared" si="217"/>
        <v>19.061448000000667</v>
      </c>
      <c r="I3490" s="5">
        <f t="shared" si="218"/>
        <v>0.12</v>
      </c>
      <c r="J3490" s="5">
        <f t="shared" si="219"/>
        <v>0.63</v>
      </c>
      <c r="K3490" s="5">
        <f t="shared" si="220"/>
        <v>0.85</v>
      </c>
    </row>
    <row r="3491" spans="4:11" x14ac:dyDescent="0.25">
      <c r="D3491">
        <v>19552372</v>
      </c>
      <c r="E3491">
        <v>13</v>
      </c>
      <c r="F3491">
        <v>68</v>
      </c>
      <c r="G3491">
        <v>91</v>
      </c>
      <c r="H3491" s="5">
        <f t="shared" si="217"/>
        <v>19.066916000000667</v>
      </c>
      <c r="I3491" s="5">
        <f t="shared" si="218"/>
        <v>0.13</v>
      </c>
      <c r="J3491" s="5">
        <f t="shared" si="219"/>
        <v>0.68</v>
      </c>
      <c r="K3491" s="5">
        <f t="shared" si="220"/>
        <v>0.91</v>
      </c>
    </row>
    <row r="3492" spans="4:11" x14ac:dyDescent="0.25">
      <c r="D3492">
        <v>19558060</v>
      </c>
      <c r="E3492">
        <v>11</v>
      </c>
      <c r="F3492">
        <v>75</v>
      </c>
      <c r="G3492">
        <v>94</v>
      </c>
      <c r="H3492" s="5">
        <f t="shared" si="217"/>
        <v>19.072384000000667</v>
      </c>
      <c r="I3492" s="5">
        <f t="shared" si="218"/>
        <v>0.11</v>
      </c>
      <c r="J3492" s="5">
        <f t="shared" si="219"/>
        <v>0.75</v>
      </c>
      <c r="K3492" s="5">
        <f t="shared" si="220"/>
        <v>0.94</v>
      </c>
    </row>
    <row r="3493" spans="4:11" x14ac:dyDescent="0.25">
      <c r="D3493">
        <v>19563756</v>
      </c>
      <c r="E3493">
        <v>10</v>
      </c>
      <c r="F3493">
        <v>83</v>
      </c>
      <c r="G3493">
        <v>96</v>
      </c>
      <c r="H3493" s="5">
        <f t="shared" si="217"/>
        <v>19.077852000000668</v>
      </c>
      <c r="I3493" s="5">
        <f t="shared" si="218"/>
        <v>0.1</v>
      </c>
      <c r="J3493" s="5">
        <f t="shared" si="219"/>
        <v>0.83</v>
      </c>
      <c r="K3493" s="5">
        <f t="shared" si="220"/>
        <v>0.96</v>
      </c>
    </row>
    <row r="3494" spans="4:11" x14ac:dyDescent="0.25">
      <c r="D3494">
        <v>19569436</v>
      </c>
      <c r="E3494">
        <v>9</v>
      </c>
      <c r="F3494">
        <v>89</v>
      </c>
      <c r="G3494">
        <v>97</v>
      </c>
      <c r="H3494" s="5">
        <f t="shared" si="217"/>
        <v>19.083320000000668</v>
      </c>
      <c r="I3494" s="5">
        <f t="shared" si="218"/>
        <v>0.09</v>
      </c>
      <c r="J3494" s="5">
        <f t="shared" si="219"/>
        <v>0.89</v>
      </c>
      <c r="K3494" s="5">
        <f t="shared" si="220"/>
        <v>0.97</v>
      </c>
    </row>
    <row r="3495" spans="4:11" x14ac:dyDescent="0.25">
      <c r="D3495">
        <v>19575076</v>
      </c>
      <c r="E3495">
        <v>10</v>
      </c>
      <c r="F3495">
        <v>92</v>
      </c>
      <c r="G3495">
        <v>101</v>
      </c>
      <c r="H3495" s="5">
        <f t="shared" si="217"/>
        <v>19.088788000000669</v>
      </c>
      <c r="I3495" s="5">
        <f t="shared" si="218"/>
        <v>0.1</v>
      </c>
      <c r="J3495" s="5">
        <f t="shared" si="219"/>
        <v>0.92</v>
      </c>
      <c r="K3495" s="5">
        <f t="shared" si="220"/>
        <v>1.01</v>
      </c>
    </row>
    <row r="3496" spans="4:11" x14ac:dyDescent="0.25">
      <c r="D3496">
        <v>19580808</v>
      </c>
      <c r="E3496">
        <v>13</v>
      </c>
      <c r="F3496">
        <v>93</v>
      </c>
      <c r="G3496">
        <v>103</v>
      </c>
      <c r="H3496" s="5">
        <f t="shared" si="217"/>
        <v>19.094256000000669</v>
      </c>
      <c r="I3496" s="5">
        <f t="shared" si="218"/>
        <v>0.13</v>
      </c>
      <c r="J3496" s="5">
        <f t="shared" si="219"/>
        <v>0.93</v>
      </c>
      <c r="K3496" s="5">
        <f t="shared" si="220"/>
        <v>1.03</v>
      </c>
    </row>
    <row r="3497" spans="4:11" x14ac:dyDescent="0.25">
      <c r="D3497">
        <v>19586536</v>
      </c>
      <c r="E3497">
        <v>20</v>
      </c>
      <c r="F3497">
        <v>89</v>
      </c>
      <c r="G3497">
        <v>107</v>
      </c>
      <c r="H3497" s="5">
        <f t="shared" si="217"/>
        <v>19.09972400000067</v>
      </c>
      <c r="I3497" s="5">
        <f t="shared" si="218"/>
        <v>0.2</v>
      </c>
      <c r="J3497" s="5">
        <f t="shared" si="219"/>
        <v>0.89</v>
      </c>
      <c r="K3497" s="5">
        <f t="shared" si="220"/>
        <v>1.07</v>
      </c>
    </row>
    <row r="3498" spans="4:11" x14ac:dyDescent="0.25">
      <c r="D3498">
        <v>19592256</v>
      </c>
      <c r="E3498">
        <v>26</v>
      </c>
      <c r="F3498">
        <v>89</v>
      </c>
      <c r="G3498">
        <v>108</v>
      </c>
      <c r="H3498" s="5">
        <f t="shared" si="217"/>
        <v>19.10519200000067</v>
      </c>
      <c r="I3498" s="5">
        <f t="shared" si="218"/>
        <v>0.26</v>
      </c>
      <c r="J3498" s="5">
        <f t="shared" si="219"/>
        <v>0.89</v>
      </c>
      <c r="K3498" s="5">
        <f t="shared" si="220"/>
        <v>1.08</v>
      </c>
    </row>
    <row r="3499" spans="4:11" x14ac:dyDescent="0.25">
      <c r="D3499">
        <v>19597968</v>
      </c>
      <c r="E3499">
        <v>29</v>
      </c>
      <c r="F3499">
        <v>88</v>
      </c>
      <c r="G3499">
        <v>106</v>
      </c>
      <c r="H3499" s="5">
        <f t="shared" si="217"/>
        <v>19.110660000000671</v>
      </c>
      <c r="I3499" s="5">
        <f t="shared" si="218"/>
        <v>0.28999999999999998</v>
      </c>
      <c r="J3499" s="5">
        <f t="shared" si="219"/>
        <v>0.88</v>
      </c>
      <c r="K3499" s="5">
        <f t="shared" si="220"/>
        <v>1.06</v>
      </c>
    </row>
    <row r="3500" spans="4:11" x14ac:dyDescent="0.25">
      <c r="D3500">
        <v>19603696</v>
      </c>
      <c r="E3500">
        <v>28</v>
      </c>
      <c r="F3500">
        <v>91</v>
      </c>
      <c r="G3500">
        <v>104</v>
      </c>
      <c r="H3500" s="5">
        <f t="shared" si="217"/>
        <v>19.116128000000671</v>
      </c>
      <c r="I3500" s="5">
        <f t="shared" si="218"/>
        <v>0.28000000000000003</v>
      </c>
      <c r="J3500" s="5">
        <f t="shared" si="219"/>
        <v>0.91</v>
      </c>
      <c r="K3500" s="5">
        <f t="shared" si="220"/>
        <v>1.04</v>
      </c>
    </row>
    <row r="3501" spans="4:11" x14ac:dyDescent="0.25">
      <c r="D3501">
        <v>19609408</v>
      </c>
      <c r="E3501">
        <v>24</v>
      </c>
      <c r="F3501">
        <v>93</v>
      </c>
      <c r="G3501">
        <v>100</v>
      </c>
      <c r="H3501" s="5">
        <f t="shared" si="217"/>
        <v>19.121596000000672</v>
      </c>
      <c r="I3501" s="5">
        <f t="shared" si="218"/>
        <v>0.24</v>
      </c>
      <c r="J3501" s="5">
        <f t="shared" si="219"/>
        <v>0.93</v>
      </c>
      <c r="K3501" s="5">
        <f t="shared" si="220"/>
        <v>1</v>
      </c>
    </row>
    <row r="3502" spans="4:11" x14ac:dyDescent="0.25">
      <c r="D3502">
        <v>19615144</v>
      </c>
      <c r="E3502">
        <v>19</v>
      </c>
      <c r="F3502">
        <v>94</v>
      </c>
      <c r="G3502">
        <v>98</v>
      </c>
      <c r="H3502" s="5">
        <f t="shared" si="217"/>
        <v>19.127064000000672</v>
      </c>
      <c r="I3502" s="5">
        <f t="shared" si="218"/>
        <v>0.19</v>
      </c>
      <c r="J3502" s="5">
        <f t="shared" si="219"/>
        <v>0.94</v>
      </c>
      <c r="K3502" s="5">
        <f t="shared" si="220"/>
        <v>0.98</v>
      </c>
    </row>
    <row r="3503" spans="4:11" x14ac:dyDescent="0.25">
      <c r="D3503">
        <v>19620820</v>
      </c>
      <c r="E3503">
        <v>14</v>
      </c>
      <c r="F3503">
        <v>92</v>
      </c>
      <c r="G3503">
        <v>97</v>
      </c>
      <c r="H3503" s="5">
        <f t="shared" si="217"/>
        <v>19.132532000000673</v>
      </c>
      <c r="I3503" s="5">
        <f t="shared" si="218"/>
        <v>0.14000000000000001</v>
      </c>
      <c r="J3503" s="5">
        <f t="shared" si="219"/>
        <v>0.92</v>
      </c>
      <c r="K3503" s="5">
        <f t="shared" si="220"/>
        <v>0.97</v>
      </c>
    </row>
    <row r="3504" spans="4:11" x14ac:dyDescent="0.25">
      <c r="D3504">
        <v>19626524</v>
      </c>
      <c r="E3504">
        <v>12</v>
      </c>
      <c r="F3504">
        <v>86</v>
      </c>
      <c r="G3504">
        <v>97</v>
      </c>
      <c r="H3504" s="5">
        <f t="shared" si="217"/>
        <v>19.138000000000673</v>
      </c>
      <c r="I3504" s="5">
        <f t="shared" si="218"/>
        <v>0.12</v>
      </c>
      <c r="J3504" s="5">
        <f t="shared" si="219"/>
        <v>0.86</v>
      </c>
      <c r="K3504" s="5">
        <f t="shared" si="220"/>
        <v>0.97</v>
      </c>
    </row>
    <row r="3505" spans="4:11" x14ac:dyDescent="0.25">
      <c r="D3505">
        <v>19632212</v>
      </c>
      <c r="E3505">
        <v>13</v>
      </c>
      <c r="F3505">
        <v>78</v>
      </c>
      <c r="G3505">
        <v>97</v>
      </c>
      <c r="H3505" s="5">
        <f t="shared" si="217"/>
        <v>19.143468000000674</v>
      </c>
      <c r="I3505" s="5">
        <f t="shared" si="218"/>
        <v>0.13</v>
      </c>
      <c r="J3505" s="5">
        <f t="shared" si="219"/>
        <v>0.78</v>
      </c>
      <c r="K3505" s="5">
        <f t="shared" si="220"/>
        <v>0.97</v>
      </c>
    </row>
    <row r="3506" spans="4:11" x14ac:dyDescent="0.25">
      <c r="D3506">
        <v>19637892</v>
      </c>
      <c r="E3506">
        <v>11</v>
      </c>
      <c r="F3506">
        <v>71</v>
      </c>
      <c r="G3506">
        <v>94</v>
      </c>
      <c r="H3506" s="5">
        <f t="shared" si="217"/>
        <v>19.148936000000674</v>
      </c>
      <c r="I3506" s="5">
        <f t="shared" si="218"/>
        <v>0.11</v>
      </c>
      <c r="J3506" s="5">
        <f t="shared" si="219"/>
        <v>0.71</v>
      </c>
      <c r="K3506" s="5">
        <f t="shared" si="220"/>
        <v>0.94</v>
      </c>
    </row>
    <row r="3507" spans="4:11" x14ac:dyDescent="0.25">
      <c r="D3507">
        <v>19643588</v>
      </c>
      <c r="E3507">
        <v>11</v>
      </c>
      <c r="F3507">
        <v>66</v>
      </c>
      <c r="G3507">
        <v>88</v>
      </c>
      <c r="H3507" s="5">
        <f t="shared" si="217"/>
        <v>19.154404000000675</v>
      </c>
      <c r="I3507" s="5">
        <f t="shared" si="218"/>
        <v>0.11</v>
      </c>
      <c r="J3507" s="5">
        <f t="shared" si="219"/>
        <v>0.66</v>
      </c>
      <c r="K3507" s="5">
        <f t="shared" si="220"/>
        <v>0.88</v>
      </c>
    </row>
    <row r="3508" spans="4:11" x14ac:dyDescent="0.25">
      <c r="D3508">
        <v>19649268</v>
      </c>
      <c r="E3508">
        <v>8</v>
      </c>
      <c r="F3508">
        <v>63</v>
      </c>
      <c r="G3508">
        <v>81</v>
      </c>
      <c r="H3508" s="5">
        <f t="shared" si="217"/>
        <v>19.159872000000675</v>
      </c>
      <c r="I3508" s="5">
        <f t="shared" si="218"/>
        <v>0.08</v>
      </c>
      <c r="J3508" s="5">
        <f t="shared" si="219"/>
        <v>0.63</v>
      </c>
      <c r="K3508" s="5">
        <f t="shared" si="220"/>
        <v>0.81</v>
      </c>
    </row>
    <row r="3509" spans="4:11" x14ac:dyDescent="0.25">
      <c r="D3509">
        <v>19654908</v>
      </c>
      <c r="E3509">
        <v>5</v>
      </c>
      <c r="F3509">
        <v>63</v>
      </c>
      <c r="G3509">
        <v>71</v>
      </c>
      <c r="H3509" s="5">
        <f t="shared" si="217"/>
        <v>19.165340000000676</v>
      </c>
      <c r="I3509" s="5">
        <f t="shared" si="218"/>
        <v>0.05</v>
      </c>
      <c r="J3509" s="5">
        <f t="shared" si="219"/>
        <v>0.63</v>
      </c>
      <c r="K3509" s="5">
        <f t="shared" si="220"/>
        <v>0.71</v>
      </c>
    </row>
    <row r="3510" spans="4:11" x14ac:dyDescent="0.25">
      <c r="D3510">
        <v>19660532</v>
      </c>
      <c r="E3510">
        <v>1</v>
      </c>
      <c r="F3510">
        <v>64</v>
      </c>
      <c r="G3510">
        <v>61</v>
      </c>
      <c r="H3510" s="5">
        <f t="shared" si="217"/>
        <v>19.170808000000676</v>
      </c>
      <c r="I3510" s="5">
        <f t="shared" si="218"/>
        <v>0.01</v>
      </c>
      <c r="J3510" s="5">
        <f t="shared" si="219"/>
        <v>0.64</v>
      </c>
      <c r="K3510" s="5">
        <f t="shared" si="220"/>
        <v>0.61</v>
      </c>
    </row>
    <row r="3511" spans="4:11" x14ac:dyDescent="0.25">
      <c r="D3511">
        <v>19666172</v>
      </c>
      <c r="E3511">
        <v>1</v>
      </c>
      <c r="F3511">
        <v>61</v>
      </c>
      <c r="G3511">
        <v>53</v>
      </c>
      <c r="H3511" s="5">
        <f t="shared" si="217"/>
        <v>19.176276000000676</v>
      </c>
      <c r="I3511" s="5">
        <f t="shared" si="218"/>
        <v>0.01</v>
      </c>
      <c r="J3511" s="5">
        <f t="shared" si="219"/>
        <v>0.61</v>
      </c>
      <c r="K3511" s="5">
        <f t="shared" si="220"/>
        <v>0.53</v>
      </c>
    </row>
    <row r="3512" spans="4:11" x14ac:dyDescent="0.25">
      <c r="D3512">
        <v>19671796</v>
      </c>
      <c r="E3512">
        <v>0</v>
      </c>
      <c r="F3512">
        <v>57</v>
      </c>
      <c r="G3512">
        <v>49</v>
      </c>
      <c r="H3512" s="5">
        <f t="shared" si="217"/>
        <v>19.181744000000677</v>
      </c>
      <c r="I3512" s="5">
        <f t="shared" si="218"/>
        <v>0</v>
      </c>
      <c r="J3512" s="5">
        <f t="shared" si="219"/>
        <v>0.56999999999999995</v>
      </c>
      <c r="K3512" s="5">
        <f t="shared" si="220"/>
        <v>0.49</v>
      </c>
    </row>
    <row r="3513" spans="4:11" x14ac:dyDescent="0.25">
      <c r="D3513">
        <v>19677436</v>
      </c>
      <c r="E3513">
        <v>2</v>
      </c>
      <c r="F3513">
        <v>50</v>
      </c>
      <c r="G3513">
        <v>47</v>
      </c>
      <c r="H3513" s="5">
        <f t="shared" si="217"/>
        <v>19.187212000000677</v>
      </c>
      <c r="I3513" s="5">
        <f t="shared" si="218"/>
        <v>0.02</v>
      </c>
      <c r="J3513" s="5">
        <f t="shared" si="219"/>
        <v>0.5</v>
      </c>
      <c r="K3513" s="5">
        <f t="shared" si="220"/>
        <v>0.47</v>
      </c>
    </row>
    <row r="3514" spans="4:11" x14ac:dyDescent="0.25">
      <c r="D3514">
        <v>19683072</v>
      </c>
      <c r="E3514">
        <v>4</v>
      </c>
      <c r="F3514">
        <v>44</v>
      </c>
      <c r="G3514">
        <v>47</v>
      </c>
      <c r="H3514" s="5">
        <f t="shared" si="217"/>
        <v>19.192680000000678</v>
      </c>
      <c r="I3514" s="5">
        <f t="shared" si="218"/>
        <v>0.04</v>
      </c>
      <c r="J3514" s="5">
        <f t="shared" si="219"/>
        <v>0.44</v>
      </c>
      <c r="K3514" s="5">
        <f t="shared" si="220"/>
        <v>0.47</v>
      </c>
    </row>
    <row r="3515" spans="4:11" x14ac:dyDescent="0.25">
      <c r="D3515">
        <v>19688708</v>
      </c>
      <c r="E3515">
        <v>3</v>
      </c>
      <c r="F3515">
        <v>38</v>
      </c>
      <c r="G3515">
        <v>46</v>
      </c>
      <c r="H3515" s="5">
        <f t="shared" si="217"/>
        <v>19.198148000000678</v>
      </c>
      <c r="I3515" s="5">
        <f t="shared" si="218"/>
        <v>0.03</v>
      </c>
      <c r="J3515" s="5">
        <f t="shared" si="219"/>
        <v>0.38</v>
      </c>
      <c r="K3515" s="5">
        <f t="shared" si="220"/>
        <v>0.46</v>
      </c>
    </row>
    <row r="3516" spans="4:11" x14ac:dyDescent="0.25">
      <c r="D3516">
        <v>19694336</v>
      </c>
      <c r="E3516">
        <v>0</v>
      </c>
      <c r="F3516">
        <v>37</v>
      </c>
      <c r="G3516">
        <v>44</v>
      </c>
      <c r="H3516" s="5">
        <f t="shared" si="217"/>
        <v>19.203616000000679</v>
      </c>
      <c r="I3516" s="5">
        <f t="shared" si="218"/>
        <v>0</v>
      </c>
      <c r="J3516" s="5">
        <f t="shared" si="219"/>
        <v>0.37</v>
      </c>
      <c r="K3516" s="5">
        <f t="shared" si="220"/>
        <v>0.44</v>
      </c>
    </row>
    <row r="3517" spans="4:11" x14ac:dyDescent="0.25">
      <c r="D3517">
        <v>19699972</v>
      </c>
      <c r="E3517">
        <v>-3</v>
      </c>
      <c r="F3517">
        <v>38</v>
      </c>
      <c r="G3517">
        <v>42</v>
      </c>
      <c r="H3517" s="5">
        <f t="shared" si="217"/>
        <v>19.209084000000679</v>
      </c>
      <c r="I3517" s="5">
        <f t="shared" si="218"/>
        <v>-0.03</v>
      </c>
      <c r="J3517" s="5">
        <f t="shared" si="219"/>
        <v>0.38</v>
      </c>
      <c r="K3517" s="5">
        <f t="shared" si="220"/>
        <v>0.42</v>
      </c>
    </row>
    <row r="3518" spans="4:11" x14ac:dyDescent="0.25">
      <c r="D3518">
        <v>19705616</v>
      </c>
      <c r="E3518">
        <v>-8</v>
      </c>
      <c r="F3518">
        <v>39</v>
      </c>
      <c r="G3518">
        <v>39</v>
      </c>
      <c r="H3518" s="5">
        <f t="shared" si="217"/>
        <v>19.21455200000068</v>
      </c>
      <c r="I3518" s="5">
        <f t="shared" si="218"/>
        <v>-0.08</v>
      </c>
      <c r="J3518" s="5">
        <f t="shared" si="219"/>
        <v>0.39</v>
      </c>
      <c r="K3518" s="5">
        <f t="shared" si="220"/>
        <v>0.39</v>
      </c>
    </row>
    <row r="3519" spans="4:11" x14ac:dyDescent="0.25">
      <c r="D3519">
        <v>19711236</v>
      </c>
      <c r="E3519">
        <v>-13</v>
      </c>
      <c r="F3519">
        <v>40</v>
      </c>
      <c r="G3519">
        <v>39</v>
      </c>
      <c r="H3519" s="5">
        <f t="shared" si="217"/>
        <v>19.22002000000068</v>
      </c>
      <c r="I3519" s="5">
        <f t="shared" si="218"/>
        <v>-0.13</v>
      </c>
      <c r="J3519" s="5">
        <f t="shared" si="219"/>
        <v>0.4</v>
      </c>
      <c r="K3519" s="5">
        <f t="shared" si="220"/>
        <v>0.39</v>
      </c>
    </row>
    <row r="3520" spans="4:11" x14ac:dyDescent="0.25">
      <c r="D3520">
        <v>19716908</v>
      </c>
      <c r="E3520">
        <v>-13</v>
      </c>
      <c r="F3520">
        <v>41</v>
      </c>
      <c r="G3520">
        <v>42</v>
      </c>
      <c r="H3520" s="5">
        <f t="shared" si="217"/>
        <v>19.225488000000681</v>
      </c>
      <c r="I3520" s="5">
        <f t="shared" si="218"/>
        <v>-0.13</v>
      </c>
      <c r="J3520" s="5">
        <f t="shared" si="219"/>
        <v>0.41</v>
      </c>
      <c r="K3520" s="5">
        <f t="shared" si="220"/>
        <v>0.42</v>
      </c>
    </row>
    <row r="3521" spans="4:11" x14ac:dyDescent="0.25">
      <c r="D3521">
        <v>19722608</v>
      </c>
      <c r="E3521">
        <v>-12</v>
      </c>
      <c r="F3521">
        <v>39</v>
      </c>
      <c r="G3521">
        <v>45</v>
      </c>
      <c r="H3521" s="5">
        <f t="shared" si="217"/>
        <v>19.230956000000681</v>
      </c>
      <c r="I3521" s="5">
        <f t="shared" si="218"/>
        <v>-0.12</v>
      </c>
      <c r="J3521" s="5">
        <f t="shared" si="219"/>
        <v>0.39</v>
      </c>
      <c r="K3521" s="5">
        <f t="shared" si="220"/>
        <v>0.45</v>
      </c>
    </row>
    <row r="3522" spans="4:11" x14ac:dyDescent="0.25">
      <c r="D3522">
        <v>19728292</v>
      </c>
      <c r="E3522">
        <v>-7</v>
      </c>
      <c r="F3522">
        <v>37</v>
      </c>
      <c r="G3522">
        <v>47</v>
      </c>
      <c r="H3522" s="5">
        <f t="shared" si="217"/>
        <v>19.236424000000682</v>
      </c>
      <c r="I3522" s="5">
        <f t="shared" si="218"/>
        <v>-7.0000000000000007E-2</v>
      </c>
      <c r="J3522" s="5">
        <f t="shared" si="219"/>
        <v>0.37</v>
      </c>
      <c r="K3522" s="5">
        <f t="shared" si="220"/>
        <v>0.47</v>
      </c>
    </row>
    <row r="3523" spans="4:11" x14ac:dyDescent="0.25">
      <c r="D3523">
        <v>19733936</v>
      </c>
      <c r="E3523">
        <v>-1</v>
      </c>
      <c r="F3523">
        <v>37</v>
      </c>
      <c r="G3523">
        <v>51</v>
      </c>
      <c r="H3523" s="5">
        <f t="shared" si="217"/>
        <v>19.241892000000682</v>
      </c>
      <c r="I3523" s="5">
        <f t="shared" si="218"/>
        <v>-0.01</v>
      </c>
      <c r="J3523" s="5">
        <f t="shared" si="219"/>
        <v>0.37</v>
      </c>
      <c r="K3523" s="5">
        <f t="shared" si="220"/>
        <v>0.51</v>
      </c>
    </row>
    <row r="3524" spans="4:11" x14ac:dyDescent="0.25">
      <c r="D3524">
        <v>19739568</v>
      </c>
      <c r="E3524">
        <v>2</v>
      </c>
      <c r="F3524">
        <v>42</v>
      </c>
      <c r="G3524">
        <v>52</v>
      </c>
      <c r="H3524" s="5">
        <f t="shared" si="217"/>
        <v>19.247360000000683</v>
      </c>
      <c r="I3524" s="5">
        <f t="shared" si="218"/>
        <v>0.02</v>
      </c>
      <c r="J3524" s="5">
        <f t="shared" si="219"/>
        <v>0.42</v>
      </c>
      <c r="K3524" s="5">
        <f t="shared" si="220"/>
        <v>0.52</v>
      </c>
    </row>
    <row r="3525" spans="4:11" x14ac:dyDescent="0.25">
      <c r="D3525">
        <v>19745172</v>
      </c>
      <c r="E3525">
        <v>4</v>
      </c>
      <c r="F3525">
        <v>49</v>
      </c>
      <c r="G3525">
        <v>53</v>
      </c>
      <c r="H3525" s="5">
        <f t="shared" ref="H3525:H3588" si="221">H3524+$G$3</f>
        <v>19.252828000000683</v>
      </c>
      <c r="I3525" s="5">
        <f t="shared" ref="I3525:I3588" si="222">E3525/100</f>
        <v>0.04</v>
      </c>
      <c r="J3525" s="5">
        <f t="shared" ref="J3525:J3588" si="223">F3525/100</f>
        <v>0.49</v>
      </c>
      <c r="K3525" s="5">
        <f t="shared" ref="K3525:K3588" si="224">G3525/100</f>
        <v>0.53</v>
      </c>
    </row>
    <row r="3526" spans="4:11" x14ac:dyDescent="0.25">
      <c r="D3526">
        <v>19750804</v>
      </c>
      <c r="E3526">
        <v>3</v>
      </c>
      <c r="F3526">
        <v>55</v>
      </c>
      <c r="G3526">
        <v>55</v>
      </c>
      <c r="H3526" s="5">
        <f t="shared" si="221"/>
        <v>19.258296000000684</v>
      </c>
      <c r="I3526" s="5">
        <f t="shared" si="222"/>
        <v>0.03</v>
      </c>
      <c r="J3526" s="5">
        <f t="shared" si="223"/>
        <v>0.55000000000000004</v>
      </c>
      <c r="K3526" s="5">
        <f t="shared" si="224"/>
        <v>0.55000000000000004</v>
      </c>
    </row>
    <row r="3527" spans="4:11" x14ac:dyDescent="0.25">
      <c r="D3527">
        <v>19756436</v>
      </c>
      <c r="E3527">
        <v>3</v>
      </c>
      <c r="F3527">
        <v>63</v>
      </c>
      <c r="G3527">
        <v>58</v>
      </c>
      <c r="H3527" s="5">
        <f t="shared" si="221"/>
        <v>19.263764000000684</v>
      </c>
      <c r="I3527" s="5">
        <f t="shared" si="222"/>
        <v>0.03</v>
      </c>
      <c r="J3527" s="5">
        <f t="shared" si="223"/>
        <v>0.63</v>
      </c>
      <c r="K3527" s="5">
        <f t="shared" si="224"/>
        <v>0.57999999999999996</v>
      </c>
    </row>
    <row r="3528" spans="4:11" x14ac:dyDescent="0.25">
      <c r="D3528">
        <v>19762052</v>
      </c>
      <c r="E3528">
        <v>5</v>
      </c>
      <c r="F3528">
        <v>67</v>
      </c>
      <c r="G3528">
        <v>65</v>
      </c>
      <c r="H3528" s="5">
        <f t="shared" si="221"/>
        <v>19.269232000000684</v>
      </c>
      <c r="I3528" s="5">
        <f t="shared" si="222"/>
        <v>0.05</v>
      </c>
      <c r="J3528" s="5">
        <f t="shared" si="223"/>
        <v>0.67</v>
      </c>
      <c r="K3528" s="5">
        <f t="shared" si="224"/>
        <v>0.65</v>
      </c>
    </row>
    <row r="3529" spans="4:11" x14ac:dyDescent="0.25">
      <c r="D3529">
        <v>19767684</v>
      </c>
      <c r="E3529">
        <v>6</v>
      </c>
      <c r="F3529">
        <v>69</v>
      </c>
      <c r="G3529">
        <v>74</v>
      </c>
      <c r="H3529" s="5">
        <f t="shared" si="221"/>
        <v>19.274700000000685</v>
      </c>
      <c r="I3529" s="5">
        <f t="shared" si="222"/>
        <v>0.06</v>
      </c>
      <c r="J3529" s="5">
        <f t="shared" si="223"/>
        <v>0.69</v>
      </c>
      <c r="K3529" s="5">
        <f t="shared" si="224"/>
        <v>0.74</v>
      </c>
    </row>
    <row r="3530" spans="4:11" x14ac:dyDescent="0.25">
      <c r="D3530">
        <v>19773304</v>
      </c>
      <c r="E3530">
        <v>10</v>
      </c>
      <c r="F3530">
        <v>68</v>
      </c>
      <c r="G3530">
        <v>83</v>
      </c>
      <c r="H3530" s="5">
        <f t="shared" si="221"/>
        <v>19.280168000000685</v>
      </c>
      <c r="I3530" s="5">
        <f t="shared" si="222"/>
        <v>0.1</v>
      </c>
      <c r="J3530" s="5">
        <f t="shared" si="223"/>
        <v>0.68</v>
      </c>
      <c r="K3530" s="5">
        <f t="shared" si="224"/>
        <v>0.83</v>
      </c>
    </row>
    <row r="3531" spans="4:11" x14ac:dyDescent="0.25">
      <c r="D3531">
        <v>19778996</v>
      </c>
      <c r="E3531">
        <v>13</v>
      </c>
      <c r="F3531">
        <v>71</v>
      </c>
      <c r="G3531">
        <v>92</v>
      </c>
      <c r="H3531" s="5">
        <f t="shared" si="221"/>
        <v>19.285636000000686</v>
      </c>
      <c r="I3531" s="5">
        <f t="shared" si="222"/>
        <v>0.13</v>
      </c>
      <c r="J3531" s="5">
        <f t="shared" si="223"/>
        <v>0.71</v>
      </c>
      <c r="K3531" s="5">
        <f t="shared" si="224"/>
        <v>0.92</v>
      </c>
    </row>
    <row r="3532" spans="4:11" x14ac:dyDescent="0.25">
      <c r="D3532">
        <v>19784692</v>
      </c>
      <c r="E3532">
        <v>14</v>
      </c>
      <c r="F3532">
        <v>74</v>
      </c>
      <c r="G3532">
        <v>97</v>
      </c>
      <c r="H3532" s="5">
        <f t="shared" si="221"/>
        <v>19.291104000000686</v>
      </c>
      <c r="I3532" s="5">
        <f t="shared" si="222"/>
        <v>0.14000000000000001</v>
      </c>
      <c r="J3532" s="5">
        <f t="shared" si="223"/>
        <v>0.74</v>
      </c>
      <c r="K3532" s="5">
        <f t="shared" si="224"/>
        <v>0.97</v>
      </c>
    </row>
    <row r="3533" spans="4:11" x14ac:dyDescent="0.25">
      <c r="D3533">
        <v>19790388</v>
      </c>
      <c r="E3533">
        <v>14</v>
      </c>
      <c r="F3533">
        <v>77</v>
      </c>
      <c r="G3533">
        <v>100</v>
      </c>
      <c r="H3533" s="5">
        <f t="shared" si="221"/>
        <v>19.296572000000687</v>
      </c>
      <c r="I3533" s="5">
        <f t="shared" si="222"/>
        <v>0.14000000000000001</v>
      </c>
      <c r="J3533" s="5">
        <f t="shared" si="223"/>
        <v>0.77</v>
      </c>
      <c r="K3533" s="5">
        <f t="shared" si="224"/>
        <v>1</v>
      </c>
    </row>
    <row r="3534" spans="4:11" x14ac:dyDescent="0.25">
      <c r="D3534">
        <v>19796120</v>
      </c>
      <c r="E3534">
        <v>13</v>
      </c>
      <c r="F3534">
        <v>84</v>
      </c>
      <c r="G3534">
        <v>102</v>
      </c>
      <c r="H3534" s="5">
        <f t="shared" si="221"/>
        <v>19.302040000000687</v>
      </c>
      <c r="I3534" s="5">
        <f t="shared" si="222"/>
        <v>0.13</v>
      </c>
      <c r="J3534" s="5">
        <f t="shared" si="223"/>
        <v>0.84</v>
      </c>
      <c r="K3534" s="5">
        <f t="shared" si="224"/>
        <v>1.02</v>
      </c>
    </row>
    <row r="3535" spans="4:11" x14ac:dyDescent="0.25">
      <c r="D3535">
        <v>19801832</v>
      </c>
      <c r="E3535">
        <v>12</v>
      </c>
      <c r="F3535">
        <v>90</v>
      </c>
      <c r="G3535">
        <v>102</v>
      </c>
      <c r="H3535" s="5">
        <f t="shared" si="221"/>
        <v>19.307508000000688</v>
      </c>
      <c r="I3535" s="5">
        <f t="shared" si="222"/>
        <v>0.12</v>
      </c>
      <c r="J3535" s="5">
        <f t="shared" si="223"/>
        <v>0.9</v>
      </c>
      <c r="K3535" s="5">
        <f t="shared" si="224"/>
        <v>1.02</v>
      </c>
    </row>
    <row r="3536" spans="4:11" x14ac:dyDescent="0.25">
      <c r="D3536">
        <v>19807560</v>
      </c>
      <c r="E3536">
        <v>12</v>
      </c>
      <c r="F3536">
        <v>93</v>
      </c>
      <c r="G3536">
        <v>103</v>
      </c>
      <c r="H3536" s="5">
        <f t="shared" si="221"/>
        <v>19.312976000000688</v>
      </c>
      <c r="I3536" s="5">
        <f t="shared" si="222"/>
        <v>0.12</v>
      </c>
      <c r="J3536" s="5">
        <f t="shared" si="223"/>
        <v>0.93</v>
      </c>
      <c r="K3536" s="5">
        <f t="shared" si="224"/>
        <v>1.03</v>
      </c>
    </row>
    <row r="3537" spans="4:11" x14ac:dyDescent="0.25">
      <c r="D3537">
        <v>19813272</v>
      </c>
      <c r="E3537">
        <v>16</v>
      </c>
      <c r="F3537">
        <v>93</v>
      </c>
      <c r="G3537">
        <v>103</v>
      </c>
      <c r="H3537" s="5">
        <f t="shared" si="221"/>
        <v>19.318444000000689</v>
      </c>
      <c r="I3537" s="5">
        <f t="shared" si="222"/>
        <v>0.16</v>
      </c>
      <c r="J3537" s="5">
        <f t="shared" si="223"/>
        <v>0.93</v>
      </c>
      <c r="K3537" s="5">
        <f t="shared" si="224"/>
        <v>1.03</v>
      </c>
    </row>
    <row r="3538" spans="4:11" x14ac:dyDescent="0.25">
      <c r="D3538">
        <v>19818992</v>
      </c>
      <c r="E3538">
        <v>20</v>
      </c>
      <c r="F3538">
        <v>92</v>
      </c>
      <c r="G3538">
        <v>103</v>
      </c>
      <c r="H3538" s="5">
        <f t="shared" si="221"/>
        <v>19.323912000000689</v>
      </c>
      <c r="I3538" s="5">
        <f t="shared" si="222"/>
        <v>0.2</v>
      </c>
      <c r="J3538" s="5">
        <f t="shared" si="223"/>
        <v>0.92</v>
      </c>
      <c r="K3538" s="5">
        <f t="shared" si="224"/>
        <v>1.03</v>
      </c>
    </row>
    <row r="3539" spans="4:11" x14ac:dyDescent="0.25">
      <c r="D3539">
        <v>19824712</v>
      </c>
      <c r="E3539">
        <v>26</v>
      </c>
      <c r="F3539">
        <v>89</v>
      </c>
      <c r="G3539">
        <v>104</v>
      </c>
      <c r="H3539" s="5">
        <f t="shared" si="221"/>
        <v>19.32938000000069</v>
      </c>
      <c r="I3539" s="5">
        <f t="shared" si="222"/>
        <v>0.26</v>
      </c>
      <c r="J3539" s="5">
        <f t="shared" si="223"/>
        <v>0.89</v>
      </c>
      <c r="K3539" s="5">
        <f t="shared" si="224"/>
        <v>1.04</v>
      </c>
    </row>
    <row r="3540" spans="4:11" x14ac:dyDescent="0.25">
      <c r="D3540">
        <v>19830424</v>
      </c>
      <c r="E3540">
        <v>27</v>
      </c>
      <c r="F3540">
        <v>90</v>
      </c>
      <c r="G3540">
        <v>103</v>
      </c>
      <c r="H3540" s="5">
        <f t="shared" si="221"/>
        <v>19.33484800000069</v>
      </c>
      <c r="I3540" s="5">
        <f t="shared" si="222"/>
        <v>0.27</v>
      </c>
      <c r="J3540" s="5">
        <f t="shared" si="223"/>
        <v>0.9</v>
      </c>
      <c r="K3540" s="5">
        <f t="shared" si="224"/>
        <v>1.03</v>
      </c>
    </row>
    <row r="3541" spans="4:11" x14ac:dyDescent="0.25">
      <c r="D3541">
        <v>19836152</v>
      </c>
      <c r="E3541">
        <v>26</v>
      </c>
      <c r="F3541">
        <v>87</v>
      </c>
      <c r="G3541">
        <v>102</v>
      </c>
      <c r="H3541" s="5">
        <f t="shared" si="221"/>
        <v>19.340316000000691</v>
      </c>
      <c r="I3541" s="5">
        <f t="shared" si="222"/>
        <v>0.26</v>
      </c>
      <c r="J3541" s="5">
        <f t="shared" si="223"/>
        <v>0.87</v>
      </c>
      <c r="K3541" s="5">
        <f t="shared" si="224"/>
        <v>1.02</v>
      </c>
    </row>
    <row r="3542" spans="4:11" x14ac:dyDescent="0.25">
      <c r="D3542">
        <v>19841864</v>
      </c>
      <c r="E3542">
        <v>22</v>
      </c>
      <c r="F3542">
        <v>89</v>
      </c>
      <c r="G3542">
        <v>98</v>
      </c>
      <c r="H3542" s="5">
        <f t="shared" si="221"/>
        <v>19.345784000000691</v>
      </c>
      <c r="I3542" s="5">
        <f t="shared" si="222"/>
        <v>0.22</v>
      </c>
      <c r="J3542" s="5">
        <f t="shared" si="223"/>
        <v>0.89</v>
      </c>
      <c r="K3542" s="5">
        <f t="shared" si="224"/>
        <v>0.98</v>
      </c>
    </row>
    <row r="3543" spans="4:11" x14ac:dyDescent="0.25">
      <c r="D3543">
        <v>19847548</v>
      </c>
      <c r="E3543">
        <v>17</v>
      </c>
      <c r="F3543">
        <v>88</v>
      </c>
      <c r="G3543">
        <v>94</v>
      </c>
      <c r="H3543" s="5">
        <f t="shared" si="221"/>
        <v>19.351252000000692</v>
      </c>
      <c r="I3543" s="5">
        <f t="shared" si="222"/>
        <v>0.17</v>
      </c>
      <c r="J3543" s="5">
        <f t="shared" si="223"/>
        <v>0.88</v>
      </c>
      <c r="K3543" s="5">
        <f t="shared" si="224"/>
        <v>0.94</v>
      </c>
    </row>
    <row r="3544" spans="4:11" x14ac:dyDescent="0.25">
      <c r="D3544">
        <v>19853228</v>
      </c>
      <c r="E3544">
        <v>12</v>
      </c>
      <c r="F3544">
        <v>87</v>
      </c>
      <c r="G3544">
        <v>92</v>
      </c>
      <c r="H3544" s="5">
        <f t="shared" si="221"/>
        <v>19.356720000000692</v>
      </c>
      <c r="I3544" s="5">
        <f t="shared" si="222"/>
        <v>0.12</v>
      </c>
      <c r="J3544" s="5">
        <f t="shared" si="223"/>
        <v>0.87</v>
      </c>
      <c r="K3544" s="5">
        <f t="shared" si="224"/>
        <v>0.92</v>
      </c>
    </row>
    <row r="3545" spans="4:11" x14ac:dyDescent="0.25">
      <c r="D3545">
        <v>19858924</v>
      </c>
      <c r="E3545">
        <v>9</v>
      </c>
      <c r="F3545">
        <v>82</v>
      </c>
      <c r="G3545">
        <v>90</v>
      </c>
      <c r="H3545" s="5">
        <f t="shared" si="221"/>
        <v>19.362188000000693</v>
      </c>
      <c r="I3545" s="5">
        <f t="shared" si="222"/>
        <v>0.09</v>
      </c>
      <c r="J3545" s="5">
        <f t="shared" si="223"/>
        <v>0.82</v>
      </c>
      <c r="K3545" s="5">
        <f t="shared" si="224"/>
        <v>0.9</v>
      </c>
    </row>
    <row r="3546" spans="4:11" x14ac:dyDescent="0.25">
      <c r="D3546">
        <v>19864548</v>
      </c>
      <c r="E3546">
        <v>7</v>
      </c>
      <c r="F3546">
        <v>74</v>
      </c>
      <c r="G3546">
        <v>88</v>
      </c>
      <c r="H3546" s="5">
        <f t="shared" si="221"/>
        <v>19.367656000000693</v>
      </c>
      <c r="I3546" s="5">
        <f t="shared" si="222"/>
        <v>7.0000000000000007E-2</v>
      </c>
      <c r="J3546" s="5">
        <f t="shared" si="223"/>
        <v>0.74</v>
      </c>
      <c r="K3546" s="5">
        <f t="shared" si="224"/>
        <v>0.88</v>
      </c>
    </row>
    <row r="3547" spans="4:11" x14ac:dyDescent="0.25">
      <c r="D3547">
        <v>19870188</v>
      </c>
      <c r="E3547">
        <v>8</v>
      </c>
      <c r="F3547">
        <v>67</v>
      </c>
      <c r="G3547">
        <v>86</v>
      </c>
      <c r="H3547" s="5">
        <f t="shared" si="221"/>
        <v>19.373124000000693</v>
      </c>
      <c r="I3547" s="5">
        <f t="shared" si="222"/>
        <v>0.08</v>
      </c>
      <c r="J3547" s="5">
        <f t="shared" si="223"/>
        <v>0.67</v>
      </c>
      <c r="K3547" s="5">
        <f t="shared" si="224"/>
        <v>0.86</v>
      </c>
    </row>
    <row r="3548" spans="4:11" x14ac:dyDescent="0.25">
      <c r="D3548">
        <v>19875812</v>
      </c>
      <c r="E3548">
        <v>7</v>
      </c>
      <c r="F3548">
        <v>61</v>
      </c>
      <c r="G3548">
        <v>79</v>
      </c>
      <c r="H3548" s="5">
        <f t="shared" si="221"/>
        <v>19.378592000000694</v>
      </c>
      <c r="I3548" s="5">
        <f t="shared" si="222"/>
        <v>7.0000000000000007E-2</v>
      </c>
      <c r="J3548" s="5">
        <f t="shared" si="223"/>
        <v>0.61</v>
      </c>
      <c r="K3548" s="5">
        <f t="shared" si="224"/>
        <v>0.79</v>
      </c>
    </row>
    <row r="3549" spans="4:11" x14ac:dyDescent="0.25">
      <c r="D3549">
        <v>19881456</v>
      </c>
      <c r="E3549">
        <v>7</v>
      </c>
      <c r="F3549">
        <v>57</v>
      </c>
      <c r="G3549">
        <v>73</v>
      </c>
      <c r="H3549" s="5">
        <f t="shared" si="221"/>
        <v>19.384060000000694</v>
      </c>
      <c r="I3549" s="5">
        <f t="shared" si="222"/>
        <v>7.0000000000000007E-2</v>
      </c>
      <c r="J3549" s="5">
        <f t="shared" si="223"/>
        <v>0.56999999999999995</v>
      </c>
      <c r="K3549" s="5">
        <f t="shared" si="224"/>
        <v>0.73</v>
      </c>
    </row>
    <row r="3550" spans="4:11" x14ac:dyDescent="0.25">
      <c r="D3550">
        <v>19887072</v>
      </c>
      <c r="E3550">
        <v>5</v>
      </c>
      <c r="F3550">
        <v>57</v>
      </c>
      <c r="G3550">
        <v>64</v>
      </c>
      <c r="H3550" s="5">
        <f t="shared" si="221"/>
        <v>19.389528000000695</v>
      </c>
      <c r="I3550" s="5">
        <f t="shared" si="222"/>
        <v>0.05</v>
      </c>
      <c r="J3550" s="5">
        <f t="shared" si="223"/>
        <v>0.56999999999999995</v>
      </c>
      <c r="K3550" s="5">
        <f t="shared" si="224"/>
        <v>0.64</v>
      </c>
    </row>
    <row r="3551" spans="4:11" x14ac:dyDescent="0.25">
      <c r="D3551">
        <v>19892716</v>
      </c>
      <c r="E3551">
        <v>2</v>
      </c>
      <c r="F3551">
        <v>57</v>
      </c>
      <c r="G3551">
        <v>57</v>
      </c>
      <c r="H3551" s="5">
        <f t="shared" si="221"/>
        <v>19.394996000000695</v>
      </c>
      <c r="I3551" s="5">
        <f t="shared" si="222"/>
        <v>0.02</v>
      </c>
      <c r="J3551" s="5">
        <f t="shared" si="223"/>
        <v>0.56999999999999995</v>
      </c>
      <c r="K3551" s="5">
        <f t="shared" si="224"/>
        <v>0.56999999999999995</v>
      </c>
    </row>
    <row r="3552" spans="4:11" x14ac:dyDescent="0.25">
      <c r="D3552">
        <v>19898340</v>
      </c>
      <c r="E3552">
        <v>0</v>
      </c>
      <c r="F3552">
        <v>56</v>
      </c>
      <c r="G3552">
        <v>49</v>
      </c>
      <c r="H3552" s="5">
        <f t="shared" si="221"/>
        <v>19.400464000000696</v>
      </c>
      <c r="I3552" s="5">
        <f t="shared" si="222"/>
        <v>0</v>
      </c>
      <c r="J3552" s="5">
        <f t="shared" si="223"/>
        <v>0.56000000000000005</v>
      </c>
      <c r="K3552" s="5">
        <f t="shared" si="224"/>
        <v>0.49</v>
      </c>
    </row>
    <row r="3553" spans="4:11" x14ac:dyDescent="0.25">
      <c r="D3553">
        <v>19903992</v>
      </c>
      <c r="E3553">
        <v>0</v>
      </c>
      <c r="F3553">
        <v>52</v>
      </c>
      <c r="G3553">
        <v>44</v>
      </c>
      <c r="H3553" s="5">
        <f t="shared" si="221"/>
        <v>19.405932000000696</v>
      </c>
      <c r="I3553" s="5">
        <f t="shared" si="222"/>
        <v>0</v>
      </c>
      <c r="J3553" s="5">
        <f t="shared" si="223"/>
        <v>0.52</v>
      </c>
      <c r="K3553" s="5">
        <f t="shared" si="224"/>
        <v>0.44</v>
      </c>
    </row>
    <row r="3554" spans="4:11" x14ac:dyDescent="0.25">
      <c r="D3554">
        <v>19909624</v>
      </c>
      <c r="E3554">
        <v>0</v>
      </c>
      <c r="F3554">
        <v>48</v>
      </c>
      <c r="G3554">
        <v>43</v>
      </c>
      <c r="H3554" s="5">
        <f t="shared" si="221"/>
        <v>19.411400000000697</v>
      </c>
      <c r="I3554" s="5">
        <f t="shared" si="222"/>
        <v>0</v>
      </c>
      <c r="J3554" s="5">
        <f t="shared" si="223"/>
        <v>0.48</v>
      </c>
      <c r="K3554" s="5">
        <f t="shared" si="224"/>
        <v>0.43</v>
      </c>
    </row>
    <row r="3555" spans="4:11" x14ac:dyDescent="0.25">
      <c r="D3555">
        <v>19915260</v>
      </c>
      <c r="E3555">
        <v>0</v>
      </c>
      <c r="F3555">
        <v>42</v>
      </c>
      <c r="G3555">
        <v>43</v>
      </c>
      <c r="H3555" s="5">
        <f t="shared" si="221"/>
        <v>19.416868000000697</v>
      </c>
      <c r="I3555" s="5">
        <f t="shared" si="222"/>
        <v>0</v>
      </c>
      <c r="J3555" s="5">
        <f t="shared" si="223"/>
        <v>0.42</v>
      </c>
      <c r="K3555" s="5">
        <f t="shared" si="224"/>
        <v>0.43</v>
      </c>
    </row>
    <row r="3556" spans="4:11" x14ac:dyDescent="0.25">
      <c r="D3556">
        <v>19920876</v>
      </c>
      <c r="E3556">
        <v>0</v>
      </c>
      <c r="F3556">
        <v>38</v>
      </c>
      <c r="G3556">
        <v>44</v>
      </c>
      <c r="H3556" s="5">
        <f t="shared" si="221"/>
        <v>19.422336000000698</v>
      </c>
      <c r="I3556" s="5">
        <f t="shared" si="222"/>
        <v>0</v>
      </c>
      <c r="J3556" s="5">
        <f t="shared" si="223"/>
        <v>0.38</v>
      </c>
      <c r="K3556" s="5">
        <f t="shared" si="224"/>
        <v>0.44</v>
      </c>
    </row>
    <row r="3557" spans="4:11" x14ac:dyDescent="0.25">
      <c r="D3557">
        <v>19926528</v>
      </c>
      <c r="E3557">
        <v>0</v>
      </c>
      <c r="F3557">
        <v>35</v>
      </c>
      <c r="G3557">
        <v>44</v>
      </c>
      <c r="H3557" s="5">
        <f t="shared" si="221"/>
        <v>19.427804000000698</v>
      </c>
      <c r="I3557" s="5">
        <f t="shared" si="222"/>
        <v>0</v>
      </c>
      <c r="J3557" s="5">
        <f t="shared" si="223"/>
        <v>0.35</v>
      </c>
      <c r="K3557" s="5">
        <f t="shared" si="224"/>
        <v>0.44</v>
      </c>
    </row>
    <row r="3558" spans="4:11" x14ac:dyDescent="0.25">
      <c r="D3558">
        <v>19932144</v>
      </c>
      <c r="E3558">
        <v>-5</v>
      </c>
      <c r="F3558">
        <v>36</v>
      </c>
      <c r="G3558">
        <v>44</v>
      </c>
      <c r="H3558" s="5">
        <f t="shared" si="221"/>
        <v>19.433272000000699</v>
      </c>
      <c r="I3558" s="5">
        <f t="shared" si="222"/>
        <v>-0.05</v>
      </c>
      <c r="J3558" s="5">
        <f t="shared" si="223"/>
        <v>0.36</v>
      </c>
      <c r="K3558" s="5">
        <f t="shared" si="224"/>
        <v>0.44</v>
      </c>
    </row>
    <row r="3559" spans="4:11" x14ac:dyDescent="0.25">
      <c r="D3559">
        <v>19937808</v>
      </c>
      <c r="E3559">
        <v>-9</v>
      </c>
      <c r="F3559">
        <v>38</v>
      </c>
      <c r="G3559">
        <v>43</v>
      </c>
      <c r="H3559" s="5">
        <f t="shared" si="221"/>
        <v>19.438740000000699</v>
      </c>
      <c r="I3559" s="5">
        <f t="shared" si="222"/>
        <v>-0.09</v>
      </c>
      <c r="J3559" s="5">
        <f t="shared" si="223"/>
        <v>0.38</v>
      </c>
      <c r="K3559" s="5">
        <f t="shared" si="224"/>
        <v>0.43</v>
      </c>
    </row>
    <row r="3560" spans="4:11" x14ac:dyDescent="0.25">
      <c r="D3560">
        <v>19943440</v>
      </c>
      <c r="E3560">
        <v>-10</v>
      </c>
      <c r="F3560">
        <v>42</v>
      </c>
      <c r="G3560">
        <v>43</v>
      </c>
      <c r="H3560" s="5">
        <f t="shared" si="221"/>
        <v>19.4442080000007</v>
      </c>
      <c r="I3560" s="5">
        <f t="shared" si="222"/>
        <v>-0.1</v>
      </c>
      <c r="J3560" s="5">
        <f t="shared" si="223"/>
        <v>0.42</v>
      </c>
      <c r="K3560" s="5">
        <f t="shared" si="224"/>
        <v>0.43</v>
      </c>
    </row>
    <row r="3561" spans="4:11" x14ac:dyDescent="0.25">
      <c r="D3561">
        <v>19949108</v>
      </c>
      <c r="E3561">
        <v>-11</v>
      </c>
      <c r="F3561">
        <v>43</v>
      </c>
      <c r="G3561">
        <v>45</v>
      </c>
      <c r="H3561" s="5">
        <f t="shared" si="221"/>
        <v>19.4496760000007</v>
      </c>
      <c r="I3561" s="5">
        <f t="shared" si="222"/>
        <v>-0.11</v>
      </c>
      <c r="J3561" s="5">
        <f t="shared" si="223"/>
        <v>0.43</v>
      </c>
      <c r="K3561" s="5">
        <f t="shared" si="224"/>
        <v>0.45</v>
      </c>
    </row>
    <row r="3562" spans="4:11" x14ac:dyDescent="0.25">
      <c r="D3562">
        <v>19954800</v>
      </c>
      <c r="E3562">
        <v>-8</v>
      </c>
      <c r="F3562">
        <v>45</v>
      </c>
      <c r="G3562">
        <v>49</v>
      </c>
      <c r="H3562" s="5">
        <f t="shared" si="221"/>
        <v>19.455144000000701</v>
      </c>
      <c r="I3562" s="5">
        <f t="shared" si="222"/>
        <v>-0.08</v>
      </c>
      <c r="J3562" s="5">
        <f t="shared" si="223"/>
        <v>0.45</v>
      </c>
      <c r="K3562" s="5">
        <f t="shared" si="224"/>
        <v>0.49</v>
      </c>
    </row>
    <row r="3563" spans="4:11" x14ac:dyDescent="0.25">
      <c r="D3563">
        <v>19960456</v>
      </c>
      <c r="E3563">
        <v>-5</v>
      </c>
      <c r="F3563">
        <v>45</v>
      </c>
      <c r="G3563">
        <v>52</v>
      </c>
      <c r="H3563" s="5">
        <f t="shared" si="221"/>
        <v>19.460612000000701</v>
      </c>
      <c r="I3563" s="5">
        <f t="shared" si="222"/>
        <v>-0.05</v>
      </c>
      <c r="J3563" s="5">
        <f t="shared" si="223"/>
        <v>0.45</v>
      </c>
      <c r="K3563" s="5">
        <f t="shared" si="224"/>
        <v>0.52</v>
      </c>
    </row>
    <row r="3564" spans="4:11" x14ac:dyDescent="0.25">
      <c r="D3564">
        <v>19966084</v>
      </c>
      <c r="E3564">
        <v>0</v>
      </c>
      <c r="F3564">
        <v>45</v>
      </c>
      <c r="G3564">
        <v>56</v>
      </c>
      <c r="H3564" s="5">
        <f t="shared" si="221"/>
        <v>19.466080000000701</v>
      </c>
      <c r="I3564" s="5">
        <f t="shared" si="222"/>
        <v>0</v>
      </c>
      <c r="J3564" s="5">
        <f t="shared" si="223"/>
        <v>0.45</v>
      </c>
      <c r="K3564" s="5">
        <f t="shared" si="224"/>
        <v>0.56000000000000005</v>
      </c>
    </row>
    <row r="3565" spans="4:11" x14ac:dyDescent="0.25">
      <c r="D3565">
        <v>19971684</v>
      </c>
      <c r="E3565">
        <v>5</v>
      </c>
      <c r="F3565">
        <v>48</v>
      </c>
      <c r="G3565">
        <v>58</v>
      </c>
      <c r="H3565" s="5">
        <f t="shared" si="221"/>
        <v>19.471548000000702</v>
      </c>
      <c r="I3565" s="5">
        <f t="shared" si="222"/>
        <v>0.05</v>
      </c>
      <c r="J3565" s="5">
        <f t="shared" si="223"/>
        <v>0.48</v>
      </c>
      <c r="K3565" s="5">
        <f t="shared" si="224"/>
        <v>0.57999999999999996</v>
      </c>
    </row>
    <row r="3566" spans="4:11" x14ac:dyDescent="0.25">
      <c r="D3566">
        <v>19977332</v>
      </c>
      <c r="E3566">
        <v>7</v>
      </c>
      <c r="F3566">
        <v>54</v>
      </c>
      <c r="G3566">
        <v>60</v>
      </c>
      <c r="H3566" s="5">
        <f t="shared" si="221"/>
        <v>19.477016000000702</v>
      </c>
      <c r="I3566" s="5">
        <f t="shared" si="222"/>
        <v>7.0000000000000007E-2</v>
      </c>
      <c r="J3566" s="5">
        <f t="shared" si="223"/>
        <v>0.54</v>
      </c>
      <c r="K3566" s="5">
        <f t="shared" si="224"/>
        <v>0.6</v>
      </c>
    </row>
    <row r="3567" spans="4:11" x14ac:dyDescent="0.25">
      <c r="D3567">
        <v>19982956</v>
      </c>
      <c r="E3567">
        <v>9</v>
      </c>
      <c r="F3567">
        <v>62</v>
      </c>
      <c r="G3567">
        <v>63</v>
      </c>
      <c r="H3567" s="5">
        <f t="shared" si="221"/>
        <v>19.482484000000703</v>
      </c>
      <c r="I3567" s="5">
        <f t="shared" si="222"/>
        <v>0.09</v>
      </c>
      <c r="J3567" s="5">
        <f t="shared" si="223"/>
        <v>0.62</v>
      </c>
      <c r="K3567" s="5">
        <f t="shared" si="224"/>
        <v>0.63</v>
      </c>
    </row>
    <row r="3568" spans="4:11" x14ac:dyDescent="0.25">
      <c r="D3568">
        <v>19988596</v>
      </c>
      <c r="E3568">
        <v>9</v>
      </c>
      <c r="F3568">
        <v>67</v>
      </c>
      <c r="G3568">
        <v>67</v>
      </c>
      <c r="H3568" s="5">
        <f t="shared" si="221"/>
        <v>19.487952000000703</v>
      </c>
      <c r="I3568" s="5">
        <f t="shared" si="222"/>
        <v>0.09</v>
      </c>
      <c r="J3568" s="5">
        <f t="shared" si="223"/>
        <v>0.67</v>
      </c>
      <c r="K3568" s="5">
        <f t="shared" si="224"/>
        <v>0.67</v>
      </c>
    </row>
    <row r="3569" spans="4:11" x14ac:dyDescent="0.25">
      <c r="D3569">
        <v>19994220</v>
      </c>
      <c r="E3569">
        <v>7</v>
      </c>
      <c r="F3569">
        <v>72</v>
      </c>
      <c r="G3569">
        <v>73</v>
      </c>
      <c r="H3569" s="5">
        <f t="shared" si="221"/>
        <v>19.493420000000704</v>
      </c>
      <c r="I3569" s="5">
        <f t="shared" si="222"/>
        <v>7.0000000000000007E-2</v>
      </c>
      <c r="J3569" s="5">
        <f t="shared" si="223"/>
        <v>0.72</v>
      </c>
      <c r="K3569" s="5">
        <f t="shared" si="224"/>
        <v>0.73</v>
      </c>
    </row>
    <row r="3570" spans="4:11" x14ac:dyDescent="0.25">
      <c r="D3570">
        <v>19999860</v>
      </c>
      <c r="E3570">
        <v>8</v>
      </c>
      <c r="F3570">
        <v>75</v>
      </c>
      <c r="G3570">
        <v>81</v>
      </c>
      <c r="H3570" s="5">
        <f t="shared" si="221"/>
        <v>19.498888000000704</v>
      </c>
      <c r="I3570" s="5">
        <f t="shared" si="222"/>
        <v>0.08</v>
      </c>
      <c r="J3570" s="5">
        <f t="shared" si="223"/>
        <v>0.75</v>
      </c>
      <c r="K3570" s="5">
        <f t="shared" si="224"/>
        <v>0.81</v>
      </c>
    </row>
    <row r="3571" spans="4:11" x14ac:dyDescent="0.25">
      <c r="D3571">
        <v>20005492</v>
      </c>
      <c r="E3571">
        <v>10</v>
      </c>
      <c r="F3571">
        <v>75</v>
      </c>
      <c r="G3571">
        <v>88</v>
      </c>
      <c r="H3571" s="5">
        <f t="shared" si="221"/>
        <v>19.504356000000705</v>
      </c>
      <c r="I3571" s="5">
        <f t="shared" si="222"/>
        <v>0.1</v>
      </c>
      <c r="J3571" s="5">
        <f t="shared" si="223"/>
        <v>0.75</v>
      </c>
      <c r="K3571" s="5">
        <f t="shared" si="224"/>
        <v>0.88</v>
      </c>
    </row>
    <row r="3572" spans="4:11" x14ac:dyDescent="0.25">
      <c r="D3572">
        <v>20011188</v>
      </c>
      <c r="E3572">
        <v>13</v>
      </c>
      <c r="F3572">
        <v>76</v>
      </c>
      <c r="G3572">
        <v>95</v>
      </c>
      <c r="H3572" s="5">
        <f t="shared" si="221"/>
        <v>19.509824000000705</v>
      </c>
      <c r="I3572" s="5">
        <f t="shared" si="222"/>
        <v>0.13</v>
      </c>
      <c r="J3572" s="5">
        <f t="shared" si="223"/>
        <v>0.76</v>
      </c>
      <c r="K3572" s="5">
        <f t="shared" si="224"/>
        <v>0.95</v>
      </c>
    </row>
    <row r="3573" spans="4:11" x14ac:dyDescent="0.25">
      <c r="D3573">
        <v>20016868</v>
      </c>
      <c r="E3573">
        <v>14</v>
      </c>
      <c r="F3573">
        <v>77</v>
      </c>
      <c r="G3573">
        <v>101</v>
      </c>
      <c r="H3573" s="5">
        <f t="shared" si="221"/>
        <v>19.515292000000706</v>
      </c>
      <c r="I3573" s="5">
        <f t="shared" si="222"/>
        <v>0.14000000000000001</v>
      </c>
      <c r="J3573" s="5">
        <f t="shared" si="223"/>
        <v>0.77</v>
      </c>
      <c r="K3573" s="5">
        <f t="shared" si="224"/>
        <v>1.01</v>
      </c>
    </row>
    <row r="3574" spans="4:11" x14ac:dyDescent="0.25">
      <c r="D3574">
        <v>20022608</v>
      </c>
      <c r="E3574">
        <v>16</v>
      </c>
      <c r="F3574">
        <v>80</v>
      </c>
      <c r="G3574">
        <v>103</v>
      </c>
      <c r="H3574" s="5">
        <f t="shared" si="221"/>
        <v>19.520760000000706</v>
      </c>
      <c r="I3574" s="5">
        <f t="shared" si="222"/>
        <v>0.16</v>
      </c>
      <c r="J3574" s="5">
        <f t="shared" si="223"/>
        <v>0.8</v>
      </c>
      <c r="K3574" s="5">
        <f t="shared" si="224"/>
        <v>1.03</v>
      </c>
    </row>
    <row r="3575" spans="4:11" x14ac:dyDescent="0.25">
      <c r="D3575">
        <v>20028328</v>
      </c>
      <c r="E3575">
        <v>16</v>
      </c>
      <c r="F3575">
        <v>84</v>
      </c>
      <c r="G3575">
        <v>105</v>
      </c>
      <c r="H3575" s="5">
        <f t="shared" si="221"/>
        <v>19.526228000000707</v>
      </c>
      <c r="I3575" s="5">
        <f t="shared" si="222"/>
        <v>0.16</v>
      </c>
      <c r="J3575" s="5">
        <f t="shared" si="223"/>
        <v>0.84</v>
      </c>
      <c r="K3575" s="5">
        <f t="shared" si="224"/>
        <v>1.05</v>
      </c>
    </row>
    <row r="3576" spans="4:11" x14ac:dyDescent="0.25">
      <c r="D3576">
        <v>20034048</v>
      </c>
      <c r="E3576">
        <v>15</v>
      </c>
      <c r="F3576">
        <v>89</v>
      </c>
      <c r="G3576">
        <v>103</v>
      </c>
      <c r="H3576" s="5">
        <f t="shared" si="221"/>
        <v>19.531696000000707</v>
      </c>
      <c r="I3576" s="5">
        <f t="shared" si="222"/>
        <v>0.15</v>
      </c>
      <c r="J3576" s="5">
        <f t="shared" si="223"/>
        <v>0.89</v>
      </c>
      <c r="K3576" s="5">
        <f t="shared" si="224"/>
        <v>1.03</v>
      </c>
    </row>
    <row r="3577" spans="4:11" x14ac:dyDescent="0.25">
      <c r="D3577">
        <v>20039768</v>
      </c>
      <c r="E3577">
        <v>16</v>
      </c>
      <c r="F3577">
        <v>92</v>
      </c>
      <c r="G3577">
        <v>102</v>
      </c>
      <c r="H3577" s="5">
        <f t="shared" si="221"/>
        <v>19.537164000000708</v>
      </c>
      <c r="I3577" s="5">
        <f t="shared" si="222"/>
        <v>0.16</v>
      </c>
      <c r="J3577" s="5">
        <f t="shared" si="223"/>
        <v>0.92</v>
      </c>
      <c r="K3577" s="5">
        <f t="shared" si="224"/>
        <v>1.02</v>
      </c>
    </row>
    <row r="3578" spans="4:11" x14ac:dyDescent="0.25">
      <c r="D3578">
        <v>20045480</v>
      </c>
      <c r="E3578">
        <v>17</v>
      </c>
      <c r="F3578">
        <v>94</v>
      </c>
      <c r="G3578">
        <v>100</v>
      </c>
      <c r="H3578" s="5">
        <f t="shared" si="221"/>
        <v>19.542632000000708</v>
      </c>
      <c r="I3578" s="5">
        <f t="shared" si="222"/>
        <v>0.17</v>
      </c>
      <c r="J3578" s="5">
        <f t="shared" si="223"/>
        <v>0.94</v>
      </c>
      <c r="K3578" s="5">
        <f t="shared" si="224"/>
        <v>1</v>
      </c>
    </row>
    <row r="3579" spans="4:11" x14ac:dyDescent="0.25">
      <c r="D3579">
        <v>20051208</v>
      </c>
      <c r="E3579">
        <v>20</v>
      </c>
      <c r="F3579">
        <v>92</v>
      </c>
      <c r="G3579">
        <v>100</v>
      </c>
      <c r="H3579" s="5">
        <f t="shared" si="221"/>
        <v>19.548100000000709</v>
      </c>
      <c r="I3579" s="5">
        <f t="shared" si="222"/>
        <v>0.2</v>
      </c>
      <c r="J3579" s="5">
        <f t="shared" si="223"/>
        <v>0.92</v>
      </c>
      <c r="K3579" s="5">
        <f t="shared" si="224"/>
        <v>1</v>
      </c>
    </row>
    <row r="3580" spans="4:11" x14ac:dyDescent="0.25">
      <c r="D3580">
        <v>20056920</v>
      </c>
      <c r="E3580">
        <v>24</v>
      </c>
      <c r="F3580">
        <v>89</v>
      </c>
      <c r="G3580">
        <v>100</v>
      </c>
      <c r="H3580" s="5">
        <f t="shared" si="221"/>
        <v>19.553568000000709</v>
      </c>
      <c r="I3580" s="5">
        <f t="shared" si="222"/>
        <v>0.24</v>
      </c>
      <c r="J3580" s="5">
        <f t="shared" si="223"/>
        <v>0.89</v>
      </c>
      <c r="K3580" s="5">
        <f t="shared" si="224"/>
        <v>1</v>
      </c>
    </row>
    <row r="3581" spans="4:11" x14ac:dyDescent="0.25">
      <c r="D3581">
        <v>20062648</v>
      </c>
      <c r="E3581">
        <v>24</v>
      </c>
      <c r="F3581">
        <v>85</v>
      </c>
      <c r="G3581">
        <v>98</v>
      </c>
      <c r="H3581" s="5">
        <f t="shared" si="221"/>
        <v>19.55903600000071</v>
      </c>
      <c r="I3581" s="5">
        <f t="shared" si="222"/>
        <v>0.24</v>
      </c>
      <c r="J3581" s="5">
        <f t="shared" si="223"/>
        <v>0.85</v>
      </c>
      <c r="K3581" s="5">
        <f t="shared" si="224"/>
        <v>0.98</v>
      </c>
    </row>
    <row r="3582" spans="4:11" x14ac:dyDescent="0.25">
      <c r="D3582">
        <v>20068324</v>
      </c>
      <c r="E3582">
        <v>23</v>
      </c>
      <c r="F3582">
        <v>84</v>
      </c>
      <c r="G3582">
        <v>96</v>
      </c>
      <c r="H3582" s="5">
        <f t="shared" si="221"/>
        <v>19.56450400000071</v>
      </c>
      <c r="I3582" s="5">
        <f t="shared" si="222"/>
        <v>0.23</v>
      </c>
      <c r="J3582" s="5">
        <f t="shared" si="223"/>
        <v>0.84</v>
      </c>
      <c r="K3582" s="5">
        <f t="shared" si="224"/>
        <v>0.96</v>
      </c>
    </row>
    <row r="3583" spans="4:11" x14ac:dyDescent="0.25">
      <c r="D3583">
        <v>20074020</v>
      </c>
      <c r="E3583">
        <v>20</v>
      </c>
      <c r="F3583">
        <v>82</v>
      </c>
      <c r="G3583">
        <v>92</v>
      </c>
      <c r="H3583" s="5">
        <f t="shared" si="221"/>
        <v>19.56997200000071</v>
      </c>
      <c r="I3583" s="5">
        <f t="shared" si="222"/>
        <v>0.2</v>
      </c>
      <c r="J3583" s="5">
        <f t="shared" si="223"/>
        <v>0.82</v>
      </c>
      <c r="K3583" s="5">
        <f t="shared" si="224"/>
        <v>0.92</v>
      </c>
    </row>
    <row r="3584" spans="4:11" x14ac:dyDescent="0.25">
      <c r="D3584">
        <v>20079708</v>
      </c>
      <c r="E3584">
        <v>16</v>
      </c>
      <c r="F3584">
        <v>82</v>
      </c>
      <c r="G3584">
        <v>90</v>
      </c>
      <c r="H3584" s="5">
        <f t="shared" si="221"/>
        <v>19.575440000000711</v>
      </c>
      <c r="I3584" s="5">
        <f t="shared" si="222"/>
        <v>0.16</v>
      </c>
      <c r="J3584" s="5">
        <f t="shared" si="223"/>
        <v>0.82</v>
      </c>
      <c r="K3584" s="5">
        <f t="shared" si="224"/>
        <v>0.9</v>
      </c>
    </row>
    <row r="3585" spans="4:11" x14ac:dyDescent="0.25">
      <c r="D3585">
        <v>20085396</v>
      </c>
      <c r="E3585">
        <v>9</v>
      </c>
      <c r="F3585">
        <v>80</v>
      </c>
      <c r="G3585">
        <v>86</v>
      </c>
      <c r="H3585" s="5">
        <f t="shared" si="221"/>
        <v>19.580908000000711</v>
      </c>
      <c r="I3585" s="5">
        <f t="shared" si="222"/>
        <v>0.09</v>
      </c>
      <c r="J3585" s="5">
        <f t="shared" si="223"/>
        <v>0.8</v>
      </c>
      <c r="K3585" s="5">
        <f t="shared" si="224"/>
        <v>0.86</v>
      </c>
    </row>
    <row r="3586" spans="4:11" x14ac:dyDescent="0.25">
      <c r="D3586">
        <v>20091036</v>
      </c>
      <c r="E3586">
        <v>6</v>
      </c>
      <c r="F3586">
        <v>76</v>
      </c>
      <c r="G3586">
        <v>83</v>
      </c>
      <c r="H3586" s="5">
        <f t="shared" si="221"/>
        <v>19.586376000000712</v>
      </c>
      <c r="I3586" s="5">
        <f t="shared" si="222"/>
        <v>0.06</v>
      </c>
      <c r="J3586" s="5">
        <f t="shared" si="223"/>
        <v>0.76</v>
      </c>
      <c r="K3586" s="5">
        <f t="shared" si="224"/>
        <v>0.83</v>
      </c>
    </row>
    <row r="3587" spans="4:11" x14ac:dyDescent="0.25">
      <c r="D3587">
        <v>20096660</v>
      </c>
      <c r="E3587">
        <v>4</v>
      </c>
      <c r="F3587">
        <v>70</v>
      </c>
      <c r="G3587">
        <v>80</v>
      </c>
      <c r="H3587" s="5">
        <f t="shared" si="221"/>
        <v>19.591844000000712</v>
      </c>
      <c r="I3587" s="5">
        <f t="shared" si="222"/>
        <v>0.04</v>
      </c>
      <c r="J3587" s="5">
        <f t="shared" si="223"/>
        <v>0.7</v>
      </c>
      <c r="K3587" s="5">
        <f t="shared" si="224"/>
        <v>0.8</v>
      </c>
    </row>
    <row r="3588" spans="4:11" x14ac:dyDescent="0.25">
      <c r="D3588">
        <v>20102300</v>
      </c>
      <c r="E3588">
        <v>4</v>
      </c>
      <c r="F3588">
        <v>64</v>
      </c>
      <c r="G3588">
        <v>75</v>
      </c>
      <c r="H3588" s="5">
        <f t="shared" si="221"/>
        <v>19.597312000000713</v>
      </c>
      <c r="I3588" s="5">
        <f t="shared" si="222"/>
        <v>0.04</v>
      </c>
      <c r="J3588" s="5">
        <f t="shared" si="223"/>
        <v>0.64</v>
      </c>
      <c r="K3588" s="5">
        <f t="shared" si="224"/>
        <v>0.75</v>
      </c>
    </row>
    <row r="3589" spans="4:11" x14ac:dyDescent="0.25">
      <c r="D3589">
        <v>20107924</v>
      </c>
      <c r="E3589">
        <v>4</v>
      </c>
      <c r="F3589">
        <v>58</v>
      </c>
      <c r="G3589">
        <v>73</v>
      </c>
      <c r="H3589" s="5">
        <f t="shared" ref="H3589:H3652" si="225">H3588+$G$3</f>
        <v>19.602780000000713</v>
      </c>
      <c r="I3589" s="5">
        <f t="shared" ref="I3589:I3652" si="226">E3589/100</f>
        <v>0.04</v>
      </c>
      <c r="J3589" s="5">
        <f t="shared" ref="J3589:J3652" si="227">F3589/100</f>
        <v>0.57999999999999996</v>
      </c>
      <c r="K3589" s="5">
        <f t="shared" ref="K3589:K3652" si="228">G3589/100</f>
        <v>0.73</v>
      </c>
    </row>
    <row r="3590" spans="4:11" x14ac:dyDescent="0.25">
      <c r="D3590">
        <v>20113564</v>
      </c>
      <c r="E3590">
        <v>4</v>
      </c>
      <c r="F3590">
        <v>53</v>
      </c>
      <c r="G3590">
        <v>65</v>
      </c>
      <c r="H3590" s="5">
        <f t="shared" si="225"/>
        <v>19.608248000000714</v>
      </c>
      <c r="I3590" s="5">
        <f t="shared" si="226"/>
        <v>0.04</v>
      </c>
      <c r="J3590" s="5">
        <f t="shared" si="227"/>
        <v>0.53</v>
      </c>
      <c r="K3590" s="5">
        <f t="shared" si="228"/>
        <v>0.65</v>
      </c>
    </row>
    <row r="3591" spans="4:11" x14ac:dyDescent="0.25">
      <c r="D3591">
        <v>20119188</v>
      </c>
      <c r="E3591">
        <v>4</v>
      </c>
      <c r="F3591">
        <v>52</v>
      </c>
      <c r="G3591">
        <v>58</v>
      </c>
      <c r="H3591" s="5">
        <f t="shared" si="225"/>
        <v>19.613716000000714</v>
      </c>
      <c r="I3591" s="5">
        <f t="shared" si="226"/>
        <v>0.04</v>
      </c>
      <c r="J3591" s="5">
        <f t="shared" si="227"/>
        <v>0.52</v>
      </c>
      <c r="K3591" s="5">
        <f t="shared" si="228"/>
        <v>0.57999999999999996</v>
      </c>
    </row>
    <row r="3592" spans="4:11" x14ac:dyDescent="0.25">
      <c r="D3592">
        <v>20124828</v>
      </c>
      <c r="E3592">
        <v>1</v>
      </c>
      <c r="F3592">
        <v>50</v>
      </c>
      <c r="G3592">
        <v>51</v>
      </c>
      <c r="H3592" s="5">
        <f t="shared" si="225"/>
        <v>19.619184000000715</v>
      </c>
      <c r="I3592" s="5">
        <f t="shared" si="226"/>
        <v>0.01</v>
      </c>
      <c r="J3592" s="5">
        <f t="shared" si="227"/>
        <v>0.5</v>
      </c>
      <c r="K3592" s="5">
        <f t="shared" si="228"/>
        <v>0.51</v>
      </c>
    </row>
    <row r="3593" spans="4:11" x14ac:dyDescent="0.25">
      <c r="D3593">
        <v>20130452</v>
      </c>
      <c r="E3593">
        <v>0</v>
      </c>
      <c r="F3593">
        <v>51</v>
      </c>
      <c r="G3593">
        <v>46</v>
      </c>
      <c r="H3593" s="5">
        <f t="shared" si="225"/>
        <v>19.624652000000715</v>
      </c>
      <c r="I3593" s="5">
        <f t="shared" si="226"/>
        <v>0</v>
      </c>
      <c r="J3593" s="5">
        <f t="shared" si="227"/>
        <v>0.51</v>
      </c>
      <c r="K3593" s="5">
        <f t="shared" si="228"/>
        <v>0.46</v>
      </c>
    </row>
    <row r="3594" spans="4:11" x14ac:dyDescent="0.25">
      <c r="D3594">
        <v>20136092</v>
      </c>
      <c r="E3594">
        <v>0</v>
      </c>
      <c r="F3594">
        <v>49</v>
      </c>
      <c r="G3594">
        <v>41</v>
      </c>
      <c r="H3594" s="5">
        <f t="shared" si="225"/>
        <v>19.630120000000716</v>
      </c>
      <c r="I3594" s="5">
        <f t="shared" si="226"/>
        <v>0</v>
      </c>
      <c r="J3594" s="5">
        <f t="shared" si="227"/>
        <v>0.49</v>
      </c>
      <c r="K3594" s="5">
        <f t="shared" si="228"/>
        <v>0.41</v>
      </c>
    </row>
    <row r="3595" spans="4:11" x14ac:dyDescent="0.25">
      <c r="D3595">
        <v>20141716</v>
      </c>
      <c r="E3595">
        <v>-2</v>
      </c>
      <c r="F3595">
        <v>46</v>
      </c>
      <c r="G3595">
        <v>42</v>
      </c>
      <c r="H3595" s="5">
        <f t="shared" si="225"/>
        <v>19.635588000000716</v>
      </c>
      <c r="I3595" s="5">
        <f t="shared" si="226"/>
        <v>-0.02</v>
      </c>
      <c r="J3595" s="5">
        <f t="shared" si="227"/>
        <v>0.46</v>
      </c>
      <c r="K3595" s="5">
        <f t="shared" si="228"/>
        <v>0.42</v>
      </c>
    </row>
    <row r="3596" spans="4:11" x14ac:dyDescent="0.25">
      <c r="D3596">
        <v>20147372</v>
      </c>
      <c r="E3596">
        <v>-2</v>
      </c>
      <c r="F3596">
        <v>42</v>
      </c>
      <c r="G3596">
        <v>41</v>
      </c>
      <c r="H3596" s="5">
        <f t="shared" si="225"/>
        <v>19.641056000000717</v>
      </c>
      <c r="I3596" s="5">
        <f t="shared" si="226"/>
        <v>-0.02</v>
      </c>
      <c r="J3596" s="5">
        <f t="shared" si="227"/>
        <v>0.42</v>
      </c>
      <c r="K3596" s="5">
        <f t="shared" si="228"/>
        <v>0.41</v>
      </c>
    </row>
    <row r="3597" spans="4:11" x14ac:dyDescent="0.25">
      <c r="D3597">
        <v>20153000</v>
      </c>
      <c r="E3597">
        <v>-2</v>
      </c>
      <c r="F3597">
        <v>37</v>
      </c>
      <c r="G3597">
        <v>45</v>
      </c>
      <c r="H3597" s="5">
        <f t="shared" si="225"/>
        <v>19.646524000000717</v>
      </c>
      <c r="I3597" s="5">
        <f t="shared" si="226"/>
        <v>-0.02</v>
      </c>
      <c r="J3597" s="5">
        <f t="shared" si="227"/>
        <v>0.37</v>
      </c>
      <c r="K3597" s="5">
        <f t="shared" si="228"/>
        <v>0.45</v>
      </c>
    </row>
    <row r="3598" spans="4:11" x14ac:dyDescent="0.25">
      <c r="D3598">
        <v>20158628</v>
      </c>
      <c r="E3598">
        <v>-2</v>
      </c>
      <c r="F3598">
        <v>35</v>
      </c>
      <c r="G3598">
        <v>45</v>
      </c>
      <c r="H3598" s="5">
        <f t="shared" si="225"/>
        <v>19.651992000000718</v>
      </c>
      <c r="I3598" s="5">
        <f t="shared" si="226"/>
        <v>-0.02</v>
      </c>
      <c r="J3598" s="5">
        <f t="shared" si="227"/>
        <v>0.35</v>
      </c>
      <c r="K3598" s="5">
        <f t="shared" si="228"/>
        <v>0.45</v>
      </c>
    </row>
    <row r="3599" spans="4:11" x14ac:dyDescent="0.25">
      <c r="D3599">
        <v>20164256</v>
      </c>
      <c r="E3599">
        <v>-5</v>
      </c>
      <c r="F3599">
        <v>36</v>
      </c>
      <c r="G3599">
        <v>46</v>
      </c>
      <c r="H3599" s="5">
        <f t="shared" si="225"/>
        <v>19.657460000000718</v>
      </c>
      <c r="I3599" s="5">
        <f t="shared" si="226"/>
        <v>-0.05</v>
      </c>
      <c r="J3599" s="5">
        <f t="shared" si="227"/>
        <v>0.36</v>
      </c>
      <c r="K3599" s="5">
        <f t="shared" si="228"/>
        <v>0.46</v>
      </c>
    </row>
    <row r="3600" spans="4:11" x14ac:dyDescent="0.25">
      <c r="D3600">
        <v>20169888</v>
      </c>
      <c r="E3600">
        <v>-6</v>
      </c>
      <c r="F3600">
        <v>40</v>
      </c>
      <c r="G3600">
        <v>47</v>
      </c>
      <c r="H3600" s="5">
        <f t="shared" si="225"/>
        <v>19.662928000000718</v>
      </c>
      <c r="I3600" s="5">
        <f t="shared" si="226"/>
        <v>-0.06</v>
      </c>
      <c r="J3600" s="5">
        <f t="shared" si="227"/>
        <v>0.4</v>
      </c>
      <c r="K3600" s="5">
        <f t="shared" si="228"/>
        <v>0.47</v>
      </c>
    </row>
    <row r="3601" spans="4:11" x14ac:dyDescent="0.25">
      <c r="D3601">
        <v>20175504</v>
      </c>
      <c r="E3601">
        <v>-7</v>
      </c>
      <c r="F3601">
        <v>43</v>
      </c>
      <c r="G3601">
        <v>47</v>
      </c>
      <c r="H3601" s="5">
        <f t="shared" si="225"/>
        <v>19.668396000000719</v>
      </c>
      <c r="I3601" s="5">
        <f t="shared" si="226"/>
        <v>-7.0000000000000007E-2</v>
      </c>
      <c r="J3601" s="5">
        <f t="shared" si="227"/>
        <v>0.43</v>
      </c>
      <c r="K3601" s="5">
        <f t="shared" si="228"/>
        <v>0.47</v>
      </c>
    </row>
    <row r="3602" spans="4:11" x14ac:dyDescent="0.25">
      <c r="D3602">
        <v>20181144</v>
      </c>
      <c r="E3602">
        <v>-9</v>
      </c>
      <c r="F3602">
        <v>46</v>
      </c>
      <c r="G3602">
        <v>50</v>
      </c>
      <c r="H3602" s="5">
        <f t="shared" si="225"/>
        <v>19.673864000000719</v>
      </c>
      <c r="I3602" s="5">
        <f t="shared" si="226"/>
        <v>-0.09</v>
      </c>
      <c r="J3602" s="5">
        <f t="shared" si="227"/>
        <v>0.46</v>
      </c>
      <c r="K3602" s="5">
        <f t="shared" si="228"/>
        <v>0.5</v>
      </c>
    </row>
    <row r="3603" spans="4:11" x14ac:dyDescent="0.25">
      <c r="D3603">
        <v>20186760</v>
      </c>
      <c r="E3603">
        <v>-6</v>
      </c>
      <c r="F3603">
        <v>50</v>
      </c>
      <c r="G3603">
        <v>53</v>
      </c>
      <c r="H3603" s="5">
        <f t="shared" si="225"/>
        <v>19.67933200000072</v>
      </c>
      <c r="I3603" s="5">
        <f t="shared" si="226"/>
        <v>-0.06</v>
      </c>
      <c r="J3603" s="5">
        <f t="shared" si="227"/>
        <v>0.5</v>
      </c>
      <c r="K3603" s="5">
        <f t="shared" si="228"/>
        <v>0.53</v>
      </c>
    </row>
    <row r="3604" spans="4:11" x14ac:dyDescent="0.25">
      <c r="D3604">
        <v>20192388</v>
      </c>
      <c r="E3604">
        <v>-3</v>
      </c>
      <c r="F3604">
        <v>51</v>
      </c>
      <c r="G3604">
        <v>56</v>
      </c>
      <c r="H3604" s="5">
        <f t="shared" si="225"/>
        <v>19.68480000000072</v>
      </c>
      <c r="I3604" s="5">
        <f t="shared" si="226"/>
        <v>-0.03</v>
      </c>
      <c r="J3604" s="5">
        <f t="shared" si="227"/>
        <v>0.51</v>
      </c>
      <c r="K3604" s="5">
        <f t="shared" si="228"/>
        <v>0.56000000000000005</v>
      </c>
    </row>
    <row r="3605" spans="4:11" x14ac:dyDescent="0.25">
      <c r="D3605">
        <v>20198008</v>
      </c>
      <c r="E3605">
        <v>3</v>
      </c>
      <c r="F3605">
        <v>51</v>
      </c>
      <c r="G3605">
        <v>60</v>
      </c>
      <c r="H3605" s="5">
        <f t="shared" si="225"/>
        <v>19.690268000000721</v>
      </c>
      <c r="I3605" s="5">
        <f t="shared" si="226"/>
        <v>0.03</v>
      </c>
      <c r="J3605" s="5">
        <f t="shared" si="227"/>
        <v>0.51</v>
      </c>
      <c r="K3605" s="5">
        <f t="shared" si="228"/>
        <v>0.6</v>
      </c>
    </row>
    <row r="3606" spans="4:11" x14ac:dyDescent="0.25">
      <c r="D3606">
        <v>20203620</v>
      </c>
      <c r="E3606">
        <v>7</v>
      </c>
      <c r="F3606">
        <v>56</v>
      </c>
      <c r="G3606">
        <v>65</v>
      </c>
      <c r="H3606" s="5">
        <f t="shared" si="225"/>
        <v>19.695736000000721</v>
      </c>
      <c r="I3606" s="5">
        <f t="shared" si="226"/>
        <v>7.0000000000000007E-2</v>
      </c>
      <c r="J3606" s="5">
        <f t="shared" si="227"/>
        <v>0.56000000000000005</v>
      </c>
      <c r="K3606" s="5">
        <f t="shared" si="228"/>
        <v>0.65</v>
      </c>
    </row>
    <row r="3607" spans="4:11" x14ac:dyDescent="0.25">
      <c r="D3607">
        <v>20209244</v>
      </c>
      <c r="E3607">
        <v>11</v>
      </c>
      <c r="F3607">
        <v>59</v>
      </c>
      <c r="G3607">
        <v>69</v>
      </c>
      <c r="H3607" s="5">
        <f t="shared" si="225"/>
        <v>19.701204000000722</v>
      </c>
      <c r="I3607" s="5">
        <f t="shared" si="226"/>
        <v>0.11</v>
      </c>
      <c r="J3607" s="5">
        <f t="shared" si="227"/>
        <v>0.59</v>
      </c>
      <c r="K3607" s="5">
        <f t="shared" si="228"/>
        <v>0.69</v>
      </c>
    </row>
    <row r="3608" spans="4:11" x14ac:dyDescent="0.25">
      <c r="D3608">
        <v>20214940</v>
      </c>
      <c r="E3608">
        <v>11</v>
      </c>
      <c r="F3608">
        <v>66</v>
      </c>
      <c r="G3608">
        <v>72</v>
      </c>
      <c r="H3608" s="5">
        <f t="shared" si="225"/>
        <v>19.706672000000722</v>
      </c>
      <c r="I3608" s="5">
        <f t="shared" si="226"/>
        <v>0.11</v>
      </c>
      <c r="J3608" s="5">
        <f t="shared" si="227"/>
        <v>0.66</v>
      </c>
      <c r="K3608" s="5">
        <f t="shared" si="228"/>
        <v>0.72</v>
      </c>
    </row>
    <row r="3609" spans="4:11" x14ac:dyDescent="0.25">
      <c r="D3609">
        <v>20220620</v>
      </c>
      <c r="E3609">
        <v>11</v>
      </c>
      <c r="F3609">
        <v>71</v>
      </c>
      <c r="G3609">
        <v>76</v>
      </c>
      <c r="H3609" s="5">
        <f t="shared" si="225"/>
        <v>19.712140000000723</v>
      </c>
      <c r="I3609" s="5">
        <f t="shared" si="226"/>
        <v>0.11</v>
      </c>
      <c r="J3609" s="5">
        <f t="shared" si="227"/>
        <v>0.71</v>
      </c>
      <c r="K3609" s="5">
        <f t="shared" si="228"/>
        <v>0.76</v>
      </c>
    </row>
    <row r="3610" spans="4:11" x14ac:dyDescent="0.25">
      <c r="D3610">
        <v>20226316</v>
      </c>
      <c r="E3610">
        <v>9</v>
      </c>
      <c r="F3610">
        <v>76</v>
      </c>
      <c r="G3610">
        <v>81</v>
      </c>
      <c r="H3610" s="5">
        <f t="shared" si="225"/>
        <v>19.717608000000723</v>
      </c>
      <c r="I3610" s="5">
        <f t="shared" si="226"/>
        <v>0.09</v>
      </c>
      <c r="J3610" s="5">
        <f t="shared" si="227"/>
        <v>0.76</v>
      </c>
      <c r="K3610" s="5">
        <f t="shared" si="228"/>
        <v>0.81</v>
      </c>
    </row>
    <row r="3611" spans="4:11" x14ac:dyDescent="0.25">
      <c r="D3611">
        <v>20231940</v>
      </c>
      <c r="E3611">
        <v>9</v>
      </c>
      <c r="F3611">
        <v>80</v>
      </c>
      <c r="G3611">
        <v>87</v>
      </c>
      <c r="H3611" s="5">
        <f t="shared" si="225"/>
        <v>19.723076000000724</v>
      </c>
      <c r="I3611" s="5">
        <f t="shared" si="226"/>
        <v>0.09</v>
      </c>
      <c r="J3611" s="5">
        <f t="shared" si="227"/>
        <v>0.8</v>
      </c>
      <c r="K3611" s="5">
        <f t="shared" si="228"/>
        <v>0.87</v>
      </c>
    </row>
    <row r="3612" spans="4:11" x14ac:dyDescent="0.25">
      <c r="D3612">
        <v>20237580</v>
      </c>
      <c r="E3612">
        <v>10</v>
      </c>
      <c r="F3612">
        <v>81</v>
      </c>
      <c r="G3612">
        <v>93</v>
      </c>
      <c r="H3612" s="5">
        <f t="shared" si="225"/>
        <v>19.728544000000724</v>
      </c>
      <c r="I3612" s="5">
        <f t="shared" si="226"/>
        <v>0.1</v>
      </c>
      <c r="J3612" s="5">
        <f t="shared" si="227"/>
        <v>0.81</v>
      </c>
      <c r="K3612" s="5">
        <f t="shared" si="228"/>
        <v>0.93</v>
      </c>
    </row>
    <row r="3613" spans="4:11" x14ac:dyDescent="0.25">
      <c r="D3613">
        <v>20243268</v>
      </c>
      <c r="E3613">
        <v>13</v>
      </c>
      <c r="F3613">
        <v>80</v>
      </c>
      <c r="G3613">
        <v>99</v>
      </c>
      <c r="H3613" s="5">
        <f t="shared" si="225"/>
        <v>19.734012000000725</v>
      </c>
      <c r="I3613" s="5">
        <f t="shared" si="226"/>
        <v>0.13</v>
      </c>
      <c r="J3613" s="5">
        <f t="shared" si="227"/>
        <v>0.8</v>
      </c>
      <c r="K3613" s="5">
        <f t="shared" si="228"/>
        <v>0.99</v>
      </c>
    </row>
    <row r="3614" spans="4:11" x14ac:dyDescent="0.25">
      <c r="D3614">
        <v>20248964</v>
      </c>
      <c r="E3614">
        <v>16</v>
      </c>
      <c r="F3614">
        <v>82</v>
      </c>
      <c r="G3614">
        <v>103</v>
      </c>
      <c r="H3614" s="5">
        <f t="shared" si="225"/>
        <v>19.739480000000725</v>
      </c>
      <c r="I3614" s="5">
        <f t="shared" si="226"/>
        <v>0.16</v>
      </c>
      <c r="J3614" s="5">
        <f t="shared" si="227"/>
        <v>0.82</v>
      </c>
      <c r="K3614" s="5">
        <f t="shared" si="228"/>
        <v>1.03</v>
      </c>
    </row>
    <row r="3615" spans="4:11" x14ac:dyDescent="0.25">
      <c r="D3615">
        <v>20254688</v>
      </c>
      <c r="E3615">
        <v>16</v>
      </c>
      <c r="F3615">
        <v>83</v>
      </c>
      <c r="G3615">
        <v>105</v>
      </c>
      <c r="H3615" s="5">
        <f t="shared" si="225"/>
        <v>19.744948000000726</v>
      </c>
      <c r="I3615" s="5">
        <f t="shared" si="226"/>
        <v>0.16</v>
      </c>
      <c r="J3615" s="5">
        <f t="shared" si="227"/>
        <v>0.83</v>
      </c>
      <c r="K3615" s="5">
        <f t="shared" si="228"/>
        <v>1.05</v>
      </c>
    </row>
    <row r="3616" spans="4:11" x14ac:dyDescent="0.25">
      <c r="D3616">
        <v>20260408</v>
      </c>
      <c r="E3616">
        <v>18</v>
      </c>
      <c r="F3616">
        <v>86</v>
      </c>
      <c r="G3616">
        <v>104</v>
      </c>
      <c r="H3616" s="5">
        <f t="shared" si="225"/>
        <v>19.750416000000726</v>
      </c>
      <c r="I3616" s="5">
        <f t="shared" si="226"/>
        <v>0.18</v>
      </c>
      <c r="J3616" s="5">
        <f t="shared" si="227"/>
        <v>0.86</v>
      </c>
      <c r="K3616" s="5">
        <f t="shared" si="228"/>
        <v>1.04</v>
      </c>
    </row>
    <row r="3617" spans="4:11" x14ac:dyDescent="0.25">
      <c r="D3617">
        <v>20266128</v>
      </c>
      <c r="E3617">
        <v>17</v>
      </c>
      <c r="F3617">
        <v>89</v>
      </c>
      <c r="G3617">
        <v>103</v>
      </c>
      <c r="H3617" s="5">
        <f t="shared" si="225"/>
        <v>19.755884000000727</v>
      </c>
      <c r="I3617" s="5">
        <f t="shared" si="226"/>
        <v>0.17</v>
      </c>
      <c r="J3617" s="5">
        <f t="shared" si="227"/>
        <v>0.89</v>
      </c>
      <c r="K3617" s="5">
        <f t="shared" si="228"/>
        <v>1.03</v>
      </c>
    </row>
    <row r="3618" spans="4:11" x14ac:dyDescent="0.25">
      <c r="D3618">
        <v>20271840</v>
      </c>
      <c r="E3618">
        <v>17</v>
      </c>
      <c r="F3618">
        <v>92</v>
      </c>
      <c r="G3618">
        <v>100</v>
      </c>
      <c r="H3618" s="5">
        <f t="shared" si="225"/>
        <v>19.761352000000727</v>
      </c>
      <c r="I3618" s="5">
        <f t="shared" si="226"/>
        <v>0.17</v>
      </c>
      <c r="J3618" s="5">
        <f t="shared" si="227"/>
        <v>0.92</v>
      </c>
      <c r="K3618" s="5">
        <f t="shared" si="228"/>
        <v>1</v>
      </c>
    </row>
    <row r="3619" spans="4:11" x14ac:dyDescent="0.25">
      <c r="D3619">
        <v>20277568</v>
      </c>
      <c r="E3619">
        <v>17</v>
      </c>
      <c r="F3619">
        <v>91</v>
      </c>
      <c r="G3619">
        <v>98</v>
      </c>
      <c r="H3619" s="5">
        <f t="shared" si="225"/>
        <v>19.766820000000727</v>
      </c>
      <c r="I3619" s="5">
        <f t="shared" si="226"/>
        <v>0.17</v>
      </c>
      <c r="J3619" s="5">
        <f t="shared" si="227"/>
        <v>0.91</v>
      </c>
      <c r="K3619" s="5">
        <f t="shared" si="228"/>
        <v>0.98</v>
      </c>
    </row>
    <row r="3620" spans="4:11" x14ac:dyDescent="0.25">
      <c r="D3620">
        <v>20283236</v>
      </c>
      <c r="E3620">
        <v>18</v>
      </c>
      <c r="F3620">
        <v>90</v>
      </c>
      <c r="G3620">
        <v>96</v>
      </c>
      <c r="H3620" s="5">
        <f t="shared" si="225"/>
        <v>19.772288000000728</v>
      </c>
      <c r="I3620" s="5">
        <f t="shared" si="226"/>
        <v>0.18</v>
      </c>
      <c r="J3620" s="5">
        <f t="shared" si="227"/>
        <v>0.9</v>
      </c>
      <c r="K3620" s="5">
        <f t="shared" si="228"/>
        <v>0.96</v>
      </c>
    </row>
    <row r="3621" spans="4:11" x14ac:dyDescent="0.25">
      <c r="D3621">
        <v>20288932</v>
      </c>
      <c r="E3621">
        <v>21</v>
      </c>
      <c r="F3621">
        <v>86</v>
      </c>
      <c r="G3621">
        <v>95</v>
      </c>
      <c r="H3621" s="5">
        <f t="shared" si="225"/>
        <v>19.777756000000728</v>
      </c>
      <c r="I3621" s="5">
        <f t="shared" si="226"/>
        <v>0.21</v>
      </c>
      <c r="J3621" s="5">
        <f t="shared" si="227"/>
        <v>0.86</v>
      </c>
      <c r="K3621" s="5">
        <f t="shared" si="228"/>
        <v>0.95</v>
      </c>
    </row>
    <row r="3622" spans="4:11" x14ac:dyDescent="0.25">
      <c r="D3622">
        <v>20294620</v>
      </c>
      <c r="E3622">
        <v>21</v>
      </c>
      <c r="F3622">
        <v>83</v>
      </c>
      <c r="G3622">
        <v>95</v>
      </c>
      <c r="H3622" s="5">
        <f t="shared" si="225"/>
        <v>19.783224000000729</v>
      </c>
      <c r="I3622" s="5">
        <f t="shared" si="226"/>
        <v>0.21</v>
      </c>
      <c r="J3622" s="5">
        <f t="shared" si="227"/>
        <v>0.83</v>
      </c>
      <c r="K3622" s="5">
        <f t="shared" si="228"/>
        <v>0.95</v>
      </c>
    </row>
    <row r="3623" spans="4:11" x14ac:dyDescent="0.25">
      <c r="D3623">
        <v>20300316</v>
      </c>
      <c r="E3623">
        <v>19</v>
      </c>
      <c r="F3623">
        <v>78</v>
      </c>
      <c r="G3623">
        <v>92</v>
      </c>
      <c r="H3623" s="5">
        <f t="shared" si="225"/>
        <v>19.788692000000729</v>
      </c>
      <c r="I3623" s="5">
        <f t="shared" si="226"/>
        <v>0.19</v>
      </c>
      <c r="J3623" s="5">
        <f t="shared" si="227"/>
        <v>0.78</v>
      </c>
      <c r="K3623" s="5">
        <f t="shared" si="228"/>
        <v>0.92</v>
      </c>
    </row>
    <row r="3624" spans="4:11" x14ac:dyDescent="0.25">
      <c r="D3624">
        <v>20306004</v>
      </c>
      <c r="E3624">
        <v>16</v>
      </c>
      <c r="F3624">
        <v>76</v>
      </c>
      <c r="G3624">
        <v>89</v>
      </c>
      <c r="H3624" s="5">
        <f t="shared" si="225"/>
        <v>19.79416000000073</v>
      </c>
      <c r="I3624" s="5">
        <f t="shared" si="226"/>
        <v>0.16</v>
      </c>
      <c r="J3624" s="5">
        <f t="shared" si="227"/>
        <v>0.76</v>
      </c>
      <c r="K3624" s="5">
        <f t="shared" si="228"/>
        <v>0.89</v>
      </c>
    </row>
    <row r="3625" spans="4:11" x14ac:dyDescent="0.25">
      <c r="D3625">
        <v>20311684</v>
      </c>
      <c r="E3625">
        <v>11</v>
      </c>
      <c r="F3625">
        <v>75</v>
      </c>
      <c r="G3625">
        <v>85</v>
      </c>
      <c r="H3625" s="5">
        <f t="shared" si="225"/>
        <v>19.79962800000073</v>
      </c>
      <c r="I3625" s="5">
        <f t="shared" si="226"/>
        <v>0.11</v>
      </c>
      <c r="J3625" s="5">
        <f t="shared" si="227"/>
        <v>0.75</v>
      </c>
      <c r="K3625" s="5">
        <f t="shared" si="228"/>
        <v>0.85</v>
      </c>
    </row>
    <row r="3626" spans="4:11" x14ac:dyDescent="0.25">
      <c r="D3626">
        <v>20317380</v>
      </c>
      <c r="E3626">
        <v>7</v>
      </c>
      <c r="F3626">
        <v>72</v>
      </c>
      <c r="G3626">
        <v>81</v>
      </c>
      <c r="H3626" s="5">
        <f t="shared" si="225"/>
        <v>19.805096000000731</v>
      </c>
      <c r="I3626" s="5">
        <f t="shared" si="226"/>
        <v>7.0000000000000007E-2</v>
      </c>
      <c r="J3626" s="5">
        <f t="shared" si="227"/>
        <v>0.72</v>
      </c>
      <c r="K3626" s="5">
        <f t="shared" si="228"/>
        <v>0.81</v>
      </c>
    </row>
    <row r="3627" spans="4:11" x14ac:dyDescent="0.25">
      <c r="D3627">
        <v>20323008</v>
      </c>
      <c r="E3627">
        <v>4</v>
      </c>
      <c r="F3627">
        <v>69</v>
      </c>
      <c r="G3627">
        <v>76</v>
      </c>
      <c r="H3627" s="5">
        <f t="shared" si="225"/>
        <v>19.810564000000731</v>
      </c>
      <c r="I3627" s="5">
        <f t="shared" si="226"/>
        <v>0.04</v>
      </c>
      <c r="J3627" s="5">
        <f t="shared" si="227"/>
        <v>0.69</v>
      </c>
      <c r="K3627" s="5">
        <f t="shared" si="228"/>
        <v>0.76</v>
      </c>
    </row>
    <row r="3628" spans="4:11" x14ac:dyDescent="0.25">
      <c r="D3628">
        <v>20328644</v>
      </c>
      <c r="E3628">
        <v>2</v>
      </c>
      <c r="F3628">
        <v>65</v>
      </c>
      <c r="G3628">
        <v>71</v>
      </c>
      <c r="H3628" s="5">
        <f t="shared" si="225"/>
        <v>19.816032000000732</v>
      </c>
      <c r="I3628" s="5">
        <f t="shared" si="226"/>
        <v>0.02</v>
      </c>
      <c r="J3628" s="5">
        <f t="shared" si="227"/>
        <v>0.65</v>
      </c>
      <c r="K3628" s="5">
        <f t="shared" si="228"/>
        <v>0.71</v>
      </c>
    </row>
    <row r="3629" spans="4:11" x14ac:dyDescent="0.25">
      <c r="D3629">
        <v>20334268</v>
      </c>
      <c r="E3629">
        <v>2</v>
      </c>
      <c r="F3629">
        <v>59</v>
      </c>
      <c r="G3629">
        <v>68</v>
      </c>
      <c r="H3629" s="5">
        <f t="shared" si="225"/>
        <v>19.821500000000732</v>
      </c>
      <c r="I3629" s="5">
        <f t="shared" si="226"/>
        <v>0.02</v>
      </c>
      <c r="J3629" s="5">
        <f t="shared" si="227"/>
        <v>0.59</v>
      </c>
      <c r="K3629" s="5">
        <f t="shared" si="228"/>
        <v>0.68</v>
      </c>
    </row>
    <row r="3630" spans="4:11" x14ac:dyDescent="0.25">
      <c r="D3630">
        <v>20339908</v>
      </c>
      <c r="E3630">
        <v>2</v>
      </c>
      <c r="F3630">
        <v>54</v>
      </c>
      <c r="G3630">
        <v>63</v>
      </c>
      <c r="H3630" s="5">
        <f t="shared" si="225"/>
        <v>19.826968000000733</v>
      </c>
      <c r="I3630" s="5">
        <f t="shared" si="226"/>
        <v>0.02</v>
      </c>
      <c r="J3630" s="5">
        <f t="shared" si="227"/>
        <v>0.54</v>
      </c>
      <c r="K3630" s="5">
        <f t="shared" si="228"/>
        <v>0.63</v>
      </c>
    </row>
    <row r="3631" spans="4:11" x14ac:dyDescent="0.25">
      <c r="D3631">
        <v>20345532</v>
      </c>
      <c r="E3631">
        <v>3</v>
      </c>
      <c r="F3631">
        <v>49</v>
      </c>
      <c r="G3631">
        <v>60</v>
      </c>
      <c r="H3631" s="5">
        <f t="shared" si="225"/>
        <v>19.832436000000733</v>
      </c>
      <c r="I3631" s="5">
        <f t="shared" si="226"/>
        <v>0.03</v>
      </c>
      <c r="J3631" s="5">
        <f t="shared" si="227"/>
        <v>0.49</v>
      </c>
      <c r="K3631" s="5">
        <f t="shared" si="228"/>
        <v>0.6</v>
      </c>
    </row>
    <row r="3632" spans="4:11" x14ac:dyDescent="0.25">
      <c r="D3632">
        <v>20351172</v>
      </c>
      <c r="E3632">
        <v>3</v>
      </c>
      <c r="F3632">
        <v>48</v>
      </c>
      <c r="G3632">
        <v>54</v>
      </c>
      <c r="H3632" s="5">
        <f t="shared" si="225"/>
        <v>19.837904000000734</v>
      </c>
      <c r="I3632" s="5">
        <f t="shared" si="226"/>
        <v>0.03</v>
      </c>
      <c r="J3632" s="5">
        <f t="shared" si="227"/>
        <v>0.48</v>
      </c>
      <c r="K3632" s="5">
        <f t="shared" si="228"/>
        <v>0.54</v>
      </c>
    </row>
    <row r="3633" spans="4:11" x14ac:dyDescent="0.25">
      <c r="D3633">
        <v>20356804</v>
      </c>
      <c r="E3633">
        <v>1</v>
      </c>
      <c r="F3633">
        <v>48</v>
      </c>
      <c r="G3633">
        <v>47</v>
      </c>
      <c r="H3633" s="5">
        <f t="shared" si="225"/>
        <v>19.843372000000734</v>
      </c>
      <c r="I3633" s="5">
        <f t="shared" si="226"/>
        <v>0.01</v>
      </c>
      <c r="J3633" s="5">
        <f t="shared" si="227"/>
        <v>0.48</v>
      </c>
      <c r="K3633" s="5">
        <f t="shared" si="228"/>
        <v>0.47</v>
      </c>
    </row>
    <row r="3634" spans="4:11" x14ac:dyDescent="0.25">
      <c r="D3634">
        <v>20362452</v>
      </c>
      <c r="E3634">
        <v>0</v>
      </c>
      <c r="F3634">
        <v>46</v>
      </c>
      <c r="G3634">
        <v>42</v>
      </c>
      <c r="H3634" s="5">
        <f t="shared" si="225"/>
        <v>19.848840000000735</v>
      </c>
      <c r="I3634" s="5">
        <f t="shared" si="226"/>
        <v>0</v>
      </c>
      <c r="J3634" s="5">
        <f t="shared" si="227"/>
        <v>0.46</v>
      </c>
      <c r="K3634" s="5">
        <f t="shared" si="228"/>
        <v>0.42</v>
      </c>
    </row>
    <row r="3635" spans="4:11" x14ac:dyDescent="0.25">
      <c r="D3635">
        <v>20368076</v>
      </c>
      <c r="E3635">
        <v>-2</v>
      </c>
      <c r="F3635">
        <v>47</v>
      </c>
      <c r="G3635">
        <v>42</v>
      </c>
      <c r="H3635" s="5">
        <f t="shared" si="225"/>
        <v>19.854308000000735</v>
      </c>
      <c r="I3635" s="5">
        <f t="shared" si="226"/>
        <v>-0.02</v>
      </c>
      <c r="J3635" s="5">
        <f t="shared" si="227"/>
        <v>0.47</v>
      </c>
      <c r="K3635" s="5">
        <f t="shared" si="228"/>
        <v>0.42</v>
      </c>
    </row>
    <row r="3636" spans="4:11" x14ac:dyDescent="0.25">
      <c r="D3636">
        <v>20373732</v>
      </c>
      <c r="E3636">
        <v>-2</v>
      </c>
      <c r="F3636">
        <v>44</v>
      </c>
      <c r="G3636">
        <v>41</v>
      </c>
      <c r="H3636" s="5">
        <f t="shared" si="225"/>
        <v>19.859776000000736</v>
      </c>
      <c r="I3636" s="5">
        <f t="shared" si="226"/>
        <v>-0.02</v>
      </c>
      <c r="J3636" s="5">
        <f t="shared" si="227"/>
        <v>0.44</v>
      </c>
      <c r="K3636" s="5">
        <f t="shared" si="228"/>
        <v>0.41</v>
      </c>
    </row>
    <row r="3637" spans="4:11" x14ac:dyDescent="0.25">
      <c r="D3637">
        <v>20379352</v>
      </c>
      <c r="E3637">
        <v>-4</v>
      </c>
      <c r="F3637">
        <v>42</v>
      </c>
      <c r="G3637">
        <v>42</v>
      </c>
      <c r="H3637" s="5">
        <f t="shared" si="225"/>
        <v>19.865244000000736</v>
      </c>
      <c r="I3637" s="5">
        <f t="shared" si="226"/>
        <v>-0.04</v>
      </c>
      <c r="J3637" s="5">
        <f t="shared" si="227"/>
        <v>0.42</v>
      </c>
      <c r="K3637" s="5">
        <f t="shared" si="228"/>
        <v>0.42</v>
      </c>
    </row>
    <row r="3638" spans="4:11" x14ac:dyDescent="0.25">
      <c r="D3638">
        <v>20384972</v>
      </c>
      <c r="E3638">
        <v>-4</v>
      </c>
      <c r="F3638">
        <v>38</v>
      </c>
      <c r="G3638">
        <v>45</v>
      </c>
      <c r="H3638" s="5">
        <f t="shared" si="225"/>
        <v>19.870712000000736</v>
      </c>
      <c r="I3638" s="5">
        <f t="shared" si="226"/>
        <v>-0.04</v>
      </c>
      <c r="J3638" s="5">
        <f t="shared" si="227"/>
        <v>0.38</v>
      </c>
      <c r="K3638" s="5">
        <f t="shared" si="228"/>
        <v>0.45</v>
      </c>
    </row>
    <row r="3639" spans="4:11" x14ac:dyDescent="0.25">
      <c r="D3639">
        <v>20390600</v>
      </c>
      <c r="E3639">
        <v>-4</v>
      </c>
      <c r="F3639">
        <v>37</v>
      </c>
      <c r="G3639">
        <v>49</v>
      </c>
      <c r="H3639" s="5">
        <f t="shared" si="225"/>
        <v>19.876180000000737</v>
      </c>
      <c r="I3639" s="5">
        <f t="shared" si="226"/>
        <v>-0.04</v>
      </c>
      <c r="J3639" s="5">
        <f t="shared" si="227"/>
        <v>0.37</v>
      </c>
      <c r="K3639" s="5">
        <f t="shared" si="228"/>
        <v>0.49</v>
      </c>
    </row>
    <row r="3640" spans="4:11" x14ac:dyDescent="0.25">
      <c r="D3640">
        <v>20396228</v>
      </c>
      <c r="E3640">
        <v>-3</v>
      </c>
      <c r="F3640">
        <v>39</v>
      </c>
      <c r="G3640">
        <v>51</v>
      </c>
      <c r="H3640" s="5">
        <f t="shared" si="225"/>
        <v>19.881648000000737</v>
      </c>
      <c r="I3640" s="5">
        <f t="shared" si="226"/>
        <v>-0.03</v>
      </c>
      <c r="J3640" s="5">
        <f t="shared" si="227"/>
        <v>0.39</v>
      </c>
      <c r="K3640" s="5">
        <f t="shared" si="228"/>
        <v>0.51</v>
      </c>
    </row>
    <row r="3641" spans="4:11" x14ac:dyDescent="0.25">
      <c r="D3641">
        <v>20401848</v>
      </c>
      <c r="E3641">
        <v>-4</v>
      </c>
      <c r="F3641">
        <v>42</v>
      </c>
      <c r="G3641">
        <v>51</v>
      </c>
      <c r="H3641" s="5">
        <f t="shared" si="225"/>
        <v>19.887116000000738</v>
      </c>
      <c r="I3641" s="5">
        <f t="shared" si="226"/>
        <v>-0.04</v>
      </c>
      <c r="J3641" s="5">
        <f t="shared" si="227"/>
        <v>0.42</v>
      </c>
      <c r="K3641" s="5">
        <f t="shared" si="228"/>
        <v>0.51</v>
      </c>
    </row>
    <row r="3642" spans="4:11" x14ac:dyDescent="0.25">
      <c r="D3642">
        <v>20407484</v>
      </c>
      <c r="E3642">
        <v>-6</v>
      </c>
      <c r="F3642">
        <v>45</v>
      </c>
      <c r="G3642">
        <v>53</v>
      </c>
      <c r="H3642" s="5">
        <f t="shared" si="225"/>
        <v>19.892584000000738</v>
      </c>
      <c r="I3642" s="5">
        <f t="shared" si="226"/>
        <v>-0.06</v>
      </c>
      <c r="J3642" s="5">
        <f t="shared" si="227"/>
        <v>0.45</v>
      </c>
      <c r="K3642" s="5">
        <f t="shared" si="228"/>
        <v>0.53</v>
      </c>
    </row>
    <row r="3643" spans="4:11" x14ac:dyDescent="0.25">
      <c r="D3643">
        <v>20413104</v>
      </c>
      <c r="E3643">
        <v>-3</v>
      </c>
      <c r="F3643">
        <v>51</v>
      </c>
      <c r="G3643">
        <v>54</v>
      </c>
      <c r="H3643" s="5">
        <f t="shared" si="225"/>
        <v>19.898052000000739</v>
      </c>
      <c r="I3643" s="5">
        <f t="shared" si="226"/>
        <v>-0.03</v>
      </c>
      <c r="J3643" s="5">
        <f t="shared" si="227"/>
        <v>0.51</v>
      </c>
      <c r="K3643" s="5">
        <f t="shared" si="228"/>
        <v>0.54</v>
      </c>
    </row>
    <row r="3644" spans="4:11" x14ac:dyDescent="0.25">
      <c r="D3644">
        <v>20418724</v>
      </c>
      <c r="E3644">
        <v>-2</v>
      </c>
      <c r="F3644">
        <v>54</v>
      </c>
      <c r="G3644">
        <v>57</v>
      </c>
      <c r="H3644" s="5">
        <f t="shared" si="225"/>
        <v>19.903520000000739</v>
      </c>
      <c r="I3644" s="5">
        <f t="shared" si="226"/>
        <v>-0.02</v>
      </c>
      <c r="J3644" s="5">
        <f t="shared" si="227"/>
        <v>0.54</v>
      </c>
      <c r="K3644" s="5">
        <f t="shared" si="228"/>
        <v>0.56999999999999995</v>
      </c>
    </row>
    <row r="3645" spans="4:11" x14ac:dyDescent="0.25">
      <c r="D3645">
        <v>20424352</v>
      </c>
      <c r="E3645">
        <v>2</v>
      </c>
      <c r="F3645">
        <v>57</v>
      </c>
      <c r="G3645">
        <v>61</v>
      </c>
      <c r="H3645" s="5">
        <f t="shared" si="225"/>
        <v>19.90898800000074</v>
      </c>
      <c r="I3645" s="5">
        <f t="shared" si="226"/>
        <v>0.02</v>
      </c>
      <c r="J3645" s="5">
        <f t="shared" si="227"/>
        <v>0.56999999999999995</v>
      </c>
      <c r="K3645" s="5">
        <f t="shared" si="228"/>
        <v>0.61</v>
      </c>
    </row>
    <row r="3646" spans="4:11" x14ac:dyDescent="0.25">
      <c r="D3646">
        <v>20429964</v>
      </c>
      <c r="E3646">
        <v>5</v>
      </c>
      <c r="F3646">
        <v>59</v>
      </c>
      <c r="G3646">
        <v>67</v>
      </c>
      <c r="H3646" s="5">
        <f t="shared" si="225"/>
        <v>19.91445600000074</v>
      </c>
      <c r="I3646" s="5">
        <f t="shared" si="226"/>
        <v>0.05</v>
      </c>
      <c r="J3646" s="5">
        <f t="shared" si="227"/>
        <v>0.59</v>
      </c>
      <c r="K3646" s="5">
        <f t="shared" si="228"/>
        <v>0.67</v>
      </c>
    </row>
    <row r="3647" spans="4:11" x14ac:dyDescent="0.25">
      <c r="D3647">
        <v>20435588</v>
      </c>
      <c r="E3647">
        <v>9</v>
      </c>
      <c r="F3647">
        <v>61</v>
      </c>
      <c r="G3647">
        <v>71</v>
      </c>
      <c r="H3647" s="5">
        <f t="shared" si="225"/>
        <v>19.919924000000741</v>
      </c>
      <c r="I3647" s="5">
        <f t="shared" si="226"/>
        <v>0.09</v>
      </c>
      <c r="J3647" s="5">
        <f t="shared" si="227"/>
        <v>0.61</v>
      </c>
      <c r="K3647" s="5">
        <f t="shared" si="228"/>
        <v>0.71</v>
      </c>
    </row>
    <row r="3648" spans="4:11" x14ac:dyDescent="0.25">
      <c r="D3648">
        <v>20441228</v>
      </c>
      <c r="E3648">
        <v>12</v>
      </c>
      <c r="F3648">
        <v>63</v>
      </c>
      <c r="G3648">
        <v>76</v>
      </c>
      <c r="H3648" s="5">
        <f t="shared" si="225"/>
        <v>19.925392000000741</v>
      </c>
      <c r="I3648" s="5">
        <f t="shared" si="226"/>
        <v>0.12</v>
      </c>
      <c r="J3648" s="5">
        <f t="shared" si="227"/>
        <v>0.63</v>
      </c>
      <c r="K3648" s="5">
        <f t="shared" si="228"/>
        <v>0.76</v>
      </c>
    </row>
    <row r="3649" spans="4:11" x14ac:dyDescent="0.25">
      <c r="D3649">
        <v>20446916</v>
      </c>
      <c r="E3649">
        <v>13</v>
      </c>
      <c r="F3649">
        <v>68</v>
      </c>
      <c r="G3649">
        <v>78</v>
      </c>
      <c r="H3649" s="5">
        <f t="shared" si="225"/>
        <v>19.930860000000742</v>
      </c>
      <c r="I3649" s="5">
        <f t="shared" si="226"/>
        <v>0.13</v>
      </c>
      <c r="J3649" s="5">
        <f t="shared" si="227"/>
        <v>0.68</v>
      </c>
      <c r="K3649" s="5">
        <f t="shared" si="228"/>
        <v>0.78</v>
      </c>
    </row>
    <row r="3650" spans="4:11" x14ac:dyDescent="0.25">
      <c r="D3650">
        <v>20452612</v>
      </c>
      <c r="E3650">
        <v>13</v>
      </c>
      <c r="F3650">
        <v>75</v>
      </c>
      <c r="G3650">
        <v>84</v>
      </c>
      <c r="H3650" s="5">
        <f t="shared" si="225"/>
        <v>19.936328000000742</v>
      </c>
      <c r="I3650" s="5">
        <f t="shared" si="226"/>
        <v>0.13</v>
      </c>
      <c r="J3650" s="5">
        <f t="shared" si="227"/>
        <v>0.75</v>
      </c>
      <c r="K3650" s="5">
        <f t="shared" si="228"/>
        <v>0.84</v>
      </c>
    </row>
    <row r="3651" spans="4:11" x14ac:dyDescent="0.25">
      <c r="D3651">
        <v>20458300</v>
      </c>
      <c r="E3651">
        <v>12</v>
      </c>
      <c r="F3651">
        <v>79</v>
      </c>
      <c r="G3651">
        <v>87</v>
      </c>
      <c r="H3651" s="5">
        <f t="shared" si="225"/>
        <v>19.941796000000743</v>
      </c>
      <c r="I3651" s="5">
        <f t="shared" si="226"/>
        <v>0.12</v>
      </c>
      <c r="J3651" s="5">
        <f t="shared" si="227"/>
        <v>0.79</v>
      </c>
      <c r="K3651" s="5">
        <f t="shared" si="228"/>
        <v>0.87</v>
      </c>
    </row>
    <row r="3652" spans="4:11" x14ac:dyDescent="0.25">
      <c r="D3652">
        <v>20463996</v>
      </c>
      <c r="E3652">
        <v>10</v>
      </c>
      <c r="F3652">
        <v>82</v>
      </c>
      <c r="G3652">
        <v>92</v>
      </c>
      <c r="H3652" s="5">
        <f t="shared" si="225"/>
        <v>19.947264000000743</v>
      </c>
      <c r="I3652" s="5">
        <f t="shared" si="226"/>
        <v>0.1</v>
      </c>
      <c r="J3652" s="5">
        <f t="shared" si="227"/>
        <v>0.82</v>
      </c>
      <c r="K3652" s="5">
        <f t="shared" si="228"/>
        <v>0.92</v>
      </c>
    </row>
    <row r="3653" spans="4:11" x14ac:dyDescent="0.25">
      <c r="D3653">
        <v>20469676</v>
      </c>
      <c r="E3653">
        <v>11</v>
      </c>
      <c r="F3653">
        <v>84</v>
      </c>
      <c r="G3653">
        <v>96</v>
      </c>
      <c r="H3653" s="5">
        <f t="shared" ref="H3653:H3716" si="229">H3652+$G$3</f>
        <v>19.952732000000744</v>
      </c>
      <c r="I3653" s="5">
        <f t="shared" ref="I3653:I3716" si="230">E3653/100</f>
        <v>0.11</v>
      </c>
      <c r="J3653" s="5">
        <f t="shared" ref="J3653:J3716" si="231">F3653/100</f>
        <v>0.84</v>
      </c>
      <c r="K3653" s="5">
        <f t="shared" ref="K3653:K3716" si="232">G3653/100</f>
        <v>0.96</v>
      </c>
    </row>
    <row r="3654" spans="4:11" x14ac:dyDescent="0.25">
      <c r="D3654">
        <v>20475372</v>
      </c>
      <c r="E3654">
        <v>14</v>
      </c>
      <c r="F3654">
        <v>83</v>
      </c>
      <c r="G3654">
        <v>101</v>
      </c>
      <c r="H3654" s="5">
        <f t="shared" si="229"/>
        <v>19.958200000000744</v>
      </c>
      <c r="I3654" s="5">
        <f t="shared" si="230"/>
        <v>0.14000000000000001</v>
      </c>
      <c r="J3654" s="5">
        <f t="shared" si="231"/>
        <v>0.83</v>
      </c>
      <c r="K3654" s="5">
        <f t="shared" si="232"/>
        <v>1.01</v>
      </c>
    </row>
    <row r="3655" spans="4:11" x14ac:dyDescent="0.25">
      <c r="D3655">
        <v>20481112</v>
      </c>
      <c r="E3655">
        <v>15</v>
      </c>
      <c r="F3655">
        <v>82</v>
      </c>
      <c r="G3655">
        <v>103</v>
      </c>
      <c r="H3655" s="5">
        <f t="shared" si="229"/>
        <v>19.963668000000744</v>
      </c>
      <c r="I3655" s="5">
        <f t="shared" si="230"/>
        <v>0.15</v>
      </c>
      <c r="J3655" s="5">
        <f t="shared" si="231"/>
        <v>0.82</v>
      </c>
      <c r="K3655" s="5">
        <f t="shared" si="232"/>
        <v>1.03</v>
      </c>
    </row>
    <row r="3656" spans="4:11" x14ac:dyDescent="0.25">
      <c r="D3656">
        <v>20486816</v>
      </c>
      <c r="E3656">
        <v>18</v>
      </c>
      <c r="F3656">
        <v>84</v>
      </c>
      <c r="G3656">
        <v>104</v>
      </c>
      <c r="H3656" s="5">
        <f t="shared" si="229"/>
        <v>19.969136000000745</v>
      </c>
      <c r="I3656" s="5">
        <f t="shared" si="230"/>
        <v>0.18</v>
      </c>
      <c r="J3656" s="5">
        <f t="shared" si="231"/>
        <v>0.84</v>
      </c>
      <c r="K3656" s="5">
        <f t="shared" si="232"/>
        <v>1.04</v>
      </c>
    </row>
    <row r="3657" spans="4:11" x14ac:dyDescent="0.25">
      <c r="D3657">
        <v>20492536</v>
      </c>
      <c r="E3657">
        <v>18</v>
      </c>
      <c r="F3657">
        <v>86</v>
      </c>
      <c r="G3657">
        <v>102</v>
      </c>
      <c r="H3657" s="5">
        <f t="shared" si="229"/>
        <v>19.974604000000745</v>
      </c>
      <c r="I3657" s="5">
        <f t="shared" si="230"/>
        <v>0.18</v>
      </c>
      <c r="J3657" s="5">
        <f t="shared" si="231"/>
        <v>0.86</v>
      </c>
      <c r="K3657" s="5">
        <f t="shared" si="232"/>
        <v>1.02</v>
      </c>
    </row>
    <row r="3658" spans="4:11" x14ac:dyDescent="0.25">
      <c r="D3658">
        <v>20498240</v>
      </c>
      <c r="E3658">
        <v>19</v>
      </c>
      <c r="F3658">
        <v>88</v>
      </c>
      <c r="G3658">
        <v>100</v>
      </c>
      <c r="H3658" s="5">
        <f t="shared" si="229"/>
        <v>19.980072000000746</v>
      </c>
      <c r="I3658" s="5">
        <f t="shared" si="230"/>
        <v>0.19</v>
      </c>
      <c r="J3658" s="5">
        <f t="shared" si="231"/>
        <v>0.88</v>
      </c>
      <c r="K3658" s="5">
        <f t="shared" si="232"/>
        <v>1</v>
      </c>
    </row>
    <row r="3659" spans="4:11" x14ac:dyDescent="0.25">
      <c r="D3659">
        <v>20503968</v>
      </c>
      <c r="E3659">
        <v>18</v>
      </c>
      <c r="F3659">
        <v>89</v>
      </c>
      <c r="G3659">
        <v>96</v>
      </c>
      <c r="H3659" s="5">
        <f t="shared" si="229"/>
        <v>19.985540000000746</v>
      </c>
      <c r="I3659" s="5">
        <f t="shared" si="230"/>
        <v>0.18</v>
      </c>
      <c r="J3659" s="5">
        <f t="shared" si="231"/>
        <v>0.89</v>
      </c>
      <c r="K3659" s="5">
        <f t="shared" si="232"/>
        <v>0.96</v>
      </c>
    </row>
    <row r="3660" spans="4:11" x14ac:dyDescent="0.25">
      <c r="D3660">
        <v>20509644</v>
      </c>
      <c r="E3660">
        <v>19</v>
      </c>
      <c r="F3660">
        <v>89</v>
      </c>
      <c r="G3660">
        <v>94</v>
      </c>
      <c r="H3660" s="5">
        <f t="shared" si="229"/>
        <v>19.991008000000747</v>
      </c>
      <c r="I3660" s="5">
        <f t="shared" si="230"/>
        <v>0.19</v>
      </c>
      <c r="J3660" s="5">
        <f t="shared" si="231"/>
        <v>0.89</v>
      </c>
      <c r="K3660" s="5">
        <f t="shared" si="232"/>
        <v>0.94</v>
      </c>
    </row>
    <row r="3661" spans="4:11" x14ac:dyDescent="0.25">
      <c r="D3661">
        <v>20515324</v>
      </c>
      <c r="E3661">
        <v>17</v>
      </c>
      <c r="F3661">
        <v>86</v>
      </c>
      <c r="G3661">
        <v>92</v>
      </c>
      <c r="H3661" s="5">
        <f t="shared" si="229"/>
        <v>19.996476000000747</v>
      </c>
      <c r="I3661" s="5">
        <f t="shared" si="230"/>
        <v>0.17</v>
      </c>
      <c r="J3661" s="5">
        <f t="shared" si="231"/>
        <v>0.86</v>
      </c>
      <c r="K3661" s="5">
        <f t="shared" si="232"/>
        <v>0.92</v>
      </c>
    </row>
    <row r="3662" spans="4:11" x14ac:dyDescent="0.25">
      <c r="D3662">
        <v>20521020</v>
      </c>
      <c r="E3662">
        <v>17</v>
      </c>
      <c r="F3662">
        <v>83</v>
      </c>
      <c r="G3662">
        <v>91</v>
      </c>
      <c r="H3662" s="5">
        <f t="shared" si="229"/>
        <v>20.001944000000748</v>
      </c>
      <c r="I3662" s="5">
        <f t="shared" si="230"/>
        <v>0.17</v>
      </c>
      <c r="J3662" s="5">
        <f t="shared" si="231"/>
        <v>0.83</v>
      </c>
      <c r="K3662" s="5">
        <f t="shared" si="232"/>
        <v>0.91</v>
      </c>
    </row>
    <row r="3663" spans="4:11" x14ac:dyDescent="0.25">
      <c r="D3663">
        <v>20526692</v>
      </c>
      <c r="E3663">
        <v>17</v>
      </c>
      <c r="F3663">
        <v>79</v>
      </c>
      <c r="G3663">
        <v>89</v>
      </c>
      <c r="H3663" s="5">
        <f t="shared" si="229"/>
        <v>20.007412000000748</v>
      </c>
      <c r="I3663" s="5">
        <f t="shared" si="230"/>
        <v>0.17</v>
      </c>
      <c r="J3663" s="5">
        <f t="shared" si="231"/>
        <v>0.79</v>
      </c>
      <c r="K3663" s="5">
        <f t="shared" si="232"/>
        <v>0.89</v>
      </c>
    </row>
    <row r="3664" spans="4:11" x14ac:dyDescent="0.25">
      <c r="D3664">
        <v>20532380</v>
      </c>
      <c r="E3664">
        <v>16</v>
      </c>
      <c r="F3664">
        <v>74</v>
      </c>
      <c r="G3664">
        <v>86</v>
      </c>
      <c r="H3664" s="5">
        <f t="shared" si="229"/>
        <v>20.012880000000749</v>
      </c>
      <c r="I3664" s="5">
        <f t="shared" si="230"/>
        <v>0.16</v>
      </c>
      <c r="J3664" s="5">
        <f t="shared" si="231"/>
        <v>0.74</v>
      </c>
      <c r="K3664" s="5">
        <f t="shared" si="232"/>
        <v>0.86</v>
      </c>
    </row>
    <row r="3665" spans="4:11" x14ac:dyDescent="0.25">
      <c r="D3665">
        <v>20538052</v>
      </c>
      <c r="E3665">
        <v>12</v>
      </c>
      <c r="F3665">
        <v>70</v>
      </c>
      <c r="G3665">
        <v>84</v>
      </c>
      <c r="H3665" s="5">
        <f t="shared" si="229"/>
        <v>20.018348000000749</v>
      </c>
      <c r="I3665" s="5">
        <f t="shared" si="230"/>
        <v>0.12</v>
      </c>
      <c r="J3665" s="5">
        <f t="shared" si="231"/>
        <v>0.7</v>
      </c>
      <c r="K3665" s="5">
        <f t="shared" si="232"/>
        <v>0.84</v>
      </c>
    </row>
    <row r="3666" spans="4:11" x14ac:dyDescent="0.25">
      <c r="D3666">
        <v>20543740</v>
      </c>
      <c r="E3666">
        <v>9</v>
      </c>
      <c r="F3666">
        <v>67</v>
      </c>
      <c r="G3666">
        <v>79</v>
      </c>
      <c r="H3666" s="5">
        <f t="shared" si="229"/>
        <v>20.02381600000075</v>
      </c>
      <c r="I3666" s="5">
        <f t="shared" si="230"/>
        <v>0.09</v>
      </c>
      <c r="J3666" s="5">
        <f t="shared" si="231"/>
        <v>0.67</v>
      </c>
      <c r="K3666" s="5">
        <f t="shared" si="232"/>
        <v>0.79</v>
      </c>
    </row>
    <row r="3667" spans="4:11" x14ac:dyDescent="0.25">
      <c r="D3667">
        <v>20549368</v>
      </c>
      <c r="E3667">
        <v>5</v>
      </c>
      <c r="F3667">
        <v>66</v>
      </c>
      <c r="G3667">
        <v>74</v>
      </c>
      <c r="H3667" s="5">
        <f t="shared" si="229"/>
        <v>20.02928400000075</v>
      </c>
      <c r="I3667" s="5">
        <f t="shared" si="230"/>
        <v>0.05</v>
      </c>
      <c r="J3667" s="5">
        <f t="shared" si="231"/>
        <v>0.66</v>
      </c>
      <c r="K3667" s="5">
        <f t="shared" si="232"/>
        <v>0.74</v>
      </c>
    </row>
    <row r="3668" spans="4:11" x14ac:dyDescent="0.25">
      <c r="D3668">
        <v>20555004</v>
      </c>
      <c r="E3668">
        <v>2</v>
      </c>
      <c r="F3668">
        <v>63</v>
      </c>
      <c r="G3668">
        <v>69</v>
      </c>
      <c r="H3668" s="5">
        <f t="shared" si="229"/>
        <v>20.034752000000751</v>
      </c>
      <c r="I3668" s="5">
        <f t="shared" si="230"/>
        <v>0.02</v>
      </c>
      <c r="J3668" s="5">
        <f t="shared" si="231"/>
        <v>0.63</v>
      </c>
      <c r="K3668" s="5">
        <f t="shared" si="232"/>
        <v>0.69</v>
      </c>
    </row>
    <row r="3669" spans="4:11" x14ac:dyDescent="0.25">
      <c r="D3669">
        <v>20560628</v>
      </c>
      <c r="E3669">
        <v>0</v>
      </c>
      <c r="F3669">
        <v>59</v>
      </c>
      <c r="G3669">
        <v>64</v>
      </c>
      <c r="H3669" s="5">
        <f t="shared" si="229"/>
        <v>20.040220000000751</v>
      </c>
      <c r="I3669" s="5">
        <f t="shared" si="230"/>
        <v>0</v>
      </c>
      <c r="J3669" s="5">
        <f t="shared" si="231"/>
        <v>0.59</v>
      </c>
      <c r="K3669" s="5">
        <f t="shared" si="232"/>
        <v>0.64</v>
      </c>
    </row>
    <row r="3670" spans="4:11" x14ac:dyDescent="0.25">
      <c r="D3670">
        <v>20566268</v>
      </c>
      <c r="E3670">
        <v>0</v>
      </c>
      <c r="F3670">
        <v>55</v>
      </c>
      <c r="G3670">
        <v>60</v>
      </c>
      <c r="H3670" s="5">
        <f t="shared" si="229"/>
        <v>20.045688000000752</v>
      </c>
      <c r="I3670" s="5">
        <f t="shared" si="230"/>
        <v>0</v>
      </c>
      <c r="J3670" s="5">
        <f t="shared" si="231"/>
        <v>0.55000000000000004</v>
      </c>
      <c r="K3670" s="5">
        <f t="shared" si="232"/>
        <v>0.6</v>
      </c>
    </row>
    <row r="3671" spans="4:11" x14ac:dyDescent="0.25">
      <c r="D3671">
        <v>20571892</v>
      </c>
      <c r="E3671">
        <v>1</v>
      </c>
      <c r="F3671">
        <v>51</v>
      </c>
      <c r="G3671">
        <v>57</v>
      </c>
      <c r="H3671" s="5">
        <f t="shared" si="229"/>
        <v>20.051156000000752</v>
      </c>
      <c r="I3671" s="5">
        <f t="shared" si="230"/>
        <v>0.01</v>
      </c>
      <c r="J3671" s="5">
        <f t="shared" si="231"/>
        <v>0.51</v>
      </c>
      <c r="K3671" s="5">
        <f t="shared" si="232"/>
        <v>0.56999999999999995</v>
      </c>
    </row>
    <row r="3672" spans="4:11" x14ac:dyDescent="0.25">
      <c r="D3672">
        <v>20577532</v>
      </c>
      <c r="E3672">
        <v>1</v>
      </c>
      <c r="F3672">
        <v>46</v>
      </c>
      <c r="G3672">
        <v>53</v>
      </c>
      <c r="H3672" s="5">
        <f t="shared" si="229"/>
        <v>20.056624000000753</v>
      </c>
      <c r="I3672" s="5">
        <f t="shared" si="230"/>
        <v>0.01</v>
      </c>
      <c r="J3672" s="5">
        <f t="shared" si="231"/>
        <v>0.46</v>
      </c>
      <c r="K3672" s="5">
        <f t="shared" si="232"/>
        <v>0.53</v>
      </c>
    </row>
    <row r="3673" spans="4:11" x14ac:dyDescent="0.25">
      <c r="D3673">
        <v>20583156</v>
      </c>
      <c r="E3673">
        <v>1</v>
      </c>
      <c r="F3673">
        <v>45</v>
      </c>
      <c r="G3673">
        <v>49</v>
      </c>
      <c r="H3673" s="5">
        <f t="shared" si="229"/>
        <v>20.062092000000753</v>
      </c>
      <c r="I3673" s="5">
        <f t="shared" si="230"/>
        <v>0.01</v>
      </c>
      <c r="J3673" s="5">
        <f t="shared" si="231"/>
        <v>0.45</v>
      </c>
      <c r="K3673" s="5">
        <f t="shared" si="232"/>
        <v>0.49</v>
      </c>
    </row>
    <row r="3674" spans="4:11" x14ac:dyDescent="0.25">
      <c r="D3674">
        <v>20588796</v>
      </c>
      <c r="E3674">
        <v>2</v>
      </c>
      <c r="F3674">
        <v>45</v>
      </c>
      <c r="G3674">
        <v>44</v>
      </c>
      <c r="H3674" s="5">
        <f t="shared" si="229"/>
        <v>20.067560000000753</v>
      </c>
      <c r="I3674" s="5">
        <f t="shared" si="230"/>
        <v>0.02</v>
      </c>
      <c r="J3674" s="5">
        <f t="shared" si="231"/>
        <v>0.45</v>
      </c>
      <c r="K3674" s="5">
        <f t="shared" si="232"/>
        <v>0.44</v>
      </c>
    </row>
    <row r="3675" spans="4:11" x14ac:dyDescent="0.25">
      <c r="D3675">
        <v>20594428</v>
      </c>
      <c r="E3675">
        <v>0</v>
      </c>
      <c r="F3675">
        <v>44</v>
      </c>
      <c r="G3675">
        <v>42</v>
      </c>
      <c r="H3675" s="5">
        <f t="shared" si="229"/>
        <v>20.073028000000754</v>
      </c>
      <c r="I3675" s="5">
        <f t="shared" si="230"/>
        <v>0</v>
      </c>
      <c r="J3675" s="5">
        <f t="shared" si="231"/>
        <v>0.44</v>
      </c>
      <c r="K3675" s="5">
        <f t="shared" si="232"/>
        <v>0.42</v>
      </c>
    </row>
    <row r="3676" spans="4:11" x14ac:dyDescent="0.25">
      <c r="D3676">
        <v>20600068</v>
      </c>
      <c r="E3676">
        <v>-3</v>
      </c>
      <c r="F3676">
        <v>46</v>
      </c>
      <c r="G3676">
        <v>41</v>
      </c>
      <c r="H3676" s="5">
        <f t="shared" si="229"/>
        <v>20.078496000000754</v>
      </c>
      <c r="I3676" s="5">
        <f t="shared" si="230"/>
        <v>-0.03</v>
      </c>
      <c r="J3676" s="5">
        <f t="shared" si="231"/>
        <v>0.46</v>
      </c>
      <c r="K3676" s="5">
        <f t="shared" si="232"/>
        <v>0.41</v>
      </c>
    </row>
    <row r="3677" spans="4:11" x14ac:dyDescent="0.25">
      <c r="D3677">
        <v>20605712</v>
      </c>
      <c r="E3677">
        <v>-4</v>
      </c>
      <c r="F3677">
        <v>44</v>
      </c>
      <c r="G3677">
        <v>42</v>
      </c>
      <c r="H3677" s="5">
        <f t="shared" si="229"/>
        <v>20.083964000000755</v>
      </c>
      <c r="I3677" s="5">
        <f t="shared" si="230"/>
        <v>-0.04</v>
      </c>
      <c r="J3677" s="5">
        <f t="shared" si="231"/>
        <v>0.44</v>
      </c>
      <c r="K3677" s="5">
        <f t="shared" si="232"/>
        <v>0.42</v>
      </c>
    </row>
    <row r="3678" spans="4:11" x14ac:dyDescent="0.25">
      <c r="D3678">
        <v>20611344</v>
      </c>
      <c r="E3678">
        <v>-3</v>
      </c>
      <c r="F3678">
        <v>43</v>
      </c>
      <c r="G3678">
        <v>45</v>
      </c>
      <c r="H3678" s="5">
        <f t="shared" si="229"/>
        <v>20.089432000000755</v>
      </c>
      <c r="I3678" s="5">
        <f t="shared" si="230"/>
        <v>-0.03</v>
      </c>
      <c r="J3678" s="5">
        <f t="shared" si="231"/>
        <v>0.43</v>
      </c>
      <c r="K3678" s="5">
        <f t="shared" si="232"/>
        <v>0.45</v>
      </c>
    </row>
    <row r="3679" spans="4:11" x14ac:dyDescent="0.25">
      <c r="D3679">
        <v>20616960</v>
      </c>
      <c r="E3679">
        <v>-4</v>
      </c>
      <c r="F3679">
        <v>41</v>
      </c>
      <c r="G3679">
        <v>49</v>
      </c>
      <c r="H3679" s="5">
        <f t="shared" si="229"/>
        <v>20.094900000000756</v>
      </c>
      <c r="I3679" s="5">
        <f t="shared" si="230"/>
        <v>-0.04</v>
      </c>
      <c r="J3679" s="5">
        <f t="shared" si="231"/>
        <v>0.41</v>
      </c>
      <c r="K3679" s="5">
        <f t="shared" si="232"/>
        <v>0.49</v>
      </c>
    </row>
    <row r="3680" spans="4:11" x14ac:dyDescent="0.25">
      <c r="D3680">
        <v>20622580</v>
      </c>
      <c r="E3680">
        <v>-4</v>
      </c>
      <c r="F3680">
        <v>41</v>
      </c>
      <c r="G3680">
        <v>53</v>
      </c>
      <c r="H3680" s="5">
        <f t="shared" si="229"/>
        <v>20.100368000000756</v>
      </c>
      <c r="I3680" s="5">
        <f t="shared" si="230"/>
        <v>-0.04</v>
      </c>
      <c r="J3680" s="5">
        <f t="shared" si="231"/>
        <v>0.41</v>
      </c>
      <c r="K3680" s="5">
        <f t="shared" si="232"/>
        <v>0.53</v>
      </c>
    </row>
    <row r="3681" spans="4:11" x14ac:dyDescent="0.25">
      <c r="D3681">
        <v>20628208</v>
      </c>
      <c r="E3681">
        <v>-3</v>
      </c>
      <c r="F3681">
        <v>43</v>
      </c>
      <c r="G3681">
        <v>55</v>
      </c>
      <c r="H3681" s="5">
        <f t="shared" si="229"/>
        <v>20.105836000000757</v>
      </c>
      <c r="I3681" s="5">
        <f t="shared" si="230"/>
        <v>-0.03</v>
      </c>
      <c r="J3681" s="5">
        <f t="shared" si="231"/>
        <v>0.43</v>
      </c>
      <c r="K3681" s="5">
        <f t="shared" si="232"/>
        <v>0.55000000000000004</v>
      </c>
    </row>
    <row r="3682" spans="4:11" x14ac:dyDescent="0.25">
      <c r="D3682">
        <v>20633828</v>
      </c>
      <c r="E3682">
        <v>-3</v>
      </c>
      <c r="F3682">
        <v>47</v>
      </c>
      <c r="G3682">
        <v>57</v>
      </c>
      <c r="H3682" s="5">
        <f t="shared" si="229"/>
        <v>20.111304000000757</v>
      </c>
      <c r="I3682" s="5">
        <f t="shared" si="230"/>
        <v>-0.03</v>
      </c>
      <c r="J3682" s="5">
        <f t="shared" si="231"/>
        <v>0.47</v>
      </c>
      <c r="K3682" s="5">
        <f t="shared" si="232"/>
        <v>0.56999999999999995</v>
      </c>
    </row>
    <row r="3683" spans="4:11" x14ac:dyDescent="0.25">
      <c r="D3683">
        <v>20639456</v>
      </c>
      <c r="E3683">
        <v>-1</v>
      </c>
      <c r="F3683">
        <v>50</v>
      </c>
      <c r="G3683">
        <v>59</v>
      </c>
      <c r="H3683" s="5">
        <f t="shared" si="229"/>
        <v>20.116772000000758</v>
      </c>
      <c r="I3683" s="5">
        <f t="shared" si="230"/>
        <v>-0.01</v>
      </c>
      <c r="J3683" s="5">
        <f t="shared" si="231"/>
        <v>0.5</v>
      </c>
      <c r="K3683" s="5">
        <f t="shared" si="232"/>
        <v>0.59</v>
      </c>
    </row>
    <row r="3684" spans="4:11" x14ac:dyDescent="0.25">
      <c r="D3684">
        <v>20645084</v>
      </c>
      <c r="E3684">
        <v>0</v>
      </c>
      <c r="F3684">
        <v>55</v>
      </c>
      <c r="G3684">
        <v>60</v>
      </c>
      <c r="H3684" s="5">
        <f t="shared" si="229"/>
        <v>20.122240000000758</v>
      </c>
      <c r="I3684" s="5">
        <f t="shared" si="230"/>
        <v>0</v>
      </c>
      <c r="J3684" s="5">
        <f t="shared" si="231"/>
        <v>0.55000000000000004</v>
      </c>
      <c r="K3684" s="5">
        <f t="shared" si="232"/>
        <v>0.6</v>
      </c>
    </row>
    <row r="3685" spans="4:11" x14ac:dyDescent="0.25">
      <c r="D3685">
        <v>20650684</v>
      </c>
      <c r="E3685">
        <v>1</v>
      </c>
      <c r="F3685">
        <v>59</v>
      </c>
      <c r="G3685">
        <v>63</v>
      </c>
      <c r="H3685" s="5">
        <f t="shared" si="229"/>
        <v>20.127708000000759</v>
      </c>
      <c r="I3685" s="5">
        <f t="shared" si="230"/>
        <v>0.01</v>
      </c>
      <c r="J3685" s="5">
        <f t="shared" si="231"/>
        <v>0.59</v>
      </c>
      <c r="K3685" s="5">
        <f t="shared" si="232"/>
        <v>0.63</v>
      </c>
    </row>
    <row r="3686" spans="4:11" x14ac:dyDescent="0.25">
      <c r="D3686">
        <v>20656324</v>
      </c>
      <c r="E3686">
        <v>5</v>
      </c>
      <c r="F3686">
        <v>63</v>
      </c>
      <c r="G3686">
        <v>66</v>
      </c>
      <c r="H3686" s="5">
        <f t="shared" si="229"/>
        <v>20.133176000000759</v>
      </c>
      <c r="I3686" s="5">
        <f t="shared" si="230"/>
        <v>0.05</v>
      </c>
      <c r="J3686" s="5">
        <f t="shared" si="231"/>
        <v>0.63</v>
      </c>
      <c r="K3686" s="5">
        <f t="shared" si="232"/>
        <v>0.66</v>
      </c>
    </row>
    <row r="3687" spans="4:11" x14ac:dyDescent="0.25">
      <c r="D3687">
        <v>20661948</v>
      </c>
      <c r="E3687">
        <v>7</v>
      </c>
      <c r="F3687">
        <v>65</v>
      </c>
      <c r="G3687">
        <v>71</v>
      </c>
      <c r="H3687" s="5">
        <f t="shared" si="229"/>
        <v>20.13864400000076</v>
      </c>
      <c r="I3687" s="5">
        <f t="shared" si="230"/>
        <v>7.0000000000000007E-2</v>
      </c>
      <c r="J3687" s="5">
        <f t="shared" si="231"/>
        <v>0.65</v>
      </c>
      <c r="K3687" s="5">
        <f t="shared" si="232"/>
        <v>0.71</v>
      </c>
    </row>
    <row r="3688" spans="4:11" x14ac:dyDescent="0.25">
      <c r="D3688">
        <v>20667588</v>
      </c>
      <c r="E3688">
        <v>11</v>
      </c>
      <c r="F3688">
        <v>68</v>
      </c>
      <c r="G3688">
        <v>75</v>
      </c>
      <c r="H3688" s="5">
        <f t="shared" si="229"/>
        <v>20.14411200000076</v>
      </c>
      <c r="I3688" s="5">
        <f t="shared" si="230"/>
        <v>0.11</v>
      </c>
      <c r="J3688" s="5">
        <f t="shared" si="231"/>
        <v>0.68</v>
      </c>
      <c r="K3688" s="5">
        <f t="shared" si="232"/>
        <v>0.75</v>
      </c>
    </row>
    <row r="3689" spans="4:11" x14ac:dyDescent="0.25">
      <c r="D3689">
        <v>20673268</v>
      </c>
      <c r="E3689">
        <v>13</v>
      </c>
      <c r="F3689">
        <v>70</v>
      </c>
      <c r="G3689">
        <v>80</v>
      </c>
      <c r="H3689" s="5">
        <f t="shared" si="229"/>
        <v>20.149580000000761</v>
      </c>
      <c r="I3689" s="5">
        <f t="shared" si="230"/>
        <v>0.13</v>
      </c>
      <c r="J3689" s="5">
        <f t="shared" si="231"/>
        <v>0.7</v>
      </c>
      <c r="K3689" s="5">
        <f t="shared" si="232"/>
        <v>0.8</v>
      </c>
    </row>
    <row r="3690" spans="4:11" x14ac:dyDescent="0.25">
      <c r="D3690">
        <v>20678964</v>
      </c>
      <c r="E3690">
        <v>15</v>
      </c>
      <c r="F3690">
        <v>74</v>
      </c>
      <c r="G3690">
        <v>85</v>
      </c>
      <c r="H3690" s="5">
        <f t="shared" si="229"/>
        <v>20.155048000000761</v>
      </c>
      <c r="I3690" s="5">
        <f t="shared" si="230"/>
        <v>0.15</v>
      </c>
      <c r="J3690" s="5">
        <f t="shared" si="231"/>
        <v>0.74</v>
      </c>
      <c r="K3690" s="5">
        <f t="shared" si="232"/>
        <v>0.85</v>
      </c>
    </row>
    <row r="3691" spans="4:11" x14ac:dyDescent="0.25">
      <c r="D3691">
        <v>20684652</v>
      </c>
      <c r="E3691">
        <v>13</v>
      </c>
      <c r="F3691">
        <v>77</v>
      </c>
      <c r="G3691">
        <v>89</v>
      </c>
      <c r="H3691" s="5">
        <f t="shared" si="229"/>
        <v>20.160516000000761</v>
      </c>
      <c r="I3691" s="5">
        <f t="shared" si="230"/>
        <v>0.13</v>
      </c>
      <c r="J3691" s="5">
        <f t="shared" si="231"/>
        <v>0.77</v>
      </c>
      <c r="K3691" s="5">
        <f t="shared" si="232"/>
        <v>0.89</v>
      </c>
    </row>
    <row r="3692" spans="4:11" x14ac:dyDescent="0.25">
      <c r="D3692">
        <v>20690348</v>
      </c>
      <c r="E3692">
        <v>14</v>
      </c>
      <c r="F3692">
        <v>80</v>
      </c>
      <c r="G3692">
        <v>93</v>
      </c>
      <c r="H3692" s="5">
        <f t="shared" si="229"/>
        <v>20.165984000000762</v>
      </c>
      <c r="I3692" s="5">
        <f t="shared" si="230"/>
        <v>0.14000000000000001</v>
      </c>
      <c r="J3692" s="5">
        <f t="shared" si="231"/>
        <v>0.8</v>
      </c>
      <c r="K3692" s="5">
        <f t="shared" si="232"/>
        <v>0.93</v>
      </c>
    </row>
    <row r="3693" spans="4:11" x14ac:dyDescent="0.25">
      <c r="D3693">
        <v>20696028</v>
      </c>
      <c r="E3693">
        <v>12</v>
      </c>
      <c r="F3693">
        <v>83</v>
      </c>
      <c r="G3693">
        <v>96</v>
      </c>
      <c r="H3693" s="5">
        <f t="shared" si="229"/>
        <v>20.171452000000762</v>
      </c>
      <c r="I3693" s="5">
        <f t="shared" si="230"/>
        <v>0.12</v>
      </c>
      <c r="J3693" s="5">
        <f t="shared" si="231"/>
        <v>0.83</v>
      </c>
      <c r="K3693" s="5">
        <f t="shared" si="232"/>
        <v>0.96</v>
      </c>
    </row>
    <row r="3694" spans="4:11" x14ac:dyDescent="0.25">
      <c r="D3694">
        <v>20701724</v>
      </c>
      <c r="E3694">
        <v>12</v>
      </c>
      <c r="F3694">
        <v>85</v>
      </c>
      <c r="G3694">
        <v>99</v>
      </c>
      <c r="H3694" s="5">
        <f t="shared" si="229"/>
        <v>20.176920000000763</v>
      </c>
      <c r="I3694" s="5">
        <f t="shared" si="230"/>
        <v>0.12</v>
      </c>
      <c r="J3694" s="5">
        <f t="shared" si="231"/>
        <v>0.85</v>
      </c>
      <c r="K3694" s="5">
        <f t="shared" si="232"/>
        <v>0.99</v>
      </c>
    </row>
    <row r="3695" spans="4:11" x14ac:dyDescent="0.25">
      <c r="D3695">
        <v>20707412</v>
      </c>
      <c r="E3695">
        <v>13</v>
      </c>
      <c r="F3695">
        <v>84</v>
      </c>
      <c r="G3695">
        <v>101</v>
      </c>
      <c r="H3695" s="5">
        <f t="shared" si="229"/>
        <v>20.182388000000763</v>
      </c>
      <c r="I3695" s="5">
        <f t="shared" si="230"/>
        <v>0.13</v>
      </c>
      <c r="J3695" s="5">
        <f t="shared" si="231"/>
        <v>0.84</v>
      </c>
      <c r="K3695" s="5">
        <f t="shared" si="232"/>
        <v>1.01</v>
      </c>
    </row>
    <row r="3696" spans="4:11" x14ac:dyDescent="0.25">
      <c r="D3696">
        <v>20713136</v>
      </c>
      <c r="E3696">
        <v>15</v>
      </c>
      <c r="F3696">
        <v>84</v>
      </c>
      <c r="G3696">
        <v>102</v>
      </c>
      <c r="H3696" s="5">
        <f t="shared" si="229"/>
        <v>20.187856000000764</v>
      </c>
      <c r="I3696" s="5">
        <f t="shared" si="230"/>
        <v>0.15</v>
      </c>
      <c r="J3696" s="5">
        <f t="shared" si="231"/>
        <v>0.84</v>
      </c>
      <c r="K3696" s="5">
        <f t="shared" si="232"/>
        <v>1.02</v>
      </c>
    </row>
    <row r="3697" spans="4:11" x14ac:dyDescent="0.25">
      <c r="D3697">
        <v>20718864</v>
      </c>
      <c r="E3697">
        <v>18</v>
      </c>
      <c r="F3697">
        <v>84</v>
      </c>
      <c r="G3697">
        <v>102</v>
      </c>
      <c r="H3697" s="5">
        <f t="shared" si="229"/>
        <v>20.193324000000764</v>
      </c>
      <c r="I3697" s="5">
        <f t="shared" si="230"/>
        <v>0.18</v>
      </c>
      <c r="J3697" s="5">
        <f t="shared" si="231"/>
        <v>0.84</v>
      </c>
      <c r="K3697" s="5">
        <f t="shared" si="232"/>
        <v>1.02</v>
      </c>
    </row>
    <row r="3698" spans="4:11" x14ac:dyDescent="0.25">
      <c r="D3698">
        <v>20724576</v>
      </c>
      <c r="E3698">
        <v>19</v>
      </c>
      <c r="F3698">
        <v>85</v>
      </c>
      <c r="G3698">
        <v>99</v>
      </c>
      <c r="H3698" s="5">
        <f t="shared" si="229"/>
        <v>20.198792000000765</v>
      </c>
      <c r="I3698" s="5">
        <f t="shared" si="230"/>
        <v>0.19</v>
      </c>
      <c r="J3698" s="5">
        <f t="shared" si="231"/>
        <v>0.85</v>
      </c>
      <c r="K3698" s="5">
        <f t="shared" si="232"/>
        <v>0.99</v>
      </c>
    </row>
    <row r="3699" spans="4:11" x14ac:dyDescent="0.25">
      <c r="D3699">
        <v>20730260</v>
      </c>
      <c r="E3699">
        <v>20</v>
      </c>
      <c r="F3699">
        <v>85</v>
      </c>
      <c r="G3699">
        <v>97</v>
      </c>
      <c r="H3699" s="5">
        <f t="shared" si="229"/>
        <v>20.204260000000765</v>
      </c>
      <c r="I3699" s="5">
        <f t="shared" si="230"/>
        <v>0.2</v>
      </c>
      <c r="J3699" s="5">
        <f t="shared" si="231"/>
        <v>0.85</v>
      </c>
      <c r="K3699" s="5">
        <f t="shared" si="232"/>
        <v>0.97</v>
      </c>
    </row>
    <row r="3700" spans="4:11" x14ac:dyDescent="0.25">
      <c r="D3700">
        <v>20735948</v>
      </c>
      <c r="E3700">
        <v>18</v>
      </c>
      <c r="F3700">
        <v>86</v>
      </c>
      <c r="G3700">
        <v>93</v>
      </c>
      <c r="H3700" s="5">
        <f t="shared" si="229"/>
        <v>20.209728000000766</v>
      </c>
      <c r="I3700" s="5">
        <f t="shared" si="230"/>
        <v>0.18</v>
      </c>
      <c r="J3700" s="5">
        <f t="shared" si="231"/>
        <v>0.86</v>
      </c>
      <c r="K3700" s="5">
        <f t="shared" si="232"/>
        <v>0.93</v>
      </c>
    </row>
    <row r="3701" spans="4:11" x14ac:dyDescent="0.25">
      <c r="D3701">
        <v>20741636</v>
      </c>
      <c r="E3701">
        <v>18</v>
      </c>
      <c r="F3701">
        <v>85</v>
      </c>
      <c r="G3701">
        <v>89</v>
      </c>
      <c r="H3701" s="5">
        <f t="shared" si="229"/>
        <v>20.215196000000766</v>
      </c>
      <c r="I3701" s="5">
        <f t="shared" si="230"/>
        <v>0.18</v>
      </c>
      <c r="J3701" s="5">
        <f t="shared" si="231"/>
        <v>0.85</v>
      </c>
      <c r="K3701" s="5">
        <f t="shared" si="232"/>
        <v>0.89</v>
      </c>
    </row>
    <row r="3702" spans="4:11" x14ac:dyDescent="0.25">
      <c r="D3702">
        <v>20747320</v>
      </c>
      <c r="E3702">
        <v>16</v>
      </c>
      <c r="F3702">
        <v>83</v>
      </c>
      <c r="G3702">
        <v>87</v>
      </c>
      <c r="H3702" s="5">
        <f t="shared" si="229"/>
        <v>20.220664000000767</v>
      </c>
      <c r="I3702" s="5">
        <f t="shared" si="230"/>
        <v>0.16</v>
      </c>
      <c r="J3702" s="5">
        <f t="shared" si="231"/>
        <v>0.83</v>
      </c>
      <c r="K3702" s="5">
        <f t="shared" si="232"/>
        <v>0.87</v>
      </c>
    </row>
    <row r="3703" spans="4:11" x14ac:dyDescent="0.25">
      <c r="D3703">
        <v>20752996</v>
      </c>
      <c r="E3703">
        <v>15</v>
      </c>
      <c r="F3703">
        <v>80</v>
      </c>
      <c r="G3703">
        <v>86</v>
      </c>
      <c r="H3703" s="5">
        <f t="shared" si="229"/>
        <v>20.226132000000767</v>
      </c>
      <c r="I3703" s="5">
        <f t="shared" si="230"/>
        <v>0.15</v>
      </c>
      <c r="J3703" s="5">
        <f t="shared" si="231"/>
        <v>0.8</v>
      </c>
      <c r="K3703" s="5">
        <f t="shared" si="232"/>
        <v>0.86</v>
      </c>
    </row>
    <row r="3704" spans="4:11" x14ac:dyDescent="0.25">
      <c r="D3704">
        <v>20758688</v>
      </c>
      <c r="E3704">
        <v>12</v>
      </c>
      <c r="F3704">
        <v>74</v>
      </c>
      <c r="G3704">
        <v>84</v>
      </c>
      <c r="H3704" s="5">
        <f t="shared" si="229"/>
        <v>20.231600000000768</v>
      </c>
      <c r="I3704" s="5">
        <f t="shared" si="230"/>
        <v>0.12</v>
      </c>
      <c r="J3704" s="5">
        <f t="shared" si="231"/>
        <v>0.74</v>
      </c>
      <c r="K3704" s="5">
        <f t="shared" si="232"/>
        <v>0.84</v>
      </c>
    </row>
    <row r="3705" spans="4:11" x14ac:dyDescent="0.25">
      <c r="D3705">
        <v>20764372</v>
      </c>
      <c r="E3705">
        <v>11</v>
      </c>
      <c r="F3705">
        <v>69</v>
      </c>
      <c r="G3705">
        <v>82</v>
      </c>
      <c r="H3705" s="5">
        <f t="shared" si="229"/>
        <v>20.237068000000768</v>
      </c>
      <c r="I3705" s="5">
        <f t="shared" si="230"/>
        <v>0.11</v>
      </c>
      <c r="J3705" s="5">
        <f t="shared" si="231"/>
        <v>0.69</v>
      </c>
      <c r="K3705" s="5">
        <f t="shared" si="232"/>
        <v>0.82</v>
      </c>
    </row>
    <row r="3706" spans="4:11" x14ac:dyDescent="0.25">
      <c r="D3706">
        <v>20770064</v>
      </c>
      <c r="E3706">
        <v>6</v>
      </c>
      <c r="F3706">
        <v>65</v>
      </c>
      <c r="G3706">
        <v>79</v>
      </c>
      <c r="H3706" s="5">
        <f t="shared" si="229"/>
        <v>20.242536000000769</v>
      </c>
      <c r="I3706" s="5">
        <f t="shared" si="230"/>
        <v>0.06</v>
      </c>
      <c r="J3706" s="5">
        <f t="shared" si="231"/>
        <v>0.65</v>
      </c>
      <c r="K3706" s="5">
        <f t="shared" si="232"/>
        <v>0.79</v>
      </c>
    </row>
    <row r="3707" spans="4:11" x14ac:dyDescent="0.25">
      <c r="D3707">
        <v>20775700</v>
      </c>
      <c r="E3707">
        <v>6</v>
      </c>
      <c r="F3707">
        <v>62</v>
      </c>
      <c r="G3707">
        <v>75</v>
      </c>
      <c r="H3707" s="5">
        <f t="shared" si="229"/>
        <v>20.248004000000769</v>
      </c>
      <c r="I3707" s="5">
        <f t="shared" si="230"/>
        <v>0.06</v>
      </c>
      <c r="J3707" s="5">
        <f t="shared" si="231"/>
        <v>0.62</v>
      </c>
      <c r="K3707" s="5">
        <f t="shared" si="232"/>
        <v>0.75</v>
      </c>
    </row>
    <row r="3708" spans="4:11" x14ac:dyDescent="0.25">
      <c r="D3708">
        <v>20781340</v>
      </c>
      <c r="E3708">
        <v>2</v>
      </c>
      <c r="F3708">
        <v>60</v>
      </c>
      <c r="G3708">
        <v>70</v>
      </c>
      <c r="H3708" s="5">
        <f t="shared" si="229"/>
        <v>20.25347200000077</v>
      </c>
      <c r="I3708" s="5">
        <f t="shared" si="230"/>
        <v>0.02</v>
      </c>
      <c r="J3708" s="5">
        <f t="shared" si="231"/>
        <v>0.6</v>
      </c>
      <c r="K3708" s="5">
        <f t="shared" si="232"/>
        <v>0.7</v>
      </c>
    </row>
    <row r="3709" spans="4:11" x14ac:dyDescent="0.25">
      <c r="D3709">
        <v>20786964</v>
      </c>
      <c r="E3709">
        <v>0</v>
      </c>
      <c r="F3709">
        <v>58</v>
      </c>
      <c r="G3709">
        <v>64</v>
      </c>
      <c r="H3709" s="5">
        <f t="shared" si="229"/>
        <v>20.25894000000077</v>
      </c>
      <c r="I3709" s="5">
        <f t="shared" si="230"/>
        <v>0</v>
      </c>
      <c r="J3709" s="5">
        <f t="shared" si="231"/>
        <v>0.57999999999999996</v>
      </c>
      <c r="K3709" s="5">
        <f t="shared" si="232"/>
        <v>0.64</v>
      </c>
    </row>
    <row r="3710" spans="4:11" x14ac:dyDescent="0.25">
      <c r="D3710">
        <v>20792604</v>
      </c>
      <c r="E3710">
        <v>0</v>
      </c>
      <c r="F3710">
        <v>55</v>
      </c>
      <c r="G3710">
        <v>59</v>
      </c>
      <c r="H3710" s="5">
        <f t="shared" si="229"/>
        <v>20.26440800000077</v>
      </c>
      <c r="I3710" s="5">
        <f t="shared" si="230"/>
        <v>0</v>
      </c>
      <c r="J3710" s="5">
        <f t="shared" si="231"/>
        <v>0.55000000000000004</v>
      </c>
      <c r="K3710" s="5">
        <f t="shared" si="232"/>
        <v>0.59</v>
      </c>
    </row>
    <row r="3711" spans="4:11" x14ac:dyDescent="0.25">
      <c r="D3711">
        <v>20798236</v>
      </c>
      <c r="E3711">
        <v>-1</v>
      </c>
      <c r="F3711">
        <v>51</v>
      </c>
      <c r="G3711">
        <v>56</v>
      </c>
      <c r="H3711" s="5">
        <f t="shared" si="229"/>
        <v>20.269876000000771</v>
      </c>
      <c r="I3711" s="5">
        <f t="shared" si="230"/>
        <v>-0.01</v>
      </c>
      <c r="J3711" s="5">
        <f t="shared" si="231"/>
        <v>0.51</v>
      </c>
      <c r="K3711" s="5">
        <f t="shared" si="232"/>
        <v>0.56000000000000005</v>
      </c>
    </row>
    <row r="3712" spans="4:11" x14ac:dyDescent="0.25">
      <c r="D3712">
        <v>20803892</v>
      </c>
      <c r="E3712">
        <v>0</v>
      </c>
      <c r="F3712">
        <v>49</v>
      </c>
      <c r="G3712">
        <v>51</v>
      </c>
      <c r="H3712" s="5">
        <f t="shared" si="229"/>
        <v>20.275344000000771</v>
      </c>
      <c r="I3712" s="5">
        <f t="shared" si="230"/>
        <v>0</v>
      </c>
      <c r="J3712" s="5">
        <f t="shared" si="231"/>
        <v>0.49</v>
      </c>
      <c r="K3712" s="5">
        <f t="shared" si="232"/>
        <v>0.51</v>
      </c>
    </row>
    <row r="3713" spans="4:11" x14ac:dyDescent="0.25">
      <c r="D3713">
        <v>20809492</v>
      </c>
      <c r="E3713">
        <v>0</v>
      </c>
      <c r="F3713">
        <v>46</v>
      </c>
      <c r="G3713">
        <v>49</v>
      </c>
      <c r="H3713" s="5">
        <f t="shared" si="229"/>
        <v>20.280812000000772</v>
      </c>
      <c r="I3713" s="5">
        <f t="shared" si="230"/>
        <v>0</v>
      </c>
      <c r="J3713" s="5">
        <f t="shared" si="231"/>
        <v>0.46</v>
      </c>
      <c r="K3713" s="5">
        <f t="shared" si="232"/>
        <v>0.49</v>
      </c>
    </row>
    <row r="3714" spans="4:11" x14ac:dyDescent="0.25">
      <c r="D3714">
        <v>20815140</v>
      </c>
      <c r="E3714">
        <v>2</v>
      </c>
      <c r="F3714">
        <v>44</v>
      </c>
      <c r="G3714">
        <v>46</v>
      </c>
      <c r="H3714" s="5">
        <f t="shared" si="229"/>
        <v>20.286280000000772</v>
      </c>
      <c r="I3714" s="5">
        <f t="shared" si="230"/>
        <v>0.02</v>
      </c>
      <c r="J3714" s="5">
        <f t="shared" si="231"/>
        <v>0.44</v>
      </c>
      <c r="K3714" s="5">
        <f t="shared" si="232"/>
        <v>0.46</v>
      </c>
    </row>
    <row r="3715" spans="4:11" x14ac:dyDescent="0.25">
      <c r="D3715">
        <v>20820764</v>
      </c>
      <c r="E3715">
        <v>0</v>
      </c>
      <c r="F3715">
        <v>43</v>
      </c>
      <c r="G3715">
        <v>45</v>
      </c>
      <c r="H3715" s="5">
        <f t="shared" si="229"/>
        <v>20.291748000000773</v>
      </c>
      <c r="I3715" s="5">
        <f t="shared" si="230"/>
        <v>0</v>
      </c>
      <c r="J3715" s="5">
        <f t="shared" si="231"/>
        <v>0.43</v>
      </c>
      <c r="K3715" s="5">
        <f t="shared" si="232"/>
        <v>0.45</v>
      </c>
    </row>
    <row r="3716" spans="4:11" x14ac:dyDescent="0.25">
      <c r="D3716">
        <v>20826420</v>
      </c>
      <c r="E3716">
        <v>-1</v>
      </c>
      <c r="F3716">
        <v>43</v>
      </c>
      <c r="G3716">
        <v>43</v>
      </c>
      <c r="H3716" s="5">
        <f t="shared" si="229"/>
        <v>20.297216000000773</v>
      </c>
      <c r="I3716" s="5">
        <f t="shared" si="230"/>
        <v>-0.01</v>
      </c>
      <c r="J3716" s="5">
        <f t="shared" si="231"/>
        <v>0.43</v>
      </c>
      <c r="K3716" s="5">
        <f t="shared" si="232"/>
        <v>0.43</v>
      </c>
    </row>
    <row r="3717" spans="4:11" x14ac:dyDescent="0.25">
      <c r="D3717">
        <v>20832072</v>
      </c>
      <c r="E3717">
        <v>-2</v>
      </c>
      <c r="F3717">
        <v>45</v>
      </c>
      <c r="G3717">
        <v>44</v>
      </c>
      <c r="H3717" s="5">
        <f t="shared" ref="H3717:H3780" si="233">H3716+$G$3</f>
        <v>20.302684000000774</v>
      </c>
      <c r="I3717" s="5">
        <f t="shared" ref="I3717:I3780" si="234">E3717/100</f>
        <v>-0.02</v>
      </c>
      <c r="J3717" s="5">
        <f t="shared" ref="J3717:J3780" si="235">F3717/100</f>
        <v>0.45</v>
      </c>
      <c r="K3717" s="5">
        <f t="shared" ref="K3717:K3780" si="236">G3717/100</f>
        <v>0.44</v>
      </c>
    </row>
    <row r="3718" spans="4:11" x14ac:dyDescent="0.25">
      <c r="D3718">
        <v>20837704</v>
      </c>
      <c r="E3718">
        <v>-3</v>
      </c>
      <c r="F3718">
        <v>46</v>
      </c>
      <c r="G3718">
        <v>47</v>
      </c>
      <c r="H3718" s="5">
        <f t="shared" si="233"/>
        <v>20.308152000000774</v>
      </c>
      <c r="I3718" s="5">
        <f t="shared" si="234"/>
        <v>-0.03</v>
      </c>
      <c r="J3718" s="5">
        <f t="shared" si="235"/>
        <v>0.46</v>
      </c>
      <c r="K3718" s="5">
        <f t="shared" si="236"/>
        <v>0.47</v>
      </c>
    </row>
    <row r="3719" spans="4:11" x14ac:dyDescent="0.25">
      <c r="D3719">
        <v>20843320</v>
      </c>
      <c r="E3719">
        <v>-4</v>
      </c>
      <c r="F3719">
        <v>45</v>
      </c>
      <c r="G3719">
        <v>49</v>
      </c>
      <c r="H3719" s="5">
        <f t="shared" si="233"/>
        <v>20.313620000000775</v>
      </c>
      <c r="I3719" s="5">
        <f t="shared" si="234"/>
        <v>-0.04</v>
      </c>
      <c r="J3719" s="5">
        <f t="shared" si="235"/>
        <v>0.45</v>
      </c>
      <c r="K3719" s="5">
        <f t="shared" si="236"/>
        <v>0.49</v>
      </c>
    </row>
    <row r="3720" spans="4:11" x14ac:dyDescent="0.25">
      <c r="D3720">
        <v>20848956</v>
      </c>
      <c r="E3720">
        <v>-3</v>
      </c>
      <c r="F3720">
        <v>45</v>
      </c>
      <c r="G3720">
        <v>53</v>
      </c>
      <c r="H3720" s="5">
        <f t="shared" si="233"/>
        <v>20.319088000000775</v>
      </c>
      <c r="I3720" s="5">
        <f t="shared" si="234"/>
        <v>-0.03</v>
      </c>
      <c r="J3720" s="5">
        <f t="shared" si="235"/>
        <v>0.45</v>
      </c>
      <c r="K3720" s="5">
        <f t="shared" si="236"/>
        <v>0.53</v>
      </c>
    </row>
    <row r="3721" spans="4:11" x14ac:dyDescent="0.25">
      <c r="D3721">
        <v>20854576</v>
      </c>
      <c r="E3721">
        <v>-3</v>
      </c>
      <c r="F3721">
        <v>47</v>
      </c>
      <c r="G3721">
        <v>57</v>
      </c>
      <c r="H3721" s="5">
        <f t="shared" si="233"/>
        <v>20.324556000000776</v>
      </c>
      <c r="I3721" s="5">
        <f t="shared" si="234"/>
        <v>-0.03</v>
      </c>
      <c r="J3721" s="5">
        <f t="shared" si="235"/>
        <v>0.47</v>
      </c>
      <c r="K3721" s="5">
        <f t="shared" si="236"/>
        <v>0.56999999999999995</v>
      </c>
    </row>
    <row r="3722" spans="4:11" x14ac:dyDescent="0.25">
      <c r="D3722">
        <v>20860196</v>
      </c>
      <c r="E3722">
        <v>-1</v>
      </c>
      <c r="F3722">
        <v>48</v>
      </c>
      <c r="G3722">
        <v>60</v>
      </c>
      <c r="H3722" s="5">
        <f t="shared" si="233"/>
        <v>20.330024000000776</v>
      </c>
      <c r="I3722" s="5">
        <f t="shared" si="234"/>
        <v>-0.01</v>
      </c>
      <c r="J3722" s="5">
        <f t="shared" si="235"/>
        <v>0.48</v>
      </c>
      <c r="K3722" s="5">
        <f t="shared" si="236"/>
        <v>0.6</v>
      </c>
    </row>
    <row r="3723" spans="4:11" x14ac:dyDescent="0.25">
      <c r="D3723">
        <v>20865824</v>
      </c>
      <c r="E3723">
        <v>0</v>
      </c>
      <c r="F3723">
        <v>51</v>
      </c>
      <c r="G3723">
        <v>62</v>
      </c>
      <c r="H3723" s="5">
        <f t="shared" si="233"/>
        <v>20.335492000000777</v>
      </c>
      <c r="I3723" s="5">
        <f t="shared" si="234"/>
        <v>0</v>
      </c>
      <c r="J3723" s="5">
        <f t="shared" si="235"/>
        <v>0.51</v>
      </c>
      <c r="K3723" s="5">
        <f t="shared" si="236"/>
        <v>0.62</v>
      </c>
    </row>
    <row r="3724" spans="4:11" x14ac:dyDescent="0.25">
      <c r="D3724">
        <v>20871436</v>
      </c>
      <c r="E3724">
        <v>2</v>
      </c>
      <c r="F3724">
        <v>55</v>
      </c>
      <c r="G3724">
        <v>63</v>
      </c>
      <c r="H3724" s="5">
        <f t="shared" si="233"/>
        <v>20.340960000000777</v>
      </c>
      <c r="I3724" s="5">
        <f t="shared" si="234"/>
        <v>0.02</v>
      </c>
      <c r="J3724" s="5">
        <f t="shared" si="235"/>
        <v>0.55000000000000004</v>
      </c>
      <c r="K3724" s="5">
        <f t="shared" si="236"/>
        <v>0.63</v>
      </c>
    </row>
    <row r="3725" spans="4:11" x14ac:dyDescent="0.25">
      <c r="D3725">
        <v>20877064</v>
      </c>
      <c r="E3725">
        <v>3</v>
      </c>
      <c r="F3725">
        <v>60</v>
      </c>
      <c r="G3725">
        <v>67</v>
      </c>
      <c r="H3725" s="5">
        <f t="shared" si="233"/>
        <v>20.346428000000778</v>
      </c>
      <c r="I3725" s="5">
        <f t="shared" si="234"/>
        <v>0.03</v>
      </c>
      <c r="J3725" s="5">
        <f t="shared" si="235"/>
        <v>0.6</v>
      </c>
      <c r="K3725" s="5">
        <f t="shared" si="236"/>
        <v>0.67</v>
      </c>
    </row>
    <row r="3726" spans="4:11" x14ac:dyDescent="0.25">
      <c r="D3726">
        <v>20882700</v>
      </c>
      <c r="E3726">
        <v>5</v>
      </c>
      <c r="F3726">
        <v>65</v>
      </c>
      <c r="G3726">
        <v>69</v>
      </c>
      <c r="H3726" s="5">
        <f t="shared" si="233"/>
        <v>20.351896000000778</v>
      </c>
      <c r="I3726" s="5">
        <f t="shared" si="234"/>
        <v>0.05</v>
      </c>
      <c r="J3726" s="5">
        <f t="shared" si="235"/>
        <v>0.65</v>
      </c>
      <c r="K3726" s="5">
        <f t="shared" si="236"/>
        <v>0.69</v>
      </c>
    </row>
    <row r="3727" spans="4:11" x14ac:dyDescent="0.25">
      <c r="D3727">
        <v>20888324</v>
      </c>
      <c r="E3727">
        <v>8</v>
      </c>
      <c r="F3727">
        <v>68</v>
      </c>
      <c r="G3727">
        <v>72</v>
      </c>
      <c r="H3727" s="5">
        <f t="shared" si="233"/>
        <v>20.357364000000779</v>
      </c>
      <c r="I3727" s="5">
        <f t="shared" si="234"/>
        <v>0.08</v>
      </c>
      <c r="J3727" s="5">
        <f t="shared" si="235"/>
        <v>0.68</v>
      </c>
      <c r="K3727" s="5">
        <f t="shared" si="236"/>
        <v>0.72</v>
      </c>
    </row>
    <row r="3728" spans="4:11" x14ac:dyDescent="0.25">
      <c r="D3728">
        <v>20893964</v>
      </c>
      <c r="E3728">
        <v>11</v>
      </c>
      <c r="F3728">
        <v>71</v>
      </c>
      <c r="G3728">
        <v>77</v>
      </c>
      <c r="H3728" s="5">
        <f t="shared" si="233"/>
        <v>20.362832000000779</v>
      </c>
      <c r="I3728" s="5">
        <f t="shared" si="234"/>
        <v>0.11</v>
      </c>
      <c r="J3728" s="5">
        <f t="shared" si="235"/>
        <v>0.71</v>
      </c>
      <c r="K3728" s="5">
        <f t="shared" si="236"/>
        <v>0.77</v>
      </c>
    </row>
    <row r="3729" spans="4:11" x14ac:dyDescent="0.25">
      <c r="D3729">
        <v>20899644</v>
      </c>
      <c r="E3729">
        <v>13</v>
      </c>
      <c r="F3729">
        <v>73</v>
      </c>
      <c r="G3729">
        <v>82</v>
      </c>
      <c r="H3729" s="5">
        <f t="shared" si="233"/>
        <v>20.368300000000779</v>
      </c>
      <c r="I3729" s="5">
        <f t="shared" si="234"/>
        <v>0.13</v>
      </c>
      <c r="J3729" s="5">
        <f t="shared" si="235"/>
        <v>0.73</v>
      </c>
      <c r="K3729" s="5">
        <f t="shared" si="236"/>
        <v>0.82</v>
      </c>
    </row>
    <row r="3730" spans="4:11" x14ac:dyDescent="0.25">
      <c r="D3730">
        <v>20905340</v>
      </c>
      <c r="E3730">
        <v>14</v>
      </c>
      <c r="F3730">
        <v>75</v>
      </c>
      <c r="G3730">
        <v>87</v>
      </c>
      <c r="H3730" s="5">
        <f t="shared" si="233"/>
        <v>20.37376800000078</v>
      </c>
      <c r="I3730" s="5">
        <f t="shared" si="234"/>
        <v>0.14000000000000001</v>
      </c>
      <c r="J3730" s="5">
        <f t="shared" si="235"/>
        <v>0.75</v>
      </c>
      <c r="K3730" s="5">
        <f t="shared" si="236"/>
        <v>0.87</v>
      </c>
    </row>
    <row r="3731" spans="4:11" x14ac:dyDescent="0.25">
      <c r="D3731">
        <v>20911020</v>
      </c>
      <c r="E3731">
        <v>15</v>
      </c>
      <c r="F3731">
        <v>77</v>
      </c>
      <c r="G3731">
        <v>91</v>
      </c>
      <c r="H3731" s="5">
        <f t="shared" si="233"/>
        <v>20.37923600000078</v>
      </c>
      <c r="I3731" s="5">
        <f t="shared" si="234"/>
        <v>0.15</v>
      </c>
      <c r="J3731" s="5">
        <f t="shared" si="235"/>
        <v>0.77</v>
      </c>
      <c r="K3731" s="5">
        <f t="shared" si="236"/>
        <v>0.91</v>
      </c>
    </row>
    <row r="3732" spans="4:11" x14ac:dyDescent="0.25">
      <c r="D3732">
        <v>20916716</v>
      </c>
      <c r="E3732">
        <v>14</v>
      </c>
      <c r="F3732">
        <v>80</v>
      </c>
      <c r="G3732">
        <v>95</v>
      </c>
      <c r="H3732" s="5">
        <f t="shared" si="233"/>
        <v>20.384704000000781</v>
      </c>
      <c r="I3732" s="5">
        <f t="shared" si="234"/>
        <v>0.14000000000000001</v>
      </c>
      <c r="J3732" s="5">
        <f t="shared" si="235"/>
        <v>0.8</v>
      </c>
      <c r="K3732" s="5">
        <f t="shared" si="236"/>
        <v>0.95</v>
      </c>
    </row>
    <row r="3733" spans="4:11" x14ac:dyDescent="0.25">
      <c r="D3733">
        <v>20922404</v>
      </c>
      <c r="E3733">
        <v>14</v>
      </c>
      <c r="F3733">
        <v>83</v>
      </c>
      <c r="G3733">
        <v>97</v>
      </c>
      <c r="H3733" s="5">
        <f t="shared" si="233"/>
        <v>20.390172000000781</v>
      </c>
      <c r="I3733" s="5">
        <f t="shared" si="234"/>
        <v>0.14000000000000001</v>
      </c>
      <c r="J3733" s="5">
        <f t="shared" si="235"/>
        <v>0.83</v>
      </c>
      <c r="K3733" s="5">
        <f t="shared" si="236"/>
        <v>0.97</v>
      </c>
    </row>
    <row r="3734" spans="4:11" x14ac:dyDescent="0.25">
      <c r="D3734">
        <v>20928092</v>
      </c>
      <c r="E3734">
        <v>12</v>
      </c>
      <c r="F3734">
        <v>84</v>
      </c>
      <c r="G3734">
        <v>98</v>
      </c>
      <c r="H3734" s="5">
        <f t="shared" si="233"/>
        <v>20.395640000000782</v>
      </c>
      <c r="I3734" s="5">
        <f t="shared" si="234"/>
        <v>0.12</v>
      </c>
      <c r="J3734" s="5">
        <f t="shared" si="235"/>
        <v>0.84</v>
      </c>
      <c r="K3734" s="5">
        <f t="shared" si="236"/>
        <v>0.98</v>
      </c>
    </row>
    <row r="3735" spans="4:11" x14ac:dyDescent="0.25">
      <c r="D3735">
        <v>20933780</v>
      </c>
      <c r="E3735">
        <v>12</v>
      </c>
      <c r="F3735">
        <v>85</v>
      </c>
      <c r="G3735">
        <v>100</v>
      </c>
      <c r="H3735" s="5">
        <f t="shared" si="233"/>
        <v>20.401108000000782</v>
      </c>
      <c r="I3735" s="5">
        <f t="shared" si="234"/>
        <v>0.12</v>
      </c>
      <c r="J3735" s="5">
        <f t="shared" si="235"/>
        <v>0.85</v>
      </c>
      <c r="K3735" s="5">
        <f t="shared" si="236"/>
        <v>1</v>
      </c>
    </row>
    <row r="3736" spans="4:11" x14ac:dyDescent="0.25">
      <c r="D3736">
        <v>20939504</v>
      </c>
      <c r="E3736">
        <v>14</v>
      </c>
      <c r="F3736">
        <v>86</v>
      </c>
      <c r="G3736">
        <v>99</v>
      </c>
      <c r="H3736" s="5">
        <f t="shared" si="233"/>
        <v>20.406576000000783</v>
      </c>
      <c r="I3736" s="5">
        <f t="shared" si="234"/>
        <v>0.14000000000000001</v>
      </c>
      <c r="J3736" s="5">
        <f t="shared" si="235"/>
        <v>0.86</v>
      </c>
      <c r="K3736" s="5">
        <f t="shared" si="236"/>
        <v>0.99</v>
      </c>
    </row>
    <row r="3737" spans="4:11" x14ac:dyDescent="0.25">
      <c r="D3737">
        <v>20945188</v>
      </c>
      <c r="E3737">
        <v>15</v>
      </c>
      <c r="F3737">
        <v>85</v>
      </c>
      <c r="G3737">
        <v>100</v>
      </c>
      <c r="H3737" s="5">
        <f t="shared" si="233"/>
        <v>20.412044000000783</v>
      </c>
      <c r="I3737" s="5">
        <f t="shared" si="234"/>
        <v>0.15</v>
      </c>
      <c r="J3737" s="5">
        <f t="shared" si="235"/>
        <v>0.85</v>
      </c>
      <c r="K3737" s="5">
        <f t="shared" si="236"/>
        <v>1</v>
      </c>
    </row>
    <row r="3738" spans="4:11" x14ac:dyDescent="0.25">
      <c r="D3738">
        <v>20950920</v>
      </c>
      <c r="E3738">
        <v>17</v>
      </c>
      <c r="F3738">
        <v>84</v>
      </c>
      <c r="G3738">
        <v>99</v>
      </c>
      <c r="H3738" s="5">
        <f t="shared" si="233"/>
        <v>20.417512000000784</v>
      </c>
      <c r="I3738" s="5">
        <f t="shared" si="234"/>
        <v>0.17</v>
      </c>
      <c r="J3738" s="5">
        <f t="shared" si="235"/>
        <v>0.84</v>
      </c>
      <c r="K3738" s="5">
        <f t="shared" si="236"/>
        <v>0.99</v>
      </c>
    </row>
    <row r="3739" spans="4:11" x14ac:dyDescent="0.25">
      <c r="D3739">
        <v>20956600</v>
      </c>
      <c r="E3739">
        <v>19</v>
      </c>
      <c r="F3739">
        <v>83</v>
      </c>
      <c r="G3739">
        <v>96</v>
      </c>
      <c r="H3739" s="5">
        <f t="shared" si="233"/>
        <v>20.422980000000784</v>
      </c>
      <c r="I3739" s="5">
        <f t="shared" si="234"/>
        <v>0.19</v>
      </c>
      <c r="J3739" s="5">
        <f t="shared" si="235"/>
        <v>0.83</v>
      </c>
      <c r="K3739" s="5">
        <f t="shared" si="236"/>
        <v>0.96</v>
      </c>
    </row>
    <row r="3740" spans="4:11" x14ac:dyDescent="0.25">
      <c r="D3740">
        <v>20962284</v>
      </c>
      <c r="E3740">
        <v>18</v>
      </c>
      <c r="F3740">
        <v>83</v>
      </c>
      <c r="G3740">
        <v>93</v>
      </c>
      <c r="H3740" s="5">
        <f t="shared" si="233"/>
        <v>20.428448000000785</v>
      </c>
      <c r="I3740" s="5">
        <f t="shared" si="234"/>
        <v>0.18</v>
      </c>
      <c r="J3740" s="5">
        <f t="shared" si="235"/>
        <v>0.83</v>
      </c>
      <c r="K3740" s="5">
        <f t="shared" si="236"/>
        <v>0.93</v>
      </c>
    </row>
    <row r="3741" spans="4:11" x14ac:dyDescent="0.25">
      <c r="D3741">
        <v>20967980</v>
      </c>
      <c r="E3741">
        <v>18</v>
      </c>
      <c r="F3741">
        <v>82</v>
      </c>
      <c r="G3741">
        <v>89</v>
      </c>
      <c r="H3741" s="5">
        <f t="shared" si="233"/>
        <v>20.433916000000785</v>
      </c>
      <c r="I3741" s="5">
        <f t="shared" si="234"/>
        <v>0.18</v>
      </c>
      <c r="J3741" s="5">
        <f t="shared" si="235"/>
        <v>0.82</v>
      </c>
      <c r="K3741" s="5">
        <f t="shared" si="236"/>
        <v>0.89</v>
      </c>
    </row>
    <row r="3742" spans="4:11" x14ac:dyDescent="0.25">
      <c r="D3742">
        <v>20973668</v>
      </c>
      <c r="E3742">
        <v>16</v>
      </c>
      <c r="F3742">
        <v>81</v>
      </c>
      <c r="G3742">
        <v>85</v>
      </c>
      <c r="H3742" s="5">
        <f t="shared" si="233"/>
        <v>20.439384000000786</v>
      </c>
      <c r="I3742" s="5">
        <f t="shared" si="234"/>
        <v>0.16</v>
      </c>
      <c r="J3742" s="5">
        <f t="shared" si="235"/>
        <v>0.81</v>
      </c>
      <c r="K3742" s="5">
        <f t="shared" si="236"/>
        <v>0.85</v>
      </c>
    </row>
    <row r="3743" spans="4:11" x14ac:dyDescent="0.25">
      <c r="D3743">
        <v>20979348</v>
      </c>
      <c r="E3743">
        <v>13</v>
      </c>
      <c r="F3743">
        <v>78</v>
      </c>
      <c r="G3743">
        <v>83</v>
      </c>
      <c r="H3743" s="5">
        <f t="shared" si="233"/>
        <v>20.444852000000786</v>
      </c>
      <c r="I3743" s="5">
        <f t="shared" si="234"/>
        <v>0.13</v>
      </c>
      <c r="J3743" s="5">
        <f t="shared" si="235"/>
        <v>0.78</v>
      </c>
      <c r="K3743" s="5">
        <f t="shared" si="236"/>
        <v>0.83</v>
      </c>
    </row>
    <row r="3744" spans="4:11" x14ac:dyDescent="0.25">
      <c r="D3744">
        <v>20985036</v>
      </c>
      <c r="E3744">
        <v>10</v>
      </c>
      <c r="F3744">
        <v>74</v>
      </c>
      <c r="G3744">
        <v>80</v>
      </c>
      <c r="H3744" s="5">
        <f t="shared" si="233"/>
        <v>20.450320000000787</v>
      </c>
      <c r="I3744" s="5">
        <f t="shared" si="234"/>
        <v>0.1</v>
      </c>
      <c r="J3744" s="5">
        <f t="shared" si="235"/>
        <v>0.74</v>
      </c>
      <c r="K3744" s="5">
        <f t="shared" si="236"/>
        <v>0.8</v>
      </c>
    </row>
    <row r="3745" spans="4:11" x14ac:dyDescent="0.25">
      <c r="D3745">
        <v>20990708</v>
      </c>
      <c r="E3745">
        <v>9</v>
      </c>
      <c r="F3745">
        <v>70</v>
      </c>
      <c r="G3745">
        <v>77</v>
      </c>
      <c r="H3745" s="5">
        <f t="shared" si="233"/>
        <v>20.455788000000787</v>
      </c>
      <c r="I3745" s="5">
        <f t="shared" si="234"/>
        <v>0.09</v>
      </c>
      <c r="J3745" s="5">
        <f t="shared" si="235"/>
        <v>0.7</v>
      </c>
      <c r="K3745" s="5">
        <f t="shared" si="236"/>
        <v>0.77</v>
      </c>
    </row>
    <row r="3746" spans="4:11" x14ac:dyDescent="0.25">
      <c r="D3746">
        <v>20996348</v>
      </c>
      <c r="E3746">
        <v>7</v>
      </c>
      <c r="F3746">
        <v>64</v>
      </c>
      <c r="G3746">
        <v>75</v>
      </c>
      <c r="H3746" s="5">
        <f t="shared" si="233"/>
        <v>20.461256000000787</v>
      </c>
      <c r="I3746" s="5">
        <f t="shared" si="234"/>
        <v>7.0000000000000007E-2</v>
      </c>
      <c r="J3746" s="5">
        <f t="shared" si="235"/>
        <v>0.64</v>
      </c>
      <c r="K3746" s="5">
        <f t="shared" si="236"/>
        <v>0.75</v>
      </c>
    </row>
    <row r="3747" spans="4:11" x14ac:dyDescent="0.25">
      <c r="D3747">
        <v>21001972</v>
      </c>
      <c r="E3747">
        <v>5</v>
      </c>
      <c r="F3747">
        <v>61</v>
      </c>
      <c r="G3747">
        <v>73</v>
      </c>
      <c r="H3747" s="5">
        <f t="shared" si="233"/>
        <v>20.466724000000788</v>
      </c>
      <c r="I3747" s="5">
        <f t="shared" si="234"/>
        <v>0.05</v>
      </c>
      <c r="J3747" s="5">
        <f t="shared" si="235"/>
        <v>0.61</v>
      </c>
      <c r="K3747" s="5">
        <f t="shared" si="236"/>
        <v>0.73</v>
      </c>
    </row>
    <row r="3748" spans="4:11" x14ac:dyDescent="0.25">
      <c r="D3748">
        <v>21007612</v>
      </c>
      <c r="E3748">
        <v>4</v>
      </c>
      <c r="F3748">
        <v>58</v>
      </c>
      <c r="G3748">
        <v>69</v>
      </c>
      <c r="H3748" s="5">
        <f t="shared" si="233"/>
        <v>20.472192000000788</v>
      </c>
      <c r="I3748" s="5">
        <f t="shared" si="234"/>
        <v>0.04</v>
      </c>
      <c r="J3748" s="5">
        <f t="shared" si="235"/>
        <v>0.57999999999999996</v>
      </c>
      <c r="K3748" s="5">
        <f t="shared" si="236"/>
        <v>0.69</v>
      </c>
    </row>
    <row r="3749" spans="4:11" x14ac:dyDescent="0.25">
      <c r="D3749">
        <v>21013236</v>
      </c>
      <c r="E3749">
        <v>1</v>
      </c>
      <c r="F3749">
        <v>54</v>
      </c>
      <c r="G3749">
        <v>63</v>
      </c>
      <c r="H3749" s="5">
        <f t="shared" si="233"/>
        <v>20.477660000000789</v>
      </c>
      <c r="I3749" s="5">
        <f t="shared" si="234"/>
        <v>0.01</v>
      </c>
      <c r="J3749" s="5">
        <f t="shared" si="235"/>
        <v>0.54</v>
      </c>
      <c r="K3749" s="5">
        <f t="shared" si="236"/>
        <v>0.63</v>
      </c>
    </row>
    <row r="3750" spans="4:11" x14ac:dyDescent="0.25">
      <c r="D3750">
        <v>21018876</v>
      </c>
      <c r="E3750">
        <v>0</v>
      </c>
      <c r="F3750">
        <v>54</v>
      </c>
      <c r="G3750">
        <v>59</v>
      </c>
      <c r="H3750" s="5">
        <f t="shared" si="233"/>
        <v>20.483128000000789</v>
      </c>
      <c r="I3750" s="5">
        <f t="shared" si="234"/>
        <v>0</v>
      </c>
      <c r="J3750" s="5">
        <f t="shared" si="235"/>
        <v>0.54</v>
      </c>
      <c r="K3750" s="5">
        <f t="shared" si="236"/>
        <v>0.59</v>
      </c>
    </row>
    <row r="3751" spans="4:11" x14ac:dyDescent="0.25">
      <c r="D3751">
        <v>21024500</v>
      </c>
      <c r="E3751">
        <v>-1</v>
      </c>
      <c r="F3751">
        <v>51</v>
      </c>
      <c r="G3751">
        <v>55</v>
      </c>
      <c r="H3751" s="5">
        <f t="shared" si="233"/>
        <v>20.48859600000079</v>
      </c>
      <c r="I3751" s="5">
        <f t="shared" si="234"/>
        <v>-0.01</v>
      </c>
      <c r="J3751" s="5">
        <f t="shared" si="235"/>
        <v>0.51</v>
      </c>
      <c r="K3751" s="5">
        <f t="shared" si="236"/>
        <v>0.55000000000000004</v>
      </c>
    </row>
    <row r="3752" spans="4:11" x14ac:dyDescent="0.25">
      <c r="D3752">
        <v>21030148</v>
      </c>
      <c r="E3752">
        <v>-1</v>
      </c>
      <c r="F3752">
        <v>50</v>
      </c>
      <c r="G3752">
        <v>51</v>
      </c>
      <c r="H3752" s="5">
        <f t="shared" si="233"/>
        <v>20.49406400000079</v>
      </c>
      <c r="I3752" s="5">
        <f t="shared" si="234"/>
        <v>-0.01</v>
      </c>
      <c r="J3752" s="5">
        <f t="shared" si="235"/>
        <v>0.5</v>
      </c>
      <c r="K3752" s="5">
        <f t="shared" si="236"/>
        <v>0.51</v>
      </c>
    </row>
    <row r="3753" spans="4:11" x14ac:dyDescent="0.25">
      <c r="D3753">
        <v>21035776</v>
      </c>
      <c r="E3753">
        <v>0</v>
      </c>
      <c r="F3753">
        <v>48</v>
      </c>
      <c r="G3753">
        <v>49</v>
      </c>
      <c r="H3753" s="5">
        <f t="shared" si="233"/>
        <v>20.499532000000791</v>
      </c>
      <c r="I3753" s="5">
        <f t="shared" si="234"/>
        <v>0</v>
      </c>
      <c r="J3753" s="5">
        <f t="shared" si="235"/>
        <v>0.48</v>
      </c>
      <c r="K3753" s="5">
        <f t="shared" si="236"/>
        <v>0.49</v>
      </c>
    </row>
    <row r="3754" spans="4:11" x14ac:dyDescent="0.25">
      <c r="D3754">
        <v>21041396</v>
      </c>
      <c r="E3754">
        <v>0</v>
      </c>
      <c r="F3754">
        <v>46</v>
      </c>
      <c r="G3754">
        <v>47</v>
      </c>
      <c r="H3754" s="5">
        <f t="shared" si="233"/>
        <v>20.505000000000791</v>
      </c>
      <c r="I3754" s="5">
        <f t="shared" si="234"/>
        <v>0</v>
      </c>
      <c r="J3754" s="5">
        <f t="shared" si="235"/>
        <v>0.46</v>
      </c>
      <c r="K3754" s="5">
        <f t="shared" si="236"/>
        <v>0.47</v>
      </c>
    </row>
    <row r="3755" spans="4:11" x14ac:dyDescent="0.25">
      <c r="D3755">
        <v>21047020</v>
      </c>
      <c r="E3755">
        <v>1</v>
      </c>
      <c r="F3755">
        <v>45</v>
      </c>
      <c r="G3755">
        <v>47</v>
      </c>
      <c r="H3755" s="5">
        <f t="shared" si="233"/>
        <v>20.510468000000792</v>
      </c>
      <c r="I3755" s="5">
        <f t="shared" si="234"/>
        <v>0.01</v>
      </c>
      <c r="J3755" s="5">
        <f t="shared" si="235"/>
        <v>0.45</v>
      </c>
      <c r="K3755" s="5">
        <f t="shared" si="236"/>
        <v>0.47</v>
      </c>
    </row>
    <row r="3756" spans="4:11" x14ac:dyDescent="0.25">
      <c r="D3756">
        <v>21052668</v>
      </c>
      <c r="E3756">
        <v>0</v>
      </c>
      <c r="F3756">
        <v>44</v>
      </c>
      <c r="G3756">
        <v>48</v>
      </c>
      <c r="H3756" s="5">
        <f t="shared" si="233"/>
        <v>20.515936000000792</v>
      </c>
      <c r="I3756" s="5">
        <f t="shared" si="234"/>
        <v>0</v>
      </c>
      <c r="J3756" s="5">
        <f t="shared" si="235"/>
        <v>0.44</v>
      </c>
      <c r="K3756" s="5">
        <f t="shared" si="236"/>
        <v>0.48</v>
      </c>
    </row>
    <row r="3757" spans="4:11" x14ac:dyDescent="0.25">
      <c r="D3757">
        <v>21058300</v>
      </c>
      <c r="E3757">
        <v>0</v>
      </c>
      <c r="F3757">
        <v>43</v>
      </c>
      <c r="G3757">
        <v>47</v>
      </c>
      <c r="H3757" s="5">
        <f t="shared" si="233"/>
        <v>20.521404000000793</v>
      </c>
      <c r="I3757" s="5">
        <f t="shared" si="234"/>
        <v>0</v>
      </c>
      <c r="J3757" s="5">
        <f t="shared" si="235"/>
        <v>0.43</v>
      </c>
      <c r="K3757" s="5">
        <f t="shared" si="236"/>
        <v>0.47</v>
      </c>
    </row>
    <row r="3758" spans="4:11" x14ac:dyDescent="0.25">
      <c r="D3758">
        <v>21063948</v>
      </c>
      <c r="E3758">
        <v>-2</v>
      </c>
      <c r="F3758">
        <v>45</v>
      </c>
      <c r="G3758">
        <v>48</v>
      </c>
      <c r="H3758" s="5">
        <f t="shared" si="233"/>
        <v>20.526872000000793</v>
      </c>
      <c r="I3758" s="5">
        <f t="shared" si="234"/>
        <v>-0.02</v>
      </c>
      <c r="J3758" s="5">
        <f t="shared" si="235"/>
        <v>0.45</v>
      </c>
      <c r="K3758" s="5">
        <f t="shared" si="236"/>
        <v>0.48</v>
      </c>
    </row>
    <row r="3759" spans="4:11" x14ac:dyDescent="0.25">
      <c r="D3759">
        <v>21069600</v>
      </c>
      <c r="E3759">
        <v>-3</v>
      </c>
      <c r="F3759">
        <v>47</v>
      </c>
      <c r="G3759">
        <v>51</v>
      </c>
      <c r="H3759" s="5">
        <f t="shared" si="233"/>
        <v>20.532340000000794</v>
      </c>
      <c r="I3759" s="5">
        <f t="shared" si="234"/>
        <v>-0.03</v>
      </c>
      <c r="J3759" s="5">
        <f t="shared" si="235"/>
        <v>0.47</v>
      </c>
      <c r="K3759" s="5">
        <f t="shared" si="236"/>
        <v>0.51</v>
      </c>
    </row>
    <row r="3760" spans="4:11" x14ac:dyDescent="0.25">
      <c r="D3760">
        <v>21075228</v>
      </c>
      <c r="E3760">
        <v>-5</v>
      </c>
      <c r="F3760">
        <v>49</v>
      </c>
      <c r="G3760">
        <v>54</v>
      </c>
      <c r="H3760" s="5">
        <f t="shared" si="233"/>
        <v>20.537808000000794</v>
      </c>
      <c r="I3760" s="5">
        <f t="shared" si="234"/>
        <v>-0.05</v>
      </c>
      <c r="J3760" s="5">
        <f t="shared" si="235"/>
        <v>0.49</v>
      </c>
      <c r="K3760" s="5">
        <f t="shared" si="236"/>
        <v>0.54</v>
      </c>
    </row>
    <row r="3761" spans="4:11" x14ac:dyDescent="0.25">
      <c r="D3761">
        <v>21080856</v>
      </c>
      <c r="E3761">
        <v>-3</v>
      </c>
      <c r="F3761">
        <v>49</v>
      </c>
      <c r="G3761">
        <v>57</v>
      </c>
      <c r="H3761" s="5">
        <f t="shared" si="233"/>
        <v>20.543276000000795</v>
      </c>
      <c r="I3761" s="5">
        <f t="shared" si="234"/>
        <v>-0.03</v>
      </c>
      <c r="J3761" s="5">
        <f t="shared" si="235"/>
        <v>0.49</v>
      </c>
      <c r="K3761" s="5">
        <f t="shared" si="236"/>
        <v>0.56999999999999995</v>
      </c>
    </row>
    <row r="3762" spans="4:11" x14ac:dyDescent="0.25">
      <c r="D3762">
        <v>21086484</v>
      </c>
      <c r="E3762">
        <v>-1</v>
      </c>
      <c r="F3762">
        <v>50</v>
      </c>
      <c r="G3762">
        <v>61</v>
      </c>
      <c r="H3762" s="5">
        <f t="shared" si="233"/>
        <v>20.548744000000795</v>
      </c>
      <c r="I3762" s="5">
        <f t="shared" si="234"/>
        <v>-0.01</v>
      </c>
      <c r="J3762" s="5">
        <f t="shared" si="235"/>
        <v>0.5</v>
      </c>
      <c r="K3762" s="5">
        <f t="shared" si="236"/>
        <v>0.61</v>
      </c>
    </row>
    <row r="3763" spans="4:11" x14ac:dyDescent="0.25">
      <c r="D3763">
        <v>21092104</v>
      </c>
      <c r="E3763">
        <v>0</v>
      </c>
      <c r="F3763">
        <v>53</v>
      </c>
      <c r="G3763">
        <v>64</v>
      </c>
      <c r="H3763" s="5">
        <f t="shared" si="233"/>
        <v>20.554212000000796</v>
      </c>
      <c r="I3763" s="5">
        <f t="shared" si="234"/>
        <v>0</v>
      </c>
      <c r="J3763" s="5">
        <f t="shared" si="235"/>
        <v>0.53</v>
      </c>
      <c r="K3763" s="5">
        <f t="shared" si="236"/>
        <v>0.64</v>
      </c>
    </row>
    <row r="3764" spans="4:11" x14ac:dyDescent="0.25">
      <c r="D3764">
        <v>21097716</v>
      </c>
      <c r="E3764">
        <v>3</v>
      </c>
      <c r="F3764">
        <v>57</v>
      </c>
      <c r="G3764">
        <v>67</v>
      </c>
      <c r="H3764" s="5">
        <f t="shared" si="233"/>
        <v>20.559680000000796</v>
      </c>
      <c r="I3764" s="5">
        <f t="shared" si="234"/>
        <v>0.03</v>
      </c>
      <c r="J3764" s="5">
        <f t="shared" si="235"/>
        <v>0.56999999999999995</v>
      </c>
      <c r="K3764" s="5">
        <f t="shared" si="236"/>
        <v>0.67</v>
      </c>
    </row>
    <row r="3765" spans="4:11" x14ac:dyDescent="0.25">
      <c r="D3765">
        <v>21103340</v>
      </c>
      <c r="E3765">
        <v>5</v>
      </c>
      <c r="F3765">
        <v>60</v>
      </c>
      <c r="G3765">
        <v>70</v>
      </c>
      <c r="H3765" s="5">
        <f t="shared" si="233"/>
        <v>20.565148000000796</v>
      </c>
      <c r="I3765" s="5">
        <f t="shared" si="234"/>
        <v>0.05</v>
      </c>
      <c r="J3765" s="5">
        <f t="shared" si="235"/>
        <v>0.6</v>
      </c>
      <c r="K3765" s="5">
        <f t="shared" si="236"/>
        <v>0.7</v>
      </c>
    </row>
    <row r="3766" spans="4:11" x14ac:dyDescent="0.25">
      <c r="D3766">
        <v>21108980</v>
      </c>
      <c r="E3766">
        <v>7</v>
      </c>
      <c r="F3766">
        <v>64</v>
      </c>
      <c r="G3766">
        <v>72</v>
      </c>
      <c r="H3766" s="5">
        <f t="shared" si="233"/>
        <v>20.570616000000797</v>
      </c>
      <c r="I3766" s="5">
        <f t="shared" si="234"/>
        <v>7.0000000000000007E-2</v>
      </c>
      <c r="J3766" s="5">
        <f t="shared" si="235"/>
        <v>0.64</v>
      </c>
      <c r="K3766" s="5">
        <f t="shared" si="236"/>
        <v>0.72</v>
      </c>
    </row>
    <row r="3767" spans="4:11" x14ac:dyDescent="0.25">
      <c r="D3767">
        <v>21114604</v>
      </c>
      <c r="E3767">
        <v>8</v>
      </c>
      <c r="F3767">
        <v>68</v>
      </c>
      <c r="G3767">
        <v>75</v>
      </c>
      <c r="H3767" s="5">
        <f t="shared" si="233"/>
        <v>20.576084000000797</v>
      </c>
      <c r="I3767" s="5">
        <f t="shared" si="234"/>
        <v>0.08</v>
      </c>
      <c r="J3767" s="5">
        <f t="shared" si="235"/>
        <v>0.68</v>
      </c>
      <c r="K3767" s="5">
        <f t="shared" si="236"/>
        <v>0.75</v>
      </c>
    </row>
    <row r="3768" spans="4:11" x14ac:dyDescent="0.25">
      <c r="D3768">
        <v>21120244</v>
      </c>
      <c r="E3768">
        <v>10</v>
      </c>
      <c r="F3768">
        <v>73</v>
      </c>
      <c r="G3768">
        <v>78</v>
      </c>
      <c r="H3768" s="5">
        <f t="shared" si="233"/>
        <v>20.581552000000798</v>
      </c>
      <c r="I3768" s="5">
        <f t="shared" si="234"/>
        <v>0.1</v>
      </c>
      <c r="J3768" s="5">
        <f t="shared" si="235"/>
        <v>0.73</v>
      </c>
      <c r="K3768" s="5">
        <f t="shared" si="236"/>
        <v>0.78</v>
      </c>
    </row>
    <row r="3769" spans="4:11" x14ac:dyDescent="0.25">
      <c r="D3769">
        <v>21125924</v>
      </c>
      <c r="E3769">
        <v>12</v>
      </c>
      <c r="F3769">
        <v>76</v>
      </c>
      <c r="G3769">
        <v>82</v>
      </c>
      <c r="H3769" s="5">
        <f t="shared" si="233"/>
        <v>20.587020000000798</v>
      </c>
      <c r="I3769" s="5">
        <f t="shared" si="234"/>
        <v>0.12</v>
      </c>
      <c r="J3769" s="5">
        <f t="shared" si="235"/>
        <v>0.76</v>
      </c>
      <c r="K3769" s="5">
        <f t="shared" si="236"/>
        <v>0.82</v>
      </c>
    </row>
    <row r="3770" spans="4:11" x14ac:dyDescent="0.25">
      <c r="D3770">
        <v>21131620</v>
      </c>
      <c r="E3770">
        <v>13</v>
      </c>
      <c r="F3770">
        <v>77</v>
      </c>
      <c r="G3770">
        <v>86</v>
      </c>
      <c r="H3770" s="5">
        <f t="shared" si="233"/>
        <v>20.592488000000799</v>
      </c>
      <c r="I3770" s="5">
        <f t="shared" si="234"/>
        <v>0.13</v>
      </c>
      <c r="J3770" s="5">
        <f t="shared" si="235"/>
        <v>0.77</v>
      </c>
      <c r="K3770" s="5">
        <f t="shared" si="236"/>
        <v>0.86</v>
      </c>
    </row>
    <row r="3771" spans="4:11" x14ac:dyDescent="0.25">
      <c r="D3771">
        <v>21137292</v>
      </c>
      <c r="E3771">
        <v>16</v>
      </c>
      <c r="F3771">
        <v>78</v>
      </c>
      <c r="G3771">
        <v>91</v>
      </c>
      <c r="H3771" s="5">
        <f t="shared" si="233"/>
        <v>20.597956000000799</v>
      </c>
      <c r="I3771" s="5">
        <f t="shared" si="234"/>
        <v>0.16</v>
      </c>
      <c r="J3771" s="5">
        <f t="shared" si="235"/>
        <v>0.78</v>
      </c>
      <c r="K3771" s="5">
        <f t="shared" si="236"/>
        <v>0.91</v>
      </c>
    </row>
    <row r="3772" spans="4:11" x14ac:dyDescent="0.25">
      <c r="D3772">
        <v>21142972</v>
      </c>
      <c r="E3772">
        <v>14</v>
      </c>
      <c r="F3772">
        <v>80</v>
      </c>
      <c r="G3772">
        <v>95</v>
      </c>
      <c r="H3772" s="5">
        <f t="shared" si="233"/>
        <v>20.6034240000008</v>
      </c>
      <c r="I3772" s="5">
        <f t="shared" si="234"/>
        <v>0.14000000000000001</v>
      </c>
      <c r="J3772" s="5">
        <f t="shared" si="235"/>
        <v>0.8</v>
      </c>
      <c r="K3772" s="5">
        <f t="shared" si="236"/>
        <v>0.95</v>
      </c>
    </row>
    <row r="3773" spans="4:11" x14ac:dyDescent="0.25">
      <c r="D3773">
        <v>21148668</v>
      </c>
      <c r="E3773">
        <v>15</v>
      </c>
      <c r="F3773">
        <v>82</v>
      </c>
      <c r="G3773">
        <v>97</v>
      </c>
      <c r="H3773" s="5">
        <f t="shared" si="233"/>
        <v>20.6088920000008</v>
      </c>
      <c r="I3773" s="5">
        <f t="shared" si="234"/>
        <v>0.15</v>
      </c>
      <c r="J3773" s="5">
        <f t="shared" si="235"/>
        <v>0.82</v>
      </c>
      <c r="K3773" s="5">
        <f t="shared" si="236"/>
        <v>0.97</v>
      </c>
    </row>
    <row r="3774" spans="4:11" x14ac:dyDescent="0.25">
      <c r="D3774">
        <v>21154356</v>
      </c>
      <c r="E3774">
        <v>15</v>
      </c>
      <c r="F3774">
        <v>83</v>
      </c>
      <c r="G3774">
        <v>99</v>
      </c>
      <c r="H3774" s="5">
        <f t="shared" si="233"/>
        <v>20.614360000000801</v>
      </c>
      <c r="I3774" s="5">
        <f t="shared" si="234"/>
        <v>0.15</v>
      </c>
      <c r="J3774" s="5">
        <f t="shared" si="235"/>
        <v>0.83</v>
      </c>
      <c r="K3774" s="5">
        <f t="shared" si="236"/>
        <v>0.99</v>
      </c>
    </row>
    <row r="3775" spans="4:11" x14ac:dyDescent="0.25">
      <c r="D3775">
        <v>21160044</v>
      </c>
      <c r="E3775">
        <v>13</v>
      </c>
      <c r="F3775">
        <v>86</v>
      </c>
      <c r="G3775">
        <v>98</v>
      </c>
      <c r="H3775" s="5">
        <f t="shared" si="233"/>
        <v>20.619828000000801</v>
      </c>
      <c r="I3775" s="5">
        <f t="shared" si="234"/>
        <v>0.13</v>
      </c>
      <c r="J3775" s="5">
        <f t="shared" si="235"/>
        <v>0.86</v>
      </c>
      <c r="K3775" s="5">
        <f t="shared" si="236"/>
        <v>0.98</v>
      </c>
    </row>
    <row r="3776" spans="4:11" x14ac:dyDescent="0.25">
      <c r="D3776">
        <v>21165724</v>
      </c>
      <c r="E3776">
        <v>13</v>
      </c>
      <c r="F3776">
        <v>85</v>
      </c>
      <c r="G3776">
        <v>98</v>
      </c>
      <c r="H3776" s="5">
        <f t="shared" si="233"/>
        <v>20.625296000000802</v>
      </c>
      <c r="I3776" s="5">
        <f t="shared" si="234"/>
        <v>0.13</v>
      </c>
      <c r="J3776" s="5">
        <f t="shared" si="235"/>
        <v>0.85</v>
      </c>
      <c r="K3776" s="5">
        <f t="shared" si="236"/>
        <v>0.98</v>
      </c>
    </row>
    <row r="3777" spans="4:11" x14ac:dyDescent="0.25">
      <c r="D3777">
        <v>21171420</v>
      </c>
      <c r="E3777">
        <v>14</v>
      </c>
      <c r="F3777">
        <v>85</v>
      </c>
      <c r="G3777">
        <v>97</v>
      </c>
      <c r="H3777" s="5">
        <f t="shared" si="233"/>
        <v>20.630764000000802</v>
      </c>
      <c r="I3777" s="5">
        <f t="shared" si="234"/>
        <v>0.14000000000000001</v>
      </c>
      <c r="J3777" s="5">
        <f t="shared" si="235"/>
        <v>0.85</v>
      </c>
      <c r="K3777" s="5">
        <f t="shared" si="236"/>
        <v>0.97</v>
      </c>
    </row>
    <row r="3778" spans="4:11" x14ac:dyDescent="0.25">
      <c r="D3778">
        <v>21177092</v>
      </c>
      <c r="E3778">
        <v>16</v>
      </c>
      <c r="F3778">
        <v>85</v>
      </c>
      <c r="G3778">
        <v>97</v>
      </c>
      <c r="H3778" s="5">
        <f t="shared" si="233"/>
        <v>20.636232000000803</v>
      </c>
      <c r="I3778" s="5">
        <f t="shared" si="234"/>
        <v>0.16</v>
      </c>
      <c r="J3778" s="5">
        <f t="shared" si="235"/>
        <v>0.85</v>
      </c>
      <c r="K3778" s="5">
        <f t="shared" si="236"/>
        <v>0.97</v>
      </c>
    </row>
    <row r="3779" spans="4:11" x14ac:dyDescent="0.25">
      <c r="D3779">
        <v>21182780</v>
      </c>
      <c r="E3779">
        <v>17</v>
      </c>
      <c r="F3779">
        <v>82</v>
      </c>
      <c r="G3779">
        <v>94</v>
      </c>
      <c r="H3779" s="5">
        <f t="shared" si="233"/>
        <v>20.641700000000803</v>
      </c>
      <c r="I3779" s="5">
        <f t="shared" si="234"/>
        <v>0.17</v>
      </c>
      <c r="J3779" s="5">
        <f t="shared" si="235"/>
        <v>0.82</v>
      </c>
      <c r="K3779" s="5">
        <f t="shared" si="236"/>
        <v>0.94</v>
      </c>
    </row>
    <row r="3780" spans="4:11" x14ac:dyDescent="0.25">
      <c r="D3780">
        <v>21188460</v>
      </c>
      <c r="E3780">
        <v>17</v>
      </c>
      <c r="F3780">
        <v>80</v>
      </c>
      <c r="G3780">
        <v>92</v>
      </c>
      <c r="H3780" s="5">
        <f t="shared" si="233"/>
        <v>20.647168000000804</v>
      </c>
      <c r="I3780" s="5">
        <f t="shared" si="234"/>
        <v>0.17</v>
      </c>
      <c r="J3780" s="5">
        <f t="shared" si="235"/>
        <v>0.8</v>
      </c>
      <c r="K3780" s="5">
        <f t="shared" si="236"/>
        <v>0.92</v>
      </c>
    </row>
    <row r="3781" spans="4:11" x14ac:dyDescent="0.25">
      <c r="D3781">
        <v>21194156</v>
      </c>
      <c r="E3781">
        <v>17</v>
      </c>
      <c r="F3781">
        <v>80</v>
      </c>
      <c r="G3781">
        <v>88</v>
      </c>
      <c r="H3781" s="5">
        <f t="shared" ref="H3781:H3844" si="237">H3780+$G$3</f>
        <v>20.652636000000804</v>
      </c>
      <c r="I3781" s="5">
        <f t="shared" ref="I3781:I3844" si="238">E3781/100</f>
        <v>0.17</v>
      </c>
      <c r="J3781" s="5">
        <f t="shared" ref="J3781:J3844" si="239">F3781/100</f>
        <v>0.8</v>
      </c>
      <c r="K3781" s="5">
        <f t="shared" ref="K3781:K3844" si="240">G3781/100</f>
        <v>0.88</v>
      </c>
    </row>
    <row r="3782" spans="4:11" x14ac:dyDescent="0.25">
      <c r="D3782">
        <v>21199844</v>
      </c>
      <c r="E3782">
        <v>16</v>
      </c>
      <c r="F3782">
        <v>76</v>
      </c>
      <c r="G3782">
        <v>84</v>
      </c>
      <c r="H3782" s="5">
        <f t="shared" si="237"/>
        <v>20.658104000000804</v>
      </c>
      <c r="I3782" s="5">
        <f t="shared" si="238"/>
        <v>0.16</v>
      </c>
      <c r="J3782" s="5">
        <f t="shared" si="239"/>
        <v>0.76</v>
      </c>
      <c r="K3782" s="5">
        <f t="shared" si="240"/>
        <v>0.84</v>
      </c>
    </row>
    <row r="3783" spans="4:11" x14ac:dyDescent="0.25">
      <c r="D3783">
        <v>21205540</v>
      </c>
      <c r="E3783">
        <v>13</v>
      </c>
      <c r="F3783">
        <v>76</v>
      </c>
      <c r="G3783">
        <v>81</v>
      </c>
      <c r="H3783" s="5">
        <f t="shared" si="237"/>
        <v>20.663572000000805</v>
      </c>
      <c r="I3783" s="5">
        <f t="shared" si="238"/>
        <v>0.13</v>
      </c>
      <c r="J3783" s="5">
        <f t="shared" si="239"/>
        <v>0.76</v>
      </c>
      <c r="K3783" s="5">
        <f t="shared" si="240"/>
        <v>0.81</v>
      </c>
    </row>
    <row r="3784" spans="4:11" x14ac:dyDescent="0.25">
      <c r="D3784">
        <v>21211228</v>
      </c>
      <c r="E3784">
        <v>10</v>
      </c>
      <c r="F3784">
        <v>72</v>
      </c>
      <c r="G3784">
        <v>78</v>
      </c>
      <c r="H3784" s="5">
        <f t="shared" si="237"/>
        <v>20.669040000000805</v>
      </c>
      <c r="I3784" s="5">
        <f t="shared" si="238"/>
        <v>0.1</v>
      </c>
      <c r="J3784" s="5">
        <f t="shared" si="239"/>
        <v>0.72</v>
      </c>
      <c r="K3784" s="5">
        <f t="shared" si="240"/>
        <v>0.78</v>
      </c>
    </row>
    <row r="3785" spans="4:11" x14ac:dyDescent="0.25">
      <c r="D3785">
        <v>21216916</v>
      </c>
      <c r="E3785">
        <v>8</v>
      </c>
      <c r="F3785">
        <v>68</v>
      </c>
      <c r="G3785">
        <v>75</v>
      </c>
      <c r="H3785" s="5">
        <f t="shared" si="237"/>
        <v>20.674508000000806</v>
      </c>
      <c r="I3785" s="5">
        <f t="shared" si="238"/>
        <v>0.08</v>
      </c>
      <c r="J3785" s="5">
        <f t="shared" si="239"/>
        <v>0.68</v>
      </c>
      <c r="K3785" s="5">
        <f t="shared" si="240"/>
        <v>0.75</v>
      </c>
    </row>
    <row r="3786" spans="4:11" x14ac:dyDescent="0.25">
      <c r="D3786">
        <v>21222556</v>
      </c>
      <c r="E3786">
        <v>5</v>
      </c>
      <c r="F3786">
        <v>64</v>
      </c>
      <c r="G3786">
        <v>73</v>
      </c>
      <c r="H3786" s="5">
        <f t="shared" si="237"/>
        <v>20.679976000000806</v>
      </c>
      <c r="I3786" s="5">
        <f t="shared" si="238"/>
        <v>0.05</v>
      </c>
      <c r="J3786" s="5">
        <f t="shared" si="239"/>
        <v>0.64</v>
      </c>
      <c r="K3786" s="5">
        <f t="shared" si="240"/>
        <v>0.73</v>
      </c>
    </row>
    <row r="3787" spans="4:11" x14ac:dyDescent="0.25">
      <c r="D3787">
        <v>21228184</v>
      </c>
      <c r="E3787">
        <v>5</v>
      </c>
      <c r="F3787">
        <v>59</v>
      </c>
      <c r="G3787">
        <v>70</v>
      </c>
      <c r="H3787" s="5">
        <f t="shared" si="237"/>
        <v>20.685444000000807</v>
      </c>
      <c r="I3787" s="5">
        <f t="shared" si="238"/>
        <v>0.05</v>
      </c>
      <c r="J3787" s="5">
        <f t="shared" si="239"/>
        <v>0.59</v>
      </c>
      <c r="K3787" s="5">
        <f t="shared" si="240"/>
        <v>0.7</v>
      </c>
    </row>
    <row r="3788" spans="4:11" x14ac:dyDescent="0.25">
      <c r="D3788">
        <v>21233820</v>
      </c>
      <c r="E3788">
        <v>2</v>
      </c>
      <c r="F3788">
        <v>57</v>
      </c>
      <c r="G3788">
        <v>66</v>
      </c>
      <c r="H3788" s="5">
        <f t="shared" si="237"/>
        <v>20.690912000000807</v>
      </c>
      <c r="I3788" s="5">
        <f t="shared" si="238"/>
        <v>0.02</v>
      </c>
      <c r="J3788" s="5">
        <f t="shared" si="239"/>
        <v>0.56999999999999995</v>
      </c>
      <c r="K3788" s="5">
        <f t="shared" si="240"/>
        <v>0.66</v>
      </c>
    </row>
    <row r="3789" spans="4:11" x14ac:dyDescent="0.25">
      <c r="D3789">
        <v>21239444</v>
      </c>
      <c r="E3789">
        <v>2</v>
      </c>
      <c r="F3789">
        <v>54</v>
      </c>
      <c r="G3789">
        <v>62</v>
      </c>
      <c r="H3789" s="5">
        <f t="shared" si="237"/>
        <v>20.696380000000808</v>
      </c>
      <c r="I3789" s="5">
        <f t="shared" si="238"/>
        <v>0.02</v>
      </c>
      <c r="J3789" s="5">
        <f t="shared" si="239"/>
        <v>0.54</v>
      </c>
      <c r="K3789" s="5">
        <f t="shared" si="240"/>
        <v>0.62</v>
      </c>
    </row>
    <row r="3790" spans="4:11" x14ac:dyDescent="0.25">
      <c r="D3790">
        <v>21245084</v>
      </c>
      <c r="E3790">
        <v>0</v>
      </c>
      <c r="F3790">
        <v>53</v>
      </c>
      <c r="G3790">
        <v>60</v>
      </c>
      <c r="H3790" s="5">
        <f t="shared" si="237"/>
        <v>20.701848000000808</v>
      </c>
      <c r="I3790" s="5">
        <f t="shared" si="238"/>
        <v>0</v>
      </c>
      <c r="J3790" s="5">
        <f t="shared" si="239"/>
        <v>0.53</v>
      </c>
      <c r="K3790" s="5">
        <f t="shared" si="240"/>
        <v>0.6</v>
      </c>
    </row>
    <row r="3791" spans="4:11" x14ac:dyDescent="0.25">
      <c r="D3791">
        <v>21250708</v>
      </c>
      <c r="E3791">
        <v>0</v>
      </c>
      <c r="F3791">
        <v>52</v>
      </c>
      <c r="G3791">
        <v>55</v>
      </c>
      <c r="H3791" s="5">
        <f t="shared" si="237"/>
        <v>20.707316000000809</v>
      </c>
      <c r="I3791" s="5">
        <f t="shared" si="238"/>
        <v>0</v>
      </c>
      <c r="J3791" s="5">
        <f t="shared" si="239"/>
        <v>0.52</v>
      </c>
      <c r="K3791" s="5">
        <f t="shared" si="240"/>
        <v>0.55000000000000004</v>
      </c>
    </row>
    <row r="3792" spans="4:11" x14ac:dyDescent="0.25">
      <c r="D3792">
        <v>21256348</v>
      </c>
      <c r="E3792">
        <v>-1</v>
      </c>
      <c r="F3792">
        <v>50</v>
      </c>
      <c r="G3792">
        <v>51</v>
      </c>
      <c r="H3792" s="5">
        <f t="shared" si="237"/>
        <v>20.712784000000809</v>
      </c>
      <c r="I3792" s="5">
        <f t="shared" si="238"/>
        <v>-0.01</v>
      </c>
      <c r="J3792" s="5">
        <f t="shared" si="239"/>
        <v>0.5</v>
      </c>
      <c r="K3792" s="5">
        <f t="shared" si="240"/>
        <v>0.51</v>
      </c>
    </row>
    <row r="3793" spans="4:11" x14ac:dyDescent="0.25">
      <c r="D3793">
        <v>21261992</v>
      </c>
      <c r="E3793">
        <v>0</v>
      </c>
      <c r="F3793">
        <v>48</v>
      </c>
      <c r="G3793">
        <v>48</v>
      </c>
      <c r="H3793" s="5">
        <f t="shared" si="237"/>
        <v>20.71825200000081</v>
      </c>
      <c r="I3793" s="5">
        <f t="shared" si="238"/>
        <v>0</v>
      </c>
      <c r="J3793" s="5">
        <f t="shared" si="239"/>
        <v>0.48</v>
      </c>
      <c r="K3793" s="5">
        <f t="shared" si="240"/>
        <v>0.48</v>
      </c>
    </row>
    <row r="3794" spans="4:11" x14ac:dyDescent="0.25">
      <c r="D3794">
        <v>21267612</v>
      </c>
      <c r="E3794">
        <v>0</v>
      </c>
      <c r="F3794">
        <v>48</v>
      </c>
      <c r="G3794">
        <v>47</v>
      </c>
      <c r="H3794" s="5">
        <f t="shared" si="237"/>
        <v>20.72372000000081</v>
      </c>
      <c r="I3794" s="5">
        <f t="shared" si="238"/>
        <v>0</v>
      </c>
      <c r="J3794" s="5">
        <f t="shared" si="239"/>
        <v>0.48</v>
      </c>
      <c r="K3794" s="5">
        <f t="shared" si="240"/>
        <v>0.47</v>
      </c>
    </row>
    <row r="3795" spans="4:11" x14ac:dyDescent="0.25">
      <c r="D3795">
        <v>21273240</v>
      </c>
      <c r="E3795">
        <v>0</v>
      </c>
      <c r="F3795">
        <v>46</v>
      </c>
      <c r="G3795">
        <v>47</v>
      </c>
      <c r="H3795" s="5">
        <f t="shared" si="237"/>
        <v>20.729188000000811</v>
      </c>
      <c r="I3795" s="5">
        <f t="shared" si="238"/>
        <v>0</v>
      </c>
      <c r="J3795" s="5">
        <f t="shared" si="239"/>
        <v>0.46</v>
      </c>
      <c r="K3795" s="5">
        <f t="shared" si="240"/>
        <v>0.47</v>
      </c>
    </row>
    <row r="3796" spans="4:11" x14ac:dyDescent="0.25">
      <c r="D3796">
        <v>21278884</v>
      </c>
      <c r="E3796">
        <v>0</v>
      </c>
      <c r="F3796">
        <v>46</v>
      </c>
      <c r="G3796">
        <v>47</v>
      </c>
      <c r="H3796" s="5">
        <f t="shared" si="237"/>
        <v>20.734656000000811</v>
      </c>
      <c r="I3796" s="5">
        <f t="shared" si="238"/>
        <v>0</v>
      </c>
      <c r="J3796" s="5">
        <f t="shared" si="239"/>
        <v>0.46</v>
      </c>
      <c r="K3796" s="5">
        <f t="shared" si="240"/>
        <v>0.47</v>
      </c>
    </row>
    <row r="3797" spans="4:11" x14ac:dyDescent="0.25">
      <c r="D3797">
        <v>21284520</v>
      </c>
      <c r="E3797">
        <v>0</v>
      </c>
      <c r="F3797">
        <v>45</v>
      </c>
      <c r="G3797">
        <v>49</v>
      </c>
      <c r="H3797" s="5">
        <f t="shared" si="237"/>
        <v>20.740124000000812</v>
      </c>
      <c r="I3797" s="5">
        <f t="shared" si="238"/>
        <v>0</v>
      </c>
      <c r="J3797" s="5">
        <f t="shared" si="239"/>
        <v>0.45</v>
      </c>
      <c r="K3797" s="5">
        <f t="shared" si="240"/>
        <v>0.49</v>
      </c>
    </row>
    <row r="3798" spans="4:11" x14ac:dyDescent="0.25">
      <c r="D3798">
        <v>21290156</v>
      </c>
      <c r="E3798">
        <v>0</v>
      </c>
      <c r="F3798">
        <v>47</v>
      </c>
      <c r="G3798">
        <v>51</v>
      </c>
      <c r="H3798" s="5">
        <f t="shared" si="237"/>
        <v>20.745592000000812</v>
      </c>
      <c r="I3798" s="5">
        <f t="shared" si="238"/>
        <v>0</v>
      </c>
      <c r="J3798" s="5">
        <f t="shared" si="239"/>
        <v>0.47</v>
      </c>
      <c r="K3798" s="5">
        <f t="shared" si="240"/>
        <v>0.51</v>
      </c>
    </row>
    <row r="3799" spans="4:11" x14ac:dyDescent="0.25">
      <c r="D3799">
        <v>21295780</v>
      </c>
      <c r="E3799">
        <v>-1</v>
      </c>
      <c r="F3799">
        <v>47</v>
      </c>
      <c r="G3799">
        <v>54</v>
      </c>
      <c r="H3799" s="5">
        <f t="shared" si="237"/>
        <v>20.751060000000813</v>
      </c>
      <c r="I3799" s="5">
        <f t="shared" si="238"/>
        <v>-0.01</v>
      </c>
      <c r="J3799" s="5">
        <f t="shared" si="239"/>
        <v>0.47</v>
      </c>
      <c r="K3799" s="5">
        <f t="shared" si="240"/>
        <v>0.54</v>
      </c>
    </row>
    <row r="3800" spans="4:11" x14ac:dyDescent="0.25">
      <c r="D3800">
        <v>21301428</v>
      </c>
      <c r="E3800">
        <v>-2</v>
      </c>
      <c r="F3800">
        <v>50</v>
      </c>
      <c r="G3800">
        <v>56</v>
      </c>
      <c r="H3800" s="5">
        <f t="shared" si="237"/>
        <v>20.756528000000813</v>
      </c>
      <c r="I3800" s="5">
        <f t="shared" si="238"/>
        <v>-0.02</v>
      </c>
      <c r="J3800" s="5">
        <f t="shared" si="239"/>
        <v>0.5</v>
      </c>
      <c r="K3800" s="5">
        <f t="shared" si="240"/>
        <v>0.56000000000000005</v>
      </c>
    </row>
    <row r="3801" spans="4:11" x14ac:dyDescent="0.25">
      <c r="D3801">
        <v>21307056</v>
      </c>
      <c r="E3801">
        <v>-2</v>
      </c>
      <c r="F3801">
        <v>51</v>
      </c>
      <c r="G3801">
        <v>59</v>
      </c>
      <c r="H3801" s="5">
        <f t="shared" si="237"/>
        <v>20.761996000000813</v>
      </c>
      <c r="I3801" s="5">
        <f t="shared" si="238"/>
        <v>-0.02</v>
      </c>
      <c r="J3801" s="5">
        <f t="shared" si="239"/>
        <v>0.51</v>
      </c>
      <c r="K3801" s="5">
        <f t="shared" si="240"/>
        <v>0.59</v>
      </c>
    </row>
    <row r="3802" spans="4:11" x14ac:dyDescent="0.25">
      <c r="D3802">
        <v>21312676</v>
      </c>
      <c r="E3802">
        <v>-1</v>
      </c>
      <c r="F3802">
        <v>54</v>
      </c>
      <c r="G3802">
        <v>63</v>
      </c>
      <c r="H3802" s="5">
        <f t="shared" si="237"/>
        <v>20.767464000000814</v>
      </c>
      <c r="I3802" s="5">
        <f t="shared" si="238"/>
        <v>-0.01</v>
      </c>
      <c r="J3802" s="5">
        <f t="shared" si="239"/>
        <v>0.54</v>
      </c>
      <c r="K3802" s="5">
        <f t="shared" si="240"/>
        <v>0.63</v>
      </c>
    </row>
    <row r="3803" spans="4:11" x14ac:dyDescent="0.25">
      <c r="D3803">
        <v>21318304</v>
      </c>
      <c r="E3803">
        <v>2</v>
      </c>
      <c r="F3803">
        <v>56</v>
      </c>
      <c r="G3803">
        <v>66</v>
      </c>
      <c r="H3803" s="5">
        <f t="shared" si="237"/>
        <v>20.772932000000814</v>
      </c>
      <c r="I3803" s="5">
        <f t="shared" si="238"/>
        <v>0.02</v>
      </c>
      <c r="J3803" s="5">
        <f t="shared" si="239"/>
        <v>0.56000000000000005</v>
      </c>
      <c r="K3803" s="5">
        <f t="shared" si="240"/>
        <v>0.66</v>
      </c>
    </row>
    <row r="3804" spans="4:11" x14ac:dyDescent="0.25">
      <c r="D3804">
        <v>21323916</v>
      </c>
      <c r="E3804">
        <v>3</v>
      </c>
      <c r="F3804">
        <v>59</v>
      </c>
      <c r="G3804">
        <v>69</v>
      </c>
      <c r="H3804" s="5">
        <f t="shared" si="237"/>
        <v>20.778400000000815</v>
      </c>
      <c r="I3804" s="5">
        <f t="shared" si="238"/>
        <v>0.03</v>
      </c>
      <c r="J3804" s="5">
        <f t="shared" si="239"/>
        <v>0.59</v>
      </c>
      <c r="K3804" s="5">
        <f t="shared" si="240"/>
        <v>0.69</v>
      </c>
    </row>
    <row r="3805" spans="4:11" x14ac:dyDescent="0.25">
      <c r="D3805">
        <v>21329540</v>
      </c>
      <c r="E3805">
        <v>5</v>
      </c>
      <c r="F3805">
        <v>61</v>
      </c>
      <c r="G3805">
        <v>71</v>
      </c>
      <c r="H3805" s="5">
        <f t="shared" si="237"/>
        <v>20.783868000000815</v>
      </c>
      <c r="I3805" s="5">
        <f t="shared" si="238"/>
        <v>0.05</v>
      </c>
      <c r="J3805" s="5">
        <f t="shared" si="239"/>
        <v>0.61</v>
      </c>
      <c r="K3805" s="5">
        <f t="shared" si="240"/>
        <v>0.71</v>
      </c>
    </row>
    <row r="3806" spans="4:11" x14ac:dyDescent="0.25">
      <c r="D3806">
        <v>21335180</v>
      </c>
      <c r="E3806">
        <v>9</v>
      </c>
      <c r="F3806">
        <v>64</v>
      </c>
      <c r="G3806">
        <v>75</v>
      </c>
      <c r="H3806" s="5">
        <f t="shared" si="237"/>
        <v>20.789336000000816</v>
      </c>
      <c r="I3806" s="5">
        <f t="shared" si="238"/>
        <v>0.09</v>
      </c>
      <c r="J3806" s="5">
        <f t="shared" si="239"/>
        <v>0.64</v>
      </c>
      <c r="K3806" s="5">
        <f t="shared" si="240"/>
        <v>0.75</v>
      </c>
    </row>
    <row r="3807" spans="4:11" x14ac:dyDescent="0.25">
      <c r="D3807">
        <v>21340812</v>
      </c>
      <c r="E3807">
        <v>12</v>
      </c>
      <c r="F3807">
        <v>69</v>
      </c>
      <c r="G3807">
        <v>77</v>
      </c>
      <c r="H3807" s="5">
        <f t="shared" si="237"/>
        <v>20.794804000000816</v>
      </c>
      <c r="I3807" s="5">
        <f t="shared" si="238"/>
        <v>0.12</v>
      </c>
      <c r="J3807" s="5">
        <f t="shared" si="239"/>
        <v>0.69</v>
      </c>
      <c r="K3807" s="5">
        <f t="shared" si="240"/>
        <v>0.77</v>
      </c>
    </row>
    <row r="3808" spans="4:11" x14ac:dyDescent="0.25">
      <c r="D3808">
        <v>21346508</v>
      </c>
      <c r="E3808">
        <v>12</v>
      </c>
      <c r="F3808">
        <v>73</v>
      </c>
      <c r="G3808">
        <v>80</v>
      </c>
      <c r="H3808" s="5">
        <f t="shared" si="237"/>
        <v>20.800272000000817</v>
      </c>
      <c r="I3808" s="5">
        <f t="shared" si="238"/>
        <v>0.12</v>
      </c>
      <c r="J3808" s="5">
        <f t="shared" si="239"/>
        <v>0.73</v>
      </c>
      <c r="K3808" s="5">
        <f t="shared" si="240"/>
        <v>0.8</v>
      </c>
    </row>
    <row r="3809" spans="4:11" x14ac:dyDescent="0.25">
      <c r="D3809">
        <v>21352188</v>
      </c>
      <c r="E3809">
        <v>13</v>
      </c>
      <c r="F3809">
        <v>77</v>
      </c>
      <c r="G3809">
        <v>83</v>
      </c>
      <c r="H3809" s="5">
        <f t="shared" si="237"/>
        <v>20.805740000000817</v>
      </c>
      <c r="I3809" s="5">
        <f t="shared" si="238"/>
        <v>0.13</v>
      </c>
      <c r="J3809" s="5">
        <f t="shared" si="239"/>
        <v>0.77</v>
      </c>
      <c r="K3809" s="5">
        <f t="shared" si="240"/>
        <v>0.83</v>
      </c>
    </row>
    <row r="3810" spans="4:11" x14ac:dyDescent="0.25">
      <c r="D3810">
        <v>21357876</v>
      </c>
      <c r="E3810">
        <v>14</v>
      </c>
      <c r="F3810">
        <v>79</v>
      </c>
      <c r="G3810">
        <v>88</v>
      </c>
      <c r="H3810" s="5">
        <f t="shared" si="237"/>
        <v>20.811208000000818</v>
      </c>
      <c r="I3810" s="5">
        <f t="shared" si="238"/>
        <v>0.14000000000000001</v>
      </c>
      <c r="J3810" s="5">
        <f t="shared" si="239"/>
        <v>0.79</v>
      </c>
      <c r="K3810" s="5">
        <f t="shared" si="240"/>
        <v>0.88</v>
      </c>
    </row>
    <row r="3811" spans="4:11" x14ac:dyDescent="0.25">
      <c r="D3811">
        <v>21363564</v>
      </c>
      <c r="E3811">
        <v>14</v>
      </c>
      <c r="F3811">
        <v>80</v>
      </c>
      <c r="G3811">
        <v>91</v>
      </c>
      <c r="H3811" s="5">
        <f t="shared" si="237"/>
        <v>20.816676000000818</v>
      </c>
      <c r="I3811" s="5">
        <f t="shared" si="238"/>
        <v>0.14000000000000001</v>
      </c>
      <c r="J3811" s="5">
        <f t="shared" si="239"/>
        <v>0.8</v>
      </c>
      <c r="K3811" s="5">
        <f t="shared" si="240"/>
        <v>0.91</v>
      </c>
    </row>
    <row r="3812" spans="4:11" x14ac:dyDescent="0.25">
      <c r="D3812">
        <v>21369252</v>
      </c>
      <c r="E3812">
        <v>13</v>
      </c>
      <c r="F3812">
        <v>80</v>
      </c>
      <c r="G3812">
        <v>95</v>
      </c>
      <c r="H3812" s="5">
        <f t="shared" si="237"/>
        <v>20.822144000000819</v>
      </c>
      <c r="I3812" s="5">
        <f t="shared" si="238"/>
        <v>0.13</v>
      </c>
      <c r="J3812" s="5">
        <f t="shared" si="239"/>
        <v>0.8</v>
      </c>
      <c r="K3812" s="5">
        <f t="shared" si="240"/>
        <v>0.95</v>
      </c>
    </row>
    <row r="3813" spans="4:11" x14ac:dyDescent="0.25">
      <c r="D3813">
        <v>21374940</v>
      </c>
      <c r="E3813">
        <v>15</v>
      </c>
      <c r="F3813">
        <v>81</v>
      </c>
      <c r="G3813">
        <v>97</v>
      </c>
      <c r="H3813" s="5">
        <f t="shared" si="237"/>
        <v>20.827612000000819</v>
      </c>
      <c r="I3813" s="5">
        <f t="shared" si="238"/>
        <v>0.15</v>
      </c>
      <c r="J3813" s="5">
        <f t="shared" si="239"/>
        <v>0.81</v>
      </c>
      <c r="K3813" s="5">
        <f t="shared" si="240"/>
        <v>0.97</v>
      </c>
    </row>
    <row r="3814" spans="4:11" x14ac:dyDescent="0.25">
      <c r="D3814">
        <v>21380644</v>
      </c>
      <c r="E3814">
        <v>16</v>
      </c>
      <c r="F3814">
        <v>82</v>
      </c>
      <c r="G3814">
        <v>98</v>
      </c>
      <c r="H3814" s="5">
        <f t="shared" si="237"/>
        <v>20.83308000000082</v>
      </c>
      <c r="I3814" s="5">
        <f t="shared" si="238"/>
        <v>0.16</v>
      </c>
      <c r="J3814" s="5">
        <f t="shared" si="239"/>
        <v>0.82</v>
      </c>
      <c r="K3814" s="5">
        <f t="shared" si="240"/>
        <v>0.98</v>
      </c>
    </row>
    <row r="3815" spans="4:11" x14ac:dyDescent="0.25">
      <c r="D3815">
        <v>21386332</v>
      </c>
      <c r="E3815">
        <v>14</v>
      </c>
      <c r="F3815">
        <v>83</v>
      </c>
      <c r="G3815">
        <v>98</v>
      </c>
      <c r="H3815" s="5">
        <f t="shared" si="237"/>
        <v>20.83854800000082</v>
      </c>
      <c r="I3815" s="5">
        <f t="shared" si="238"/>
        <v>0.14000000000000001</v>
      </c>
      <c r="J3815" s="5">
        <f t="shared" si="239"/>
        <v>0.83</v>
      </c>
      <c r="K3815" s="5">
        <f t="shared" si="240"/>
        <v>0.98</v>
      </c>
    </row>
    <row r="3816" spans="4:11" x14ac:dyDescent="0.25">
      <c r="D3816">
        <v>21392004</v>
      </c>
      <c r="E3816">
        <v>14</v>
      </c>
      <c r="F3816">
        <v>84</v>
      </c>
      <c r="G3816">
        <v>97</v>
      </c>
      <c r="H3816" s="5">
        <f t="shared" si="237"/>
        <v>20.844016000000821</v>
      </c>
      <c r="I3816" s="5">
        <f t="shared" si="238"/>
        <v>0.14000000000000001</v>
      </c>
      <c r="J3816" s="5">
        <f t="shared" si="239"/>
        <v>0.84</v>
      </c>
      <c r="K3816" s="5">
        <f t="shared" si="240"/>
        <v>0.97</v>
      </c>
    </row>
    <row r="3817" spans="4:11" x14ac:dyDescent="0.25">
      <c r="D3817">
        <v>21397688</v>
      </c>
      <c r="E3817">
        <v>14</v>
      </c>
      <c r="F3817">
        <v>84</v>
      </c>
      <c r="G3817">
        <v>95</v>
      </c>
      <c r="H3817" s="5">
        <f t="shared" si="237"/>
        <v>20.849484000000821</v>
      </c>
      <c r="I3817" s="5">
        <f t="shared" si="238"/>
        <v>0.14000000000000001</v>
      </c>
      <c r="J3817" s="5">
        <f t="shared" si="239"/>
        <v>0.84</v>
      </c>
      <c r="K3817" s="5">
        <f t="shared" si="240"/>
        <v>0.95</v>
      </c>
    </row>
    <row r="3818" spans="4:11" x14ac:dyDescent="0.25">
      <c r="D3818">
        <v>21403372</v>
      </c>
      <c r="E3818">
        <v>13</v>
      </c>
      <c r="F3818">
        <v>84</v>
      </c>
      <c r="G3818">
        <v>93</v>
      </c>
      <c r="H3818" s="5">
        <f t="shared" si="237"/>
        <v>20.854952000000821</v>
      </c>
      <c r="I3818" s="5">
        <f t="shared" si="238"/>
        <v>0.13</v>
      </c>
      <c r="J3818" s="5">
        <f t="shared" si="239"/>
        <v>0.84</v>
      </c>
      <c r="K3818" s="5">
        <f t="shared" si="240"/>
        <v>0.93</v>
      </c>
    </row>
    <row r="3819" spans="4:11" x14ac:dyDescent="0.25">
      <c r="D3819">
        <v>21409068</v>
      </c>
      <c r="E3819">
        <v>15</v>
      </c>
      <c r="F3819">
        <v>81</v>
      </c>
      <c r="G3819">
        <v>92</v>
      </c>
      <c r="H3819" s="5">
        <f t="shared" si="237"/>
        <v>20.860420000000822</v>
      </c>
      <c r="I3819" s="5">
        <f t="shared" si="238"/>
        <v>0.15</v>
      </c>
      <c r="J3819" s="5">
        <f t="shared" si="239"/>
        <v>0.81</v>
      </c>
      <c r="K3819" s="5">
        <f t="shared" si="240"/>
        <v>0.92</v>
      </c>
    </row>
    <row r="3820" spans="4:11" x14ac:dyDescent="0.25">
      <c r="D3820">
        <v>21414748</v>
      </c>
      <c r="E3820">
        <v>16</v>
      </c>
      <c r="F3820">
        <v>79</v>
      </c>
      <c r="G3820">
        <v>89</v>
      </c>
      <c r="H3820" s="5">
        <f t="shared" si="237"/>
        <v>20.865888000000822</v>
      </c>
      <c r="I3820" s="5">
        <f t="shared" si="238"/>
        <v>0.16</v>
      </c>
      <c r="J3820" s="5">
        <f t="shared" si="239"/>
        <v>0.79</v>
      </c>
      <c r="K3820" s="5">
        <f t="shared" si="240"/>
        <v>0.89</v>
      </c>
    </row>
    <row r="3821" spans="4:11" x14ac:dyDescent="0.25">
      <c r="D3821">
        <v>21420436</v>
      </c>
      <c r="E3821">
        <v>16</v>
      </c>
      <c r="F3821">
        <v>78</v>
      </c>
      <c r="G3821">
        <v>87</v>
      </c>
      <c r="H3821" s="5">
        <f t="shared" si="237"/>
        <v>20.871356000000823</v>
      </c>
      <c r="I3821" s="5">
        <f t="shared" si="238"/>
        <v>0.16</v>
      </c>
      <c r="J3821" s="5">
        <f t="shared" si="239"/>
        <v>0.78</v>
      </c>
      <c r="K3821" s="5">
        <f t="shared" si="240"/>
        <v>0.87</v>
      </c>
    </row>
    <row r="3822" spans="4:11" x14ac:dyDescent="0.25">
      <c r="D3822">
        <v>21426124</v>
      </c>
      <c r="E3822">
        <v>15</v>
      </c>
      <c r="F3822">
        <v>75</v>
      </c>
      <c r="G3822">
        <v>84</v>
      </c>
      <c r="H3822" s="5">
        <f t="shared" si="237"/>
        <v>20.876824000000823</v>
      </c>
      <c r="I3822" s="5">
        <f t="shared" si="238"/>
        <v>0.15</v>
      </c>
      <c r="J3822" s="5">
        <f t="shared" si="239"/>
        <v>0.75</v>
      </c>
      <c r="K3822" s="5">
        <f t="shared" si="240"/>
        <v>0.84</v>
      </c>
    </row>
    <row r="3823" spans="4:11" x14ac:dyDescent="0.25">
      <c r="D3823">
        <v>21431820</v>
      </c>
      <c r="E3823">
        <v>12</v>
      </c>
      <c r="F3823">
        <v>72</v>
      </c>
      <c r="G3823">
        <v>80</v>
      </c>
      <c r="H3823" s="5">
        <f t="shared" si="237"/>
        <v>20.882292000000824</v>
      </c>
      <c r="I3823" s="5">
        <f t="shared" si="238"/>
        <v>0.12</v>
      </c>
      <c r="J3823" s="5">
        <f t="shared" si="239"/>
        <v>0.72</v>
      </c>
      <c r="K3823" s="5">
        <f t="shared" si="240"/>
        <v>0.8</v>
      </c>
    </row>
    <row r="3824" spans="4:11" x14ac:dyDescent="0.25">
      <c r="D3824">
        <v>21437508</v>
      </c>
      <c r="E3824">
        <v>10</v>
      </c>
      <c r="F3824">
        <v>70</v>
      </c>
      <c r="G3824">
        <v>76</v>
      </c>
      <c r="H3824" s="5">
        <f t="shared" si="237"/>
        <v>20.887760000000824</v>
      </c>
      <c r="I3824" s="5">
        <f t="shared" si="238"/>
        <v>0.1</v>
      </c>
      <c r="J3824" s="5">
        <f t="shared" si="239"/>
        <v>0.7</v>
      </c>
      <c r="K3824" s="5">
        <f t="shared" si="240"/>
        <v>0.76</v>
      </c>
    </row>
    <row r="3825" spans="4:11" x14ac:dyDescent="0.25">
      <c r="D3825">
        <v>21443188</v>
      </c>
      <c r="E3825">
        <v>6</v>
      </c>
      <c r="F3825">
        <v>67</v>
      </c>
      <c r="G3825">
        <v>73</v>
      </c>
      <c r="H3825" s="5">
        <f t="shared" si="237"/>
        <v>20.893228000000825</v>
      </c>
      <c r="I3825" s="5">
        <f t="shared" si="238"/>
        <v>0.06</v>
      </c>
      <c r="J3825" s="5">
        <f t="shared" si="239"/>
        <v>0.67</v>
      </c>
      <c r="K3825" s="5">
        <f t="shared" si="240"/>
        <v>0.73</v>
      </c>
    </row>
    <row r="3826" spans="4:11" x14ac:dyDescent="0.25">
      <c r="D3826">
        <v>21448828</v>
      </c>
      <c r="E3826">
        <v>5</v>
      </c>
      <c r="F3826">
        <v>63</v>
      </c>
      <c r="G3826">
        <v>70</v>
      </c>
      <c r="H3826" s="5">
        <f t="shared" si="237"/>
        <v>20.898696000000825</v>
      </c>
      <c r="I3826" s="5">
        <f t="shared" si="238"/>
        <v>0.05</v>
      </c>
      <c r="J3826" s="5">
        <f t="shared" si="239"/>
        <v>0.63</v>
      </c>
      <c r="K3826" s="5">
        <f t="shared" si="240"/>
        <v>0.7</v>
      </c>
    </row>
    <row r="3827" spans="4:11" x14ac:dyDescent="0.25">
      <c r="D3827">
        <v>21454460</v>
      </c>
      <c r="E3827">
        <v>3</v>
      </c>
      <c r="F3827">
        <v>60</v>
      </c>
      <c r="G3827">
        <v>68</v>
      </c>
      <c r="H3827" s="5">
        <f t="shared" si="237"/>
        <v>20.904164000000826</v>
      </c>
      <c r="I3827" s="5">
        <f t="shared" si="238"/>
        <v>0.03</v>
      </c>
      <c r="J3827" s="5">
        <f t="shared" si="239"/>
        <v>0.6</v>
      </c>
      <c r="K3827" s="5">
        <f t="shared" si="240"/>
        <v>0.68</v>
      </c>
    </row>
    <row r="3828" spans="4:11" x14ac:dyDescent="0.25">
      <c r="D3828">
        <v>21460100</v>
      </c>
      <c r="E3828">
        <v>2</v>
      </c>
      <c r="F3828">
        <v>56</v>
      </c>
      <c r="G3828">
        <v>66</v>
      </c>
      <c r="H3828" s="5">
        <f t="shared" si="237"/>
        <v>20.909632000000826</v>
      </c>
      <c r="I3828" s="5">
        <f t="shared" si="238"/>
        <v>0.02</v>
      </c>
      <c r="J3828" s="5">
        <f t="shared" si="239"/>
        <v>0.56000000000000005</v>
      </c>
      <c r="K3828" s="5">
        <f t="shared" si="240"/>
        <v>0.66</v>
      </c>
    </row>
    <row r="3829" spans="4:11" x14ac:dyDescent="0.25">
      <c r="D3829">
        <v>21465724</v>
      </c>
      <c r="E3829">
        <v>0</v>
      </c>
      <c r="F3829">
        <v>53</v>
      </c>
      <c r="G3829">
        <v>62</v>
      </c>
      <c r="H3829" s="5">
        <f t="shared" si="237"/>
        <v>20.915100000000827</v>
      </c>
      <c r="I3829" s="5">
        <f t="shared" si="238"/>
        <v>0</v>
      </c>
      <c r="J3829" s="5">
        <f t="shared" si="239"/>
        <v>0.53</v>
      </c>
      <c r="K3829" s="5">
        <f t="shared" si="240"/>
        <v>0.62</v>
      </c>
    </row>
    <row r="3830" spans="4:11" x14ac:dyDescent="0.25">
      <c r="D3830">
        <v>21471364</v>
      </c>
      <c r="E3830">
        <v>1</v>
      </c>
      <c r="F3830">
        <v>51</v>
      </c>
      <c r="G3830">
        <v>59</v>
      </c>
      <c r="H3830" s="5">
        <f t="shared" si="237"/>
        <v>20.920568000000827</v>
      </c>
      <c r="I3830" s="5">
        <f t="shared" si="238"/>
        <v>0.01</v>
      </c>
      <c r="J3830" s="5">
        <f t="shared" si="239"/>
        <v>0.51</v>
      </c>
      <c r="K3830" s="5">
        <f t="shared" si="240"/>
        <v>0.59</v>
      </c>
    </row>
    <row r="3831" spans="4:11" x14ac:dyDescent="0.25">
      <c r="D3831">
        <v>21476996</v>
      </c>
      <c r="E3831">
        <v>1</v>
      </c>
      <c r="F3831">
        <v>50</v>
      </c>
      <c r="G3831">
        <v>55</v>
      </c>
      <c r="H3831" s="5">
        <f t="shared" si="237"/>
        <v>20.926036000000828</v>
      </c>
      <c r="I3831" s="5">
        <f t="shared" si="238"/>
        <v>0.01</v>
      </c>
      <c r="J3831" s="5">
        <f t="shared" si="239"/>
        <v>0.5</v>
      </c>
      <c r="K3831" s="5">
        <f t="shared" si="240"/>
        <v>0.55000000000000004</v>
      </c>
    </row>
    <row r="3832" spans="4:11" x14ac:dyDescent="0.25">
      <c r="D3832">
        <v>21482636</v>
      </c>
      <c r="E3832">
        <v>0</v>
      </c>
      <c r="F3832">
        <v>48</v>
      </c>
      <c r="G3832">
        <v>52</v>
      </c>
      <c r="H3832" s="5">
        <f t="shared" si="237"/>
        <v>20.931504000000828</v>
      </c>
      <c r="I3832" s="5">
        <f t="shared" si="238"/>
        <v>0</v>
      </c>
      <c r="J3832" s="5">
        <f t="shared" si="239"/>
        <v>0.48</v>
      </c>
      <c r="K3832" s="5">
        <f t="shared" si="240"/>
        <v>0.52</v>
      </c>
    </row>
    <row r="3833" spans="4:11" x14ac:dyDescent="0.25">
      <c r="D3833">
        <v>21488268</v>
      </c>
      <c r="E3833">
        <v>0</v>
      </c>
      <c r="F3833">
        <v>48</v>
      </c>
      <c r="G3833">
        <v>49</v>
      </c>
      <c r="H3833" s="5">
        <f t="shared" si="237"/>
        <v>20.936972000000829</v>
      </c>
      <c r="I3833" s="5">
        <f t="shared" si="238"/>
        <v>0</v>
      </c>
      <c r="J3833" s="5">
        <f t="shared" si="239"/>
        <v>0.48</v>
      </c>
      <c r="K3833" s="5">
        <f t="shared" si="240"/>
        <v>0.49</v>
      </c>
    </row>
    <row r="3834" spans="4:11" x14ac:dyDescent="0.25">
      <c r="D3834">
        <v>21493908</v>
      </c>
      <c r="E3834">
        <v>-2</v>
      </c>
      <c r="F3834">
        <v>49</v>
      </c>
      <c r="G3834">
        <v>48</v>
      </c>
      <c r="H3834" s="5">
        <f t="shared" si="237"/>
        <v>20.942440000000829</v>
      </c>
      <c r="I3834" s="5">
        <f t="shared" si="238"/>
        <v>-0.02</v>
      </c>
      <c r="J3834" s="5">
        <f t="shared" si="239"/>
        <v>0.49</v>
      </c>
      <c r="K3834" s="5">
        <f t="shared" si="240"/>
        <v>0.48</v>
      </c>
    </row>
    <row r="3835" spans="4:11" x14ac:dyDescent="0.25">
      <c r="D3835">
        <v>21499560</v>
      </c>
      <c r="E3835">
        <v>-1</v>
      </c>
      <c r="F3835">
        <v>47</v>
      </c>
      <c r="G3835">
        <v>48</v>
      </c>
      <c r="H3835" s="5">
        <f t="shared" si="237"/>
        <v>20.94790800000083</v>
      </c>
      <c r="I3835" s="5">
        <f t="shared" si="238"/>
        <v>-0.01</v>
      </c>
      <c r="J3835" s="5">
        <f t="shared" si="239"/>
        <v>0.47</v>
      </c>
      <c r="K3835" s="5">
        <f t="shared" si="240"/>
        <v>0.48</v>
      </c>
    </row>
    <row r="3836" spans="4:11" x14ac:dyDescent="0.25">
      <c r="D3836">
        <v>21505188</v>
      </c>
      <c r="E3836">
        <v>0</v>
      </c>
      <c r="F3836">
        <v>47</v>
      </c>
      <c r="G3836">
        <v>49</v>
      </c>
      <c r="H3836" s="5">
        <f t="shared" si="237"/>
        <v>20.95337600000083</v>
      </c>
      <c r="I3836" s="5">
        <f t="shared" si="238"/>
        <v>0</v>
      </c>
      <c r="J3836" s="5">
        <f t="shared" si="239"/>
        <v>0.47</v>
      </c>
      <c r="K3836" s="5">
        <f t="shared" si="240"/>
        <v>0.49</v>
      </c>
    </row>
    <row r="3837" spans="4:11" x14ac:dyDescent="0.25">
      <c r="D3837">
        <v>21510804</v>
      </c>
      <c r="E3837">
        <v>0</v>
      </c>
      <c r="F3837">
        <v>46</v>
      </c>
      <c r="G3837">
        <v>51</v>
      </c>
      <c r="H3837" s="5">
        <f t="shared" si="237"/>
        <v>20.95884400000083</v>
      </c>
      <c r="I3837" s="5">
        <f t="shared" si="238"/>
        <v>0</v>
      </c>
      <c r="J3837" s="5">
        <f t="shared" si="239"/>
        <v>0.46</v>
      </c>
      <c r="K3837" s="5">
        <f t="shared" si="240"/>
        <v>0.51</v>
      </c>
    </row>
    <row r="3838" spans="4:11" x14ac:dyDescent="0.25">
      <c r="D3838">
        <v>21516444</v>
      </c>
      <c r="E3838">
        <v>0</v>
      </c>
      <c r="F3838">
        <v>47</v>
      </c>
      <c r="G3838">
        <v>53</v>
      </c>
      <c r="H3838" s="5">
        <f t="shared" si="237"/>
        <v>20.964312000000831</v>
      </c>
      <c r="I3838" s="5">
        <f t="shared" si="238"/>
        <v>0</v>
      </c>
      <c r="J3838" s="5">
        <f t="shared" si="239"/>
        <v>0.47</v>
      </c>
      <c r="K3838" s="5">
        <f t="shared" si="240"/>
        <v>0.53</v>
      </c>
    </row>
    <row r="3839" spans="4:11" x14ac:dyDescent="0.25">
      <c r="D3839">
        <v>21522068</v>
      </c>
      <c r="E3839">
        <v>0</v>
      </c>
      <c r="F3839">
        <v>49</v>
      </c>
      <c r="G3839">
        <v>56</v>
      </c>
      <c r="H3839" s="5">
        <f t="shared" si="237"/>
        <v>20.969780000000831</v>
      </c>
      <c r="I3839" s="5">
        <f t="shared" si="238"/>
        <v>0</v>
      </c>
      <c r="J3839" s="5">
        <f t="shared" si="239"/>
        <v>0.49</v>
      </c>
      <c r="K3839" s="5">
        <f t="shared" si="240"/>
        <v>0.56000000000000005</v>
      </c>
    </row>
    <row r="3840" spans="4:11" x14ac:dyDescent="0.25">
      <c r="D3840">
        <v>21527708</v>
      </c>
      <c r="E3840">
        <v>0</v>
      </c>
      <c r="F3840">
        <v>50</v>
      </c>
      <c r="G3840">
        <v>58</v>
      </c>
      <c r="H3840" s="5">
        <f t="shared" si="237"/>
        <v>20.975248000000832</v>
      </c>
      <c r="I3840" s="5">
        <f t="shared" si="238"/>
        <v>0</v>
      </c>
      <c r="J3840" s="5">
        <f t="shared" si="239"/>
        <v>0.5</v>
      </c>
      <c r="K3840" s="5">
        <f t="shared" si="240"/>
        <v>0.57999999999999996</v>
      </c>
    </row>
    <row r="3841" spans="4:11" x14ac:dyDescent="0.25">
      <c r="D3841">
        <v>21533332</v>
      </c>
      <c r="E3841">
        <v>0</v>
      </c>
      <c r="F3841">
        <v>54</v>
      </c>
      <c r="G3841">
        <v>60</v>
      </c>
      <c r="H3841" s="5">
        <f t="shared" si="237"/>
        <v>20.980716000000832</v>
      </c>
      <c r="I3841" s="5">
        <f t="shared" si="238"/>
        <v>0</v>
      </c>
      <c r="J3841" s="5">
        <f t="shared" si="239"/>
        <v>0.54</v>
      </c>
      <c r="K3841" s="5">
        <f t="shared" si="240"/>
        <v>0.6</v>
      </c>
    </row>
    <row r="3842" spans="4:11" x14ac:dyDescent="0.25">
      <c r="D3842">
        <v>21538972</v>
      </c>
      <c r="E3842">
        <v>0</v>
      </c>
      <c r="F3842">
        <v>55</v>
      </c>
      <c r="G3842">
        <v>64</v>
      </c>
      <c r="H3842" s="5">
        <f t="shared" si="237"/>
        <v>20.986184000000833</v>
      </c>
      <c r="I3842" s="5">
        <f t="shared" si="238"/>
        <v>0</v>
      </c>
      <c r="J3842" s="5">
        <f t="shared" si="239"/>
        <v>0.55000000000000004</v>
      </c>
      <c r="K3842" s="5">
        <f t="shared" si="240"/>
        <v>0.64</v>
      </c>
    </row>
    <row r="3843" spans="4:11" x14ac:dyDescent="0.25">
      <c r="D3843">
        <v>21544596</v>
      </c>
      <c r="E3843">
        <v>0</v>
      </c>
      <c r="F3843">
        <v>58</v>
      </c>
      <c r="G3843">
        <v>68</v>
      </c>
      <c r="H3843" s="5">
        <f t="shared" si="237"/>
        <v>20.991652000000833</v>
      </c>
      <c r="I3843" s="5">
        <f t="shared" si="238"/>
        <v>0</v>
      </c>
      <c r="J3843" s="5">
        <f t="shared" si="239"/>
        <v>0.57999999999999996</v>
      </c>
      <c r="K3843" s="5">
        <f t="shared" si="240"/>
        <v>0.68</v>
      </c>
    </row>
    <row r="3844" spans="4:11" x14ac:dyDescent="0.25">
      <c r="D3844">
        <v>21550236</v>
      </c>
      <c r="E3844">
        <v>3</v>
      </c>
      <c r="F3844">
        <v>61</v>
      </c>
      <c r="G3844">
        <v>71</v>
      </c>
      <c r="H3844" s="5">
        <f t="shared" si="237"/>
        <v>20.997120000000834</v>
      </c>
      <c r="I3844" s="5">
        <f t="shared" si="238"/>
        <v>0.03</v>
      </c>
      <c r="J3844" s="5">
        <f t="shared" si="239"/>
        <v>0.61</v>
      </c>
      <c r="K3844" s="5">
        <f t="shared" si="240"/>
        <v>0.71</v>
      </c>
    </row>
    <row r="3845" spans="4:11" x14ac:dyDescent="0.25">
      <c r="D3845">
        <v>21555864</v>
      </c>
      <c r="E3845">
        <v>6</v>
      </c>
      <c r="F3845">
        <v>64</v>
      </c>
      <c r="G3845">
        <v>73</v>
      </c>
      <c r="H3845" s="5">
        <f t="shared" ref="H3845:H3908" si="241">H3844+$G$3</f>
        <v>21.002588000000834</v>
      </c>
      <c r="I3845" s="5">
        <f t="shared" ref="I3845:I3908" si="242">E3845/100</f>
        <v>0.06</v>
      </c>
      <c r="J3845" s="5">
        <f t="shared" ref="J3845:J3908" si="243">F3845/100</f>
        <v>0.64</v>
      </c>
      <c r="K3845" s="5">
        <f t="shared" ref="K3845:K3908" si="244">G3845/100</f>
        <v>0.73</v>
      </c>
    </row>
    <row r="3846" spans="4:11" x14ac:dyDescent="0.25">
      <c r="D3846">
        <v>21561500</v>
      </c>
      <c r="E3846">
        <v>9</v>
      </c>
      <c r="F3846">
        <v>66</v>
      </c>
      <c r="G3846">
        <v>76</v>
      </c>
      <c r="H3846" s="5">
        <f t="shared" si="241"/>
        <v>21.008056000000835</v>
      </c>
      <c r="I3846" s="5">
        <f t="shared" si="242"/>
        <v>0.09</v>
      </c>
      <c r="J3846" s="5">
        <f t="shared" si="243"/>
        <v>0.66</v>
      </c>
      <c r="K3846" s="5">
        <f t="shared" si="244"/>
        <v>0.76</v>
      </c>
    </row>
    <row r="3847" spans="4:11" x14ac:dyDescent="0.25">
      <c r="D3847">
        <v>21567128</v>
      </c>
      <c r="E3847">
        <v>10</v>
      </c>
      <c r="F3847">
        <v>70</v>
      </c>
      <c r="G3847">
        <v>79</v>
      </c>
      <c r="H3847" s="5">
        <f t="shared" si="241"/>
        <v>21.013524000000835</v>
      </c>
      <c r="I3847" s="5">
        <f t="shared" si="242"/>
        <v>0.1</v>
      </c>
      <c r="J3847" s="5">
        <f t="shared" si="243"/>
        <v>0.7</v>
      </c>
      <c r="K3847" s="5">
        <f t="shared" si="244"/>
        <v>0.79</v>
      </c>
    </row>
    <row r="3848" spans="4:11" x14ac:dyDescent="0.25">
      <c r="D3848">
        <v>21572820</v>
      </c>
      <c r="E3848">
        <v>13</v>
      </c>
      <c r="F3848">
        <v>73</v>
      </c>
      <c r="G3848">
        <v>82</v>
      </c>
      <c r="H3848" s="5">
        <f t="shared" si="241"/>
        <v>21.018992000000836</v>
      </c>
      <c r="I3848" s="5">
        <f t="shared" si="242"/>
        <v>0.13</v>
      </c>
      <c r="J3848" s="5">
        <f t="shared" si="243"/>
        <v>0.73</v>
      </c>
      <c r="K3848" s="5">
        <f t="shared" si="244"/>
        <v>0.82</v>
      </c>
    </row>
    <row r="3849" spans="4:11" x14ac:dyDescent="0.25">
      <c r="D3849">
        <v>21578500</v>
      </c>
      <c r="E3849">
        <v>13</v>
      </c>
      <c r="F3849">
        <v>76</v>
      </c>
      <c r="G3849">
        <v>85</v>
      </c>
      <c r="H3849" s="5">
        <f t="shared" si="241"/>
        <v>21.024460000000836</v>
      </c>
      <c r="I3849" s="5">
        <f t="shared" si="242"/>
        <v>0.13</v>
      </c>
      <c r="J3849" s="5">
        <f t="shared" si="243"/>
        <v>0.76</v>
      </c>
      <c r="K3849" s="5">
        <f t="shared" si="244"/>
        <v>0.85</v>
      </c>
    </row>
    <row r="3850" spans="4:11" x14ac:dyDescent="0.25">
      <c r="D3850">
        <v>21584196</v>
      </c>
      <c r="E3850">
        <v>13</v>
      </c>
      <c r="F3850">
        <v>79</v>
      </c>
      <c r="G3850">
        <v>87</v>
      </c>
      <c r="H3850" s="5">
        <f t="shared" si="241"/>
        <v>21.029928000000837</v>
      </c>
      <c r="I3850" s="5">
        <f t="shared" si="242"/>
        <v>0.13</v>
      </c>
      <c r="J3850" s="5">
        <f t="shared" si="243"/>
        <v>0.79</v>
      </c>
      <c r="K3850" s="5">
        <f t="shared" si="244"/>
        <v>0.87</v>
      </c>
    </row>
    <row r="3851" spans="4:11" x14ac:dyDescent="0.25">
      <c r="D3851">
        <v>21589876</v>
      </c>
      <c r="E3851">
        <v>15</v>
      </c>
      <c r="F3851">
        <v>81</v>
      </c>
      <c r="G3851">
        <v>91</v>
      </c>
      <c r="H3851" s="5">
        <f t="shared" si="241"/>
        <v>21.035396000000837</v>
      </c>
      <c r="I3851" s="5">
        <f t="shared" si="242"/>
        <v>0.15</v>
      </c>
      <c r="J3851" s="5">
        <f t="shared" si="243"/>
        <v>0.81</v>
      </c>
      <c r="K3851" s="5">
        <f t="shared" si="244"/>
        <v>0.91</v>
      </c>
    </row>
    <row r="3852" spans="4:11" x14ac:dyDescent="0.25">
      <c r="D3852">
        <v>21595572</v>
      </c>
      <c r="E3852">
        <v>15</v>
      </c>
      <c r="F3852">
        <v>81</v>
      </c>
      <c r="G3852">
        <v>94</v>
      </c>
      <c r="H3852" s="5">
        <f t="shared" si="241"/>
        <v>21.040864000000838</v>
      </c>
      <c r="I3852" s="5">
        <f t="shared" si="242"/>
        <v>0.15</v>
      </c>
      <c r="J3852" s="5">
        <f t="shared" si="243"/>
        <v>0.81</v>
      </c>
      <c r="K3852" s="5">
        <f t="shared" si="244"/>
        <v>0.94</v>
      </c>
    </row>
    <row r="3853" spans="4:11" x14ac:dyDescent="0.25">
      <c r="D3853">
        <v>21601268</v>
      </c>
      <c r="E3853">
        <v>14</v>
      </c>
      <c r="F3853">
        <v>80</v>
      </c>
      <c r="G3853">
        <v>96</v>
      </c>
      <c r="H3853" s="5">
        <f t="shared" si="241"/>
        <v>21.046332000000838</v>
      </c>
      <c r="I3853" s="5">
        <f t="shared" si="242"/>
        <v>0.14000000000000001</v>
      </c>
      <c r="J3853" s="5">
        <f t="shared" si="243"/>
        <v>0.8</v>
      </c>
      <c r="K3853" s="5">
        <f t="shared" si="244"/>
        <v>0.96</v>
      </c>
    </row>
    <row r="3854" spans="4:11" x14ac:dyDescent="0.25">
      <c r="D3854">
        <v>21606964</v>
      </c>
      <c r="E3854">
        <v>15</v>
      </c>
      <c r="F3854">
        <v>83</v>
      </c>
      <c r="G3854">
        <v>97</v>
      </c>
      <c r="H3854" s="5">
        <f t="shared" si="241"/>
        <v>21.051800000000839</v>
      </c>
      <c r="I3854" s="5">
        <f t="shared" si="242"/>
        <v>0.15</v>
      </c>
      <c r="J3854" s="5">
        <f t="shared" si="243"/>
        <v>0.83</v>
      </c>
      <c r="K3854" s="5">
        <f t="shared" si="244"/>
        <v>0.97</v>
      </c>
    </row>
    <row r="3855" spans="4:11" x14ac:dyDescent="0.25">
      <c r="D3855">
        <v>21612652</v>
      </c>
      <c r="E3855">
        <v>14</v>
      </c>
      <c r="F3855">
        <v>81</v>
      </c>
      <c r="G3855">
        <v>97</v>
      </c>
      <c r="H3855" s="5">
        <f t="shared" si="241"/>
        <v>21.057268000000839</v>
      </c>
      <c r="I3855" s="5">
        <f t="shared" si="242"/>
        <v>0.14000000000000001</v>
      </c>
      <c r="J3855" s="5">
        <f t="shared" si="243"/>
        <v>0.81</v>
      </c>
      <c r="K3855" s="5">
        <f t="shared" si="244"/>
        <v>0.97</v>
      </c>
    </row>
    <row r="3856" spans="4:11" x14ac:dyDescent="0.25">
      <c r="D3856">
        <v>21618332</v>
      </c>
      <c r="E3856">
        <v>15</v>
      </c>
      <c r="F3856">
        <v>82</v>
      </c>
      <c r="G3856">
        <v>96</v>
      </c>
      <c r="H3856" s="5">
        <f t="shared" si="241"/>
        <v>21.062736000000839</v>
      </c>
      <c r="I3856" s="5">
        <f t="shared" si="242"/>
        <v>0.15</v>
      </c>
      <c r="J3856" s="5">
        <f t="shared" si="243"/>
        <v>0.82</v>
      </c>
      <c r="K3856" s="5">
        <f t="shared" si="244"/>
        <v>0.96</v>
      </c>
    </row>
    <row r="3857" spans="4:11" x14ac:dyDescent="0.25">
      <c r="D3857">
        <v>21624028</v>
      </c>
      <c r="E3857">
        <v>14</v>
      </c>
      <c r="F3857">
        <v>81</v>
      </c>
      <c r="G3857">
        <v>95</v>
      </c>
      <c r="H3857" s="5">
        <f t="shared" si="241"/>
        <v>21.06820400000084</v>
      </c>
      <c r="I3857" s="5">
        <f t="shared" si="242"/>
        <v>0.14000000000000001</v>
      </c>
      <c r="J3857" s="5">
        <f t="shared" si="243"/>
        <v>0.81</v>
      </c>
      <c r="K3857" s="5">
        <f t="shared" si="244"/>
        <v>0.95</v>
      </c>
    </row>
    <row r="3858" spans="4:11" x14ac:dyDescent="0.25">
      <c r="D3858">
        <v>21629708</v>
      </c>
      <c r="E3858">
        <v>14</v>
      </c>
      <c r="F3858">
        <v>82</v>
      </c>
      <c r="G3858">
        <v>92</v>
      </c>
      <c r="H3858" s="5">
        <f t="shared" si="241"/>
        <v>21.07367200000084</v>
      </c>
      <c r="I3858" s="5">
        <f t="shared" si="242"/>
        <v>0.14000000000000001</v>
      </c>
      <c r="J3858" s="5">
        <f t="shared" si="243"/>
        <v>0.82</v>
      </c>
      <c r="K3858" s="5">
        <f t="shared" si="244"/>
        <v>0.92</v>
      </c>
    </row>
    <row r="3859" spans="4:11" x14ac:dyDescent="0.25">
      <c r="D3859">
        <v>21635396</v>
      </c>
      <c r="E3859">
        <v>14</v>
      </c>
      <c r="F3859">
        <v>81</v>
      </c>
      <c r="G3859">
        <v>89</v>
      </c>
      <c r="H3859" s="5">
        <f t="shared" si="241"/>
        <v>21.079140000000841</v>
      </c>
      <c r="I3859" s="5">
        <f t="shared" si="242"/>
        <v>0.14000000000000001</v>
      </c>
      <c r="J3859" s="5">
        <f t="shared" si="243"/>
        <v>0.81</v>
      </c>
      <c r="K3859" s="5">
        <f t="shared" si="244"/>
        <v>0.89</v>
      </c>
    </row>
    <row r="3860" spans="4:11" x14ac:dyDescent="0.25">
      <c r="D3860">
        <v>21641068</v>
      </c>
      <c r="E3860">
        <v>14</v>
      </c>
      <c r="F3860">
        <v>79</v>
      </c>
      <c r="G3860">
        <v>86</v>
      </c>
      <c r="H3860" s="5">
        <f t="shared" si="241"/>
        <v>21.084608000000841</v>
      </c>
      <c r="I3860" s="5">
        <f t="shared" si="242"/>
        <v>0.14000000000000001</v>
      </c>
      <c r="J3860" s="5">
        <f t="shared" si="243"/>
        <v>0.79</v>
      </c>
      <c r="K3860" s="5">
        <f t="shared" si="244"/>
        <v>0.86</v>
      </c>
    </row>
    <row r="3861" spans="4:11" x14ac:dyDescent="0.25">
      <c r="D3861">
        <v>21646756</v>
      </c>
      <c r="E3861">
        <v>14</v>
      </c>
      <c r="F3861">
        <v>77</v>
      </c>
      <c r="G3861">
        <v>83</v>
      </c>
      <c r="H3861" s="5">
        <f t="shared" si="241"/>
        <v>21.090076000000842</v>
      </c>
      <c r="I3861" s="5">
        <f t="shared" si="242"/>
        <v>0.14000000000000001</v>
      </c>
      <c r="J3861" s="5">
        <f t="shared" si="243"/>
        <v>0.77</v>
      </c>
      <c r="K3861" s="5">
        <f t="shared" si="244"/>
        <v>0.83</v>
      </c>
    </row>
    <row r="3862" spans="4:11" x14ac:dyDescent="0.25">
      <c r="D3862">
        <v>21652444</v>
      </c>
      <c r="E3862">
        <v>14</v>
      </c>
      <c r="F3862">
        <v>73</v>
      </c>
      <c r="G3862">
        <v>81</v>
      </c>
      <c r="H3862" s="5">
        <f t="shared" si="241"/>
        <v>21.095544000000842</v>
      </c>
      <c r="I3862" s="5">
        <f t="shared" si="242"/>
        <v>0.14000000000000001</v>
      </c>
      <c r="J3862" s="5">
        <f t="shared" si="243"/>
        <v>0.73</v>
      </c>
      <c r="K3862" s="5">
        <f t="shared" si="244"/>
        <v>0.81</v>
      </c>
    </row>
    <row r="3863" spans="4:11" x14ac:dyDescent="0.25">
      <c r="D3863">
        <v>21658148</v>
      </c>
      <c r="E3863">
        <v>12</v>
      </c>
      <c r="F3863">
        <v>71</v>
      </c>
      <c r="G3863">
        <v>78</v>
      </c>
      <c r="H3863" s="5">
        <f t="shared" si="241"/>
        <v>21.101012000000843</v>
      </c>
      <c r="I3863" s="5">
        <f t="shared" si="242"/>
        <v>0.12</v>
      </c>
      <c r="J3863" s="5">
        <f t="shared" si="243"/>
        <v>0.71</v>
      </c>
      <c r="K3863" s="5">
        <f t="shared" si="244"/>
        <v>0.78</v>
      </c>
    </row>
    <row r="3864" spans="4:11" x14ac:dyDescent="0.25">
      <c r="D3864">
        <v>21663836</v>
      </c>
      <c r="E3864">
        <v>9</v>
      </c>
      <c r="F3864">
        <v>67</v>
      </c>
      <c r="G3864">
        <v>76</v>
      </c>
      <c r="H3864" s="5">
        <f t="shared" si="241"/>
        <v>21.106480000000843</v>
      </c>
      <c r="I3864" s="5">
        <f t="shared" si="242"/>
        <v>0.09</v>
      </c>
      <c r="J3864" s="5">
        <f t="shared" si="243"/>
        <v>0.67</v>
      </c>
      <c r="K3864" s="5">
        <f t="shared" si="244"/>
        <v>0.76</v>
      </c>
    </row>
    <row r="3865" spans="4:11" x14ac:dyDescent="0.25">
      <c r="D3865">
        <v>21669460</v>
      </c>
      <c r="E3865">
        <v>8</v>
      </c>
      <c r="F3865">
        <v>65</v>
      </c>
      <c r="G3865">
        <v>71</v>
      </c>
      <c r="H3865" s="5">
        <f t="shared" si="241"/>
        <v>21.111948000000844</v>
      </c>
      <c r="I3865" s="5">
        <f t="shared" si="242"/>
        <v>0.08</v>
      </c>
      <c r="J3865" s="5">
        <f t="shared" si="243"/>
        <v>0.65</v>
      </c>
      <c r="K3865" s="5">
        <f t="shared" si="244"/>
        <v>0.71</v>
      </c>
    </row>
    <row r="3866" spans="4:11" x14ac:dyDescent="0.25">
      <c r="D3866">
        <v>21675100</v>
      </c>
      <c r="E3866">
        <v>5</v>
      </c>
      <c r="F3866">
        <v>62</v>
      </c>
      <c r="G3866">
        <v>70</v>
      </c>
      <c r="H3866" s="5">
        <f t="shared" si="241"/>
        <v>21.117416000000844</v>
      </c>
      <c r="I3866" s="5">
        <f t="shared" si="242"/>
        <v>0.05</v>
      </c>
      <c r="J3866" s="5">
        <f t="shared" si="243"/>
        <v>0.62</v>
      </c>
      <c r="K3866" s="5">
        <f t="shared" si="244"/>
        <v>0.7</v>
      </c>
    </row>
    <row r="3867" spans="4:11" x14ac:dyDescent="0.25">
      <c r="D3867">
        <v>21680732</v>
      </c>
      <c r="E3867">
        <v>2</v>
      </c>
      <c r="F3867">
        <v>60</v>
      </c>
      <c r="G3867">
        <v>67</v>
      </c>
      <c r="H3867" s="5">
        <f t="shared" si="241"/>
        <v>21.122884000000845</v>
      </c>
      <c r="I3867" s="5">
        <f t="shared" si="242"/>
        <v>0.02</v>
      </c>
      <c r="J3867" s="5">
        <f t="shared" si="243"/>
        <v>0.6</v>
      </c>
      <c r="K3867" s="5">
        <f t="shared" si="244"/>
        <v>0.67</v>
      </c>
    </row>
    <row r="3868" spans="4:11" x14ac:dyDescent="0.25">
      <c r="D3868">
        <v>21686372</v>
      </c>
      <c r="E3868">
        <v>0</v>
      </c>
      <c r="F3868">
        <v>57</v>
      </c>
      <c r="G3868">
        <v>64</v>
      </c>
      <c r="H3868" s="5">
        <f t="shared" si="241"/>
        <v>21.128352000000845</v>
      </c>
      <c r="I3868" s="5">
        <f t="shared" si="242"/>
        <v>0</v>
      </c>
      <c r="J3868" s="5">
        <f t="shared" si="243"/>
        <v>0.56999999999999995</v>
      </c>
      <c r="K3868" s="5">
        <f t="shared" si="244"/>
        <v>0.64</v>
      </c>
    </row>
    <row r="3869" spans="4:11" x14ac:dyDescent="0.25">
      <c r="D3869">
        <v>21691996</v>
      </c>
      <c r="E3869">
        <v>0</v>
      </c>
      <c r="F3869">
        <v>55</v>
      </c>
      <c r="G3869">
        <v>61</v>
      </c>
      <c r="H3869" s="5">
        <f t="shared" si="241"/>
        <v>21.133820000000846</v>
      </c>
      <c r="I3869" s="5">
        <f t="shared" si="242"/>
        <v>0</v>
      </c>
      <c r="J3869" s="5">
        <f t="shared" si="243"/>
        <v>0.55000000000000004</v>
      </c>
      <c r="K3869" s="5">
        <f t="shared" si="244"/>
        <v>0.61</v>
      </c>
    </row>
    <row r="3870" spans="4:11" x14ac:dyDescent="0.25">
      <c r="D3870">
        <v>21697636</v>
      </c>
      <c r="E3870">
        <v>0</v>
      </c>
      <c r="F3870">
        <v>50</v>
      </c>
      <c r="G3870">
        <v>58</v>
      </c>
      <c r="H3870" s="5">
        <f t="shared" si="241"/>
        <v>21.139288000000846</v>
      </c>
      <c r="I3870" s="5">
        <f t="shared" si="242"/>
        <v>0</v>
      </c>
      <c r="J3870" s="5">
        <f t="shared" si="243"/>
        <v>0.5</v>
      </c>
      <c r="K3870" s="5">
        <f t="shared" si="244"/>
        <v>0.57999999999999996</v>
      </c>
    </row>
    <row r="3871" spans="4:11" x14ac:dyDescent="0.25">
      <c r="D3871">
        <v>21703268</v>
      </c>
      <c r="E3871">
        <v>0</v>
      </c>
      <c r="F3871">
        <v>50</v>
      </c>
      <c r="G3871">
        <v>56</v>
      </c>
      <c r="H3871" s="5">
        <f t="shared" si="241"/>
        <v>21.144756000000847</v>
      </c>
      <c r="I3871" s="5">
        <f t="shared" si="242"/>
        <v>0</v>
      </c>
      <c r="J3871" s="5">
        <f t="shared" si="243"/>
        <v>0.5</v>
      </c>
      <c r="K3871" s="5">
        <f t="shared" si="244"/>
        <v>0.56000000000000005</v>
      </c>
    </row>
    <row r="3872" spans="4:11" x14ac:dyDescent="0.25">
      <c r="D3872">
        <v>21708916</v>
      </c>
      <c r="E3872">
        <v>0</v>
      </c>
      <c r="F3872">
        <v>47</v>
      </c>
      <c r="G3872">
        <v>52</v>
      </c>
      <c r="H3872" s="5">
        <f t="shared" si="241"/>
        <v>21.150224000000847</v>
      </c>
      <c r="I3872" s="5">
        <f t="shared" si="242"/>
        <v>0</v>
      </c>
      <c r="J3872" s="5">
        <f t="shared" si="243"/>
        <v>0.47</v>
      </c>
      <c r="K3872" s="5">
        <f t="shared" si="244"/>
        <v>0.52</v>
      </c>
    </row>
    <row r="3873" spans="4:11" x14ac:dyDescent="0.25">
      <c r="D3873">
        <v>21714548</v>
      </c>
      <c r="E3873">
        <v>0</v>
      </c>
      <c r="F3873">
        <v>48</v>
      </c>
      <c r="G3873">
        <v>50</v>
      </c>
      <c r="H3873" s="5">
        <f t="shared" si="241"/>
        <v>21.155692000000847</v>
      </c>
      <c r="I3873" s="5">
        <f t="shared" si="242"/>
        <v>0</v>
      </c>
      <c r="J3873" s="5">
        <f t="shared" si="243"/>
        <v>0.48</v>
      </c>
      <c r="K3873" s="5">
        <f t="shared" si="244"/>
        <v>0.5</v>
      </c>
    </row>
    <row r="3874" spans="4:11" x14ac:dyDescent="0.25">
      <c r="D3874">
        <v>21720188</v>
      </c>
      <c r="E3874">
        <v>0</v>
      </c>
      <c r="F3874">
        <v>47</v>
      </c>
      <c r="G3874">
        <v>49</v>
      </c>
      <c r="H3874" s="5">
        <f t="shared" si="241"/>
        <v>21.161160000000848</v>
      </c>
      <c r="I3874" s="5">
        <f t="shared" si="242"/>
        <v>0</v>
      </c>
      <c r="J3874" s="5">
        <f t="shared" si="243"/>
        <v>0.47</v>
      </c>
      <c r="K3874" s="5">
        <f t="shared" si="244"/>
        <v>0.49</v>
      </c>
    </row>
    <row r="3875" spans="4:11" x14ac:dyDescent="0.25">
      <c r="D3875">
        <v>21725820</v>
      </c>
      <c r="E3875">
        <v>0</v>
      </c>
      <c r="F3875">
        <v>47</v>
      </c>
      <c r="G3875">
        <v>48</v>
      </c>
      <c r="H3875" s="5">
        <f t="shared" si="241"/>
        <v>21.166628000000848</v>
      </c>
      <c r="I3875" s="5">
        <f t="shared" si="242"/>
        <v>0</v>
      </c>
      <c r="J3875" s="5">
        <f t="shared" si="243"/>
        <v>0.47</v>
      </c>
      <c r="K3875" s="5">
        <f t="shared" si="244"/>
        <v>0.48</v>
      </c>
    </row>
    <row r="3876" spans="4:11" x14ac:dyDescent="0.25">
      <c r="D3876">
        <v>21731468</v>
      </c>
      <c r="E3876">
        <v>0</v>
      </c>
      <c r="F3876">
        <v>47</v>
      </c>
      <c r="G3876">
        <v>49</v>
      </c>
      <c r="H3876" s="5">
        <f t="shared" si="241"/>
        <v>21.172096000000849</v>
      </c>
      <c r="I3876" s="5">
        <f t="shared" si="242"/>
        <v>0</v>
      </c>
      <c r="J3876" s="5">
        <f t="shared" si="243"/>
        <v>0.47</v>
      </c>
      <c r="K3876" s="5">
        <f t="shared" si="244"/>
        <v>0.49</v>
      </c>
    </row>
    <row r="3877" spans="4:11" x14ac:dyDescent="0.25">
      <c r="D3877">
        <v>21737100</v>
      </c>
      <c r="E3877">
        <v>0</v>
      </c>
      <c r="F3877">
        <v>47</v>
      </c>
      <c r="G3877">
        <v>52</v>
      </c>
      <c r="H3877" s="5">
        <f t="shared" si="241"/>
        <v>21.177564000000849</v>
      </c>
      <c r="I3877" s="5">
        <f t="shared" si="242"/>
        <v>0</v>
      </c>
      <c r="J3877" s="5">
        <f t="shared" si="243"/>
        <v>0.47</v>
      </c>
      <c r="K3877" s="5">
        <f t="shared" si="244"/>
        <v>0.52</v>
      </c>
    </row>
    <row r="3878" spans="4:11" x14ac:dyDescent="0.25">
      <c r="D3878">
        <v>21742740</v>
      </c>
      <c r="E3878">
        <v>0</v>
      </c>
      <c r="F3878">
        <v>48</v>
      </c>
      <c r="G3878">
        <v>54</v>
      </c>
      <c r="H3878" s="5">
        <f t="shared" si="241"/>
        <v>21.18303200000085</v>
      </c>
      <c r="I3878" s="5">
        <f t="shared" si="242"/>
        <v>0</v>
      </c>
      <c r="J3878" s="5">
        <f t="shared" si="243"/>
        <v>0.48</v>
      </c>
      <c r="K3878" s="5">
        <f t="shared" si="244"/>
        <v>0.54</v>
      </c>
    </row>
    <row r="3879" spans="4:11" x14ac:dyDescent="0.25">
      <c r="D3879">
        <v>21748364</v>
      </c>
      <c r="E3879">
        <v>0</v>
      </c>
      <c r="F3879">
        <v>49</v>
      </c>
      <c r="G3879">
        <v>57</v>
      </c>
      <c r="H3879" s="5">
        <f t="shared" si="241"/>
        <v>21.18850000000085</v>
      </c>
      <c r="I3879" s="5">
        <f t="shared" si="242"/>
        <v>0</v>
      </c>
      <c r="J3879" s="5">
        <f t="shared" si="243"/>
        <v>0.49</v>
      </c>
      <c r="K3879" s="5">
        <f t="shared" si="244"/>
        <v>0.56999999999999995</v>
      </c>
    </row>
    <row r="3880" spans="4:11" x14ac:dyDescent="0.25">
      <c r="D3880">
        <v>21754004</v>
      </c>
      <c r="E3880">
        <v>1</v>
      </c>
      <c r="F3880">
        <v>51</v>
      </c>
      <c r="G3880">
        <v>61</v>
      </c>
      <c r="H3880" s="5">
        <f t="shared" si="241"/>
        <v>21.193968000000851</v>
      </c>
      <c r="I3880" s="5">
        <f t="shared" si="242"/>
        <v>0.01</v>
      </c>
      <c r="J3880" s="5">
        <f t="shared" si="243"/>
        <v>0.51</v>
      </c>
      <c r="K3880" s="5">
        <f t="shared" si="244"/>
        <v>0.61</v>
      </c>
    </row>
    <row r="3881" spans="4:11" x14ac:dyDescent="0.25">
      <c r="D3881">
        <v>21759628</v>
      </c>
      <c r="E3881">
        <v>1</v>
      </c>
      <c r="F3881">
        <v>53</v>
      </c>
      <c r="G3881">
        <v>64</v>
      </c>
      <c r="H3881" s="5">
        <f t="shared" si="241"/>
        <v>21.199436000000851</v>
      </c>
      <c r="I3881" s="5">
        <f t="shared" si="242"/>
        <v>0.01</v>
      </c>
      <c r="J3881" s="5">
        <f t="shared" si="243"/>
        <v>0.53</v>
      </c>
      <c r="K3881" s="5">
        <f t="shared" si="244"/>
        <v>0.64</v>
      </c>
    </row>
    <row r="3882" spans="4:11" x14ac:dyDescent="0.25">
      <c r="D3882">
        <v>21765268</v>
      </c>
      <c r="E3882">
        <v>1</v>
      </c>
      <c r="F3882">
        <v>57</v>
      </c>
      <c r="G3882">
        <v>66</v>
      </c>
      <c r="H3882" s="5">
        <f t="shared" si="241"/>
        <v>21.204904000000852</v>
      </c>
      <c r="I3882" s="5">
        <f t="shared" si="242"/>
        <v>0.01</v>
      </c>
      <c r="J3882" s="5">
        <f t="shared" si="243"/>
        <v>0.56999999999999995</v>
      </c>
      <c r="K3882" s="5">
        <f t="shared" si="244"/>
        <v>0.66</v>
      </c>
    </row>
    <row r="3883" spans="4:11" x14ac:dyDescent="0.25">
      <c r="D3883">
        <v>21770892</v>
      </c>
      <c r="E3883">
        <v>3</v>
      </c>
      <c r="F3883">
        <v>60</v>
      </c>
      <c r="G3883">
        <v>68</v>
      </c>
      <c r="H3883" s="5">
        <f t="shared" si="241"/>
        <v>21.210372000000852</v>
      </c>
      <c r="I3883" s="5">
        <f t="shared" si="242"/>
        <v>0.03</v>
      </c>
      <c r="J3883" s="5">
        <f t="shared" si="243"/>
        <v>0.6</v>
      </c>
      <c r="K3883" s="5">
        <f t="shared" si="244"/>
        <v>0.68</v>
      </c>
    </row>
    <row r="3884" spans="4:11" x14ac:dyDescent="0.25">
      <c r="D3884">
        <v>21776532</v>
      </c>
      <c r="E3884">
        <v>4</v>
      </c>
      <c r="F3884">
        <v>62</v>
      </c>
      <c r="G3884">
        <v>71</v>
      </c>
      <c r="H3884" s="5">
        <f t="shared" si="241"/>
        <v>21.215840000000853</v>
      </c>
      <c r="I3884" s="5">
        <f t="shared" si="242"/>
        <v>0.04</v>
      </c>
      <c r="J3884" s="5">
        <f t="shared" si="243"/>
        <v>0.62</v>
      </c>
      <c r="K3884" s="5">
        <f t="shared" si="244"/>
        <v>0.71</v>
      </c>
    </row>
    <row r="3885" spans="4:11" x14ac:dyDescent="0.25">
      <c r="D3885">
        <v>21782156</v>
      </c>
      <c r="E3885">
        <v>7</v>
      </c>
      <c r="F3885">
        <v>66</v>
      </c>
      <c r="G3885">
        <v>74</v>
      </c>
      <c r="H3885" s="5">
        <f t="shared" si="241"/>
        <v>21.221308000000853</v>
      </c>
      <c r="I3885" s="5">
        <f t="shared" si="242"/>
        <v>7.0000000000000007E-2</v>
      </c>
      <c r="J3885" s="5">
        <f t="shared" si="243"/>
        <v>0.66</v>
      </c>
      <c r="K3885" s="5">
        <f t="shared" si="244"/>
        <v>0.74</v>
      </c>
    </row>
    <row r="3886" spans="4:11" x14ac:dyDescent="0.25">
      <c r="D3886">
        <v>21787796</v>
      </c>
      <c r="E3886">
        <v>10</v>
      </c>
      <c r="F3886">
        <v>68</v>
      </c>
      <c r="G3886">
        <v>76</v>
      </c>
      <c r="H3886" s="5">
        <f t="shared" si="241"/>
        <v>21.226776000000854</v>
      </c>
      <c r="I3886" s="5">
        <f t="shared" si="242"/>
        <v>0.1</v>
      </c>
      <c r="J3886" s="5">
        <f t="shared" si="243"/>
        <v>0.68</v>
      </c>
      <c r="K3886" s="5">
        <f t="shared" si="244"/>
        <v>0.76</v>
      </c>
    </row>
    <row r="3887" spans="4:11" x14ac:dyDescent="0.25">
      <c r="D3887">
        <v>21793476</v>
      </c>
      <c r="E3887">
        <v>11</v>
      </c>
      <c r="F3887">
        <v>71</v>
      </c>
      <c r="G3887">
        <v>80</v>
      </c>
      <c r="H3887" s="5">
        <f t="shared" si="241"/>
        <v>21.232244000000854</v>
      </c>
      <c r="I3887" s="5">
        <f t="shared" si="242"/>
        <v>0.11</v>
      </c>
      <c r="J3887" s="5">
        <f t="shared" si="243"/>
        <v>0.71</v>
      </c>
      <c r="K3887" s="5">
        <f t="shared" si="244"/>
        <v>0.8</v>
      </c>
    </row>
    <row r="3888" spans="4:11" x14ac:dyDescent="0.25">
      <c r="D3888">
        <v>21799164</v>
      </c>
      <c r="E3888">
        <v>13</v>
      </c>
      <c r="F3888">
        <v>74</v>
      </c>
      <c r="G3888">
        <v>84</v>
      </c>
      <c r="H3888" s="5">
        <f t="shared" si="241"/>
        <v>21.237712000000855</v>
      </c>
      <c r="I3888" s="5">
        <f t="shared" si="242"/>
        <v>0.13</v>
      </c>
      <c r="J3888" s="5">
        <f t="shared" si="243"/>
        <v>0.74</v>
      </c>
      <c r="K3888" s="5">
        <f t="shared" si="244"/>
        <v>0.84</v>
      </c>
    </row>
    <row r="3889" spans="4:11" x14ac:dyDescent="0.25">
      <c r="D3889">
        <v>21804844</v>
      </c>
      <c r="E3889">
        <v>15</v>
      </c>
      <c r="F3889">
        <v>75</v>
      </c>
      <c r="G3889">
        <v>85</v>
      </c>
      <c r="H3889" s="5">
        <f t="shared" si="241"/>
        <v>21.243180000000855</v>
      </c>
      <c r="I3889" s="5">
        <f t="shared" si="242"/>
        <v>0.15</v>
      </c>
      <c r="J3889" s="5">
        <f t="shared" si="243"/>
        <v>0.75</v>
      </c>
      <c r="K3889" s="5">
        <f t="shared" si="244"/>
        <v>0.85</v>
      </c>
    </row>
    <row r="3890" spans="4:11" x14ac:dyDescent="0.25">
      <c r="D3890">
        <v>21810532</v>
      </c>
      <c r="E3890">
        <v>14</v>
      </c>
      <c r="F3890">
        <v>78</v>
      </c>
      <c r="G3890">
        <v>88</v>
      </c>
      <c r="H3890" s="5">
        <f t="shared" si="241"/>
        <v>21.248648000000856</v>
      </c>
      <c r="I3890" s="5">
        <f t="shared" si="242"/>
        <v>0.14000000000000001</v>
      </c>
      <c r="J3890" s="5">
        <f t="shared" si="243"/>
        <v>0.78</v>
      </c>
      <c r="K3890" s="5">
        <f t="shared" si="244"/>
        <v>0.88</v>
      </c>
    </row>
    <row r="3891" spans="4:11" x14ac:dyDescent="0.25">
      <c r="D3891">
        <v>21816212</v>
      </c>
      <c r="E3891">
        <v>15</v>
      </c>
      <c r="F3891">
        <v>81</v>
      </c>
      <c r="G3891">
        <v>90</v>
      </c>
      <c r="H3891" s="5">
        <f t="shared" si="241"/>
        <v>21.254116000000856</v>
      </c>
      <c r="I3891" s="5">
        <f t="shared" si="242"/>
        <v>0.15</v>
      </c>
      <c r="J3891" s="5">
        <f t="shared" si="243"/>
        <v>0.81</v>
      </c>
      <c r="K3891" s="5">
        <f t="shared" si="244"/>
        <v>0.9</v>
      </c>
    </row>
    <row r="3892" spans="4:11" x14ac:dyDescent="0.25">
      <c r="D3892">
        <v>21821900</v>
      </c>
      <c r="E3892">
        <v>14</v>
      </c>
      <c r="F3892">
        <v>81</v>
      </c>
      <c r="G3892">
        <v>92</v>
      </c>
      <c r="H3892" s="5">
        <f t="shared" si="241"/>
        <v>21.259584000000856</v>
      </c>
      <c r="I3892" s="5">
        <f t="shared" si="242"/>
        <v>0.14000000000000001</v>
      </c>
      <c r="J3892" s="5">
        <f t="shared" si="243"/>
        <v>0.81</v>
      </c>
      <c r="K3892" s="5">
        <f t="shared" si="244"/>
        <v>0.92</v>
      </c>
    </row>
    <row r="3893" spans="4:11" x14ac:dyDescent="0.25">
      <c r="D3893">
        <v>21827604</v>
      </c>
      <c r="E3893">
        <v>13</v>
      </c>
      <c r="F3893">
        <v>81</v>
      </c>
      <c r="G3893">
        <v>94</v>
      </c>
      <c r="H3893" s="5">
        <f t="shared" si="241"/>
        <v>21.265052000000857</v>
      </c>
      <c r="I3893" s="5">
        <f t="shared" si="242"/>
        <v>0.13</v>
      </c>
      <c r="J3893" s="5">
        <f t="shared" si="243"/>
        <v>0.81</v>
      </c>
      <c r="K3893" s="5">
        <f t="shared" si="244"/>
        <v>0.94</v>
      </c>
    </row>
    <row r="3894" spans="4:11" x14ac:dyDescent="0.25">
      <c r="D3894">
        <v>21833284</v>
      </c>
      <c r="E3894">
        <v>14</v>
      </c>
      <c r="F3894">
        <v>81</v>
      </c>
      <c r="G3894">
        <v>95</v>
      </c>
      <c r="H3894" s="5">
        <f t="shared" si="241"/>
        <v>21.270520000000857</v>
      </c>
      <c r="I3894" s="5">
        <f t="shared" si="242"/>
        <v>0.14000000000000001</v>
      </c>
      <c r="J3894" s="5">
        <f t="shared" si="243"/>
        <v>0.81</v>
      </c>
      <c r="K3894" s="5">
        <f t="shared" si="244"/>
        <v>0.95</v>
      </c>
    </row>
    <row r="3895" spans="4:11" x14ac:dyDescent="0.25">
      <c r="D3895">
        <v>21838972</v>
      </c>
      <c r="E3895">
        <v>13</v>
      </c>
      <c r="F3895">
        <v>81</v>
      </c>
      <c r="G3895">
        <v>95</v>
      </c>
      <c r="H3895" s="5">
        <f t="shared" si="241"/>
        <v>21.275988000000858</v>
      </c>
      <c r="I3895" s="5">
        <f t="shared" si="242"/>
        <v>0.13</v>
      </c>
      <c r="J3895" s="5">
        <f t="shared" si="243"/>
        <v>0.81</v>
      </c>
      <c r="K3895" s="5">
        <f t="shared" si="244"/>
        <v>0.95</v>
      </c>
    </row>
    <row r="3896" spans="4:11" x14ac:dyDescent="0.25">
      <c r="D3896">
        <v>21844660</v>
      </c>
      <c r="E3896">
        <v>13</v>
      </c>
      <c r="F3896">
        <v>80</v>
      </c>
      <c r="G3896">
        <v>94</v>
      </c>
      <c r="H3896" s="5">
        <f t="shared" si="241"/>
        <v>21.281456000000858</v>
      </c>
      <c r="I3896" s="5">
        <f t="shared" si="242"/>
        <v>0.13</v>
      </c>
      <c r="J3896" s="5">
        <f t="shared" si="243"/>
        <v>0.8</v>
      </c>
      <c r="K3896" s="5">
        <f t="shared" si="244"/>
        <v>0.94</v>
      </c>
    </row>
    <row r="3897" spans="4:11" x14ac:dyDescent="0.25">
      <c r="D3897">
        <v>21850356</v>
      </c>
      <c r="E3897">
        <v>13</v>
      </c>
      <c r="F3897">
        <v>80</v>
      </c>
      <c r="G3897">
        <v>93</v>
      </c>
      <c r="H3897" s="5">
        <f t="shared" si="241"/>
        <v>21.286924000000859</v>
      </c>
      <c r="I3897" s="5">
        <f t="shared" si="242"/>
        <v>0.13</v>
      </c>
      <c r="J3897" s="5">
        <f t="shared" si="243"/>
        <v>0.8</v>
      </c>
      <c r="K3897" s="5">
        <f t="shared" si="244"/>
        <v>0.93</v>
      </c>
    </row>
    <row r="3898" spans="4:11" x14ac:dyDescent="0.25">
      <c r="D3898">
        <v>21856036</v>
      </c>
      <c r="E3898">
        <v>13</v>
      </c>
      <c r="F3898">
        <v>79</v>
      </c>
      <c r="G3898">
        <v>90</v>
      </c>
      <c r="H3898" s="5">
        <f t="shared" si="241"/>
        <v>21.292392000000859</v>
      </c>
      <c r="I3898" s="5">
        <f t="shared" si="242"/>
        <v>0.13</v>
      </c>
      <c r="J3898" s="5">
        <f t="shared" si="243"/>
        <v>0.79</v>
      </c>
      <c r="K3898" s="5">
        <f t="shared" si="244"/>
        <v>0.9</v>
      </c>
    </row>
    <row r="3899" spans="4:11" x14ac:dyDescent="0.25">
      <c r="D3899">
        <v>21861724</v>
      </c>
      <c r="E3899">
        <v>13</v>
      </c>
      <c r="F3899">
        <v>78</v>
      </c>
      <c r="G3899">
        <v>87</v>
      </c>
      <c r="H3899" s="5">
        <f t="shared" si="241"/>
        <v>21.29786000000086</v>
      </c>
      <c r="I3899" s="5">
        <f t="shared" si="242"/>
        <v>0.13</v>
      </c>
      <c r="J3899" s="5">
        <f t="shared" si="243"/>
        <v>0.78</v>
      </c>
      <c r="K3899" s="5">
        <f t="shared" si="244"/>
        <v>0.87</v>
      </c>
    </row>
    <row r="3900" spans="4:11" x14ac:dyDescent="0.25">
      <c r="D3900">
        <v>21867404</v>
      </c>
      <c r="E3900">
        <v>13</v>
      </c>
      <c r="F3900">
        <v>76</v>
      </c>
      <c r="G3900">
        <v>84</v>
      </c>
      <c r="H3900" s="5">
        <f t="shared" si="241"/>
        <v>21.30332800000086</v>
      </c>
      <c r="I3900" s="5">
        <f t="shared" si="242"/>
        <v>0.13</v>
      </c>
      <c r="J3900" s="5">
        <f t="shared" si="243"/>
        <v>0.76</v>
      </c>
      <c r="K3900" s="5">
        <f t="shared" si="244"/>
        <v>0.84</v>
      </c>
    </row>
    <row r="3901" spans="4:11" x14ac:dyDescent="0.25">
      <c r="D3901">
        <v>21873092</v>
      </c>
      <c r="E3901">
        <v>12</v>
      </c>
      <c r="F3901">
        <v>74</v>
      </c>
      <c r="G3901">
        <v>81</v>
      </c>
      <c r="H3901" s="5">
        <f t="shared" si="241"/>
        <v>21.308796000000861</v>
      </c>
      <c r="I3901" s="5">
        <f t="shared" si="242"/>
        <v>0.12</v>
      </c>
      <c r="J3901" s="5">
        <f t="shared" si="243"/>
        <v>0.74</v>
      </c>
      <c r="K3901" s="5">
        <f t="shared" si="244"/>
        <v>0.81</v>
      </c>
    </row>
    <row r="3902" spans="4:11" x14ac:dyDescent="0.25">
      <c r="D3902">
        <v>21878796</v>
      </c>
      <c r="E3902">
        <v>11</v>
      </c>
      <c r="F3902">
        <v>71</v>
      </c>
      <c r="G3902">
        <v>78</v>
      </c>
      <c r="H3902" s="5">
        <f t="shared" si="241"/>
        <v>21.314264000000861</v>
      </c>
      <c r="I3902" s="5">
        <f t="shared" si="242"/>
        <v>0.11</v>
      </c>
      <c r="J3902" s="5">
        <f t="shared" si="243"/>
        <v>0.71</v>
      </c>
      <c r="K3902" s="5">
        <f t="shared" si="244"/>
        <v>0.78</v>
      </c>
    </row>
    <row r="3903" spans="4:11" x14ac:dyDescent="0.25">
      <c r="D3903">
        <v>21884484</v>
      </c>
      <c r="E3903">
        <v>10</v>
      </c>
      <c r="F3903">
        <v>69</v>
      </c>
      <c r="G3903">
        <v>76</v>
      </c>
      <c r="H3903" s="5">
        <f t="shared" si="241"/>
        <v>21.319732000000862</v>
      </c>
      <c r="I3903" s="5">
        <f t="shared" si="242"/>
        <v>0.1</v>
      </c>
      <c r="J3903" s="5">
        <f t="shared" si="243"/>
        <v>0.69</v>
      </c>
      <c r="K3903" s="5">
        <f t="shared" si="244"/>
        <v>0.76</v>
      </c>
    </row>
    <row r="3904" spans="4:11" x14ac:dyDescent="0.25">
      <c r="D3904">
        <v>21890172</v>
      </c>
      <c r="E3904">
        <v>9</v>
      </c>
      <c r="F3904">
        <v>65</v>
      </c>
      <c r="G3904">
        <v>73</v>
      </c>
      <c r="H3904" s="5">
        <f t="shared" si="241"/>
        <v>21.325200000000862</v>
      </c>
      <c r="I3904" s="5">
        <f t="shared" si="242"/>
        <v>0.09</v>
      </c>
      <c r="J3904" s="5">
        <f t="shared" si="243"/>
        <v>0.65</v>
      </c>
      <c r="K3904" s="5">
        <f t="shared" si="244"/>
        <v>0.73</v>
      </c>
    </row>
    <row r="3905" spans="4:11" x14ac:dyDescent="0.25">
      <c r="D3905">
        <v>21895808</v>
      </c>
      <c r="E3905">
        <v>8</v>
      </c>
      <c r="F3905">
        <v>62</v>
      </c>
      <c r="G3905">
        <v>70</v>
      </c>
      <c r="H3905" s="5">
        <f t="shared" si="241"/>
        <v>21.330668000000863</v>
      </c>
      <c r="I3905" s="5">
        <f t="shared" si="242"/>
        <v>0.08</v>
      </c>
      <c r="J3905" s="5">
        <f t="shared" si="243"/>
        <v>0.62</v>
      </c>
      <c r="K3905" s="5">
        <f t="shared" si="244"/>
        <v>0.7</v>
      </c>
    </row>
    <row r="3906" spans="4:11" x14ac:dyDescent="0.25">
      <c r="D3906">
        <v>21901444</v>
      </c>
      <c r="E3906">
        <v>5</v>
      </c>
      <c r="F3906">
        <v>60</v>
      </c>
      <c r="G3906">
        <v>67</v>
      </c>
      <c r="H3906" s="5">
        <f t="shared" si="241"/>
        <v>21.336136000000863</v>
      </c>
      <c r="I3906" s="5">
        <f t="shared" si="242"/>
        <v>0.05</v>
      </c>
      <c r="J3906" s="5">
        <f t="shared" si="243"/>
        <v>0.6</v>
      </c>
      <c r="K3906" s="5">
        <f t="shared" si="244"/>
        <v>0.67</v>
      </c>
    </row>
    <row r="3907" spans="4:11" x14ac:dyDescent="0.25">
      <c r="D3907">
        <v>21907068</v>
      </c>
      <c r="E3907">
        <v>2</v>
      </c>
      <c r="F3907">
        <v>57</v>
      </c>
      <c r="G3907">
        <v>65</v>
      </c>
      <c r="H3907" s="5">
        <f t="shared" si="241"/>
        <v>21.341604000000864</v>
      </c>
      <c r="I3907" s="5">
        <f t="shared" si="242"/>
        <v>0.02</v>
      </c>
      <c r="J3907" s="5">
        <f t="shared" si="243"/>
        <v>0.56999999999999995</v>
      </c>
      <c r="K3907" s="5">
        <f t="shared" si="244"/>
        <v>0.65</v>
      </c>
    </row>
    <row r="3908" spans="4:11" x14ac:dyDescent="0.25">
      <c r="D3908">
        <v>21912708</v>
      </c>
      <c r="E3908">
        <v>1</v>
      </c>
      <c r="F3908">
        <v>56</v>
      </c>
      <c r="G3908">
        <v>62</v>
      </c>
      <c r="H3908" s="5">
        <f t="shared" si="241"/>
        <v>21.347072000000864</v>
      </c>
      <c r="I3908" s="5">
        <f t="shared" si="242"/>
        <v>0.01</v>
      </c>
      <c r="J3908" s="5">
        <f t="shared" si="243"/>
        <v>0.56000000000000005</v>
      </c>
      <c r="K3908" s="5">
        <f t="shared" si="244"/>
        <v>0.62</v>
      </c>
    </row>
    <row r="3909" spans="4:11" x14ac:dyDescent="0.25">
      <c r="D3909">
        <v>21918332</v>
      </c>
      <c r="E3909">
        <v>1</v>
      </c>
      <c r="F3909">
        <v>53</v>
      </c>
      <c r="G3909">
        <v>59</v>
      </c>
      <c r="H3909" s="5">
        <f t="shared" ref="H3909:H3972" si="245">H3908+$G$3</f>
        <v>21.352540000000864</v>
      </c>
      <c r="I3909" s="5">
        <f t="shared" ref="I3909:I3972" si="246">E3909/100</f>
        <v>0.01</v>
      </c>
      <c r="J3909" s="5">
        <f t="shared" ref="J3909:J3972" si="247">F3909/100</f>
        <v>0.53</v>
      </c>
      <c r="K3909" s="5">
        <f t="shared" ref="K3909:K3972" si="248">G3909/100</f>
        <v>0.59</v>
      </c>
    </row>
    <row r="3910" spans="4:11" x14ac:dyDescent="0.25">
      <c r="D3910">
        <v>21923972</v>
      </c>
      <c r="E3910">
        <v>0</v>
      </c>
      <c r="F3910">
        <v>51</v>
      </c>
      <c r="G3910">
        <v>58</v>
      </c>
      <c r="H3910" s="5">
        <f t="shared" si="245"/>
        <v>21.358008000000865</v>
      </c>
      <c r="I3910" s="5">
        <f t="shared" si="246"/>
        <v>0</v>
      </c>
      <c r="J3910" s="5">
        <f t="shared" si="247"/>
        <v>0.51</v>
      </c>
      <c r="K3910" s="5">
        <f t="shared" si="248"/>
        <v>0.57999999999999996</v>
      </c>
    </row>
    <row r="3911" spans="4:11" x14ac:dyDescent="0.25">
      <c r="D3911">
        <v>21929604</v>
      </c>
      <c r="E3911">
        <v>0</v>
      </c>
      <c r="F3911">
        <v>50</v>
      </c>
      <c r="G3911">
        <v>55</v>
      </c>
      <c r="H3911" s="5">
        <f t="shared" si="245"/>
        <v>21.363476000000865</v>
      </c>
      <c r="I3911" s="5">
        <f t="shared" si="246"/>
        <v>0</v>
      </c>
      <c r="J3911" s="5">
        <f t="shared" si="247"/>
        <v>0.5</v>
      </c>
      <c r="K3911" s="5">
        <f t="shared" si="248"/>
        <v>0.55000000000000004</v>
      </c>
    </row>
    <row r="3912" spans="4:11" x14ac:dyDescent="0.25">
      <c r="D3912">
        <v>21935252</v>
      </c>
      <c r="E3912">
        <v>0</v>
      </c>
      <c r="F3912">
        <v>48</v>
      </c>
      <c r="G3912">
        <v>52</v>
      </c>
      <c r="H3912" s="5">
        <f t="shared" si="245"/>
        <v>21.368944000000866</v>
      </c>
      <c r="I3912" s="5">
        <f t="shared" si="246"/>
        <v>0</v>
      </c>
      <c r="J3912" s="5">
        <f t="shared" si="247"/>
        <v>0.48</v>
      </c>
      <c r="K3912" s="5">
        <f t="shared" si="248"/>
        <v>0.52</v>
      </c>
    </row>
    <row r="3913" spans="4:11" x14ac:dyDescent="0.25">
      <c r="D3913">
        <v>21940876</v>
      </c>
      <c r="E3913">
        <v>0</v>
      </c>
      <c r="F3913">
        <v>47</v>
      </c>
      <c r="G3913">
        <v>51</v>
      </c>
      <c r="H3913" s="5">
        <f t="shared" si="245"/>
        <v>21.374412000000866</v>
      </c>
      <c r="I3913" s="5">
        <f t="shared" si="246"/>
        <v>0</v>
      </c>
      <c r="J3913" s="5">
        <f t="shared" si="247"/>
        <v>0.47</v>
      </c>
      <c r="K3913" s="5">
        <f t="shared" si="248"/>
        <v>0.51</v>
      </c>
    </row>
    <row r="3914" spans="4:11" x14ac:dyDescent="0.25">
      <c r="D3914">
        <v>21946516</v>
      </c>
      <c r="E3914">
        <v>1</v>
      </c>
      <c r="F3914">
        <v>47</v>
      </c>
      <c r="G3914">
        <v>50</v>
      </c>
      <c r="H3914" s="5">
        <f t="shared" si="245"/>
        <v>21.379880000000867</v>
      </c>
      <c r="I3914" s="5">
        <f t="shared" si="246"/>
        <v>0.01</v>
      </c>
      <c r="J3914" s="5">
        <f t="shared" si="247"/>
        <v>0.47</v>
      </c>
      <c r="K3914" s="5">
        <f t="shared" si="248"/>
        <v>0.5</v>
      </c>
    </row>
    <row r="3915" spans="4:11" x14ac:dyDescent="0.25">
      <c r="D3915">
        <v>21952140</v>
      </c>
      <c r="E3915">
        <v>0</v>
      </c>
      <c r="F3915">
        <v>47</v>
      </c>
      <c r="G3915">
        <v>50</v>
      </c>
      <c r="H3915" s="5">
        <f t="shared" si="245"/>
        <v>21.385348000000867</v>
      </c>
      <c r="I3915" s="5">
        <f t="shared" si="246"/>
        <v>0</v>
      </c>
      <c r="J3915" s="5">
        <f t="shared" si="247"/>
        <v>0.47</v>
      </c>
      <c r="K3915" s="5">
        <f t="shared" si="248"/>
        <v>0.5</v>
      </c>
    </row>
    <row r="3916" spans="4:11" x14ac:dyDescent="0.25">
      <c r="D3916">
        <v>21957780</v>
      </c>
      <c r="E3916">
        <v>0</v>
      </c>
      <c r="F3916">
        <v>49</v>
      </c>
      <c r="G3916">
        <v>51</v>
      </c>
      <c r="H3916" s="5">
        <f t="shared" si="245"/>
        <v>21.390816000000868</v>
      </c>
      <c r="I3916" s="5">
        <f t="shared" si="246"/>
        <v>0</v>
      </c>
      <c r="J3916" s="5">
        <f t="shared" si="247"/>
        <v>0.49</v>
      </c>
      <c r="K3916" s="5">
        <f t="shared" si="248"/>
        <v>0.51</v>
      </c>
    </row>
    <row r="3917" spans="4:11" x14ac:dyDescent="0.25">
      <c r="D3917">
        <v>21963404</v>
      </c>
      <c r="E3917">
        <v>0</v>
      </c>
      <c r="F3917">
        <v>51</v>
      </c>
      <c r="G3917">
        <v>52</v>
      </c>
      <c r="H3917" s="5">
        <f t="shared" si="245"/>
        <v>21.396284000000868</v>
      </c>
      <c r="I3917" s="5">
        <f t="shared" si="246"/>
        <v>0</v>
      </c>
      <c r="J3917" s="5">
        <f t="shared" si="247"/>
        <v>0.51</v>
      </c>
      <c r="K3917" s="5">
        <f t="shared" si="248"/>
        <v>0.52</v>
      </c>
    </row>
    <row r="3918" spans="4:11" x14ac:dyDescent="0.25">
      <c r="D3918">
        <v>21969044</v>
      </c>
      <c r="E3918">
        <v>1</v>
      </c>
      <c r="F3918">
        <v>50</v>
      </c>
      <c r="G3918">
        <v>56</v>
      </c>
      <c r="H3918" s="5">
        <f t="shared" si="245"/>
        <v>21.401752000000869</v>
      </c>
      <c r="I3918" s="5">
        <f t="shared" si="246"/>
        <v>0.01</v>
      </c>
      <c r="J3918" s="5">
        <f t="shared" si="247"/>
        <v>0.5</v>
      </c>
      <c r="K3918" s="5">
        <f t="shared" si="248"/>
        <v>0.56000000000000005</v>
      </c>
    </row>
    <row r="3919" spans="4:11" x14ac:dyDescent="0.25">
      <c r="D3919">
        <v>21974668</v>
      </c>
      <c r="E3919">
        <v>1</v>
      </c>
      <c r="F3919">
        <v>52</v>
      </c>
      <c r="G3919">
        <v>59</v>
      </c>
      <c r="H3919" s="5">
        <f t="shared" si="245"/>
        <v>21.407220000000869</v>
      </c>
      <c r="I3919" s="5">
        <f t="shared" si="246"/>
        <v>0.01</v>
      </c>
      <c r="J3919" s="5">
        <f t="shared" si="247"/>
        <v>0.52</v>
      </c>
      <c r="K3919" s="5">
        <f t="shared" si="248"/>
        <v>0.59</v>
      </c>
    </row>
    <row r="3920" spans="4:11" x14ac:dyDescent="0.25">
      <c r="D3920">
        <v>21980308</v>
      </c>
      <c r="E3920">
        <v>2</v>
      </c>
      <c r="F3920">
        <v>53</v>
      </c>
      <c r="G3920">
        <v>62</v>
      </c>
      <c r="H3920" s="5">
        <f t="shared" si="245"/>
        <v>21.41268800000087</v>
      </c>
      <c r="I3920" s="5">
        <f t="shared" si="246"/>
        <v>0.02</v>
      </c>
      <c r="J3920" s="5">
        <f t="shared" si="247"/>
        <v>0.53</v>
      </c>
      <c r="K3920" s="5">
        <f t="shared" si="248"/>
        <v>0.62</v>
      </c>
    </row>
    <row r="3921" spans="4:11" x14ac:dyDescent="0.25">
      <c r="D3921">
        <v>21985932</v>
      </c>
      <c r="E3921">
        <v>2</v>
      </c>
      <c r="F3921">
        <v>56</v>
      </c>
      <c r="G3921">
        <v>66</v>
      </c>
      <c r="H3921" s="5">
        <f t="shared" si="245"/>
        <v>21.41815600000087</v>
      </c>
      <c r="I3921" s="5">
        <f t="shared" si="246"/>
        <v>0.02</v>
      </c>
      <c r="J3921" s="5">
        <f t="shared" si="247"/>
        <v>0.56000000000000005</v>
      </c>
      <c r="K3921" s="5">
        <f t="shared" si="248"/>
        <v>0.66</v>
      </c>
    </row>
    <row r="3922" spans="4:11" x14ac:dyDescent="0.25">
      <c r="D3922">
        <v>21991572</v>
      </c>
      <c r="E3922">
        <v>3</v>
      </c>
      <c r="F3922">
        <v>59</v>
      </c>
      <c r="G3922">
        <v>68</v>
      </c>
      <c r="H3922" s="5">
        <f t="shared" si="245"/>
        <v>21.423624000000871</v>
      </c>
      <c r="I3922" s="5">
        <f t="shared" si="246"/>
        <v>0.03</v>
      </c>
      <c r="J3922" s="5">
        <f t="shared" si="247"/>
        <v>0.59</v>
      </c>
      <c r="K3922" s="5">
        <f t="shared" si="248"/>
        <v>0.68</v>
      </c>
    </row>
    <row r="3923" spans="4:11" x14ac:dyDescent="0.25">
      <c r="D3923">
        <v>21997196</v>
      </c>
      <c r="E3923">
        <v>4</v>
      </c>
      <c r="F3923">
        <v>63</v>
      </c>
      <c r="G3923">
        <v>71</v>
      </c>
      <c r="H3923" s="5">
        <f t="shared" si="245"/>
        <v>21.429092000000871</v>
      </c>
      <c r="I3923" s="5">
        <f t="shared" si="246"/>
        <v>0.04</v>
      </c>
      <c r="J3923" s="5">
        <f t="shared" si="247"/>
        <v>0.63</v>
      </c>
      <c r="K3923" s="5">
        <f t="shared" si="248"/>
        <v>0.71</v>
      </c>
    </row>
    <row r="3924" spans="4:11" x14ac:dyDescent="0.25">
      <c r="D3924">
        <v>22002836</v>
      </c>
      <c r="E3924">
        <v>6</v>
      </c>
      <c r="F3924">
        <v>65</v>
      </c>
      <c r="G3924">
        <v>75</v>
      </c>
      <c r="H3924" s="5">
        <f t="shared" si="245"/>
        <v>21.434560000000872</v>
      </c>
      <c r="I3924" s="5">
        <f t="shared" si="246"/>
        <v>0.06</v>
      </c>
      <c r="J3924" s="5">
        <f t="shared" si="247"/>
        <v>0.65</v>
      </c>
      <c r="K3924" s="5">
        <f t="shared" si="248"/>
        <v>0.75</v>
      </c>
    </row>
    <row r="3925" spans="4:11" x14ac:dyDescent="0.25">
      <c r="D3925">
        <v>22008464</v>
      </c>
      <c r="E3925">
        <v>7</v>
      </c>
      <c r="F3925">
        <v>68</v>
      </c>
      <c r="G3925">
        <v>76</v>
      </c>
      <c r="H3925" s="5">
        <f t="shared" si="245"/>
        <v>21.440028000000872</v>
      </c>
      <c r="I3925" s="5">
        <f t="shared" si="246"/>
        <v>7.0000000000000007E-2</v>
      </c>
      <c r="J3925" s="5">
        <f t="shared" si="247"/>
        <v>0.68</v>
      </c>
      <c r="K3925" s="5">
        <f t="shared" si="248"/>
        <v>0.76</v>
      </c>
    </row>
    <row r="3926" spans="4:11" x14ac:dyDescent="0.25">
      <c r="D3926">
        <v>22014100</v>
      </c>
      <c r="E3926">
        <v>9</v>
      </c>
      <c r="F3926">
        <v>72</v>
      </c>
      <c r="G3926">
        <v>80</v>
      </c>
      <c r="H3926" s="5">
        <f t="shared" si="245"/>
        <v>21.445496000000873</v>
      </c>
      <c r="I3926" s="5">
        <f t="shared" si="246"/>
        <v>0.09</v>
      </c>
      <c r="J3926" s="5">
        <f t="shared" si="247"/>
        <v>0.72</v>
      </c>
      <c r="K3926" s="5">
        <f t="shared" si="248"/>
        <v>0.8</v>
      </c>
    </row>
    <row r="3927" spans="4:11" x14ac:dyDescent="0.25">
      <c r="D3927">
        <v>22019736</v>
      </c>
      <c r="E3927">
        <v>12</v>
      </c>
      <c r="F3927">
        <v>74</v>
      </c>
      <c r="G3927">
        <v>82</v>
      </c>
      <c r="H3927" s="5">
        <f t="shared" si="245"/>
        <v>21.450964000000873</v>
      </c>
      <c r="I3927" s="5">
        <f t="shared" si="246"/>
        <v>0.12</v>
      </c>
      <c r="J3927" s="5">
        <f t="shared" si="247"/>
        <v>0.74</v>
      </c>
      <c r="K3927" s="5">
        <f t="shared" si="248"/>
        <v>0.82</v>
      </c>
    </row>
    <row r="3928" spans="4:11" x14ac:dyDescent="0.25">
      <c r="D3928">
        <v>22025428</v>
      </c>
      <c r="E3928">
        <v>13</v>
      </c>
      <c r="F3928">
        <v>76</v>
      </c>
      <c r="G3928">
        <v>87</v>
      </c>
      <c r="H3928" s="5">
        <f t="shared" si="245"/>
        <v>21.456432000000873</v>
      </c>
      <c r="I3928" s="5">
        <f t="shared" si="246"/>
        <v>0.13</v>
      </c>
      <c r="J3928" s="5">
        <f t="shared" si="247"/>
        <v>0.76</v>
      </c>
      <c r="K3928" s="5">
        <f t="shared" si="248"/>
        <v>0.87</v>
      </c>
    </row>
    <row r="3929" spans="4:11" x14ac:dyDescent="0.25">
      <c r="D3929">
        <v>22031108</v>
      </c>
      <c r="E3929">
        <v>15</v>
      </c>
      <c r="F3929">
        <v>77</v>
      </c>
      <c r="G3929">
        <v>88</v>
      </c>
      <c r="H3929" s="5">
        <f t="shared" si="245"/>
        <v>21.461900000000874</v>
      </c>
      <c r="I3929" s="5">
        <f t="shared" si="246"/>
        <v>0.15</v>
      </c>
      <c r="J3929" s="5">
        <f t="shared" si="247"/>
        <v>0.77</v>
      </c>
      <c r="K3929" s="5">
        <f t="shared" si="248"/>
        <v>0.88</v>
      </c>
    </row>
    <row r="3930" spans="4:11" x14ac:dyDescent="0.25">
      <c r="D3930">
        <v>22036804</v>
      </c>
      <c r="E3930">
        <v>14</v>
      </c>
      <c r="F3930">
        <v>78</v>
      </c>
      <c r="G3930">
        <v>90</v>
      </c>
      <c r="H3930" s="5">
        <f t="shared" si="245"/>
        <v>21.467368000000874</v>
      </c>
      <c r="I3930" s="5">
        <f t="shared" si="246"/>
        <v>0.14000000000000001</v>
      </c>
      <c r="J3930" s="5">
        <f t="shared" si="247"/>
        <v>0.78</v>
      </c>
      <c r="K3930" s="5">
        <f t="shared" si="248"/>
        <v>0.9</v>
      </c>
    </row>
    <row r="3931" spans="4:11" x14ac:dyDescent="0.25">
      <c r="D3931">
        <v>22042476</v>
      </c>
      <c r="E3931">
        <v>14</v>
      </c>
      <c r="F3931">
        <v>81</v>
      </c>
      <c r="G3931">
        <v>92</v>
      </c>
      <c r="H3931" s="5">
        <f t="shared" si="245"/>
        <v>21.472836000000875</v>
      </c>
      <c r="I3931" s="5">
        <f t="shared" si="246"/>
        <v>0.14000000000000001</v>
      </c>
      <c r="J3931" s="5">
        <f t="shared" si="247"/>
        <v>0.81</v>
      </c>
      <c r="K3931" s="5">
        <f t="shared" si="248"/>
        <v>0.92</v>
      </c>
    </row>
    <row r="3932" spans="4:11" x14ac:dyDescent="0.25">
      <c r="D3932">
        <v>22048172</v>
      </c>
      <c r="E3932">
        <v>15</v>
      </c>
      <c r="F3932">
        <v>82</v>
      </c>
      <c r="G3932">
        <v>93</v>
      </c>
      <c r="H3932" s="5">
        <f t="shared" si="245"/>
        <v>21.478304000000875</v>
      </c>
      <c r="I3932" s="5">
        <f t="shared" si="246"/>
        <v>0.15</v>
      </c>
      <c r="J3932" s="5">
        <f t="shared" si="247"/>
        <v>0.82</v>
      </c>
      <c r="K3932" s="5">
        <f t="shared" si="248"/>
        <v>0.93</v>
      </c>
    </row>
    <row r="3933" spans="4:11" x14ac:dyDescent="0.25">
      <c r="D3933">
        <v>22053852</v>
      </c>
      <c r="E3933">
        <v>13</v>
      </c>
      <c r="F3933">
        <v>82</v>
      </c>
      <c r="G3933">
        <v>94</v>
      </c>
      <c r="H3933" s="5">
        <f t="shared" si="245"/>
        <v>21.483772000000876</v>
      </c>
      <c r="I3933" s="5">
        <f t="shared" si="246"/>
        <v>0.13</v>
      </c>
      <c r="J3933" s="5">
        <f t="shared" si="247"/>
        <v>0.82</v>
      </c>
      <c r="K3933" s="5">
        <f t="shared" si="248"/>
        <v>0.94</v>
      </c>
    </row>
    <row r="3934" spans="4:11" x14ac:dyDescent="0.25">
      <c r="D3934">
        <v>22059564</v>
      </c>
      <c r="E3934">
        <v>14</v>
      </c>
      <c r="F3934">
        <v>80</v>
      </c>
      <c r="G3934">
        <v>94</v>
      </c>
      <c r="H3934" s="5">
        <f t="shared" si="245"/>
        <v>21.489240000000876</v>
      </c>
      <c r="I3934" s="5">
        <f t="shared" si="246"/>
        <v>0.14000000000000001</v>
      </c>
      <c r="J3934" s="5">
        <f t="shared" si="247"/>
        <v>0.8</v>
      </c>
      <c r="K3934" s="5">
        <f t="shared" si="248"/>
        <v>0.94</v>
      </c>
    </row>
    <row r="3935" spans="4:11" x14ac:dyDescent="0.25">
      <c r="D3935">
        <v>22065252</v>
      </c>
      <c r="E3935">
        <v>14</v>
      </c>
      <c r="F3935">
        <v>80</v>
      </c>
      <c r="G3935">
        <v>93</v>
      </c>
      <c r="H3935" s="5">
        <f t="shared" si="245"/>
        <v>21.494708000000877</v>
      </c>
      <c r="I3935" s="5">
        <f t="shared" si="246"/>
        <v>0.14000000000000001</v>
      </c>
      <c r="J3935" s="5">
        <f t="shared" si="247"/>
        <v>0.8</v>
      </c>
      <c r="K3935" s="5">
        <f t="shared" si="248"/>
        <v>0.93</v>
      </c>
    </row>
    <row r="3936" spans="4:11" x14ac:dyDescent="0.25">
      <c r="D3936">
        <v>22070940</v>
      </c>
      <c r="E3936">
        <v>16</v>
      </c>
      <c r="F3936">
        <v>81</v>
      </c>
      <c r="G3936">
        <v>93</v>
      </c>
      <c r="H3936" s="5">
        <f t="shared" si="245"/>
        <v>21.500176000000877</v>
      </c>
      <c r="I3936" s="5">
        <f t="shared" si="246"/>
        <v>0.16</v>
      </c>
      <c r="J3936" s="5">
        <f t="shared" si="247"/>
        <v>0.81</v>
      </c>
      <c r="K3936" s="5">
        <f t="shared" si="248"/>
        <v>0.93</v>
      </c>
    </row>
    <row r="3937" spans="4:11" x14ac:dyDescent="0.25">
      <c r="D3937">
        <v>22076636</v>
      </c>
      <c r="E3937">
        <v>18</v>
      </c>
      <c r="F3937">
        <v>80</v>
      </c>
      <c r="G3937">
        <v>90</v>
      </c>
      <c r="H3937" s="5">
        <f t="shared" si="245"/>
        <v>21.505644000000878</v>
      </c>
      <c r="I3937" s="5">
        <f t="shared" si="246"/>
        <v>0.18</v>
      </c>
      <c r="J3937" s="5">
        <f t="shared" si="247"/>
        <v>0.8</v>
      </c>
      <c r="K3937" s="5">
        <f t="shared" si="248"/>
        <v>0.9</v>
      </c>
    </row>
    <row r="3938" spans="4:11" x14ac:dyDescent="0.25">
      <c r="D3938">
        <v>22082316</v>
      </c>
      <c r="E3938">
        <v>19</v>
      </c>
      <c r="F3938">
        <v>80</v>
      </c>
      <c r="G3938">
        <v>88</v>
      </c>
      <c r="H3938" s="5">
        <f t="shared" si="245"/>
        <v>21.511112000000878</v>
      </c>
      <c r="I3938" s="5">
        <f t="shared" si="246"/>
        <v>0.19</v>
      </c>
      <c r="J3938" s="5">
        <f t="shared" si="247"/>
        <v>0.8</v>
      </c>
      <c r="K3938" s="5">
        <f t="shared" si="248"/>
        <v>0.88</v>
      </c>
    </row>
    <row r="3939" spans="4:11" x14ac:dyDescent="0.25">
      <c r="D3939">
        <v>22088012</v>
      </c>
      <c r="E3939">
        <v>18</v>
      </c>
      <c r="F3939">
        <v>78</v>
      </c>
      <c r="G3939">
        <v>86</v>
      </c>
      <c r="H3939" s="5">
        <f t="shared" si="245"/>
        <v>21.516580000000879</v>
      </c>
      <c r="I3939" s="5">
        <f t="shared" si="246"/>
        <v>0.18</v>
      </c>
      <c r="J3939" s="5">
        <f t="shared" si="247"/>
        <v>0.78</v>
      </c>
      <c r="K3939" s="5">
        <f t="shared" si="248"/>
        <v>0.86</v>
      </c>
    </row>
    <row r="3940" spans="4:11" x14ac:dyDescent="0.25">
      <c r="D3940">
        <v>22093684</v>
      </c>
      <c r="E3940">
        <v>18</v>
      </c>
      <c r="F3940">
        <v>80</v>
      </c>
      <c r="G3940">
        <v>82</v>
      </c>
      <c r="H3940" s="5">
        <f t="shared" si="245"/>
        <v>21.522048000000879</v>
      </c>
      <c r="I3940" s="5">
        <f t="shared" si="246"/>
        <v>0.18</v>
      </c>
      <c r="J3940" s="5">
        <f t="shared" si="247"/>
        <v>0.8</v>
      </c>
      <c r="K3940" s="5">
        <f t="shared" si="248"/>
        <v>0.82</v>
      </c>
    </row>
    <row r="3941" spans="4:11" x14ac:dyDescent="0.25">
      <c r="D3941">
        <v>22099376</v>
      </c>
      <c r="E3941">
        <v>18</v>
      </c>
      <c r="F3941">
        <v>77</v>
      </c>
      <c r="G3941">
        <v>81</v>
      </c>
      <c r="H3941" s="5">
        <f t="shared" si="245"/>
        <v>21.52751600000088</v>
      </c>
      <c r="I3941" s="5">
        <f t="shared" si="246"/>
        <v>0.18</v>
      </c>
      <c r="J3941" s="5">
        <f t="shared" si="247"/>
        <v>0.77</v>
      </c>
      <c r="K3941" s="5">
        <f t="shared" si="248"/>
        <v>0.81</v>
      </c>
    </row>
    <row r="3942" spans="4:11" x14ac:dyDescent="0.25">
      <c r="D3942">
        <v>22105068</v>
      </c>
      <c r="E3942">
        <v>16</v>
      </c>
      <c r="F3942">
        <v>77</v>
      </c>
      <c r="G3942">
        <v>79</v>
      </c>
      <c r="H3942" s="5">
        <f t="shared" si="245"/>
        <v>21.53298400000088</v>
      </c>
      <c r="I3942" s="5">
        <f t="shared" si="246"/>
        <v>0.16</v>
      </c>
      <c r="J3942" s="5">
        <f t="shared" si="247"/>
        <v>0.77</v>
      </c>
      <c r="K3942" s="5">
        <f t="shared" si="248"/>
        <v>0.79</v>
      </c>
    </row>
    <row r="3943" spans="4:11" x14ac:dyDescent="0.25">
      <c r="D3943">
        <v>22110764</v>
      </c>
      <c r="E3943">
        <v>11</v>
      </c>
      <c r="F3943">
        <v>73</v>
      </c>
      <c r="G3943">
        <v>80</v>
      </c>
      <c r="H3943" s="5">
        <f t="shared" si="245"/>
        <v>21.538452000000881</v>
      </c>
      <c r="I3943" s="5">
        <f t="shared" si="246"/>
        <v>0.11</v>
      </c>
      <c r="J3943" s="5">
        <f t="shared" si="247"/>
        <v>0.73</v>
      </c>
      <c r="K3943" s="5">
        <f t="shared" si="248"/>
        <v>0.8</v>
      </c>
    </row>
    <row r="3944" spans="4:11" x14ac:dyDescent="0.25">
      <c r="D3944">
        <v>22116452</v>
      </c>
      <c r="E3944">
        <v>6</v>
      </c>
      <c r="F3944">
        <v>70</v>
      </c>
      <c r="G3944">
        <v>80</v>
      </c>
      <c r="H3944" s="5">
        <f t="shared" si="245"/>
        <v>21.543920000000881</v>
      </c>
      <c r="I3944" s="5">
        <f t="shared" si="246"/>
        <v>0.06</v>
      </c>
      <c r="J3944" s="5">
        <f t="shared" si="247"/>
        <v>0.7</v>
      </c>
      <c r="K3944" s="5">
        <f t="shared" si="248"/>
        <v>0.8</v>
      </c>
    </row>
    <row r="3945" spans="4:11" x14ac:dyDescent="0.25">
      <c r="D3945">
        <v>22122076</v>
      </c>
      <c r="E3945">
        <v>5</v>
      </c>
      <c r="F3945">
        <v>65</v>
      </c>
      <c r="G3945">
        <v>80</v>
      </c>
      <c r="H3945" s="5">
        <f t="shared" si="245"/>
        <v>21.549388000000882</v>
      </c>
      <c r="I3945" s="5">
        <f t="shared" si="246"/>
        <v>0.05</v>
      </c>
      <c r="J3945" s="5">
        <f t="shared" si="247"/>
        <v>0.65</v>
      </c>
      <c r="K3945" s="5">
        <f t="shared" si="248"/>
        <v>0.8</v>
      </c>
    </row>
    <row r="3946" spans="4:11" x14ac:dyDescent="0.25">
      <c r="D3946">
        <v>22127716</v>
      </c>
      <c r="E3946">
        <v>1</v>
      </c>
      <c r="F3946">
        <v>62</v>
      </c>
      <c r="G3946">
        <v>79</v>
      </c>
      <c r="H3946" s="5">
        <f t="shared" si="245"/>
        <v>21.554856000000882</v>
      </c>
      <c r="I3946" s="5">
        <f t="shared" si="246"/>
        <v>0.01</v>
      </c>
      <c r="J3946" s="5">
        <f t="shared" si="247"/>
        <v>0.62</v>
      </c>
      <c r="K3946" s="5">
        <f t="shared" si="248"/>
        <v>0.79</v>
      </c>
    </row>
    <row r="3947" spans="4:11" x14ac:dyDescent="0.25">
      <c r="D3947">
        <v>22133352</v>
      </c>
      <c r="E3947">
        <v>-3</v>
      </c>
      <c r="F3947">
        <v>59</v>
      </c>
      <c r="G3947">
        <v>76</v>
      </c>
      <c r="H3947" s="5">
        <f t="shared" si="245"/>
        <v>21.560324000000882</v>
      </c>
      <c r="I3947" s="5">
        <f t="shared" si="246"/>
        <v>-0.03</v>
      </c>
      <c r="J3947" s="5">
        <f t="shared" si="247"/>
        <v>0.59</v>
      </c>
      <c r="K3947" s="5">
        <f t="shared" si="248"/>
        <v>0.76</v>
      </c>
    </row>
    <row r="3948" spans="4:11" x14ac:dyDescent="0.25">
      <c r="D3948">
        <v>22139008</v>
      </c>
      <c r="E3948">
        <v>-5</v>
      </c>
      <c r="F3948">
        <v>56</v>
      </c>
      <c r="G3948">
        <v>72</v>
      </c>
      <c r="H3948" s="5">
        <f t="shared" si="245"/>
        <v>21.565792000000883</v>
      </c>
      <c r="I3948" s="5">
        <f t="shared" si="246"/>
        <v>-0.05</v>
      </c>
      <c r="J3948" s="5">
        <f t="shared" si="247"/>
        <v>0.56000000000000005</v>
      </c>
      <c r="K3948" s="5">
        <f t="shared" si="248"/>
        <v>0.72</v>
      </c>
    </row>
    <row r="3949" spans="4:11" x14ac:dyDescent="0.25">
      <c r="D3949">
        <v>22144624</v>
      </c>
      <c r="E3949">
        <v>-6</v>
      </c>
      <c r="F3949">
        <v>53</v>
      </c>
      <c r="G3949">
        <v>66</v>
      </c>
      <c r="H3949" s="5">
        <f t="shared" si="245"/>
        <v>21.571260000000883</v>
      </c>
      <c r="I3949" s="5">
        <f t="shared" si="246"/>
        <v>-0.06</v>
      </c>
      <c r="J3949" s="5">
        <f t="shared" si="247"/>
        <v>0.53</v>
      </c>
      <c r="K3949" s="5">
        <f t="shared" si="248"/>
        <v>0.66</v>
      </c>
    </row>
    <row r="3950" spans="4:11" x14ac:dyDescent="0.25">
      <c r="D3950">
        <v>22150252</v>
      </c>
      <c r="E3950">
        <v>-5</v>
      </c>
      <c r="F3950">
        <v>50</v>
      </c>
      <c r="G3950">
        <v>59</v>
      </c>
      <c r="H3950" s="5">
        <f t="shared" si="245"/>
        <v>21.576728000000884</v>
      </c>
      <c r="I3950" s="5">
        <f t="shared" si="246"/>
        <v>-0.05</v>
      </c>
      <c r="J3950" s="5">
        <f t="shared" si="247"/>
        <v>0.5</v>
      </c>
      <c r="K3950" s="5">
        <f t="shared" si="248"/>
        <v>0.59</v>
      </c>
    </row>
    <row r="3951" spans="4:11" x14ac:dyDescent="0.25">
      <c r="D3951">
        <v>22155872</v>
      </c>
      <c r="E3951">
        <v>-3</v>
      </c>
      <c r="F3951">
        <v>49</v>
      </c>
      <c r="G3951">
        <v>53</v>
      </c>
      <c r="H3951" s="5">
        <f t="shared" si="245"/>
        <v>21.582196000000884</v>
      </c>
      <c r="I3951" s="5">
        <f t="shared" si="246"/>
        <v>-0.03</v>
      </c>
      <c r="J3951" s="5">
        <f t="shared" si="247"/>
        <v>0.49</v>
      </c>
      <c r="K3951" s="5">
        <f t="shared" si="248"/>
        <v>0.53</v>
      </c>
    </row>
    <row r="3952" spans="4:11" x14ac:dyDescent="0.25">
      <c r="D3952">
        <v>22161500</v>
      </c>
      <c r="E3952">
        <v>-3</v>
      </c>
      <c r="F3952">
        <v>47</v>
      </c>
      <c r="G3952">
        <v>49</v>
      </c>
      <c r="H3952" s="5">
        <f t="shared" si="245"/>
        <v>21.587664000000885</v>
      </c>
      <c r="I3952" s="5">
        <f t="shared" si="246"/>
        <v>-0.03</v>
      </c>
      <c r="J3952" s="5">
        <f t="shared" si="247"/>
        <v>0.47</v>
      </c>
      <c r="K3952" s="5">
        <f t="shared" si="248"/>
        <v>0.49</v>
      </c>
    </row>
    <row r="3953" spans="4:11" x14ac:dyDescent="0.25">
      <c r="D3953">
        <v>22167128</v>
      </c>
      <c r="E3953">
        <v>-3</v>
      </c>
      <c r="F3953">
        <v>45</v>
      </c>
      <c r="G3953">
        <v>43</v>
      </c>
      <c r="H3953" s="5">
        <f t="shared" si="245"/>
        <v>21.593132000000885</v>
      </c>
      <c r="I3953" s="5">
        <f t="shared" si="246"/>
        <v>-0.03</v>
      </c>
      <c r="J3953" s="5">
        <f t="shared" si="247"/>
        <v>0.45</v>
      </c>
      <c r="K3953" s="5">
        <f t="shared" si="248"/>
        <v>0.43</v>
      </c>
    </row>
    <row r="3954" spans="4:11" x14ac:dyDescent="0.25">
      <c r="D3954">
        <v>22172764</v>
      </c>
      <c r="E3954">
        <v>-1</v>
      </c>
      <c r="F3954">
        <v>43</v>
      </c>
      <c r="G3954">
        <v>39</v>
      </c>
      <c r="H3954" s="5">
        <f t="shared" si="245"/>
        <v>21.598600000000886</v>
      </c>
      <c r="I3954" s="5">
        <f t="shared" si="246"/>
        <v>-0.01</v>
      </c>
      <c r="J3954" s="5">
        <f t="shared" si="247"/>
        <v>0.43</v>
      </c>
      <c r="K3954" s="5">
        <f t="shared" si="248"/>
        <v>0.39</v>
      </c>
    </row>
    <row r="3955" spans="4:11" x14ac:dyDescent="0.25">
      <c r="D3955">
        <v>22178384</v>
      </c>
      <c r="E3955">
        <v>-1</v>
      </c>
      <c r="F3955">
        <v>40</v>
      </c>
      <c r="G3955">
        <v>36</v>
      </c>
      <c r="H3955" s="5">
        <f t="shared" si="245"/>
        <v>21.604068000000886</v>
      </c>
      <c r="I3955" s="5">
        <f t="shared" si="246"/>
        <v>-0.01</v>
      </c>
      <c r="J3955" s="5">
        <f t="shared" si="247"/>
        <v>0.4</v>
      </c>
      <c r="K3955" s="5">
        <f t="shared" si="248"/>
        <v>0.36</v>
      </c>
    </row>
    <row r="3956" spans="4:11" x14ac:dyDescent="0.25">
      <c r="D3956">
        <v>22184016</v>
      </c>
      <c r="E3956">
        <v>-5</v>
      </c>
      <c r="F3956">
        <v>38</v>
      </c>
      <c r="G3956">
        <v>36</v>
      </c>
      <c r="H3956" s="5">
        <f t="shared" si="245"/>
        <v>21.609536000000887</v>
      </c>
      <c r="I3956" s="5">
        <f t="shared" si="246"/>
        <v>-0.05</v>
      </c>
      <c r="J3956" s="5">
        <f t="shared" si="247"/>
        <v>0.38</v>
      </c>
      <c r="K3956" s="5">
        <f t="shared" si="248"/>
        <v>0.36</v>
      </c>
    </row>
    <row r="3957" spans="4:11" x14ac:dyDescent="0.25">
      <c r="D3957">
        <v>22189640</v>
      </c>
      <c r="E3957">
        <v>-6</v>
      </c>
      <c r="F3957">
        <v>36</v>
      </c>
      <c r="G3957">
        <v>39</v>
      </c>
      <c r="H3957" s="5">
        <f t="shared" si="245"/>
        <v>21.615004000000887</v>
      </c>
      <c r="I3957" s="5">
        <f t="shared" si="246"/>
        <v>-0.06</v>
      </c>
      <c r="J3957" s="5">
        <f t="shared" si="247"/>
        <v>0.36</v>
      </c>
      <c r="K3957" s="5">
        <f t="shared" si="248"/>
        <v>0.39</v>
      </c>
    </row>
    <row r="3958" spans="4:11" x14ac:dyDescent="0.25">
      <c r="D3958">
        <v>22195272</v>
      </c>
      <c r="E3958">
        <v>-8</v>
      </c>
      <c r="F3958">
        <v>35</v>
      </c>
      <c r="G3958">
        <v>41</v>
      </c>
      <c r="H3958" s="5">
        <f t="shared" si="245"/>
        <v>21.620472000000888</v>
      </c>
      <c r="I3958" s="5">
        <f t="shared" si="246"/>
        <v>-0.08</v>
      </c>
      <c r="J3958" s="5">
        <f t="shared" si="247"/>
        <v>0.35</v>
      </c>
      <c r="K3958" s="5">
        <f t="shared" si="248"/>
        <v>0.41</v>
      </c>
    </row>
    <row r="3959" spans="4:11" x14ac:dyDescent="0.25">
      <c r="D3959">
        <v>22200888</v>
      </c>
      <c r="E3959">
        <v>-8</v>
      </c>
      <c r="F3959">
        <v>35</v>
      </c>
      <c r="G3959">
        <v>43</v>
      </c>
      <c r="H3959" s="5">
        <f t="shared" si="245"/>
        <v>21.625940000000888</v>
      </c>
      <c r="I3959" s="5">
        <f t="shared" si="246"/>
        <v>-0.08</v>
      </c>
      <c r="J3959" s="5">
        <f t="shared" si="247"/>
        <v>0.35</v>
      </c>
      <c r="K3959" s="5">
        <f t="shared" si="248"/>
        <v>0.43</v>
      </c>
    </row>
    <row r="3960" spans="4:11" x14ac:dyDescent="0.25">
      <c r="D3960">
        <v>22206520</v>
      </c>
      <c r="E3960">
        <v>-8</v>
      </c>
      <c r="F3960">
        <v>36</v>
      </c>
      <c r="G3960">
        <v>45</v>
      </c>
      <c r="H3960" s="5">
        <f t="shared" si="245"/>
        <v>21.631408000000889</v>
      </c>
      <c r="I3960" s="5">
        <f t="shared" si="246"/>
        <v>-0.08</v>
      </c>
      <c r="J3960" s="5">
        <f t="shared" si="247"/>
        <v>0.36</v>
      </c>
      <c r="K3960" s="5">
        <f t="shared" si="248"/>
        <v>0.45</v>
      </c>
    </row>
    <row r="3961" spans="4:11" x14ac:dyDescent="0.25">
      <c r="D3961">
        <v>22212144</v>
      </c>
      <c r="E3961">
        <v>-6</v>
      </c>
      <c r="F3961">
        <v>37</v>
      </c>
      <c r="G3961">
        <v>47</v>
      </c>
      <c r="H3961" s="5">
        <f t="shared" si="245"/>
        <v>21.636876000000889</v>
      </c>
      <c r="I3961" s="5">
        <f t="shared" si="246"/>
        <v>-0.06</v>
      </c>
      <c r="J3961" s="5">
        <f t="shared" si="247"/>
        <v>0.37</v>
      </c>
      <c r="K3961" s="5">
        <f t="shared" si="248"/>
        <v>0.47</v>
      </c>
    </row>
    <row r="3962" spans="4:11" x14ac:dyDescent="0.25">
      <c r="D3962">
        <v>22217776</v>
      </c>
      <c r="E3962">
        <v>-1</v>
      </c>
      <c r="F3962">
        <v>42</v>
      </c>
      <c r="G3962">
        <v>48</v>
      </c>
      <c r="H3962" s="5">
        <f t="shared" si="245"/>
        <v>21.64234400000089</v>
      </c>
      <c r="I3962" s="5">
        <f t="shared" si="246"/>
        <v>-0.01</v>
      </c>
      <c r="J3962" s="5">
        <f t="shared" si="247"/>
        <v>0.42</v>
      </c>
      <c r="K3962" s="5">
        <f t="shared" si="248"/>
        <v>0.48</v>
      </c>
    </row>
    <row r="3963" spans="4:11" x14ac:dyDescent="0.25">
      <c r="D3963">
        <v>22223408</v>
      </c>
      <c r="E3963">
        <v>2</v>
      </c>
      <c r="F3963">
        <v>47</v>
      </c>
      <c r="G3963">
        <v>50</v>
      </c>
      <c r="H3963" s="5">
        <f t="shared" si="245"/>
        <v>21.64781200000089</v>
      </c>
      <c r="I3963" s="5">
        <f t="shared" si="246"/>
        <v>0.02</v>
      </c>
      <c r="J3963" s="5">
        <f t="shared" si="247"/>
        <v>0.47</v>
      </c>
      <c r="K3963" s="5">
        <f t="shared" si="248"/>
        <v>0.5</v>
      </c>
    </row>
    <row r="3964" spans="4:11" x14ac:dyDescent="0.25">
      <c r="D3964">
        <v>22229028</v>
      </c>
      <c r="E3964">
        <v>5</v>
      </c>
      <c r="F3964">
        <v>54</v>
      </c>
      <c r="G3964">
        <v>53</v>
      </c>
      <c r="H3964" s="5">
        <f t="shared" si="245"/>
        <v>21.65328000000089</v>
      </c>
      <c r="I3964" s="5">
        <f t="shared" si="246"/>
        <v>0.05</v>
      </c>
      <c r="J3964" s="5">
        <f t="shared" si="247"/>
        <v>0.54</v>
      </c>
      <c r="K3964" s="5">
        <f t="shared" si="248"/>
        <v>0.53</v>
      </c>
    </row>
    <row r="3965" spans="4:11" x14ac:dyDescent="0.25">
      <c r="D3965">
        <v>22234660</v>
      </c>
      <c r="E3965">
        <v>12</v>
      </c>
      <c r="F3965">
        <v>59</v>
      </c>
      <c r="G3965">
        <v>57</v>
      </c>
      <c r="H3965" s="5">
        <f t="shared" si="245"/>
        <v>21.658748000000891</v>
      </c>
      <c r="I3965" s="5">
        <f t="shared" si="246"/>
        <v>0.12</v>
      </c>
      <c r="J3965" s="5">
        <f t="shared" si="247"/>
        <v>0.59</v>
      </c>
      <c r="K3965" s="5">
        <f t="shared" si="248"/>
        <v>0.56999999999999995</v>
      </c>
    </row>
    <row r="3966" spans="4:11" x14ac:dyDescent="0.25">
      <c r="D3966">
        <v>22240340</v>
      </c>
      <c r="E3966">
        <v>15</v>
      </c>
      <c r="F3966">
        <v>66</v>
      </c>
      <c r="G3966">
        <v>64</v>
      </c>
      <c r="H3966" s="5">
        <f t="shared" si="245"/>
        <v>21.664216000000891</v>
      </c>
      <c r="I3966" s="5">
        <f t="shared" si="246"/>
        <v>0.15</v>
      </c>
      <c r="J3966" s="5">
        <f t="shared" si="247"/>
        <v>0.66</v>
      </c>
      <c r="K3966" s="5">
        <f t="shared" si="248"/>
        <v>0.64</v>
      </c>
    </row>
    <row r="3967" spans="4:11" x14ac:dyDescent="0.25">
      <c r="D3967">
        <v>22246020</v>
      </c>
      <c r="E3967">
        <v>15</v>
      </c>
      <c r="F3967">
        <v>72</v>
      </c>
      <c r="G3967">
        <v>72</v>
      </c>
      <c r="H3967" s="5">
        <f t="shared" si="245"/>
        <v>21.669684000000892</v>
      </c>
      <c r="I3967" s="5">
        <f t="shared" si="246"/>
        <v>0.15</v>
      </c>
      <c r="J3967" s="5">
        <f t="shared" si="247"/>
        <v>0.72</v>
      </c>
      <c r="K3967" s="5">
        <f t="shared" si="248"/>
        <v>0.72</v>
      </c>
    </row>
    <row r="3968" spans="4:11" x14ac:dyDescent="0.25">
      <c r="D3968">
        <v>22251716</v>
      </c>
      <c r="E3968">
        <v>15</v>
      </c>
      <c r="F3968">
        <v>77</v>
      </c>
      <c r="G3968">
        <v>83</v>
      </c>
      <c r="H3968" s="5">
        <f t="shared" si="245"/>
        <v>21.675152000000892</v>
      </c>
      <c r="I3968" s="5">
        <f t="shared" si="246"/>
        <v>0.15</v>
      </c>
      <c r="J3968" s="5">
        <f t="shared" si="247"/>
        <v>0.77</v>
      </c>
      <c r="K3968" s="5">
        <f t="shared" si="248"/>
        <v>0.83</v>
      </c>
    </row>
    <row r="3969" spans="4:11" x14ac:dyDescent="0.25">
      <c r="D3969">
        <v>22257396</v>
      </c>
      <c r="E3969">
        <v>12</v>
      </c>
      <c r="F3969">
        <v>80</v>
      </c>
      <c r="G3969">
        <v>93</v>
      </c>
      <c r="H3969" s="5">
        <f t="shared" si="245"/>
        <v>21.680620000000893</v>
      </c>
      <c r="I3969" s="5">
        <f t="shared" si="246"/>
        <v>0.12</v>
      </c>
      <c r="J3969" s="5">
        <f t="shared" si="247"/>
        <v>0.8</v>
      </c>
      <c r="K3969" s="5">
        <f t="shared" si="248"/>
        <v>0.93</v>
      </c>
    </row>
    <row r="3970" spans="4:11" x14ac:dyDescent="0.25">
      <c r="D3970">
        <v>22263092</v>
      </c>
      <c r="E3970">
        <v>12</v>
      </c>
      <c r="F3970">
        <v>82</v>
      </c>
      <c r="G3970">
        <v>103</v>
      </c>
      <c r="H3970" s="5">
        <f t="shared" si="245"/>
        <v>21.686088000000893</v>
      </c>
      <c r="I3970" s="5">
        <f t="shared" si="246"/>
        <v>0.12</v>
      </c>
      <c r="J3970" s="5">
        <f t="shared" si="247"/>
        <v>0.82</v>
      </c>
      <c r="K3970" s="5">
        <f t="shared" si="248"/>
        <v>1.03</v>
      </c>
    </row>
    <row r="3971" spans="4:11" x14ac:dyDescent="0.25">
      <c r="D3971">
        <v>22268816</v>
      </c>
      <c r="E3971">
        <v>11</v>
      </c>
      <c r="F3971">
        <v>83</v>
      </c>
      <c r="G3971">
        <v>112</v>
      </c>
      <c r="H3971" s="5">
        <f t="shared" si="245"/>
        <v>21.691556000000894</v>
      </c>
      <c r="I3971" s="5">
        <f t="shared" si="246"/>
        <v>0.11</v>
      </c>
      <c r="J3971" s="5">
        <f t="shared" si="247"/>
        <v>0.83</v>
      </c>
      <c r="K3971" s="5">
        <f t="shared" si="248"/>
        <v>1.1200000000000001</v>
      </c>
    </row>
    <row r="3972" spans="4:11" x14ac:dyDescent="0.25">
      <c r="D3972">
        <v>22274536</v>
      </c>
      <c r="E3972">
        <v>11</v>
      </c>
      <c r="F3972">
        <v>87</v>
      </c>
      <c r="G3972">
        <v>117</v>
      </c>
      <c r="H3972" s="5">
        <f t="shared" si="245"/>
        <v>21.697024000000894</v>
      </c>
      <c r="I3972" s="5">
        <f t="shared" si="246"/>
        <v>0.11</v>
      </c>
      <c r="J3972" s="5">
        <f t="shared" si="247"/>
        <v>0.87</v>
      </c>
      <c r="K3972" s="5">
        <f t="shared" si="248"/>
        <v>1.17</v>
      </c>
    </row>
    <row r="3973" spans="4:11" x14ac:dyDescent="0.25">
      <c r="D3973">
        <v>22280256</v>
      </c>
      <c r="E3973">
        <v>13</v>
      </c>
      <c r="F3973">
        <v>90</v>
      </c>
      <c r="G3973">
        <v>119</v>
      </c>
      <c r="H3973" s="5">
        <f t="shared" ref="H3973:H4036" si="249">H3972+$G$3</f>
        <v>21.702492000000895</v>
      </c>
      <c r="I3973" s="5">
        <f t="shared" ref="I3973:I4036" si="250">E3973/100</f>
        <v>0.13</v>
      </c>
      <c r="J3973" s="5">
        <f t="shared" ref="J3973:J4036" si="251">F3973/100</f>
        <v>0.9</v>
      </c>
      <c r="K3973" s="5">
        <f t="shared" ref="K3973:K4036" si="252">G3973/100</f>
        <v>1.19</v>
      </c>
    </row>
    <row r="3974" spans="4:11" x14ac:dyDescent="0.25">
      <c r="D3974">
        <v>22285968</v>
      </c>
      <c r="E3974">
        <v>16</v>
      </c>
      <c r="F3974">
        <v>93</v>
      </c>
      <c r="G3974">
        <v>117</v>
      </c>
      <c r="H3974" s="5">
        <f t="shared" si="249"/>
        <v>21.707960000000895</v>
      </c>
      <c r="I3974" s="5">
        <f t="shared" si="250"/>
        <v>0.16</v>
      </c>
      <c r="J3974" s="5">
        <f t="shared" si="251"/>
        <v>0.93</v>
      </c>
      <c r="K3974" s="5">
        <f t="shared" si="252"/>
        <v>1.17</v>
      </c>
    </row>
    <row r="3975" spans="4:11" x14ac:dyDescent="0.25">
      <c r="D3975">
        <v>22291704</v>
      </c>
      <c r="E3975">
        <v>20</v>
      </c>
      <c r="F3975">
        <v>97</v>
      </c>
      <c r="G3975">
        <v>114</v>
      </c>
      <c r="H3975" s="5">
        <f t="shared" si="249"/>
        <v>21.713428000000896</v>
      </c>
      <c r="I3975" s="5">
        <f t="shared" si="250"/>
        <v>0.2</v>
      </c>
      <c r="J3975" s="5">
        <f t="shared" si="251"/>
        <v>0.97</v>
      </c>
      <c r="K3975" s="5">
        <f t="shared" si="252"/>
        <v>1.1399999999999999</v>
      </c>
    </row>
    <row r="3976" spans="4:11" x14ac:dyDescent="0.25">
      <c r="D3976">
        <v>22297416</v>
      </c>
      <c r="E3976">
        <v>23</v>
      </c>
      <c r="F3976">
        <v>100</v>
      </c>
      <c r="G3976">
        <v>110</v>
      </c>
      <c r="H3976" s="5">
        <f t="shared" si="249"/>
        <v>21.718896000000896</v>
      </c>
      <c r="I3976" s="5">
        <f t="shared" si="250"/>
        <v>0.23</v>
      </c>
      <c r="J3976" s="5">
        <f t="shared" si="251"/>
        <v>1</v>
      </c>
      <c r="K3976" s="5">
        <f t="shared" si="252"/>
        <v>1.1000000000000001</v>
      </c>
    </row>
    <row r="3977" spans="4:11" x14ac:dyDescent="0.25">
      <c r="D3977">
        <v>22303204</v>
      </c>
      <c r="E3977">
        <v>27</v>
      </c>
      <c r="F3977">
        <v>102</v>
      </c>
      <c r="G3977">
        <v>105</v>
      </c>
      <c r="H3977" s="5">
        <f t="shared" si="249"/>
        <v>21.724364000000897</v>
      </c>
      <c r="I3977" s="5">
        <f t="shared" si="250"/>
        <v>0.27</v>
      </c>
      <c r="J3977" s="5">
        <f t="shared" si="251"/>
        <v>1.02</v>
      </c>
      <c r="K3977" s="5">
        <f t="shared" si="252"/>
        <v>1.05</v>
      </c>
    </row>
    <row r="3978" spans="4:11" x14ac:dyDescent="0.25">
      <c r="D3978">
        <v>22308996</v>
      </c>
      <c r="E3978">
        <v>31</v>
      </c>
      <c r="F3978">
        <v>101</v>
      </c>
      <c r="G3978">
        <v>103</v>
      </c>
      <c r="H3978" s="5">
        <f t="shared" si="249"/>
        <v>21.729832000000897</v>
      </c>
      <c r="I3978" s="5">
        <f t="shared" si="250"/>
        <v>0.31</v>
      </c>
      <c r="J3978" s="5">
        <f t="shared" si="251"/>
        <v>1.01</v>
      </c>
      <c r="K3978" s="5">
        <f t="shared" si="252"/>
        <v>1.03</v>
      </c>
    </row>
    <row r="3979" spans="4:11" x14ac:dyDescent="0.25">
      <c r="D3979">
        <v>22314788</v>
      </c>
      <c r="E3979">
        <v>30</v>
      </c>
      <c r="F3979">
        <v>96</v>
      </c>
      <c r="G3979">
        <v>100</v>
      </c>
      <c r="H3979" s="5">
        <f t="shared" si="249"/>
        <v>21.735300000000898</v>
      </c>
      <c r="I3979" s="5">
        <f t="shared" si="250"/>
        <v>0.3</v>
      </c>
      <c r="J3979" s="5">
        <f t="shared" si="251"/>
        <v>0.96</v>
      </c>
      <c r="K3979" s="5">
        <f t="shared" si="252"/>
        <v>1</v>
      </c>
    </row>
    <row r="3980" spans="4:11" x14ac:dyDescent="0.25">
      <c r="D3980">
        <v>22320544</v>
      </c>
      <c r="E3980">
        <v>29</v>
      </c>
      <c r="F3980">
        <v>93</v>
      </c>
      <c r="G3980">
        <v>99</v>
      </c>
      <c r="H3980" s="5">
        <f t="shared" si="249"/>
        <v>21.740768000000898</v>
      </c>
      <c r="I3980" s="5">
        <f t="shared" si="250"/>
        <v>0.28999999999999998</v>
      </c>
      <c r="J3980" s="5">
        <f t="shared" si="251"/>
        <v>0.93</v>
      </c>
      <c r="K3980" s="5">
        <f t="shared" si="252"/>
        <v>0.99</v>
      </c>
    </row>
    <row r="3981" spans="4:11" x14ac:dyDescent="0.25">
      <c r="D3981">
        <v>22326220</v>
      </c>
      <c r="E3981">
        <v>26</v>
      </c>
      <c r="F3981">
        <v>89</v>
      </c>
      <c r="G3981">
        <v>97</v>
      </c>
      <c r="H3981" s="5">
        <f t="shared" si="249"/>
        <v>21.746236000000899</v>
      </c>
      <c r="I3981" s="5">
        <f t="shared" si="250"/>
        <v>0.26</v>
      </c>
      <c r="J3981" s="5">
        <f t="shared" si="251"/>
        <v>0.89</v>
      </c>
      <c r="K3981" s="5">
        <f t="shared" si="252"/>
        <v>0.97</v>
      </c>
    </row>
    <row r="3982" spans="4:11" x14ac:dyDescent="0.25">
      <c r="D3982">
        <v>22331908</v>
      </c>
      <c r="E3982">
        <v>20</v>
      </c>
      <c r="F3982">
        <v>83</v>
      </c>
      <c r="G3982">
        <v>96</v>
      </c>
      <c r="H3982" s="5">
        <f t="shared" si="249"/>
        <v>21.751704000000899</v>
      </c>
      <c r="I3982" s="5">
        <f t="shared" si="250"/>
        <v>0.2</v>
      </c>
      <c r="J3982" s="5">
        <f t="shared" si="251"/>
        <v>0.83</v>
      </c>
      <c r="K3982" s="5">
        <f t="shared" si="252"/>
        <v>0.96</v>
      </c>
    </row>
    <row r="3983" spans="4:11" x14ac:dyDescent="0.25">
      <c r="D3983">
        <v>22337596</v>
      </c>
      <c r="E3983">
        <v>12</v>
      </c>
      <c r="F3983">
        <v>80</v>
      </c>
      <c r="G3983">
        <v>94</v>
      </c>
      <c r="H3983" s="5">
        <f t="shared" si="249"/>
        <v>21.757172000000899</v>
      </c>
      <c r="I3983" s="5">
        <f t="shared" si="250"/>
        <v>0.12</v>
      </c>
      <c r="J3983" s="5">
        <f t="shared" si="251"/>
        <v>0.8</v>
      </c>
      <c r="K3983" s="5">
        <f t="shared" si="252"/>
        <v>0.94</v>
      </c>
    </row>
    <row r="3984" spans="4:11" x14ac:dyDescent="0.25">
      <c r="D3984">
        <v>22343276</v>
      </c>
      <c r="E3984">
        <v>4</v>
      </c>
      <c r="F3984">
        <v>73</v>
      </c>
      <c r="G3984">
        <v>89</v>
      </c>
      <c r="H3984" s="5">
        <f t="shared" si="249"/>
        <v>21.7626400000009</v>
      </c>
      <c r="I3984" s="5">
        <f t="shared" si="250"/>
        <v>0.04</v>
      </c>
      <c r="J3984" s="5">
        <f t="shared" si="251"/>
        <v>0.73</v>
      </c>
      <c r="K3984" s="5">
        <f t="shared" si="252"/>
        <v>0.89</v>
      </c>
    </row>
    <row r="3985" spans="4:11" x14ac:dyDescent="0.25">
      <c r="D3985">
        <v>22348916</v>
      </c>
      <c r="E3985">
        <v>1</v>
      </c>
      <c r="F3985">
        <v>67</v>
      </c>
      <c r="G3985">
        <v>86</v>
      </c>
      <c r="H3985" s="5">
        <f t="shared" si="249"/>
        <v>21.7681080000009</v>
      </c>
      <c r="I3985" s="5">
        <f t="shared" si="250"/>
        <v>0.01</v>
      </c>
      <c r="J3985" s="5">
        <f t="shared" si="251"/>
        <v>0.67</v>
      </c>
      <c r="K3985" s="5">
        <f t="shared" si="252"/>
        <v>0.86</v>
      </c>
    </row>
    <row r="3986" spans="4:11" x14ac:dyDescent="0.25">
      <c r="D3986">
        <v>22354548</v>
      </c>
      <c r="E3986">
        <v>-2</v>
      </c>
      <c r="F3986">
        <v>62</v>
      </c>
      <c r="G3986">
        <v>79</v>
      </c>
      <c r="H3986" s="5">
        <f t="shared" si="249"/>
        <v>21.773576000000901</v>
      </c>
      <c r="I3986" s="5">
        <f t="shared" si="250"/>
        <v>-0.02</v>
      </c>
      <c r="J3986" s="5">
        <f t="shared" si="251"/>
        <v>0.62</v>
      </c>
      <c r="K3986" s="5">
        <f t="shared" si="252"/>
        <v>0.79</v>
      </c>
    </row>
    <row r="3987" spans="4:11" x14ac:dyDescent="0.25">
      <c r="D3987">
        <v>22360208</v>
      </c>
      <c r="E3987">
        <v>-2</v>
      </c>
      <c r="F3987">
        <v>55</v>
      </c>
      <c r="G3987">
        <v>71</v>
      </c>
      <c r="H3987" s="5">
        <f t="shared" si="249"/>
        <v>21.779044000000901</v>
      </c>
      <c r="I3987" s="5">
        <f t="shared" si="250"/>
        <v>-0.02</v>
      </c>
      <c r="J3987" s="5">
        <f t="shared" si="251"/>
        <v>0.55000000000000004</v>
      </c>
      <c r="K3987" s="5">
        <f t="shared" si="252"/>
        <v>0.71</v>
      </c>
    </row>
    <row r="3988" spans="4:11" x14ac:dyDescent="0.25">
      <c r="D3988">
        <v>22365824</v>
      </c>
      <c r="E3988">
        <v>-2</v>
      </c>
      <c r="F3988">
        <v>51</v>
      </c>
      <c r="G3988">
        <v>62</v>
      </c>
      <c r="H3988" s="5">
        <f t="shared" si="249"/>
        <v>21.784512000000902</v>
      </c>
      <c r="I3988" s="5">
        <f t="shared" si="250"/>
        <v>-0.02</v>
      </c>
      <c r="J3988" s="5">
        <f t="shared" si="251"/>
        <v>0.51</v>
      </c>
      <c r="K3988" s="5">
        <f t="shared" si="252"/>
        <v>0.62</v>
      </c>
    </row>
    <row r="3989" spans="4:11" x14ac:dyDescent="0.25">
      <c r="D3989">
        <v>22371452</v>
      </c>
      <c r="E3989">
        <v>1</v>
      </c>
      <c r="F3989">
        <v>48</v>
      </c>
      <c r="G3989">
        <v>51</v>
      </c>
      <c r="H3989" s="5">
        <f t="shared" si="249"/>
        <v>21.789980000000902</v>
      </c>
      <c r="I3989" s="5">
        <f t="shared" si="250"/>
        <v>0.01</v>
      </c>
      <c r="J3989" s="5">
        <f t="shared" si="251"/>
        <v>0.48</v>
      </c>
      <c r="K3989" s="5">
        <f t="shared" si="252"/>
        <v>0.51</v>
      </c>
    </row>
    <row r="3990" spans="4:11" x14ac:dyDescent="0.25">
      <c r="D3990">
        <v>22377052</v>
      </c>
      <c r="E3990">
        <v>2</v>
      </c>
      <c r="F3990">
        <v>45</v>
      </c>
      <c r="G3990">
        <v>42</v>
      </c>
      <c r="H3990" s="5">
        <f t="shared" si="249"/>
        <v>21.795448000000903</v>
      </c>
      <c r="I3990" s="5">
        <f t="shared" si="250"/>
        <v>0.02</v>
      </c>
      <c r="J3990" s="5">
        <f t="shared" si="251"/>
        <v>0.45</v>
      </c>
      <c r="K3990" s="5">
        <f t="shared" si="252"/>
        <v>0.42</v>
      </c>
    </row>
    <row r="3991" spans="4:11" x14ac:dyDescent="0.25">
      <c r="D3991">
        <v>22382692</v>
      </c>
      <c r="E3991">
        <v>3</v>
      </c>
      <c r="F3991">
        <v>43</v>
      </c>
      <c r="G3991">
        <v>34</v>
      </c>
      <c r="H3991" s="5">
        <f t="shared" si="249"/>
        <v>21.800916000000903</v>
      </c>
      <c r="I3991" s="5">
        <f t="shared" si="250"/>
        <v>0.03</v>
      </c>
      <c r="J3991" s="5">
        <f t="shared" si="251"/>
        <v>0.43</v>
      </c>
      <c r="K3991" s="5">
        <f t="shared" si="252"/>
        <v>0.34</v>
      </c>
    </row>
    <row r="3992" spans="4:11" x14ac:dyDescent="0.25">
      <c r="D3992">
        <v>22388328</v>
      </c>
      <c r="E3992">
        <v>2</v>
      </c>
      <c r="F3992">
        <v>42</v>
      </c>
      <c r="G3992">
        <v>28</v>
      </c>
      <c r="H3992" s="5">
        <f t="shared" si="249"/>
        <v>21.806384000000904</v>
      </c>
      <c r="I3992" s="5">
        <f t="shared" si="250"/>
        <v>0.02</v>
      </c>
      <c r="J3992" s="5">
        <f t="shared" si="251"/>
        <v>0.42</v>
      </c>
      <c r="K3992" s="5">
        <f t="shared" si="252"/>
        <v>0.28000000000000003</v>
      </c>
    </row>
    <row r="3993" spans="4:11" x14ac:dyDescent="0.25">
      <c r="D3993">
        <v>22393964</v>
      </c>
      <c r="E3993">
        <v>0</v>
      </c>
      <c r="F3993">
        <v>39</v>
      </c>
      <c r="G3993">
        <v>27</v>
      </c>
      <c r="H3993" s="5">
        <f t="shared" si="249"/>
        <v>21.811852000000904</v>
      </c>
      <c r="I3993" s="5">
        <f t="shared" si="250"/>
        <v>0</v>
      </c>
      <c r="J3993" s="5">
        <f t="shared" si="251"/>
        <v>0.39</v>
      </c>
      <c r="K3993" s="5">
        <f t="shared" si="252"/>
        <v>0.27</v>
      </c>
    </row>
    <row r="3994" spans="4:11" x14ac:dyDescent="0.25">
      <c r="D3994">
        <v>22399588</v>
      </c>
      <c r="E3994">
        <v>-2</v>
      </c>
      <c r="F3994">
        <v>37</v>
      </c>
      <c r="G3994">
        <v>27</v>
      </c>
      <c r="H3994" s="5">
        <f t="shared" si="249"/>
        <v>21.817320000000905</v>
      </c>
      <c r="I3994" s="5">
        <f t="shared" si="250"/>
        <v>-0.02</v>
      </c>
      <c r="J3994" s="5">
        <f t="shared" si="251"/>
        <v>0.37</v>
      </c>
      <c r="K3994" s="5">
        <f t="shared" si="252"/>
        <v>0.27</v>
      </c>
    </row>
    <row r="3995" spans="4:11" x14ac:dyDescent="0.25">
      <c r="D3995">
        <v>22405248</v>
      </c>
      <c r="E3995">
        <v>-4</v>
      </c>
      <c r="F3995">
        <v>33</v>
      </c>
      <c r="G3995">
        <v>31</v>
      </c>
      <c r="H3995" s="5">
        <f t="shared" si="249"/>
        <v>21.822788000000905</v>
      </c>
      <c r="I3995" s="5">
        <f t="shared" si="250"/>
        <v>-0.04</v>
      </c>
      <c r="J3995" s="5">
        <f t="shared" si="251"/>
        <v>0.33</v>
      </c>
      <c r="K3995" s="5">
        <f t="shared" si="252"/>
        <v>0.31</v>
      </c>
    </row>
    <row r="3996" spans="4:11" x14ac:dyDescent="0.25">
      <c r="D3996">
        <v>22410864</v>
      </c>
      <c r="E3996">
        <v>-8</v>
      </c>
      <c r="F3996">
        <v>29</v>
      </c>
      <c r="G3996">
        <v>37</v>
      </c>
      <c r="H3996" s="5">
        <f t="shared" si="249"/>
        <v>21.828256000000906</v>
      </c>
      <c r="I3996" s="5">
        <f t="shared" si="250"/>
        <v>-0.08</v>
      </c>
      <c r="J3996" s="5">
        <f t="shared" si="251"/>
        <v>0.28999999999999998</v>
      </c>
      <c r="K3996" s="5">
        <f t="shared" si="252"/>
        <v>0.37</v>
      </c>
    </row>
    <row r="3997" spans="4:11" x14ac:dyDescent="0.25">
      <c r="D3997">
        <v>22416496</v>
      </c>
      <c r="E3997">
        <v>-12</v>
      </c>
      <c r="F3997">
        <v>28</v>
      </c>
      <c r="G3997">
        <v>41</v>
      </c>
      <c r="H3997" s="5">
        <f t="shared" si="249"/>
        <v>21.833724000000906</v>
      </c>
      <c r="I3997" s="5">
        <f t="shared" si="250"/>
        <v>-0.12</v>
      </c>
      <c r="J3997" s="5">
        <f t="shared" si="251"/>
        <v>0.28000000000000003</v>
      </c>
      <c r="K3997" s="5">
        <f t="shared" si="252"/>
        <v>0.41</v>
      </c>
    </row>
    <row r="3998" spans="4:11" x14ac:dyDescent="0.25">
      <c r="D3998">
        <v>22422156</v>
      </c>
      <c r="E3998">
        <v>-14</v>
      </c>
      <c r="F3998">
        <v>29</v>
      </c>
      <c r="G3998">
        <v>45</v>
      </c>
      <c r="H3998" s="5">
        <f t="shared" si="249"/>
        <v>21.839192000000907</v>
      </c>
      <c r="I3998" s="5">
        <f t="shared" si="250"/>
        <v>-0.14000000000000001</v>
      </c>
      <c r="J3998" s="5">
        <f t="shared" si="251"/>
        <v>0.28999999999999998</v>
      </c>
      <c r="K3998" s="5">
        <f t="shared" si="252"/>
        <v>0.45</v>
      </c>
    </row>
    <row r="3999" spans="4:11" x14ac:dyDescent="0.25">
      <c r="D3999">
        <v>22427856</v>
      </c>
      <c r="E3999">
        <v>-16</v>
      </c>
      <c r="F3999">
        <v>33</v>
      </c>
      <c r="G3999">
        <v>47</v>
      </c>
      <c r="H3999" s="5">
        <f t="shared" si="249"/>
        <v>21.844660000000907</v>
      </c>
      <c r="I3999" s="5">
        <f t="shared" si="250"/>
        <v>-0.16</v>
      </c>
      <c r="J3999" s="5">
        <f t="shared" si="251"/>
        <v>0.33</v>
      </c>
      <c r="K3999" s="5">
        <f t="shared" si="252"/>
        <v>0.47</v>
      </c>
    </row>
    <row r="4000" spans="4:11" x14ac:dyDescent="0.25">
      <c r="D4000">
        <v>22433548</v>
      </c>
      <c r="E4000">
        <v>-15</v>
      </c>
      <c r="F4000">
        <v>37</v>
      </c>
      <c r="G4000">
        <v>50</v>
      </c>
      <c r="H4000" s="5">
        <f t="shared" si="249"/>
        <v>21.850128000000907</v>
      </c>
      <c r="I4000" s="5">
        <f t="shared" si="250"/>
        <v>-0.15</v>
      </c>
      <c r="J4000" s="5">
        <f t="shared" si="251"/>
        <v>0.37</v>
      </c>
      <c r="K4000" s="5">
        <f t="shared" si="252"/>
        <v>0.5</v>
      </c>
    </row>
    <row r="4001" spans="4:11" x14ac:dyDescent="0.25">
      <c r="D4001">
        <v>22439240</v>
      </c>
      <c r="E4001">
        <v>-11</v>
      </c>
      <c r="F4001">
        <v>42</v>
      </c>
      <c r="G4001">
        <v>50</v>
      </c>
      <c r="H4001" s="5">
        <f t="shared" si="249"/>
        <v>21.855596000000908</v>
      </c>
      <c r="I4001" s="5">
        <f t="shared" si="250"/>
        <v>-0.11</v>
      </c>
      <c r="J4001" s="5">
        <f t="shared" si="251"/>
        <v>0.42</v>
      </c>
      <c r="K4001" s="5">
        <f t="shared" si="252"/>
        <v>0.5</v>
      </c>
    </row>
    <row r="4002" spans="4:11" x14ac:dyDescent="0.25">
      <c r="D4002">
        <v>22444920</v>
      </c>
      <c r="E4002">
        <v>-6</v>
      </c>
      <c r="F4002">
        <v>47</v>
      </c>
      <c r="G4002">
        <v>52</v>
      </c>
      <c r="H4002" s="5">
        <f t="shared" si="249"/>
        <v>21.861064000000908</v>
      </c>
      <c r="I4002" s="5">
        <f t="shared" si="250"/>
        <v>-0.06</v>
      </c>
      <c r="J4002" s="5">
        <f t="shared" si="251"/>
        <v>0.47</v>
      </c>
      <c r="K4002" s="5">
        <f t="shared" si="252"/>
        <v>0.52</v>
      </c>
    </row>
    <row r="4003" spans="4:11" x14ac:dyDescent="0.25">
      <c r="D4003">
        <v>22450572</v>
      </c>
      <c r="E4003">
        <v>1</v>
      </c>
      <c r="F4003">
        <v>52</v>
      </c>
      <c r="G4003">
        <v>54</v>
      </c>
      <c r="H4003" s="5">
        <f t="shared" si="249"/>
        <v>21.866532000000909</v>
      </c>
      <c r="I4003" s="5">
        <f t="shared" si="250"/>
        <v>0.01</v>
      </c>
      <c r="J4003" s="5">
        <f t="shared" si="251"/>
        <v>0.52</v>
      </c>
      <c r="K4003" s="5">
        <f t="shared" si="252"/>
        <v>0.54</v>
      </c>
    </row>
    <row r="4004" spans="4:11" x14ac:dyDescent="0.25">
      <c r="D4004">
        <v>22456180</v>
      </c>
      <c r="E4004">
        <v>7</v>
      </c>
      <c r="F4004">
        <v>57</v>
      </c>
      <c r="G4004">
        <v>57</v>
      </c>
      <c r="H4004" s="5">
        <f t="shared" si="249"/>
        <v>21.872000000000909</v>
      </c>
      <c r="I4004" s="5">
        <f t="shared" si="250"/>
        <v>7.0000000000000007E-2</v>
      </c>
      <c r="J4004" s="5">
        <f t="shared" si="251"/>
        <v>0.56999999999999995</v>
      </c>
      <c r="K4004" s="5">
        <f t="shared" si="252"/>
        <v>0.56999999999999995</v>
      </c>
    </row>
    <row r="4005" spans="4:11" x14ac:dyDescent="0.25">
      <c r="D4005">
        <v>22461820</v>
      </c>
      <c r="E4005">
        <v>13</v>
      </c>
      <c r="F4005">
        <v>62</v>
      </c>
      <c r="G4005">
        <v>62</v>
      </c>
      <c r="H4005" s="5">
        <f t="shared" si="249"/>
        <v>21.87746800000091</v>
      </c>
      <c r="I4005" s="5">
        <f t="shared" si="250"/>
        <v>0.13</v>
      </c>
      <c r="J4005" s="5">
        <f t="shared" si="251"/>
        <v>0.62</v>
      </c>
      <c r="K4005" s="5">
        <f t="shared" si="252"/>
        <v>0.62</v>
      </c>
    </row>
    <row r="4006" spans="4:11" x14ac:dyDescent="0.25">
      <c r="D4006">
        <v>22467500</v>
      </c>
      <c r="E4006">
        <v>16</v>
      </c>
      <c r="F4006">
        <v>68</v>
      </c>
      <c r="G4006">
        <v>68</v>
      </c>
      <c r="H4006" s="5">
        <f t="shared" si="249"/>
        <v>21.88293600000091</v>
      </c>
      <c r="I4006" s="5">
        <f t="shared" si="250"/>
        <v>0.16</v>
      </c>
      <c r="J4006" s="5">
        <f t="shared" si="251"/>
        <v>0.68</v>
      </c>
      <c r="K4006" s="5">
        <f t="shared" si="252"/>
        <v>0.68</v>
      </c>
    </row>
    <row r="4007" spans="4:11" x14ac:dyDescent="0.25">
      <c r="D4007">
        <v>22473196</v>
      </c>
      <c r="E4007">
        <v>18</v>
      </c>
      <c r="F4007">
        <v>74</v>
      </c>
      <c r="G4007">
        <v>76</v>
      </c>
      <c r="H4007" s="5">
        <f t="shared" si="249"/>
        <v>21.888404000000911</v>
      </c>
      <c r="I4007" s="5">
        <f t="shared" si="250"/>
        <v>0.18</v>
      </c>
      <c r="J4007" s="5">
        <f t="shared" si="251"/>
        <v>0.74</v>
      </c>
      <c r="K4007" s="5">
        <f t="shared" si="252"/>
        <v>0.76</v>
      </c>
    </row>
    <row r="4008" spans="4:11" x14ac:dyDescent="0.25">
      <c r="D4008">
        <v>22478884</v>
      </c>
      <c r="E4008">
        <v>17</v>
      </c>
      <c r="F4008">
        <v>78</v>
      </c>
      <c r="G4008">
        <v>85</v>
      </c>
      <c r="H4008" s="5">
        <f t="shared" si="249"/>
        <v>21.893872000000911</v>
      </c>
      <c r="I4008" s="5">
        <f t="shared" si="250"/>
        <v>0.17</v>
      </c>
      <c r="J4008" s="5">
        <f t="shared" si="251"/>
        <v>0.78</v>
      </c>
      <c r="K4008" s="5">
        <f t="shared" si="252"/>
        <v>0.85</v>
      </c>
    </row>
    <row r="4009" spans="4:11" x14ac:dyDescent="0.25">
      <c r="D4009">
        <v>22484572</v>
      </c>
      <c r="E4009">
        <v>14</v>
      </c>
      <c r="F4009">
        <v>82</v>
      </c>
      <c r="G4009">
        <v>94</v>
      </c>
      <c r="H4009" s="5">
        <f t="shared" si="249"/>
        <v>21.899340000000912</v>
      </c>
      <c r="I4009" s="5">
        <f t="shared" si="250"/>
        <v>0.14000000000000001</v>
      </c>
      <c r="J4009" s="5">
        <f t="shared" si="251"/>
        <v>0.82</v>
      </c>
      <c r="K4009" s="5">
        <f t="shared" si="252"/>
        <v>0.94</v>
      </c>
    </row>
    <row r="4010" spans="4:11" x14ac:dyDescent="0.25">
      <c r="D4010">
        <v>22490268</v>
      </c>
      <c r="E4010">
        <v>12</v>
      </c>
      <c r="F4010">
        <v>85</v>
      </c>
      <c r="G4010">
        <v>103</v>
      </c>
      <c r="H4010" s="5">
        <f t="shared" si="249"/>
        <v>21.904808000000912</v>
      </c>
      <c r="I4010" s="5">
        <f t="shared" si="250"/>
        <v>0.12</v>
      </c>
      <c r="J4010" s="5">
        <f t="shared" si="251"/>
        <v>0.85</v>
      </c>
      <c r="K4010" s="5">
        <f t="shared" si="252"/>
        <v>1.03</v>
      </c>
    </row>
    <row r="4011" spans="4:11" x14ac:dyDescent="0.25">
      <c r="D4011">
        <v>22495992</v>
      </c>
      <c r="E4011">
        <v>11</v>
      </c>
      <c r="F4011">
        <v>85</v>
      </c>
      <c r="G4011">
        <v>111</v>
      </c>
      <c r="H4011" s="5">
        <f t="shared" si="249"/>
        <v>21.910276000000913</v>
      </c>
      <c r="I4011" s="5">
        <f t="shared" si="250"/>
        <v>0.11</v>
      </c>
      <c r="J4011" s="5">
        <f t="shared" si="251"/>
        <v>0.85</v>
      </c>
      <c r="K4011" s="5">
        <f t="shared" si="252"/>
        <v>1.1100000000000001</v>
      </c>
    </row>
    <row r="4012" spans="4:11" x14ac:dyDescent="0.25">
      <c r="D4012">
        <v>22501720</v>
      </c>
      <c r="E4012">
        <v>12</v>
      </c>
      <c r="F4012">
        <v>88</v>
      </c>
      <c r="G4012">
        <v>115</v>
      </c>
      <c r="H4012" s="5">
        <f t="shared" si="249"/>
        <v>21.915744000000913</v>
      </c>
      <c r="I4012" s="5">
        <f t="shared" si="250"/>
        <v>0.12</v>
      </c>
      <c r="J4012" s="5">
        <f t="shared" si="251"/>
        <v>0.88</v>
      </c>
      <c r="K4012" s="5">
        <f t="shared" si="252"/>
        <v>1.1499999999999999</v>
      </c>
    </row>
    <row r="4013" spans="4:11" x14ac:dyDescent="0.25">
      <c r="D4013">
        <v>22507432</v>
      </c>
      <c r="E4013">
        <v>14</v>
      </c>
      <c r="F4013">
        <v>89</v>
      </c>
      <c r="G4013">
        <v>118</v>
      </c>
      <c r="H4013" s="5">
        <f t="shared" si="249"/>
        <v>21.921212000000914</v>
      </c>
      <c r="I4013" s="5">
        <f t="shared" si="250"/>
        <v>0.14000000000000001</v>
      </c>
      <c r="J4013" s="5">
        <f t="shared" si="251"/>
        <v>0.89</v>
      </c>
      <c r="K4013" s="5">
        <f t="shared" si="252"/>
        <v>1.18</v>
      </c>
    </row>
    <row r="4014" spans="4:11" x14ac:dyDescent="0.25">
      <c r="D4014">
        <v>22513152</v>
      </c>
      <c r="E4014">
        <v>17</v>
      </c>
      <c r="F4014">
        <v>92</v>
      </c>
      <c r="G4014">
        <v>116</v>
      </c>
      <c r="H4014" s="5">
        <f t="shared" si="249"/>
        <v>21.926680000000914</v>
      </c>
      <c r="I4014" s="5">
        <f t="shared" si="250"/>
        <v>0.17</v>
      </c>
      <c r="J4014" s="5">
        <f t="shared" si="251"/>
        <v>0.92</v>
      </c>
      <c r="K4014" s="5">
        <f t="shared" si="252"/>
        <v>1.1599999999999999</v>
      </c>
    </row>
    <row r="4015" spans="4:11" x14ac:dyDescent="0.25">
      <c r="D4015">
        <v>22518872</v>
      </c>
      <c r="E4015">
        <v>19</v>
      </c>
      <c r="F4015">
        <v>94</v>
      </c>
      <c r="G4015">
        <v>115</v>
      </c>
      <c r="H4015" s="5">
        <f t="shared" si="249"/>
        <v>21.932148000000915</v>
      </c>
      <c r="I4015" s="5">
        <f t="shared" si="250"/>
        <v>0.19</v>
      </c>
      <c r="J4015" s="5">
        <f t="shared" si="251"/>
        <v>0.94</v>
      </c>
      <c r="K4015" s="5">
        <f t="shared" si="252"/>
        <v>1.1499999999999999</v>
      </c>
    </row>
    <row r="4016" spans="4:11" x14ac:dyDescent="0.25">
      <c r="D4016">
        <v>22524584</v>
      </c>
      <c r="E4016">
        <v>22</v>
      </c>
      <c r="F4016">
        <v>97</v>
      </c>
      <c r="G4016">
        <v>109</v>
      </c>
      <c r="H4016" s="5">
        <f t="shared" si="249"/>
        <v>21.937616000000915</v>
      </c>
      <c r="I4016" s="5">
        <f t="shared" si="250"/>
        <v>0.22</v>
      </c>
      <c r="J4016" s="5">
        <f t="shared" si="251"/>
        <v>0.97</v>
      </c>
      <c r="K4016" s="5">
        <f t="shared" si="252"/>
        <v>1.0900000000000001</v>
      </c>
    </row>
    <row r="4017" spans="4:11" x14ac:dyDescent="0.25">
      <c r="D4017">
        <v>22530312</v>
      </c>
      <c r="E4017">
        <v>26</v>
      </c>
      <c r="F4017">
        <v>99</v>
      </c>
      <c r="G4017">
        <v>104</v>
      </c>
      <c r="H4017" s="5">
        <f t="shared" si="249"/>
        <v>21.943084000000916</v>
      </c>
      <c r="I4017" s="5">
        <f t="shared" si="250"/>
        <v>0.26</v>
      </c>
      <c r="J4017" s="5">
        <f t="shared" si="251"/>
        <v>0.99</v>
      </c>
      <c r="K4017" s="5">
        <f t="shared" si="252"/>
        <v>1.04</v>
      </c>
    </row>
    <row r="4018" spans="4:11" x14ac:dyDescent="0.25">
      <c r="D4018">
        <v>22536016</v>
      </c>
      <c r="E4018">
        <v>28</v>
      </c>
      <c r="F4018">
        <v>98</v>
      </c>
      <c r="G4018">
        <v>101</v>
      </c>
      <c r="H4018" s="5">
        <f t="shared" si="249"/>
        <v>21.948552000000916</v>
      </c>
      <c r="I4018" s="5">
        <f t="shared" si="250"/>
        <v>0.28000000000000003</v>
      </c>
      <c r="J4018" s="5">
        <f t="shared" si="251"/>
        <v>0.98</v>
      </c>
      <c r="K4018" s="5">
        <f t="shared" si="252"/>
        <v>1.01</v>
      </c>
    </row>
    <row r="4019" spans="4:11" x14ac:dyDescent="0.25">
      <c r="D4019">
        <v>22541744</v>
      </c>
      <c r="E4019">
        <v>28</v>
      </c>
      <c r="F4019">
        <v>96</v>
      </c>
      <c r="G4019">
        <v>97</v>
      </c>
      <c r="H4019" s="5">
        <f t="shared" si="249"/>
        <v>21.954020000000916</v>
      </c>
      <c r="I4019" s="5">
        <f t="shared" si="250"/>
        <v>0.28000000000000003</v>
      </c>
      <c r="J4019" s="5">
        <f t="shared" si="251"/>
        <v>0.96</v>
      </c>
      <c r="K4019" s="5">
        <f t="shared" si="252"/>
        <v>0.97</v>
      </c>
    </row>
    <row r="4020" spans="4:11" x14ac:dyDescent="0.25">
      <c r="D4020">
        <v>22547420</v>
      </c>
      <c r="E4020">
        <v>27</v>
      </c>
      <c r="F4020">
        <v>91</v>
      </c>
      <c r="G4020">
        <v>94</v>
      </c>
      <c r="H4020" s="5">
        <f t="shared" si="249"/>
        <v>21.959488000000917</v>
      </c>
      <c r="I4020" s="5">
        <f t="shared" si="250"/>
        <v>0.27</v>
      </c>
      <c r="J4020" s="5">
        <f t="shared" si="251"/>
        <v>0.91</v>
      </c>
      <c r="K4020" s="5">
        <f t="shared" si="252"/>
        <v>0.94</v>
      </c>
    </row>
    <row r="4021" spans="4:11" x14ac:dyDescent="0.25">
      <c r="D4021">
        <v>22553116</v>
      </c>
      <c r="E4021">
        <v>24</v>
      </c>
      <c r="F4021">
        <v>85</v>
      </c>
      <c r="G4021">
        <v>94</v>
      </c>
      <c r="H4021" s="5">
        <f t="shared" si="249"/>
        <v>21.964956000000917</v>
      </c>
      <c r="I4021" s="5">
        <f t="shared" si="250"/>
        <v>0.24</v>
      </c>
      <c r="J4021" s="5">
        <f t="shared" si="251"/>
        <v>0.85</v>
      </c>
      <c r="K4021" s="5">
        <f t="shared" si="252"/>
        <v>0.94</v>
      </c>
    </row>
    <row r="4022" spans="4:11" x14ac:dyDescent="0.25">
      <c r="D4022">
        <v>22558804</v>
      </c>
      <c r="E4022">
        <v>20</v>
      </c>
      <c r="F4022">
        <v>81</v>
      </c>
      <c r="G4022">
        <v>91</v>
      </c>
      <c r="H4022" s="5">
        <f t="shared" si="249"/>
        <v>21.970424000000918</v>
      </c>
      <c r="I4022" s="5">
        <f t="shared" si="250"/>
        <v>0.2</v>
      </c>
      <c r="J4022" s="5">
        <f t="shared" si="251"/>
        <v>0.81</v>
      </c>
      <c r="K4022" s="5">
        <f t="shared" si="252"/>
        <v>0.91</v>
      </c>
    </row>
    <row r="4023" spans="4:11" x14ac:dyDescent="0.25">
      <c r="D4023">
        <v>22564484</v>
      </c>
      <c r="E4023">
        <v>13</v>
      </c>
      <c r="F4023">
        <v>76</v>
      </c>
      <c r="G4023">
        <v>90</v>
      </c>
      <c r="H4023" s="5">
        <f t="shared" si="249"/>
        <v>21.975892000000918</v>
      </c>
      <c r="I4023" s="5">
        <f t="shared" si="250"/>
        <v>0.13</v>
      </c>
      <c r="J4023" s="5">
        <f t="shared" si="251"/>
        <v>0.76</v>
      </c>
      <c r="K4023" s="5">
        <f t="shared" si="252"/>
        <v>0.9</v>
      </c>
    </row>
    <row r="4024" spans="4:11" x14ac:dyDescent="0.25">
      <c r="D4024">
        <v>22570172</v>
      </c>
      <c r="E4024">
        <v>5</v>
      </c>
      <c r="F4024">
        <v>71</v>
      </c>
      <c r="G4024">
        <v>87</v>
      </c>
      <c r="H4024" s="5">
        <f t="shared" si="249"/>
        <v>21.981360000000919</v>
      </c>
      <c r="I4024" s="5">
        <f t="shared" si="250"/>
        <v>0.05</v>
      </c>
      <c r="J4024" s="5">
        <f t="shared" si="251"/>
        <v>0.71</v>
      </c>
      <c r="K4024" s="5">
        <f t="shared" si="252"/>
        <v>0.87</v>
      </c>
    </row>
    <row r="4025" spans="4:11" x14ac:dyDescent="0.25">
      <c r="D4025">
        <v>22575796</v>
      </c>
      <c r="E4025">
        <v>1</v>
      </c>
      <c r="F4025">
        <v>66</v>
      </c>
      <c r="G4025">
        <v>81</v>
      </c>
      <c r="H4025" s="5">
        <f t="shared" si="249"/>
        <v>21.986828000000919</v>
      </c>
      <c r="I4025" s="5">
        <f t="shared" si="250"/>
        <v>0.01</v>
      </c>
      <c r="J4025" s="5">
        <f t="shared" si="251"/>
        <v>0.66</v>
      </c>
      <c r="K4025" s="5">
        <f t="shared" si="252"/>
        <v>0.81</v>
      </c>
    </row>
    <row r="4026" spans="4:11" x14ac:dyDescent="0.25">
      <c r="D4026">
        <v>22581436</v>
      </c>
      <c r="E4026">
        <v>-3</v>
      </c>
      <c r="F4026">
        <v>61</v>
      </c>
      <c r="G4026">
        <v>76</v>
      </c>
      <c r="H4026" s="5">
        <f t="shared" si="249"/>
        <v>21.99229600000092</v>
      </c>
      <c r="I4026" s="5">
        <f t="shared" si="250"/>
        <v>-0.03</v>
      </c>
      <c r="J4026" s="5">
        <f t="shared" si="251"/>
        <v>0.61</v>
      </c>
      <c r="K4026" s="5">
        <f t="shared" si="252"/>
        <v>0.76</v>
      </c>
    </row>
    <row r="4027" spans="4:11" x14ac:dyDescent="0.25">
      <c r="D4027">
        <v>22587080</v>
      </c>
      <c r="E4027">
        <v>-4</v>
      </c>
      <c r="F4027">
        <v>57</v>
      </c>
      <c r="G4027">
        <v>67</v>
      </c>
      <c r="H4027" s="5">
        <f t="shared" si="249"/>
        <v>21.99776400000092</v>
      </c>
      <c r="I4027" s="5">
        <f t="shared" si="250"/>
        <v>-0.04</v>
      </c>
      <c r="J4027" s="5">
        <f t="shared" si="251"/>
        <v>0.56999999999999995</v>
      </c>
      <c r="K4027" s="5">
        <f t="shared" si="252"/>
        <v>0.67</v>
      </c>
    </row>
    <row r="4028" spans="4:11" x14ac:dyDescent="0.25">
      <c r="D4028">
        <v>22592700</v>
      </c>
      <c r="E4028">
        <v>-2</v>
      </c>
      <c r="F4028">
        <v>51</v>
      </c>
      <c r="G4028">
        <v>60</v>
      </c>
      <c r="H4028" s="5">
        <f t="shared" si="249"/>
        <v>22.003232000000921</v>
      </c>
      <c r="I4028" s="5">
        <f t="shared" si="250"/>
        <v>-0.02</v>
      </c>
      <c r="J4028" s="5">
        <f t="shared" si="251"/>
        <v>0.51</v>
      </c>
      <c r="K4028" s="5">
        <f t="shared" si="252"/>
        <v>0.6</v>
      </c>
    </row>
    <row r="4029" spans="4:11" x14ac:dyDescent="0.25">
      <c r="D4029">
        <v>22598328</v>
      </c>
      <c r="E4029">
        <v>0</v>
      </c>
      <c r="F4029">
        <v>47</v>
      </c>
      <c r="G4029">
        <v>52</v>
      </c>
      <c r="H4029" s="5">
        <f t="shared" si="249"/>
        <v>22.008700000000921</v>
      </c>
      <c r="I4029" s="5">
        <f t="shared" si="250"/>
        <v>0</v>
      </c>
      <c r="J4029" s="5">
        <f t="shared" si="251"/>
        <v>0.47</v>
      </c>
      <c r="K4029" s="5">
        <f t="shared" si="252"/>
        <v>0.52</v>
      </c>
    </row>
    <row r="4030" spans="4:11" x14ac:dyDescent="0.25">
      <c r="D4030">
        <v>22603940</v>
      </c>
      <c r="E4030">
        <v>2</v>
      </c>
      <c r="F4030">
        <v>45</v>
      </c>
      <c r="G4030">
        <v>44</v>
      </c>
      <c r="H4030" s="5">
        <f t="shared" si="249"/>
        <v>22.014168000000922</v>
      </c>
      <c r="I4030" s="5">
        <f t="shared" si="250"/>
        <v>0.02</v>
      </c>
      <c r="J4030" s="5">
        <f t="shared" si="251"/>
        <v>0.45</v>
      </c>
      <c r="K4030" s="5">
        <f t="shared" si="252"/>
        <v>0.44</v>
      </c>
    </row>
    <row r="4031" spans="4:11" x14ac:dyDescent="0.25">
      <c r="D4031">
        <v>22609564</v>
      </c>
      <c r="E4031">
        <v>2</v>
      </c>
      <c r="F4031">
        <v>44</v>
      </c>
      <c r="G4031">
        <v>36</v>
      </c>
      <c r="H4031" s="5">
        <f t="shared" si="249"/>
        <v>22.019636000000922</v>
      </c>
      <c r="I4031" s="5">
        <f t="shared" si="250"/>
        <v>0.02</v>
      </c>
      <c r="J4031" s="5">
        <f t="shared" si="251"/>
        <v>0.44</v>
      </c>
      <c r="K4031" s="5">
        <f t="shared" si="252"/>
        <v>0.36</v>
      </c>
    </row>
    <row r="4032" spans="4:11" x14ac:dyDescent="0.25">
      <c r="D4032">
        <v>22615212</v>
      </c>
      <c r="E4032">
        <v>2</v>
      </c>
      <c r="F4032">
        <v>41</v>
      </c>
      <c r="G4032">
        <v>31</v>
      </c>
      <c r="H4032" s="5">
        <f t="shared" si="249"/>
        <v>22.025104000000923</v>
      </c>
      <c r="I4032" s="5">
        <f t="shared" si="250"/>
        <v>0.02</v>
      </c>
      <c r="J4032" s="5">
        <f t="shared" si="251"/>
        <v>0.41</v>
      </c>
      <c r="K4032" s="5">
        <f t="shared" si="252"/>
        <v>0.31</v>
      </c>
    </row>
    <row r="4033" spans="4:11" x14ac:dyDescent="0.25">
      <c r="D4033">
        <v>22620836</v>
      </c>
      <c r="E4033">
        <v>2</v>
      </c>
      <c r="F4033">
        <v>40</v>
      </c>
      <c r="G4033">
        <v>28</v>
      </c>
      <c r="H4033" s="5">
        <f t="shared" si="249"/>
        <v>22.030572000000923</v>
      </c>
      <c r="I4033" s="5">
        <f t="shared" si="250"/>
        <v>0.02</v>
      </c>
      <c r="J4033" s="5">
        <f t="shared" si="251"/>
        <v>0.4</v>
      </c>
      <c r="K4033" s="5">
        <f t="shared" si="252"/>
        <v>0.28000000000000003</v>
      </c>
    </row>
    <row r="4034" spans="4:11" x14ac:dyDescent="0.25">
      <c r="D4034">
        <v>22626476</v>
      </c>
      <c r="E4034">
        <v>0</v>
      </c>
      <c r="F4034">
        <v>37</v>
      </c>
      <c r="G4034">
        <v>28</v>
      </c>
      <c r="H4034" s="5">
        <f t="shared" si="249"/>
        <v>22.036040000000924</v>
      </c>
      <c r="I4034" s="5">
        <f t="shared" si="250"/>
        <v>0</v>
      </c>
      <c r="J4034" s="5">
        <f t="shared" si="251"/>
        <v>0.37</v>
      </c>
      <c r="K4034" s="5">
        <f t="shared" si="252"/>
        <v>0.28000000000000003</v>
      </c>
    </row>
    <row r="4035" spans="4:11" x14ac:dyDescent="0.25">
      <c r="D4035">
        <v>22632100</v>
      </c>
      <c r="E4035">
        <v>-4</v>
      </c>
      <c r="F4035">
        <v>35</v>
      </c>
      <c r="G4035">
        <v>32</v>
      </c>
      <c r="H4035" s="5">
        <f t="shared" si="249"/>
        <v>22.041508000000924</v>
      </c>
      <c r="I4035" s="5">
        <f t="shared" si="250"/>
        <v>-0.04</v>
      </c>
      <c r="J4035" s="5">
        <f t="shared" si="251"/>
        <v>0.35</v>
      </c>
      <c r="K4035" s="5">
        <f t="shared" si="252"/>
        <v>0.32</v>
      </c>
    </row>
    <row r="4036" spans="4:11" x14ac:dyDescent="0.25">
      <c r="D4036">
        <v>22637748</v>
      </c>
      <c r="E4036">
        <v>-7</v>
      </c>
      <c r="F4036">
        <v>33</v>
      </c>
      <c r="G4036">
        <v>37</v>
      </c>
      <c r="H4036" s="5">
        <f t="shared" si="249"/>
        <v>22.046976000000925</v>
      </c>
      <c r="I4036" s="5">
        <f t="shared" si="250"/>
        <v>-7.0000000000000007E-2</v>
      </c>
      <c r="J4036" s="5">
        <f t="shared" si="251"/>
        <v>0.33</v>
      </c>
      <c r="K4036" s="5">
        <f t="shared" si="252"/>
        <v>0.37</v>
      </c>
    </row>
    <row r="4037" spans="4:11" x14ac:dyDescent="0.25">
      <c r="D4037">
        <v>22643376</v>
      </c>
      <c r="E4037">
        <v>-10</v>
      </c>
      <c r="F4037">
        <v>31</v>
      </c>
      <c r="G4037">
        <v>41</v>
      </c>
      <c r="H4037" s="5">
        <f t="shared" ref="H4037:H4100" si="253">H4036+$G$3</f>
        <v>22.052444000000925</v>
      </c>
      <c r="I4037" s="5">
        <f t="shared" ref="I4037:I4100" si="254">E4037/100</f>
        <v>-0.1</v>
      </c>
      <c r="J4037" s="5">
        <f t="shared" ref="J4037:J4100" si="255">F4037/100</f>
        <v>0.31</v>
      </c>
      <c r="K4037" s="5">
        <f t="shared" ref="K4037:K4100" si="256">G4037/100</f>
        <v>0.41</v>
      </c>
    </row>
    <row r="4038" spans="4:11" x14ac:dyDescent="0.25">
      <c r="D4038">
        <v>22649048</v>
      </c>
      <c r="E4038">
        <v>-12</v>
      </c>
      <c r="F4038">
        <v>31</v>
      </c>
      <c r="G4038">
        <v>47</v>
      </c>
      <c r="H4038" s="5">
        <f t="shared" si="253"/>
        <v>22.057912000000925</v>
      </c>
      <c r="I4038" s="5">
        <f t="shared" si="254"/>
        <v>-0.12</v>
      </c>
      <c r="J4038" s="5">
        <f t="shared" si="255"/>
        <v>0.31</v>
      </c>
      <c r="K4038" s="5">
        <f t="shared" si="256"/>
        <v>0.47</v>
      </c>
    </row>
    <row r="4039" spans="4:11" x14ac:dyDescent="0.25">
      <c r="D4039">
        <v>22654732</v>
      </c>
      <c r="E4039">
        <v>-13</v>
      </c>
      <c r="F4039">
        <v>34</v>
      </c>
      <c r="G4039">
        <v>49</v>
      </c>
      <c r="H4039" s="5">
        <f t="shared" si="253"/>
        <v>22.063380000000926</v>
      </c>
      <c r="I4039" s="5">
        <f t="shared" si="254"/>
        <v>-0.13</v>
      </c>
      <c r="J4039" s="5">
        <f t="shared" si="255"/>
        <v>0.34</v>
      </c>
      <c r="K4039" s="5">
        <f t="shared" si="256"/>
        <v>0.49</v>
      </c>
    </row>
    <row r="4040" spans="4:11" x14ac:dyDescent="0.25">
      <c r="D4040">
        <v>22660424</v>
      </c>
      <c r="E4040">
        <v>-13</v>
      </c>
      <c r="F4040">
        <v>38</v>
      </c>
      <c r="G4040">
        <v>52</v>
      </c>
      <c r="H4040" s="5">
        <f t="shared" si="253"/>
        <v>22.068848000000926</v>
      </c>
      <c r="I4040" s="5">
        <f t="shared" si="254"/>
        <v>-0.13</v>
      </c>
      <c r="J4040" s="5">
        <f t="shared" si="255"/>
        <v>0.38</v>
      </c>
      <c r="K4040" s="5">
        <f t="shared" si="256"/>
        <v>0.52</v>
      </c>
    </row>
    <row r="4041" spans="4:11" x14ac:dyDescent="0.25">
      <c r="D4041">
        <v>22666104</v>
      </c>
      <c r="E4041">
        <v>-8</v>
      </c>
      <c r="F4041">
        <v>44</v>
      </c>
      <c r="G4041">
        <v>54</v>
      </c>
      <c r="H4041" s="5">
        <f t="shared" si="253"/>
        <v>22.074316000000927</v>
      </c>
      <c r="I4041" s="5">
        <f t="shared" si="254"/>
        <v>-0.08</v>
      </c>
      <c r="J4041" s="5">
        <f t="shared" si="255"/>
        <v>0.44</v>
      </c>
      <c r="K4041" s="5">
        <f t="shared" si="256"/>
        <v>0.54</v>
      </c>
    </row>
    <row r="4042" spans="4:11" x14ac:dyDescent="0.25">
      <c r="D4042">
        <v>22671756</v>
      </c>
      <c r="E4042">
        <v>-5</v>
      </c>
      <c r="F4042">
        <v>50</v>
      </c>
      <c r="G4042">
        <v>55</v>
      </c>
      <c r="H4042" s="5">
        <f t="shared" si="253"/>
        <v>22.079784000000927</v>
      </c>
      <c r="I4042" s="5">
        <f t="shared" si="254"/>
        <v>-0.05</v>
      </c>
      <c r="J4042" s="5">
        <f t="shared" si="255"/>
        <v>0.5</v>
      </c>
      <c r="K4042" s="5">
        <f t="shared" si="256"/>
        <v>0.55000000000000004</v>
      </c>
    </row>
    <row r="4043" spans="4:11" x14ac:dyDescent="0.25">
      <c r="D4043">
        <v>22677384</v>
      </c>
      <c r="E4043">
        <v>0</v>
      </c>
      <c r="F4043">
        <v>55</v>
      </c>
      <c r="G4043">
        <v>57</v>
      </c>
      <c r="H4043" s="5">
        <f t="shared" si="253"/>
        <v>22.085252000000928</v>
      </c>
      <c r="I4043" s="5">
        <f t="shared" si="254"/>
        <v>0</v>
      </c>
      <c r="J4043" s="5">
        <f t="shared" si="255"/>
        <v>0.55000000000000004</v>
      </c>
      <c r="K4043" s="5">
        <f t="shared" si="256"/>
        <v>0.56999999999999995</v>
      </c>
    </row>
    <row r="4044" spans="4:11" x14ac:dyDescent="0.25">
      <c r="D4044">
        <v>22682996</v>
      </c>
      <c r="E4044">
        <v>7</v>
      </c>
      <c r="F4044">
        <v>61</v>
      </c>
      <c r="G4044">
        <v>60</v>
      </c>
      <c r="H4044" s="5">
        <f t="shared" si="253"/>
        <v>22.090720000000928</v>
      </c>
      <c r="I4044" s="5">
        <f t="shared" si="254"/>
        <v>7.0000000000000007E-2</v>
      </c>
      <c r="J4044" s="5">
        <f t="shared" si="255"/>
        <v>0.61</v>
      </c>
      <c r="K4044" s="5">
        <f t="shared" si="256"/>
        <v>0.6</v>
      </c>
    </row>
    <row r="4045" spans="4:11" x14ac:dyDescent="0.25">
      <c r="D4045">
        <v>22688620</v>
      </c>
      <c r="E4045">
        <v>12</v>
      </c>
      <c r="F4045">
        <v>66</v>
      </c>
      <c r="G4045">
        <v>65</v>
      </c>
      <c r="H4045" s="5">
        <f t="shared" si="253"/>
        <v>22.096188000000929</v>
      </c>
      <c r="I4045" s="5">
        <f t="shared" si="254"/>
        <v>0.12</v>
      </c>
      <c r="J4045" s="5">
        <f t="shared" si="255"/>
        <v>0.66</v>
      </c>
      <c r="K4045" s="5">
        <f t="shared" si="256"/>
        <v>0.65</v>
      </c>
    </row>
    <row r="4046" spans="4:11" x14ac:dyDescent="0.25">
      <c r="D4046">
        <v>22694312</v>
      </c>
      <c r="E4046">
        <v>16</v>
      </c>
      <c r="F4046">
        <v>70</v>
      </c>
      <c r="G4046">
        <v>73</v>
      </c>
      <c r="H4046" s="5">
        <f t="shared" si="253"/>
        <v>22.101656000000929</v>
      </c>
      <c r="I4046" s="5">
        <f t="shared" si="254"/>
        <v>0.16</v>
      </c>
      <c r="J4046" s="5">
        <f t="shared" si="255"/>
        <v>0.7</v>
      </c>
      <c r="K4046" s="5">
        <f t="shared" si="256"/>
        <v>0.73</v>
      </c>
    </row>
    <row r="4047" spans="4:11" x14ac:dyDescent="0.25">
      <c r="D4047">
        <v>22700012</v>
      </c>
      <c r="E4047">
        <v>19</v>
      </c>
      <c r="F4047">
        <v>74</v>
      </c>
      <c r="G4047">
        <v>79</v>
      </c>
      <c r="H4047" s="5">
        <f t="shared" si="253"/>
        <v>22.10712400000093</v>
      </c>
      <c r="I4047" s="5">
        <f t="shared" si="254"/>
        <v>0.19</v>
      </c>
      <c r="J4047" s="5">
        <f t="shared" si="255"/>
        <v>0.74</v>
      </c>
      <c r="K4047" s="5">
        <f t="shared" si="256"/>
        <v>0.79</v>
      </c>
    </row>
    <row r="4048" spans="4:11" x14ac:dyDescent="0.25">
      <c r="D4048">
        <v>22705708</v>
      </c>
      <c r="E4048">
        <v>17</v>
      </c>
      <c r="F4048">
        <v>78</v>
      </c>
      <c r="G4048">
        <v>87</v>
      </c>
      <c r="H4048" s="5">
        <f t="shared" si="253"/>
        <v>22.11259200000093</v>
      </c>
      <c r="I4048" s="5">
        <f t="shared" si="254"/>
        <v>0.17</v>
      </c>
      <c r="J4048" s="5">
        <f t="shared" si="255"/>
        <v>0.78</v>
      </c>
      <c r="K4048" s="5">
        <f t="shared" si="256"/>
        <v>0.87</v>
      </c>
    </row>
    <row r="4049" spans="4:11" x14ac:dyDescent="0.25">
      <c r="D4049">
        <v>22711396</v>
      </c>
      <c r="E4049">
        <v>16</v>
      </c>
      <c r="F4049">
        <v>83</v>
      </c>
      <c r="G4049">
        <v>96</v>
      </c>
      <c r="H4049" s="5">
        <f t="shared" si="253"/>
        <v>22.118060000000931</v>
      </c>
      <c r="I4049" s="5">
        <f t="shared" si="254"/>
        <v>0.16</v>
      </c>
      <c r="J4049" s="5">
        <f t="shared" si="255"/>
        <v>0.83</v>
      </c>
      <c r="K4049" s="5">
        <f t="shared" si="256"/>
        <v>0.96</v>
      </c>
    </row>
    <row r="4050" spans="4:11" x14ac:dyDescent="0.25">
      <c r="D4050">
        <v>22717084</v>
      </c>
      <c r="E4050">
        <v>14</v>
      </c>
      <c r="F4050">
        <v>85</v>
      </c>
      <c r="G4050">
        <v>102</v>
      </c>
      <c r="H4050" s="5">
        <f t="shared" si="253"/>
        <v>22.123528000000931</v>
      </c>
      <c r="I4050" s="5">
        <f t="shared" si="254"/>
        <v>0.14000000000000001</v>
      </c>
      <c r="J4050" s="5">
        <f t="shared" si="255"/>
        <v>0.85</v>
      </c>
      <c r="K4050" s="5">
        <f t="shared" si="256"/>
        <v>1.02</v>
      </c>
    </row>
    <row r="4051" spans="4:11" x14ac:dyDescent="0.25">
      <c r="D4051">
        <v>22722824</v>
      </c>
      <c r="E4051">
        <v>12</v>
      </c>
      <c r="F4051">
        <v>88</v>
      </c>
      <c r="G4051">
        <v>109</v>
      </c>
      <c r="H4051" s="5">
        <f t="shared" si="253"/>
        <v>22.128996000000932</v>
      </c>
      <c r="I4051" s="5">
        <f t="shared" si="254"/>
        <v>0.12</v>
      </c>
      <c r="J4051" s="5">
        <f t="shared" si="255"/>
        <v>0.88</v>
      </c>
      <c r="K4051" s="5">
        <f t="shared" si="256"/>
        <v>1.0900000000000001</v>
      </c>
    </row>
    <row r="4052" spans="4:11" x14ac:dyDescent="0.25">
      <c r="D4052">
        <v>22728536</v>
      </c>
      <c r="E4052">
        <v>12</v>
      </c>
      <c r="F4052">
        <v>90</v>
      </c>
      <c r="G4052">
        <v>113</v>
      </c>
      <c r="H4052" s="5">
        <f t="shared" si="253"/>
        <v>22.134464000000932</v>
      </c>
      <c r="I4052" s="5">
        <f t="shared" si="254"/>
        <v>0.12</v>
      </c>
      <c r="J4052" s="5">
        <f t="shared" si="255"/>
        <v>0.9</v>
      </c>
      <c r="K4052" s="5">
        <f t="shared" si="256"/>
        <v>1.1299999999999999</v>
      </c>
    </row>
    <row r="4053" spans="4:11" x14ac:dyDescent="0.25">
      <c r="D4053">
        <v>22734264</v>
      </c>
      <c r="E4053">
        <v>14</v>
      </c>
      <c r="F4053">
        <v>91</v>
      </c>
      <c r="G4053">
        <v>116</v>
      </c>
      <c r="H4053" s="5">
        <f t="shared" si="253"/>
        <v>22.139932000000933</v>
      </c>
      <c r="I4053" s="5">
        <f t="shared" si="254"/>
        <v>0.14000000000000001</v>
      </c>
      <c r="J4053" s="5">
        <f t="shared" si="255"/>
        <v>0.91</v>
      </c>
      <c r="K4053" s="5">
        <f t="shared" si="256"/>
        <v>1.1599999999999999</v>
      </c>
    </row>
    <row r="4054" spans="4:11" x14ac:dyDescent="0.25">
      <c r="D4054">
        <v>22739992</v>
      </c>
      <c r="E4054">
        <v>16</v>
      </c>
      <c r="F4054">
        <v>92</v>
      </c>
      <c r="G4054">
        <v>115</v>
      </c>
      <c r="H4054" s="5">
        <f t="shared" si="253"/>
        <v>22.145400000000933</v>
      </c>
      <c r="I4054" s="5">
        <f t="shared" si="254"/>
        <v>0.16</v>
      </c>
      <c r="J4054" s="5">
        <f t="shared" si="255"/>
        <v>0.92</v>
      </c>
      <c r="K4054" s="5">
        <f t="shared" si="256"/>
        <v>1.1499999999999999</v>
      </c>
    </row>
    <row r="4055" spans="4:11" x14ac:dyDescent="0.25">
      <c r="D4055">
        <v>22745712</v>
      </c>
      <c r="E4055">
        <v>18</v>
      </c>
      <c r="F4055">
        <v>93</v>
      </c>
      <c r="G4055">
        <v>112</v>
      </c>
      <c r="H4055" s="5">
        <f t="shared" si="253"/>
        <v>22.150868000000933</v>
      </c>
      <c r="I4055" s="5">
        <f t="shared" si="254"/>
        <v>0.18</v>
      </c>
      <c r="J4055" s="5">
        <f t="shared" si="255"/>
        <v>0.93</v>
      </c>
      <c r="K4055" s="5">
        <f t="shared" si="256"/>
        <v>1.1200000000000001</v>
      </c>
    </row>
    <row r="4056" spans="4:11" x14ac:dyDescent="0.25">
      <c r="D4056">
        <v>22751440</v>
      </c>
      <c r="E4056">
        <v>20</v>
      </c>
      <c r="F4056">
        <v>94</v>
      </c>
      <c r="G4056">
        <v>108</v>
      </c>
      <c r="H4056" s="5">
        <f t="shared" si="253"/>
        <v>22.156336000000934</v>
      </c>
      <c r="I4056" s="5">
        <f t="shared" si="254"/>
        <v>0.2</v>
      </c>
      <c r="J4056" s="5">
        <f t="shared" si="255"/>
        <v>0.94</v>
      </c>
      <c r="K4056" s="5">
        <f t="shared" si="256"/>
        <v>1.08</v>
      </c>
    </row>
    <row r="4057" spans="4:11" x14ac:dyDescent="0.25">
      <c r="D4057">
        <v>22757152</v>
      </c>
      <c r="E4057">
        <v>24</v>
      </c>
      <c r="F4057">
        <v>95</v>
      </c>
      <c r="G4057">
        <v>103</v>
      </c>
      <c r="H4057" s="5">
        <f t="shared" si="253"/>
        <v>22.161804000000934</v>
      </c>
      <c r="I4057" s="5">
        <f t="shared" si="254"/>
        <v>0.24</v>
      </c>
      <c r="J4057" s="5">
        <f t="shared" si="255"/>
        <v>0.95</v>
      </c>
      <c r="K4057" s="5">
        <f t="shared" si="256"/>
        <v>1.03</v>
      </c>
    </row>
    <row r="4058" spans="4:11" x14ac:dyDescent="0.25">
      <c r="D4058">
        <v>22762888</v>
      </c>
      <c r="E4058">
        <v>26</v>
      </c>
      <c r="F4058">
        <v>95</v>
      </c>
      <c r="G4058">
        <v>98</v>
      </c>
      <c r="H4058" s="5">
        <f t="shared" si="253"/>
        <v>22.167272000000935</v>
      </c>
      <c r="I4058" s="5">
        <f t="shared" si="254"/>
        <v>0.26</v>
      </c>
      <c r="J4058" s="5">
        <f t="shared" si="255"/>
        <v>0.95</v>
      </c>
      <c r="K4058" s="5">
        <f t="shared" si="256"/>
        <v>0.98</v>
      </c>
    </row>
    <row r="4059" spans="4:11" x14ac:dyDescent="0.25">
      <c r="D4059">
        <v>22768556</v>
      </c>
      <c r="E4059">
        <v>25</v>
      </c>
      <c r="F4059">
        <v>93</v>
      </c>
      <c r="G4059">
        <v>94</v>
      </c>
      <c r="H4059" s="5">
        <f t="shared" si="253"/>
        <v>22.172740000000935</v>
      </c>
      <c r="I4059" s="5">
        <f t="shared" si="254"/>
        <v>0.25</v>
      </c>
      <c r="J4059" s="5">
        <f t="shared" si="255"/>
        <v>0.93</v>
      </c>
      <c r="K4059" s="5">
        <f t="shared" si="256"/>
        <v>0.94</v>
      </c>
    </row>
    <row r="4060" spans="4:11" x14ac:dyDescent="0.25">
      <c r="D4060">
        <v>22774244</v>
      </c>
      <c r="E4060">
        <v>26</v>
      </c>
      <c r="F4060">
        <v>90</v>
      </c>
      <c r="G4060">
        <v>93</v>
      </c>
      <c r="H4060" s="5">
        <f t="shared" si="253"/>
        <v>22.178208000000936</v>
      </c>
      <c r="I4060" s="5">
        <f t="shared" si="254"/>
        <v>0.26</v>
      </c>
      <c r="J4060" s="5">
        <f t="shared" si="255"/>
        <v>0.9</v>
      </c>
      <c r="K4060" s="5">
        <f t="shared" si="256"/>
        <v>0.93</v>
      </c>
    </row>
    <row r="4061" spans="4:11" x14ac:dyDescent="0.25">
      <c r="D4061">
        <v>22779932</v>
      </c>
      <c r="E4061">
        <v>22</v>
      </c>
      <c r="F4061">
        <v>85</v>
      </c>
      <c r="G4061">
        <v>90</v>
      </c>
      <c r="H4061" s="5">
        <f t="shared" si="253"/>
        <v>22.183676000000936</v>
      </c>
      <c r="I4061" s="5">
        <f t="shared" si="254"/>
        <v>0.22</v>
      </c>
      <c r="J4061" s="5">
        <f t="shared" si="255"/>
        <v>0.85</v>
      </c>
      <c r="K4061" s="5">
        <f t="shared" si="256"/>
        <v>0.9</v>
      </c>
    </row>
    <row r="4062" spans="4:11" x14ac:dyDescent="0.25">
      <c r="D4062">
        <v>22785620</v>
      </c>
      <c r="E4062">
        <v>17</v>
      </c>
      <c r="F4062">
        <v>78</v>
      </c>
      <c r="G4062">
        <v>89</v>
      </c>
      <c r="H4062" s="5">
        <f t="shared" si="253"/>
        <v>22.189144000000937</v>
      </c>
      <c r="I4062" s="5">
        <f t="shared" si="254"/>
        <v>0.17</v>
      </c>
      <c r="J4062" s="5">
        <f t="shared" si="255"/>
        <v>0.78</v>
      </c>
      <c r="K4062" s="5">
        <f t="shared" si="256"/>
        <v>0.89</v>
      </c>
    </row>
    <row r="4063" spans="4:11" x14ac:dyDescent="0.25">
      <c r="D4063">
        <v>22791308</v>
      </c>
      <c r="E4063">
        <v>12</v>
      </c>
      <c r="F4063">
        <v>73</v>
      </c>
      <c r="G4063">
        <v>86</v>
      </c>
      <c r="H4063" s="5">
        <f t="shared" si="253"/>
        <v>22.194612000000937</v>
      </c>
      <c r="I4063" s="5">
        <f t="shared" si="254"/>
        <v>0.12</v>
      </c>
      <c r="J4063" s="5">
        <f t="shared" si="255"/>
        <v>0.73</v>
      </c>
      <c r="K4063" s="5">
        <f t="shared" si="256"/>
        <v>0.86</v>
      </c>
    </row>
    <row r="4064" spans="4:11" x14ac:dyDescent="0.25">
      <c r="D4064">
        <v>22796996</v>
      </c>
      <c r="E4064">
        <v>7</v>
      </c>
      <c r="F4064">
        <v>68</v>
      </c>
      <c r="G4064">
        <v>84</v>
      </c>
      <c r="H4064" s="5">
        <f t="shared" si="253"/>
        <v>22.200080000000938</v>
      </c>
      <c r="I4064" s="5">
        <f t="shared" si="254"/>
        <v>7.0000000000000007E-2</v>
      </c>
      <c r="J4064" s="5">
        <f t="shared" si="255"/>
        <v>0.68</v>
      </c>
      <c r="K4064" s="5">
        <f t="shared" si="256"/>
        <v>0.84</v>
      </c>
    </row>
    <row r="4065" spans="4:11" x14ac:dyDescent="0.25">
      <c r="D4065">
        <v>22802636</v>
      </c>
      <c r="E4065">
        <v>2</v>
      </c>
      <c r="F4065">
        <v>63</v>
      </c>
      <c r="G4065">
        <v>78</v>
      </c>
      <c r="H4065" s="5">
        <f t="shared" si="253"/>
        <v>22.205548000000938</v>
      </c>
      <c r="I4065" s="5">
        <f t="shared" si="254"/>
        <v>0.02</v>
      </c>
      <c r="J4065" s="5">
        <f t="shared" si="255"/>
        <v>0.63</v>
      </c>
      <c r="K4065" s="5">
        <f t="shared" si="256"/>
        <v>0.78</v>
      </c>
    </row>
    <row r="4066" spans="4:11" x14ac:dyDescent="0.25">
      <c r="D4066">
        <v>22808264</v>
      </c>
      <c r="E4066">
        <v>-1</v>
      </c>
      <c r="F4066">
        <v>59</v>
      </c>
      <c r="G4066">
        <v>72</v>
      </c>
      <c r="H4066" s="5">
        <f t="shared" si="253"/>
        <v>22.211016000000939</v>
      </c>
      <c r="I4066" s="5">
        <f t="shared" si="254"/>
        <v>-0.01</v>
      </c>
      <c r="J4066" s="5">
        <f t="shared" si="255"/>
        <v>0.59</v>
      </c>
      <c r="K4066" s="5">
        <f t="shared" si="256"/>
        <v>0.72</v>
      </c>
    </row>
    <row r="4067" spans="4:11" x14ac:dyDescent="0.25">
      <c r="D4067">
        <v>22813908</v>
      </c>
      <c r="E4067">
        <v>-2</v>
      </c>
      <c r="F4067">
        <v>55</v>
      </c>
      <c r="G4067">
        <v>66</v>
      </c>
      <c r="H4067" s="5">
        <f t="shared" si="253"/>
        <v>22.216484000000939</v>
      </c>
      <c r="I4067" s="5">
        <f t="shared" si="254"/>
        <v>-0.02</v>
      </c>
      <c r="J4067" s="5">
        <f t="shared" si="255"/>
        <v>0.55000000000000004</v>
      </c>
      <c r="K4067" s="5">
        <f t="shared" si="256"/>
        <v>0.66</v>
      </c>
    </row>
    <row r="4068" spans="4:11" x14ac:dyDescent="0.25">
      <c r="D4068">
        <v>22819536</v>
      </c>
      <c r="E4068">
        <v>-3</v>
      </c>
      <c r="F4068">
        <v>50</v>
      </c>
      <c r="G4068">
        <v>58</v>
      </c>
      <c r="H4068" s="5">
        <f t="shared" si="253"/>
        <v>22.22195200000094</v>
      </c>
      <c r="I4068" s="5">
        <f t="shared" si="254"/>
        <v>-0.03</v>
      </c>
      <c r="J4068" s="5">
        <f t="shared" si="255"/>
        <v>0.5</v>
      </c>
      <c r="K4068" s="5">
        <f t="shared" si="256"/>
        <v>0.57999999999999996</v>
      </c>
    </row>
    <row r="4069" spans="4:11" x14ac:dyDescent="0.25">
      <c r="D4069">
        <v>22825168</v>
      </c>
      <c r="E4069">
        <v>-2</v>
      </c>
      <c r="F4069">
        <v>48</v>
      </c>
      <c r="G4069">
        <v>51</v>
      </c>
      <c r="H4069" s="5">
        <f t="shared" si="253"/>
        <v>22.22742000000094</v>
      </c>
      <c r="I4069" s="5">
        <f t="shared" si="254"/>
        <v>-0.02</v>
      </c>
      <c r="J4069" s="5">
        <f t="shared" si="255"/>
        <v>0.48</v>
      </c>
      <c r="K4069" s="5">
        <f t="shared" si="256"/>
        <v>0.51</v>
      </c>
    </row>
    <row r="4070" spans="4:11" x14ac:dyDescent="0.25">
      <c r="D4070">
        <v>22830784</v>
      </c>
      <c r="E4070">
        <v>0</v>
      </c>
      <c r="F4070">
        <v>45</v>
      </c>
      <c r="G4070">
        <v>44</v>
      </c>
      <c r="H4070" s="5">
        <f t="shared" si="253"/>
        <v>22.232888000000941</v>
      </c>
      <c r="I4070" s="5">
        <f t="shared" si="254"/>
        <v>0</v>
      </c>
      <c r="J4070" s="5">
        <f t="shared" si="255"/>
        <v>0.45</v>
      </c>
      <c r="K4070" s="5">
        <f t="shared" si="256"/>
        <v>0.44</v>
      </c>
    </row>
    <row r="4071" spans="4:11" x14ac:dyDescent="0.25">
      <c r="D4071">
        <v>22836396</v>
      </c>
      <c r="E4071">
        <v>0</v>
      </c>
      <c r="F4071">
        <v>42</v>
      </c>
      <c r="G4071">
        <v>38</v>
      </c>
      <c r="H4071" s="5">
        <f t="shared" si="253"/>
        <v>22.238356000000941</v>
      </c>
      <c r="I4071" s="5">
        <f t="shared" si="254"/>
        <v>0</v>
      </c>
      <c r="J4071" s="5">
        <f t="shared" si="255"/>
        <v>0.42</v>
      </c>
      <c r="K4071" s="5">
        <f t="shared" si="256"/>
        <v>0.38</v>
      </c>
    </row>
    <row r="4072" spans="4:11" x14ac:dyDescent="0.25">
      <c r="D4072">
        <v>22842020</v>
      </c>
      <c r="E4072">
        <v>2</v>
      </c>
      <c r="F4072">
        <v>40</v>
      </c>
      <c r="G4072">
        <v>33</v>
      </c>
      <c r="H4072" s="5">
        <f t="shared" si="253"/>
        <v>22.243824000000942</v>
      </c>
      <c r="I4072" s="5">
        <f t="shared" si="254"/>
        <v>0.02</v>
      </c>
      <c r="J4072" s="5">
        <f t="shared" si="255"/>
        <v>0.4</v>
      </c>
      <c r="K4072" s="5">
        <f t="shared" si="256"/>
        <v>0.33</v>
      </c>
    </row>
    <row r="4073" spans="4:11" x14ac:dyDescent="0.25">
      <c r="D4073">
        <v>22847660</v>
      </c>
      <c r="E4073">
        <v>1</v>
      </c>
      <c r="F4073">
        <v>38</v>
      </c>
      <c r="G4073">
        <v>32</v>
      </c>
      <c r="H4073" s="5">
        <f t="shared" si="253"/>
        <v>22.249292000000942</v>
      </c>
      <c r="I4073" s="5">
        <f t="shared" si="254"/>
        <v>0.01</v>
      </c>
      <c r="J4073" s="5">
        <f t="shared" si="255"/>
        <v>0.38</v>
      </c>
      <c r="K4073" s="5">
        <f t="shared" si="256"/>
        <v>0.32</v>
      </c>
    </row>
    <row r="4074" spans="4:11" x14ac:dyDescent="0.25">
      <c r="D4074">
        <v>22853288</v>
      </c>
      <c r="E4074">
        <v>0</v>
      </c>
      <c r="F4074">
        <v>38</v>
      </c>
      <c r="G4074">
        <v>31</v>
      </c>
      <c r="H4074" s="5">
        <f t="shared" si="253"/>
        <v>22.254760000000942</v>
      </c>
      <c r="I4074" s="5">
        <f t="shared" si="254"/>
        <v>0</v>
      </c>
      <c r="J4074" s="5">
        <f t="shared" si="255"/>
        <v>0.38</v>
      </c>
      <c r="K4074" s="5">
        <f t="shared" si="256"/>
        <v>0.31</v>
      </c>
    </row>
    <row r="4075" spans="4:11" x14ac:dyDescent="0.25">
      <c r="D4075">
        <v>22858924</v>
      </c>
      <c r="E4075">
        <v>-3</v>
      </c>
      <c r="F4075">
        <v>37</v>
      </c>
      <c r="G4075">
        <v>33</v>
      </c>
      <c r="H4075" s="5">
        <f t="shared" si="253"/>
        <v>22.260228000000943</v>
      </c>
      <c r="I4075" s="5">
        <f t="shared" si="254"/>
        <v>-0.03</v>
      </c>
      <c r="J4075" s="5">
        <f t="shared" si="255"/>
        <v>0.37</v>
      </c>
      <c r="K4075" s="5">
        <f t="shared" si="256"/>
        <v>0.33</v>
      </c>
    </row>
    <row r="4076" spans="4:11" x14ac:dyDescent="0.25">
      <c r="D4076">
        <v>22864568</v>
      </c>
      <c r="E4076">
        <v>-6</v>
      </c>
      <c r="F4076">
        <v>36</v>
      </c>
      <c r="G4076">
        <v>37</v>
      </c>
      <c r="H4076" s="5">
        <f t="shared" si="253"/>
        <v>22.265696000000943</v>
      </c>
      <c r="I4076" s="5">
        <f t="shared" si="254"/>
        <v>-0.06</v>
      </c>
      <c r="J4076" s="5">
        <f t="shared" si="255"/>
        <v>0.36</v>
      </c>
      <c r="K4076" s="5">
        <f t="shared" si="256"/>
        <v>0.37</v>
      </c>
    </row>
    <row r="4077" spans="4:11" x14ac:dyDescent="0.25">
      <c r="D4077">
        <v>22870188</v>
      </c>
      <c r="E4077">
        <v>-8</v>
      </c>
      <c r="F4077">
        <v>36</v>
      </c>
      <c r="G4077">
        <v>43</v>
      </c>
      <c r="H4077" s="5">
        <f t="shared" si="253"/>
        <v>22.271164000000944</v>
      </c>
      <c r="I4077" s="5">
        <f t="shared" si="254"/>
        <v>-0.08</v>
      </c>
      <c r="J4077" s="5">
        <f t="shared" si="255"/>
        <v>0.36</v>
      </c>
      <c r="K4077" s="5">
        <f t="shared" si="256"/>
        <v>0.43</v>
      </c>
    </row>
    <row r="4078" spans="4:11" x14ac:dyDescent="0.25">
      <c r="D4078">
        <v>22875816</v>
      </c>
      <c r="E4078">
        <v>-11</v>
      </c>
      <c r="F4078">
        <v>36</v>
      </c>
      <c r="G4078">
        <v>48</v>
      </c>
      <c r="H4078" s="5">
        <f t="shared" si="253"/>
        <v>22.276632000000944</v>
      </c>
      <c r="I4078" s="5">
        <f t="shared" si="254"/>
        <v>-0.11</v>
      </c>
      <c r="J4078" s="5">
        <f t="shared" si="255"/>
        <v>0.36</v>
      </c>
      <c r="K4078" s="5">
        <f t="shared" si="256"/>
        <v>0.48</v>
      </c>
    </row>
    <row r="4079" spans="4:11" x14ac:dyDescent="0.25">
      <c r="D4079">
        <v>22881488</v>
      </c>
      <c r="E4079">
        <v>-12</v>
      </c>
      <c r="F4079">
        <v>38</v>
      </c>
      <c r="G4079">
        <v>53</v>
      </c>
      <c r="H4079" s="5">
        <f t="shared" si="253"/>
        <v>22.282100000000945</v>
      </c>
      <c r="I4079" s="5">
        <f t="shared" si="254"/>
        <v>-0.12</v>
      </c>
      <c r="J4079" s="5">
        <f t="shared" si="255"/>
        <v>0.38</v>
      </c>
      <c r="K4079" s="5">
        <f t="shared" si="256"/>
        <v>0.53</v>
      </c>
    </row>
    <row r="4080" spans="4:11" x14ac:dyDescent="0.25">
      <c r="D4080">
        <v>22887168</v>
      </c>
      <c r="E4080">
        <v>-9</v>
      </c>
      <c r="F4080">
        <v>40</v>
      </c>
      <c r="G4080">
        <v>55</v>
      </c>
      <c r="H4080" s="5">
        <f t="shared" si="253"/>
        <v>22.287568000000945</v>
      </c>
      <c r="I4080" s="5">
        <f t="shared" si="254"/>
        <v>-0.09</v>
      </c>
      <c r="J4080" s="5">
        <f t="shared" si="255"/>
        <v>0.4</v>
      </c>
      <c r="K4080" s="5">
        <f t="shared" si="256"/>
        <v>0.55000000000000004</v>
      </c>
    </row>
    <row r="4081" spans="4:11" x14ac:dyDescent="0.25">
      <c r="D4081">
        <v>22892820</v>
      </c>
      <c r="E4081">
        <v>-7</v>
      </c>
      <c r="F4081">
        <v>45</v>
      </c>
      <c r="G4081">
        <v>57</v>
      </c>
      <c r="H4081" s="5">
        <f t="shared" si="253"/>
        <v>22.293036000000946</v>
      </c>
      <c r="I4081" s="5">
        <f t="shared" si="254"/>
        <v>-7.0000000000000007E-2</v>
      </c>
      <c r="J4081" s="5">
        <f t="shared" si="255"/>
        <v>0.45</v>
      </c>
      <c r="K4081" s="5">
        <f t="shared" si="256"/>
        <v>0.56999999999999995</v>
      </c>
    </row>
    <row r="4082" spans="4:11" x14ac:dyDescent="0.25">
      <c r="D4082">
        <v>22898440</v>
      </c>
      <c r="E4082">
        <v>-2</v>
      </c>
      <c r="F4082">
        <v>51</v>
      </c>
      <c r="G4082">
        <v>59</v>
      </c>
      <c r="H4082" s="5">
        <f t="shared" si="253"/>
        <v>22.298504000000946</v>
      </c>
      <c r="I4082" s="5">
        <f t="shared" si="254"/>
        <v>-0.02</v>
      </c>
      <c r="J4082" s="5">
        <f t="shared" si="255"/>
        <v>0.51</v>
      </c>
      <c r="K4082" s="5">
        <f t="shared" si="256"/>
        <v>0.59</v>
      </c>
    </row>
    <row r="4083" spans="4:11" x14ac:dyDescent="0.25">
      <c r="D4083">
        <v>22904060</v>
      </c>
      <c r="E4083">
        <v>2</v>
      </c>
      <c r="F4083">
        <v>57</v>
      </c>
      <c r="G4083">
        <v>61</v>
      </c>
      <c r="H4083" s="5">
        <f t="shared" si="253"/>
        <v>22.303972000000947</v>
      </c>
      <c r="I4083" s="5">
        <f t="shared" si="254"/>
        <v>0.02</v>
      </c>
      <c r="J4083" s="5">
        <f t="shared" si="255"/>
        <v>0.56999999999999995</v>
      </c>
      <c r="K4083" s="5">
        <f t="shared" si="256"/>
        <v>0.61</v>
      </c>
    </row>
    <row r="4084" spans="4:11" x14ac:dyDescent="0.25">
      <c r="D4084">
        <v>22909668</v>
      </c>
      <c r="E4084">
        <v>7</v>
      </c>
      <c r="F4084">
        <v>62</v>
      </c>
      <c r="G4084">
        <v>63</v>
      </c>
      <c r="H4084" s="5">
        <f t="shared" si="253"/>
        <v>22.309440000000947</v>
      </c>
      <c r="I4084" s="5">
        <f t="shared" si="254"/>
        <v>7.0000000000000007E-2</v>
      </c>
      <c r="J4084" s="5">
        <f t="shared" si="255"/>
        <v>0.62</v>
      </c>
      <c r="K4084" s="5">
        <f t="shared" si="256"/>
        <v>0.63</v>
      </c>
    </row>
    <row r="4085" spans="4:11" x14ac:dyDescent="0.25">
      <c r="D4085">
        <v>22915308</v>
      </c>
      <c r="E4085">
        <v>11</v>
      </c>
      <c r="F4085">
        <v>67</v>
      </c>
      <c r="G4085">
        <v>69</v>
      </c>
      <c r="H4085" s="5">
        <f t="shared" si="253"/>
        <v>22.314908000000948</v>
      </c>
      <c r="I4085" s="5">
        <f t="shared" si="254"/>
        <v>0.11</v>
      </c>
      <c r="J4085" s="5">
        <f t="shared" si="255"/>
        <v>0.67</v>
      </c>
      <c r="K4085" s="5">
        <f t="shared" si="256"/>
        <v>0.69</v>
      </c>
    </row>
    <row r="4086" spans="4:11" x14ac:dyDescent="0.25">
      <c r="D4086">
        <v>22920988</v>
      </c>
      <c r="E4086">
        <v>15</v>
      </c>
      <c r="F4086">
        <v>73</v>
      </c>
      <c r="G4086">
        <v>73</v>
      </c>
      <c r="H4086" s="5">
        <f t="shared" si="253"/>
        <v>22.320376000000948</v>
      </c>
      <c r="I4086" s="5">
        <f t="shared" si="254"/>
        <v>0.15</v>
      </c>
      <c r="J4086" s="5">
        <f t="shared" si="255"/>
        <v>0.73</v>
      </c>
      <c r="K4086" s="5">
        <f t="shared" si="256"/>
        <v>0.73</v>
      </c>
    </row>
    <row r="4087" spans="4:11" x14ac:dyDescent="0.25">
      <c r="D4087">
        <v>22926684</v>
      </c>
      <c r="E4087">
        <v>17</v>
      </c>
      <c r="F4087">
        <v>75</v>
      </c>
      <c r="G4087">
        <v>81</v>
      </c>
      <c r="H4087" s="5">
        <f t="shared" si="253"/>
        <v>22.325844000000949</v>
      </c>
      <c r="I4087" s="5">
        <f t="shared" si="254"/>
        <v>0.17</v>
      </c>
      <c r="J4087" s="5">
        <f t="shared" si="255"/>
        <v>0.75</v>
      </c>
      <c r="K4087" s="5">
        <f t="shared" si="256"/>
        <v>0.81</v>
      </c>
    </row>
    <row r="4088" spans="4:11" x14ac:dyDescent="0.25">
      <c r="D4088">
        <v>22932364</v>
      </c>
      <c r="E4088">
        <v>19</v>
      </c>
      <c r="F4088">
        <v>79</v>
      </c>
      <c r="G4088">
        <v>88</v>
      </c>
      <c r="H4088" s="5">
        <f t="shared" si="253"/>
        <v>22.331312000000949</v>
      </c>
      <c r="I4088" s="5">
        <f t="shared" si="254"/>
        <v>0.19</v>
      </c>
      <c r="J4088" s="5">
        <f t="shared" si="255"/>
        <v>0.79</v>
      </c>
      <c r="K4088" s="5">
        <f t="shared" si="256"/>
        <v>0.88</v>
      </c>
    </row>
    <row r="4089" spans="4:11" x14ac:dyDescent="0.25">
      <c r="D4089">
        <v>22938052</v>
      </c>
      <c r="E4089">
        <v>18</v>
      </c>
      <c r="F4089">
        <v>83</v>
      </c>
      <c r="G4089">
        <v>94</v>
      </c>
      <c r="H4089" s="5">
        <f t="shared" si="253"/>
        <v>22.33678000000095</v>
      </c>
      <c r="I4089" s="5">
        <f t="shared" si="254"/>
        <v>0.18</v>
      </c>
      <c r="J4089" s="5">
        <f t="shared" si="255"/>
        <v>0.83</v>
      </c>
      <c r="K4089" s="5">
        <f t="shared" si="256"/>
        <v>0.94</v>
      </c>
    </row>
    <row r="4090" spans="4:11" x14ac:dyDescent="0.25">
      <c r="D4090">
        <v>22943740</v>
      </c>
      <c r="E4090">
        <v>16</v>
      </c>
      <c r="F4090">
        <v>84</v>
      </c>
      <c r="G4090">
        <v>104</v>
      </c>
      <c r="H4090" s="5">
        <f t="shared" si="253"/>
        <v>22.34224800000095</v>
      </c>
      <c r="I4090" s="5">
        <f t="shared" si="254"/>
        <v>0.16</v>
      </c>
      <c r="J4090" s="5">
        <f t="shared" si="255"/>
        <v>0.84</v>
      </c>
      <c r="K4090" s="5">
        <f t="shared" si="256"/>
        <v>1.04</v>
      </c>
    </row>
    <row r="4091" spans="4:11" x14ac:dyDescent="0.25">
      <c r="D4091">
        <v>22949480</v>
      </c>
      <c r="E4091">
        <v>15</v>
      </c>
      <c r="F4091">
        <v>87</v>
      </c>
      <c r="G4091">
        <v>107</v>
      </c>
      <c r="H4091" s="5">
        <f t="shared" si="253"/>
        <v>22.34771600000095</v>
      </c>
      <c r="I4091" s="5">
        <f t="shared" si="254"/>
        <v>0.15</v>
      </c>
      <c r="J4091" s="5">
        <f t="shared" si="255"/>
        <v>0.87</v>
      </c>
      <c r="K4091" s="5">
        <f t="shared" si="256"/>
        <v>1.07</v>
      </c>
    </row>
    <row r="4092" spans="4:11" x14ac:dyDescent="0.25">
      <c r="D4092">
        <v>22955208</v>
      </c>
      <c r="E4092">
        <v>14</v>
      </c>
      <c r="F4092">
        <v>89</v>
      </c>
      <c r="G4092">
        <v>113</v>
      </c>
      <c r="H4092" s="5">
        <f t="shared" si="253"/>
        <v>22.353184000000951</v>
      </c>
      <c r="I4092" s="5">
        <f t="shared" si="254"/>
        <v>0.14000000000000001</v>
      </c>
      <c r="J4092" s="5">
        <f t="shared" si="255"/>
        <v>0.89</v>
      </c>
      <c r="K4092" s="5">
        <f t="shared" si="256"/>
        <v>1.1299999999999999</v>
      </c>
    </row>
    <row r="4093" spans="4:11" x14ac:dyDescent="0.25">
      <c r="D4093">
        <v>22960928</v>
      </c>
      <c r="E4093">
        <v>13</v>
      </c>
      <c r="F4093">
        <v>90</v>
      </c>
      <c r="G4093">
        <v>114</v>
      </c>
      <c r="H4093" s="5">
        <f t="shared" si="253"/>
        <v>22.358652000000951</v>
      </c>
      <c r="I4093" s="5">
        <f t="shared" si="254"/>
        <v>0.13</v>
      </c>
      <c r="J4093" s="5">
        <f t="shared" si="255"/>
        <v>0.9</v>
      </c>
      <c r="K4093" s="5">
        <f t="shared" si="256"/>
        <v>1.1399999999999999</v>
      </c>
    </row>
    <row r="4094" spans="4:11" x14ac:dyDescent="0.25">
      <c r="D4094">
        <v>22966656</v>
      </c>
      <c r="E4094">
        <v>13</v>
      </c>
      <c r="F4094">
        <v>92</v>
      </c>
      <c r="G4094">
        <v>114</v>
      </c>
      <c r="H4094" s="5">
        <f t="shared" si="253"/>
        <v>22.364120000000952</v>
      </c>
      <c r="I4094" s="5">
        <f t="shared" si="254"/>
        <v>0.13</v>
      </c>
      <c r="J4094" s="5">
        <f t="shared" si="255"/>
        <v>0.92</v>
      </c>
      <c r="K4094" s="5">
        <f t="shared" si="256"/>
        <v>1.1399999999999999</v>
      </c>
    </row>
    <row r="4095" spans="4:11" x14ac:dyDescent="0.25">
      <c r="D4095">
        <v>22972368</v>
      </c>
      <c r="E4095">
        <v>16</v>
      </c>
      <c r="F4095">
        <v>91</v>
      </c>
      <c r="G4095">
        <v>111</v>
      </c>
      <c r="H4095" s="5">
        <f t="shared" si="253"/>
        <v>22.369588000000952</v>
      </c>
      <c r="I4095" s="5">
        <f t="shared" si="254"/>
        <v>0.16</v>
      </c>
      <c r="J4095" s="5">
        <f t="shared" si="255"/>
        <v>0.91</v>
      </c>
      <c r="K4095" s="5">
        <f t="shared" si="256"/>
        <v>1.1100000000000001</v>
      </c>
    </row>
    <row r="4096" spans="4:11" x14ac:dyDescent="0.25">
      <c r="D4096">
        <v>22978088</v>
      </c>
      <c r="E4096">
        <v>20</v>
      </c>
      <c r="F4096">
        <v>93</v>
      </c>
      <c r="G4096">
        <v>108</v>
      </c>
      <c r="H4096" s="5">
        <f t="shared" si="253"/>
        <v>22.375056000000953</v>
      </c>
      <c r="I4096" s="5">
        <f t="shared" si="254"/>
        <v>0.2</v>
      </c>
      <c r="J4096" s="5">
        <f t="shared" si="255"/>
        <v>0.93</v>
      </c>
      <c r="K4096" s="5">
        <f t="shared" si="256"/>
        <v>1.08</v>
      </c>
    </row>
    <row r="4097" spans="4:11" x14ac:dyDescent="0.25">
      <c r="D4097">
        <v>22983808</v>
      </c>
      <c r="E4097">
        <v>22</v>
      </c>
      <c r="F4097">
        <v>91</v>
      </c>
      <c r="G4097">
        <v>102</v>
      </c>
      <c r="H4097" s="5">
        <f t="shared" si="253"/>
        <v>22.380524000000953</v>
      </c>
      <c r="I4097" s="5">
        <f t="shared" si="254"/>
        <v>0.22</v>
      </c>
      <c r="J4097" s="5">
        <f t="shared" si="255"/>
        <v>0.91</v>
      </c>
      <c r="K4097" s="5">
        <f t="shared" si="256"/>
        <v>1.02</v>
      </c>
    </row>
    <row r="4098" spans="4:11" x14ac:dyDescent="0.25">
      <c r="D4098">
        <v>22989520</v>
      </c>
      <c r="E4098">
        <v>26</v>
      </c>
      <c r="F4098">
        <v>92</v>
      </c>
      <c r="G4098">
        <v>98</v>
      </c>
      <c r="H4098" s="5">
        <f t="shared" si="253"/>
        <v>22.385992000000954</v>
      </c>
      <c r="I4098" s="5">
        <f t="shared" si="254"/>
        <v>0.26</v>
      </c>
      <c r="J4098" s="5">
        <f t="shared" si="255"/>
        <v>0.92</v>
      </c>
      <c r="K4098" s="5">
        <f t="shared" si="256"/>
        <v>0.98</v>
      </c>
    </row>
    <row r="4099" spans="4:11" x14ac:dyDescent="0.25">
      <c r="D4099">
        <v>22995204</v>
      </c>
      <c r="E4099">
        <v>25</v>
      </c>
      <c r="F4099">
        <v>90</v>
      </c>
      <c r="G4099">
        <v>92</v>
      </c>
      <c r="H4099" s="5">
        <f t="shared" si="253"/>
        <v>22.391460000000954</v>
      </c>
      <c r="I4099" s="5">
        <f t="shared" si="254"/>
        <v>0.25</v>
      </c>
      <c r="J4099" s="5">
        <f t="shared" si="255"/>
        <v>0.9</v>
      </c>
      <c r="K4099" s="5">
        <f t="shared" si="256"/>
        <v>0.92</v>
      </c>
    </row>
    <row r="4100" spans="4:11" x14ac:dyDescent="0.25">
      <c r="D4100">
        <v>23000892</v>
      </c>
      <c r="E4100">
        <v>23</v>
      </c>
      <c r="F4100">
        <v>87</v>
      </c>
      <c r="G4100">
        <v>90</v>
      </c>
      <c r="H4100" s="5">
        <f t="shared" si="253"/>
        <v>22.396928000000955</v>
      </c>
      <c r="I4100" s="5">
        <f t="shared" si="254"/>
        <v>0.23</v>
      </c>
      <c r="J4100" s="5">
        <f t="shared" si="255"/>
        <v>0.87</v>
      </c>
      <c r="K4100" s="5">
        <f t="shared" si="256"/>
        <v>0.9</v>
      </c>
    </row>
    <row r="4101" spans="4:11" x14ac:dyDescent="0.25">
      <c r="D4101">
        <v>23006588</v>
      </c>
      <c r="E4101">
        <v>20</v>
      </c>
      <c r="F4101">
        <v>83</v>
      </c>
      <c r="G4101">
        <v>88</v>
      </c>
      <c r="H4101" s="5">
        <f t="shared" ref="H4101:H4164" si="257">H4100+$G$3</f>
        <v>22.402396000000955</v>
      </c>
      <c r="I4101" s="5">
        <f t="shared" ref="I4101:I4164" si="258">E4101/100</f>
        <v>0.2</v>
      </c>
      <c r="J4101" s="5">
        <f t="shared" ref="J4101:J4164" si="259">F4101/100</f>
        <v>0.83</v>
      </c>
      <c r="K4101" s="5">
        <f t="shared" ref="K4101:K4164" si="260">G4101/100</f>
        <v>0.88</v>
      </c>
    </row>
    <row r="4102" spans="4:11" x14ac:dyDescent="0.25">
      <c r="D4102">
        <v>23012268</v>
      </c>
      <c r="E4102">
        <v>16</v>
      </c>
      <c r="F4102">
        <v>78</v>
      </c>
      <c r="G4102">
        <v>85</v>
      </c>
      <c r="H4102" s="5">
        <f t="shared" si="257"/>
        <v>22.407864000000956</v>
      </c>
      <c r="I4102" s="5">
        <f t="shared" si="258"/>
        <v>0.16</v>
      </c>
      <c r="J4102" s="5">
        <f t="shared" si="259"/>
        <v>0.78</v>
      </c>
      <c r="K4102" s="5">
        <f t="shared" si="260"/>
        <v>0.85</v>
      </c>
    </row>
    <row r="4103" spans="4:11" x14ac:dyDescent="0.25">
      <c r="D4103">
        <v>23017964</v>
      </c>
      <c r="E4103">
        <v>11</v>
      </c>
      <c r="F4103">
        <v>72</v>
      </c>
      <c r="G4103">
        <v>83</v>
      </c>
      <c r="H4103" s="5">
        <f t="shared" si="257"/>
        <v>22.413332000000956</v>
      </c>
      <c r="I4103" s="5">
        <f t="shared" si="258"/>
        <v>0.11</v>
      </c>
      <c r="J4103" s="5">
        <f t="shared" si="259"/>
        <v>0.72</v>
      </c>
      <c r="K4103" s="5">
        <f t="shared" si="260"/>
        <v>0.83</v>
      </c>
    </row>
    <row r="4104" spans="4:11" x14ac:dyDescent="0.25">
      <c r="D4104">
        <v>23023652</v>
      </c>
      <c r="E4104">
        <v>7</v>
      </c>
      <c r="F4104">
        <v>66</v>
      </c>
      <c r="G4104">
        <v>81</v>
      </c>
      <c r="H4104" s="5">
        <f t="shared" si="257"/>
        <v>22.418800000000957</v>
      </c>
      <c r="I4104" s="5">
        <f t="shared" si="258"/>
        <v>7.0000000000000007E-2</v>
      </c>
      <c r="J4104" s="5">
        <f t="shared" si="259"/>
        <v>0.66</v>
      </c>
      <c r="K4104" s="5">
        <f t="shared" si="260"/>
        <v>0.81</v>
      </c>
    </row>
    <row r="4105" spans="4:11" x14ac:dyDescent="0.25">
      <c r="D4105">
        <v>23029284</v>
      </c>
      <c r="E4105">
        <v>2</v>
      </c>
      <c r="F4105">
        <v>61</v>
      </c>
      <c r="G4105">
        <v>78</v>
      </c>
      <c r="H4105" s="5">
        <f t="shared" si="257"/>
        <v>22.424268000000957</v>
      </c>
      <c r="I4105" s="5">
        <f t="shared" si="258"/>
        <v>0.02</v>
      </c>
      <c r="J4105" s="5">
        <f t="shared" si="259"/>
        <v>0.61</v>
      </c>
      <c r="K4105" s="5">
        <f t="shared" si="260"/>
        <v>0.78</v>
      </c>
    </row>
    <row r="4106" spans="4:11" x14ac:dyDescent="0.25">
      <c r="D4106">
        <v>23034908</v>
      </c>
      <c r="E4106">
        <v>0</v>
      </c>
      <c r="F4106">
        <v>56</v>
      </c>
      <c r="G4106">
        <v>72</v>
      </c>
      <c r="H4106" s="5">
        <f t="shared" si="257"/>
        <v>22.429736000000958</v>
      </c>
      <c r="I4106" s="5">
        <f t="shared" si="258"/>
        <v>0</v>
      </c>
      <c r="J4106" s="5">
        <f t="shared" si="259"/>
        <v>0.56000000000000005</v>
      </c>
      <c r="K4106" s="5">
        <f t="shared" si="260"/>
        <v>0.72</v>
      </c>
    </row>
    <row r="4107" spans="4:11" x14ac:dyDescent="0.25">
      <c r="D4107">
        <v>23040540</v>
      </c>
      <c r="E4107">
        <v>-3</v>
      </c>
      <c r="F4107">
        <v>53</v>
      </c>
      <c r="G4107">
        <v>65</v>
      </c>
      <c r="H4107" s="5">
        <f t="shared" si="257"/>
        <v>22.435204000000958</v>
      </c>
      <c r="I4107" s="5">
        <f t="shared" si="258"/>
        <v>-0.03</v>
      </c>
      <c r="J4107" s="5">
        <f t="shared" si="259"/>
        <v>0.53</v>
      </c>
      <c r="K4107" s="5">
        <f t="shared" si="260"/>
        <v>0.65</v>
      </c>
    </row>
    <row r="4108" spans="4:11" x14ac:dyDescent="0.25">
      <c r="D4108">
        <v>23046192</v>
      </c>
      <c r="E4108">
        <v>-5</v>
      </c>
      <c r="F4108">
        <v>50</v>
      </c>
      <c r="G4108">
        <v>57</v>
      </c>
      <c r="H4108" s="5">
        <f t="shared" si="257"/>
        <v>22.440672000000959</v>
      </c>
      <c r="I4108" s="5">
        <f t="shared" si="258"/>
        <v>-0.05</v>
      </c>
      <c r="J4108" s="5">
        <f t="shared" si="259"/>
        <v>0.5</v>
      </c>
      <c r="K4108" s="5">
        <f t="shared" si="260"/>
        <v>0.56999999999999995</v>
      </c>
    </row>
    <row r="4109" spans="4:11" x14ac:dyDescent="0.25">
      <c r="D4109">
        <v>23051816</v>
      </c>
      <c r="E4109">
        <v>-4</v>
      </c>
      <c r="F4109">
        <v>47</v>
      </c>
      <c r="G4109">
        <v>50</v>
      </c>
      <c r="H4109" s="5">
        <f t="shared" si="257"/>
        <v>22.446140000000959</v>
      </c>
      <c r="I4109" s="5">
        <f t="shared" si="258"/>
        <v>-0.04</v>
      </c>
      <c r="J4109" s="5">
        <f t="shared" si="259"/>
        <v>0.47</v>
      </c>
      <c r="K4109" s="5">
        <f t="shared" si="260"/>
        <v>0.5</v>
      </c>
    </row>
    <row r="4110" spans="4:11" x14ac:dyDescent="0.25">
      <c r="D4110">
        <v>23057448</v>
      </c>
      <c r="E4110">
        <v>-2</v>
      </c>
      <c r="F4110">
        <v>44</v>
      </c>
      <c r="G4110">
        <v>44</v>
      </c>
      <c r="H4110" s="5">
        <f t="shared" si="257"/>
        <v>22.451608000000959</v>
      </c>
      <c r="I4110" s="5">
        <f t="shared" si="258"/>
        <v>-0.02</v>
      </c>
      <c r="J4110" s="5">
        <f t="shared" si="259"/>
        <v>0.44</v>
      </c>
      <c r="K4110" s="5">
        <f t="shared" si="260"/>
        <v>0.44</v>
      </c>
    </row>
    <row r="4111" spans="4:11" x14ac:dyDescent="0.25">
      <c r="D4111">
        <v>23063072</v>
      </c>
      <c r="E4111">
        <v>0</v>
      </c>
      <c r="F4111">
        <v>42</v>
      </c>
      <c r="G4111">
        <v>38</v>
      </c>
      <c r="H4111" s="5">
        <f t="shared" si="257"/>
        <v>22.45707600000096</v>
      </c>
      <c r="I4111" s="5">
        <f t="shared" si="258"/>
        <v>0</v>
      </c>
      <c r="J4111" s="5">
        <f t="shared" si="259"/>
        <v>0.42</v>
      </c>
      <c r="K4111" s="5">
        <f t="shared" si="260"/>
        <v>0.38</v>
      </c>
    </row>
    <row r="4112" spans="4:11" x14ac:dyDescent="0.25">
      <c r="D4112">
        <v>23068684</v>
      </c>
      <c r="E4112">
        <v>1</v>
      </c>
      <c r="F4112">
        <v>40</v>
      </c>
      <c r="G4112">
        <v>36</v>
      </c>
      <c r="H4112" s="5">
        <f t="shared" si="257"/>
        <v>22.46254400000096</v>
      </c>
      <c r="I4112" s="5">
        <f t="shared" si="258"/>
        <v>0.01</v>
      </c>
      <c r="J4112" s="5">
        <f t="shared" si="259"/>
        <v>0.4</v>
      </c>
      <c r="K4112" s="5">
        <f t="shared" si="260"/>
        <v>0.36</v>
      </c>
    </row>
    <row r="4113" spans="4:11" x14ac:dyDescent="0.25">
      <c r="D4113">
        <v>23074316</v>
      </c>
      <c r="E4113">
        <v>1</v>
      </c>
      <c r="F4113">
        <v>39</v>
      </c>
      <c r="G4113">
        <v>33</v>
      </c>
      <c r="H4113" s="5">
        <f t="shared" si="257"/>
        <v>22.468012000000961</v>
      </c>
      <c r="I4113" s="5">
        <f t="shared" si="258"/>
        <v>0.01</v>
      </c>
      <c r="J4113" s="5">
        <f t="shared" si="259"/>
        <v>0.39</v>
      </c>
      <c r="K4113" s="5">
        <f t="shared" si="260"/>
        <v>0.33</v>
      </c>
    </row>
    <row r="4114" spans="4:11" x14ac:dyDescent="0.25">
      <c r="D4114">
        <v>23079948</v>
      </c>
      <c r="E4114">
        <v>1</v>
      </c>
      <c r="F4114">
        <v>39</v>
      </c>
      <c r="G4114">
        <v>34</v>
      </c>
      <c r="H4114" s="5">
        <f t="shared" si="257"/>
        <v>22.473480000000961</v>
      </c>
      <c r="I4114" s="5">
        <f t="shared" si="258"/>
        <v>0.01</v>
      </c>
      <c r="J4114" s="5">
        <f t="shared" si="259"/>
        <v>0.39</v>
      </c>
      <c r="K4114" s="5">
        <f t="shared" si="260"/>
        <v>0.34</v>
      </c>
    </row>
    <row r="4115" spans="4:11" x14ac:dyDescent="0.25">
      <c r="D4115">
        <v>23085592</v>
      </c>
      <c r="E4115">
        <v>-1</v>
      </c>
      <c r="F4115">
        <v>38</v>
      </c>
      <c r="G4115">
        <v>36</v>
      </c>
      <c r="H4115" s="5">
        <f t="shared" si="257"/>
        <v>22.478948000000962</v>
      </c>
      <c r="I4115" s="5">
        <f t="shared" si="258"/>
        <v>-0.01</v>
      </c>
      <c r="J4115" s="5">
        <f t="shared" si="259"/>
        <v>0.38</v>
      </c>
      <c r="K4115" s="5">
        <f t="shared" si="260"/>
        <v>0.36</v>
      </c>
    </row>
    <row r="4116" spans="4:11" x14ac:dyDescent="0.25">
      <c r="D4116">
        <v>23091232</v>
      </c>
      <c r="E4116">
        <v>-4</v>
      </c>
      <c r="F4116">
        <v>37</v>
      </c>
      <c r="G4116">
        <v>40</v>
      </c>
      <c r="H4116" s="5">
        <f t="shared" si="257"/>
        <v>22.484416000000962</v>
      </c>
      <c r="I4116" s="5">
        <f t="shared" si="258"/>
        <v>-0.04</v>
      </c>
      <c r="J4116" s="5">
        <f t="shared" si="259"/>
        <v>0.37</v>
      </c>
      <c r="K4116" s="5">
        <f t="shared" si="260"/>
        <v>0.4</v>
      </c>
    </row>
    <row r="4117" spans="4:11" x14ac:dyDescent="0.25">
      <c r="D4117">
        <v>23096864</v>
      </c>
      <c r="E4117">
        <v>-7</v>
      </c>
      <c r="F4117">
        <v>38</v>
      </c>
      <c r="G4117">
        <v>43</v>
      </c>
      <c r="H4117" s="5">
        <f t="shared" si="257"/>
        <v>22.489884000000963</v>
      </c>
      <c r="I4117" s="5">
        <f t="shared" si="258"/>
        <v>-7.0000000000000007E-2</v>
      </c>
      <c r="J4117" s="5">
        <f t="shared" si="259"/>
        <v>0.38</v>
      </c>
      <c r="K4117" s="5">
        <f t="shared" si="260"/>
        <v>0.43</v>
      </c>
    </row>
    <row r="4118" spans="4:11" x14ac:dyDescent="0.25">
      <c r="D4118">
        <v>23102496</v>
      </c>
      <c r="E4118">
        <v>-8</v>
      </c>
      <c r="F4118">
        <v>38</v>
      </c>
      <c r="G4118">
        <v>49</v>
      </c>
      <c r="H4118" s="5">
        <f t="shared" si="257"/>
        <v>22.495352000000963</v>
      </c>
      <c r="I4118" s="5">
        <f t="shared" si="258"/>
        <v>-0.08</v>
      </c>
      <c r="J4118" s="5">
        <f t="shared" si="259"/>
        <v>0.38</v>
      </c>
      <c r="K4118" s="5">
        <f t="shared" si="260"/>
        <v>0.49</v>
      </c>
    </row>
    <row r="4119" spans="4:11" x14ac:dyDescent="0.25">
      <c r="D4119">
        <v>23108120</v>
      </c>
      <c r="E4119">
        <v>-9</v>
      </c>
      <c r="F4119">
        <v>40</v>
      </c>
      <c r="G4119">
        <v>55</v>
      </c>
      <c r="H4119" s="5">
        <f t="shared" si="257"/>
        <v>22.500820000000964</v>
      </c>
      <c r="I4119" s="5">
        <f t="shared" si="258"/>
        <v>-0.09</v>
      </c>
      <c r="J4119" s="5">
        <f t="shared" si="259"/>
        <v>0.4</v>
      </c>
      <c r="K4119" s="5">
        <f t="shared" si="260"/>
        <v>0.55000000000000004</v>
      </c>
    </row>
    <row r="4120" spans="4:11" x14ac:dyDescent="0.25">
      <c r="D4120">
        <v>23113748</v>
      </c>
      <c r="E4120">
        <v>-9</v>
      </c>
      <c r="F4120">
        <v>43</v>
      </c>
      <c r="G4120">
        <v>58</v>
      </c>
      <c r="H4120" s="5">
        <f t="shared" si="257"/>
        <v>22.506288000000964</v>
      </c>
      <c r="I4120" s="5">
        <f t="shared" si="258"/>
        <v>-0.09</v>
      </c>
      <c r="J4120" s="5">
        <f t="shared" si="259"/>
        <v>0.43</v>
      </c>
      <c r="K4120" s="5">
        <f t="shared" si="260"/>
        <v>0.57999999999999996</v>
      </c>
    </row>
    <row r="4121" spans="4:11" x14ac:dyDescent="0.25">
      <c r="D4121">
        <v>23119376</v>
      </c>
      <c r="E4121">
        <v>-5</v>
      </c>
      <c r="F4121">
        <v>47</v>
      </c>
      <c r="G4121">
        <v>60</v>
      </c>
      <c r="H4121" s="5">
        <f t="shared" si="257"/>
        <v>22.511756000000965</v>
      </c>
      <c r="I4121" s="5">
        <f t="shared" si="258"/>
        <v>-0.05</v>
      </c>
      <c r="J4121" s="5">
        <f t="shared" si="259"/>
        <v>0.47</v>
      </c>
      <c r="K4121" s="5">
        <f t="shared" si="260"/>
        <v>0.6</v>
      </c>
    </row>
    <row r="4122" spans="4:11" x14ac:dyDescent="0.25">
      <c r="D4122">
        <v>23125004</v>
      </c>
      <c r="E4122">
        <v>-2</v>
      </c>
      <c r="F4122">
        <v>51</v>
      </c>
      <c r="G4122">
        <v>63</v>
      </c>
      <c r="H4122" s="5">
        <f t="shared" si="257"/>
        <v>22.517224000000965</v>
      </c>
      <c r="I4122" s="5">
        <f t="shared" si="258"/>
        <v>-0.02</v>
      </c>
      <c r="J4122" s="5">
        <f t="shared" si="259"/>
        <v>0.51</v>
      </c>
      <c r="K4122" s="5">
        <f t="shared" si="260"/>
        <v>0.63</v>
      </c>
    </row>
    <row r="4123" spans="4:11" x14ac:dyDescent="0.25">
      <c r="D4123">
        <v>23130632</v>
      </c>
      <c r="E4123">
        <v>3</v>
      </c>
      <c r="F4123">
        <v>58</v>
      </c>
      <c r="G4123">
        <v>65</v>
      </c>
      <c r="H4123" s="5">
        <f t="shared" si="257"/>
        <v>22.522692000000966</v>
      </c>
      <c r="I4123" s="5">
        <f t="shared" si="258"/>
        <v>0.03</v>
      </c>
      <c r="J4123" s="5">
        <f t="shared" si="259"/>
        <v>0.57999999999999996</v>
      </c>
      <c r="K4123" s="5">
        <f t="shared" si="260"/>
        <v>0.65</v>
      </c>
    </row>
    <row r="4124" spans="4:11" x14ac:dyDescent="0.25">
      <c r="D4124">
        <v>23136236</v>
      </c>
      <c r="E4124">
        <v>7</v>
      </c>
      <c r="F4124">
        <v>63</v>
      </c>
      <c r="G4124">
        <v>66</v>
      </c>
      <c r="H4124" s="5">
        <f t="shared" si="257"/>
        <v>22.528160000000966</v>
      </c>
      <c r="I4124" s="5">
        <f t="shared" si="258"/>
        <v>7.0000000000000007E-2</v>
      </c>
      <c r="J4124" s="5">
        <f t="shared" si="259"/>
        <v>0.63</v>
      </c>
      <c r="K4124" s="5">
        <f t="shared" si="260"/>
        <v>0.66</v>
      </c>
    </row>
    <row r="4125" spans="4:11" x14ac:dyDescent="0.25">
      <c r="D4125">
        <v>23141876</v>
      </c>
      <c r="E4125">
        <v>12</v>
      </c>
      <c r="F4125">
        <v>69</v>
      </c>
      <c r="G4125">
        <v>69</v>
      </c>
      <c r="H4125" s="5">
        <f t="shared" si="257"/>
        <v>22.533628000000967</v>
      </c>
      <c r="I4125" s="5">
        <f t="shared" si="258"/>
        <v>0.12</v>
      </c>
      <c r="J4125" s="5">
        <f t="shared" si="259"/>
        <v>0.69</v>
      </c>
      <c r="K4125" s="5">
        <f t="shared" si="260"/>
        <v>0.69</v>
      </c>
    </row>
    <row r="4126" spans="4:11" x14ac:dyDescent="0.25">
      <c r="D4126">
        <v>23147564</v>
      </c>
      <c r="E4126">
        <v>14</v>
      </c>
      <c r="F4126">
        <v>73</v>
      </c>
      <c r="G4126">
        <v>75</v>
      </c>
      <c r="H4126" s="5">
        <f t="shared" si="257"/>
        <v>22.539096000000967</v>
      </c>
      <c r="I4126" s="5">
        <f t="shared" si="258"/>
        <v>0.14000000000000001</v>
      </c>
      <c r="J4126" s="5">
        <f t="shared" si="259"/>
        <v>0.73</v>
      </c>
      <c r="K4126" s="5">
        <f t="shared" si="260"/>
        <v>0.75</v>
      </c>
    </row>
    <row r="4127" spans="4:11" x14ac:dyDescent="0.25">
      <c r="D4127">
        <v>23153244</v>
      </c>
      <c r="E4127">
        <v>17</v>
      </c>
      <c r="F4127">
        <v>77</v>
      </c>
      <c r="G4127">
        <v>81</v>
      </c>
      <c r="H4127" s="5">
        <f t="shared" si="257"/>
        <v>22.544564000000967</v>
      </c>
      <c r="I4127" s="5">
        <f t="shared" si="258"/>
        <v>0.17</v>
      </c>
      <c r="J4127" s="5">
        <f t="shared" si="259"/>
        <v>0.77</v>
      </c>
      <c r="K4127" s="5">
        <f t="shared" si="260"/>
        <v>0.81</v>
      </c>
    </row>
    <row r="4128" spans="4:11" x14ac:dyDescent="0.25">
      <c r="D4128">
        <v>23158940</v>
      </c>
      <c r="E4128">
        <v>18</v>
      </c>
      <c r="F4128">
        <v>80</v>
      </c>
      <c r="G4128">
        <v>87</v>
      </c>
      <c r="H4128" s="5">
        <f t="shared" si="257"/>
        <v>22.550032000000968</v>
      </c>
      <c r="I4128" s="5">
        <f t="shared" si="258"/>
        <v>0.18</v>
      </c>
      <c r="J4128" s="5">
        <f t="shared" si="259"/>
        <v>0.8</v>
      </c>
      <c r="K4128" s="5">
        <f t="shared" si="260"/>
        <v>0.87</v>
      </c>
    </row>
    <row r="4129" spans="4:11" x14ac:dyDescent="0.25">
      <c r="D4129">
        <v>23164620</v>
      </c>
      <c r="E4129">
        <v>18</v>
      </c>
      <c r="F4129">
        <v>81</v>
      </c>
      <c r="G4129">
        <v>95</v>
      </c>
      <c r="H4129" s="5">
        <f t="shared" si="257"/>
        <v>22.555500000000968</v>
      </c>
      <c r="I4129" s="5">
        <f t="shared" si="258"/>
        <v>0.18</v>
      </c>
      <c r="J4129" s="5">
        <f t="shared" si="259"/>
        <v>0.81</v>
      </c>
      <c r="K4129" s="5">
        <f t="shared" si="260"/>
        <v>0.95</v>
      </c>
    </row>
    <row r="4130" spans="4:11" x14ac:dyDescent="0.25">
      <c r="D4130">
        <v>23170316</v>
      </c>
      <c r="E4130">
        <v>18</v>
      </c>
      <c r="F4130">
        <v>84</v>
      </c>
      <c r="G4130">
        <v>101</v>
      </c>
      <c r="H4130" s="5">
        <f t="shared" si="257"/>
        <v>22.560968000000969</v>
      </c>
      <c r="I4130" s="5">
        <f t="shared" si="258"/>
        <v>0.18</v>
      </c>
      <c r="J4130" s="5">
        <f t="shared" si="259"/>
        <v>0.84</v>
      </c>
      <c r="K4130" s="5">
        <f t="shared" si="260"/>
        <v>1.01</v>
      </c>
    </row>
    <row r="4131" spans="4:11" x14ac:dyDescent="0.25">
      <c r="D4131">
        <v>23176040</v>
      </c>
      <c r="E4131">
        <v>16</v>
      </c>
      <c r="F4131">
        <v>86</v>
      </c>
      <c r="G4131">
        <v>106</v>
      </c>
      <c r="H4131" s="5">
        <f t="shared" si="257"/>
        <v>22.566436000000969</v>
      </c>
      <c r="I4131" s="5">
        <f t="shared" si="258"/>
        <v>0.16</v>
      </c>
      <c r="J4131" s="5">
        <f t="shared" si="259"/>
        <v>0.86</v>
      </c>
      <c r="K4131" s="5">
        <f t="shared" si="260"/>
        <v>1.06</v>
      </c>
    </row>
    <row r="4132" spans="4:11" x14ac:dyDescent="0.25">
      <c r="D4132">
        <v>23181768</v>
      </c>
      <c r="E4132">
        <v>14</v>
      </c>
      <c r="F4132">
        <v>88</v>
      </c>
      <c r="G4132">
        <v>109</v>
      </c>
      <c r="H4132" s="5">
        <f t="shared" si="257"/>
        <v>22.57190400000097</v>
      </c>
      <c r="I4132" s="5">
        <f t="shared" si="258"/>
        <v>0.14000000000000001</v>
      </c>
      <c r="J4132" s="5">
        <f t="shared" si="259"/>
        <v>0.88</v>
      </c>
      <c r="K4132" s="5">
        <f t="shared" si="260"/>
        <v>1.0900000000000001</v>
      </c>
    </row>
    <row r="4133" spans="4:11" x14ac:dyDescent="0.25">
      <c r="D4133">
        <v>23187496</v>
      </c>
      <c r="E4133">
        <v>13</v>
      </c>
      <c r="F4133">
        <v>90</v>
      </c>
      <c r="G4133">
        <v>112</v>
      </c>
      <c r="H4133" s="5">
        <f t="shared" si="257"/>
        <v>22.57737200000097</v>
      </c>
      <c r="I4133" s="5">
        <f t="shared" si="258"/>
        <v>0.13</v>
      </c>
      <c r="J4133" s="5">
        <f t="shared" si="259"/>
        <v>0.9</v>
      </c>
      <c r="K4133" s="5">
        <f t="shared" si="260"/>
        <v>1.1200000000000001</v>
      </c>
    </row>
    <row r="4134" spans="4:11" x14ac:dyDescent="0.25">
      <c r="D4134">
        <v>23193216</v>
      </c>
      <c r="E4134">
        <v>14</v>
      </c>
      <c r="F4134">
        <v>90</v>
      </c>
      <c r="G4134">
        <v>112</v>
      </c>
      <c r="H4134" s="5">
        <f t="shared" si="257"/>
        <v>22.582840000000971</v>
      </c>
      <c r="I4134" s="5">
        <f t="shared" si="258"/>
        <v>0.14000000000000001</v>
      </c>
      <c r="J4134" s="5">
        <f t="shared" si="259"/>
        <v>0.9</v>
      </c>
      <c r="K4134" s="5">
        <f t="shared" si="260"/>
        <v>1.1200000000000001</v>
      </c>
    </row>
    <row r="4135" spans="4:11" x14ac:dyDescent="0.25">
      <c r="D4135">
        <v>23198944</v>
      </c>
      <c r="E4135">
        <v>16</v>
      </c>
      <c r="F4135">
        <v>91</v>
      </c>
      <c r="G4135">
        <v>110</v>
      </c>
      <c r="H4135" s="5">
        <f t="shared" si="257"/>
        <v>22.588308000000971</v>
      </c>
      <c r="I4135" s="5">
        <f t="shared" si="258"/>
        <v>0.16</v>
      </c>
      <c r="J4135" s="5">
        <f t="shared" si="259"/>
        <v>0.91</v>
      </c>
      <c r="K4135" s="5">
        <f t="shared" si="260"/>
        <v>1.1000000000000001</v>
      </c>
    </row>
    <row r="4136" spans="4:11" x14ac:dyDescent="0.25">
      <c r="D4136">
        <v>23204656</v>
      </c>
      <c r="E4136">
        <v>17</v>
      </c>
      <c r="F4136">
        <v>90</v>
      </c>
      <c r="G4136">
        <v>104</v>
      </c>
      <c r="H4136" s="5">
        <f t="shared" si="257"/>
        <v>22.593776000000972</v>
      </c>
      <c r="I4136" s="5">
        <f t="shared" si="258"/>
        <v>0.17</v>
      </c>
      <c r="J4136" s="5">
        <f t="shared" si="259"/>
        <v>0.9</v>
      </c>
      <c r="K4136" s="5">
        <f t="shared" si="260"/>
        <v>1.04</v>
      </c>
    </row>
    <row r="4137" spans="4:11" x14ac:dyDescent="0.25">
      <c r="D4137">
        <v>23210392</v>
      </c>
      <c r="E4137">
        <v>21</v>
      </c>
      <c r="F4137">
        <v>90</v>
      </c>
      <c r="G4137">
        <v>101</v>
      </c>
      <c r="H4137" s="5">
        <f t="shared" si="257"/>
        <v>22.599244000000972</v>
      </c>
      <c r="I4137" s="5">
        <f t="shared" si="258"/>
        <v>0.21</v>
      </c>
      <c r="J4137" s="5">
        <f t="shared" si="259"/>
        <v>0.9</v>
      </c>
      <c r="K4137" s="5">
        <f t="shared" si="260"/>
        <v>1.01</v>
      </c>
    </row>
    <row r="4138" spans="4:11" x14ac:dyDescent="0.25">
      <c r="D4138">
        <v>23216104</v>
      </c>
      <c r="E4138">
        <v>22</v>
      </c>
      <c r="F4138">
        <v>88</v>
      </c>
      <c r="G4138">
        <v>95</v>
      </c>
      <c r="H4138" s="5">
        <f t="shared" si="257"/>
        <v>22.604712000000973</v>
      </c>
      <c r="I4138" s="5">
        <f t="shared" si="258"/>
        <v>0.22</v>
      </c>
      <c r="J4138" s="5">
        <f t="shared" si="259"/>
        <v>0.88</v>
      </c>
      <c r="K4138" s="5">
        <f t="shared" si="260"/>
        <v>0.95</v>
      </c>
    </row>
    <row r="4139" spans="4:11" x14ac:dyDescent="0.25">
      <c r="D4139">
        <v>23221788</v>
      </c>
      <c r="E4139">
        <v>23</v>
      </c>
      <c r="F4139">
        <v>87</v>
      </c>
      <c r="G4139">
        <v>91</v>
      </c>
      <c r="H4139" s="5">
        <f t="shared" si="257"/>
        <v>22.610180000000973</v>
      </c>
      <c r="I4139" s="5">
        <f t="shared" si="258"/>
        <v>0.23</v>
      </c>
      <c r="J4139" s="5">
        <f t="shared" si="259"/>
        <v>0.87</v>
      </c>
      <c r="K4139" s="5">
        <f t="shared" si="260"/>
        <v>0.91</v>
      </c>
    </row>
    <row r="4140" spans="4:11" x14ac:dyDescent="0.25">
      <c r="D4140">
        <v>23227476</v>
      </c>
      <c r="E4140">
        <v>21</v>
      </c>
      <c r="F4140">
        <v>84</v>
      </c>
      <c r="G4140">
        <v>87</v>
      </c>
      <c r="H4140" s="5">
        <f t="shared" si="257"/>
        <v>22.615648000000974</v>
      </c>
      <c r="I4140" s="5">
        <f t="shared" si="258"/>
        <v>0.21</v>
      </c>
      <c r="J4140" s="5">
        <f t="shared" si="259"/>
        <v>0.84</v>
      </c>
      <c r="K4140" s="5">
        <f t="shared" si="260"/>
        <v>0.87</v>
      </c>
    </row>
    <row r="4141" spans="4:11" x14ac:dyDescent="0.25">
      <c r="D4141">
        <v>23233156</v>
      </c>
      <c r="E4141">
        <v>18</v>
      </c>
      <c r="F4141">
        <v>81</v>
      </c>
      <c r="G4141">
        <v>84</v>
      </c>
      <c r="H4141" s="5">
        <f t="shared" si="257"/>
        <v>22.621116000000974</v>
      </c>
      <c r="I4141" s="5">
        <f t="shared" si="258"/>
        <v>0.18</v>
      </c>
      <c r="J4141" s="5">
        <f t="shared" si="259"/>
        <v>0.81</v>
      </c>
      <c r="K4141" s="5">
        <f t="shared" si="260"/>
        <v>0.84</v>
      </c>
    </row>
    <row r="4142" spans="4:11" x14ac:dyDescent="0.25">
      <c r="D4142">
        <v>23238848</v>
      </c>
      <c r="E4142">
        <v>14</v>
      </c>
      <c r="F4142">
        <v>77</v>
      </c>
      <c r="G4142">
        <v>81</v>
      </c>
      <c r="H4142" s="5">
        <f t="shared" si="257"/>
        <v>22.626584000000975</v>
      </c>
      <c r="I4142" s="5">
        <f t="shared" si="258"/>
        <v>0.14000000000000001</v>
      </c>
      <c r="J4142" s="5">
        <f t="shared" si="259"/>
        <v>0.77</v>
      </c>
      <c r="K4142" s="5">
        <f t="shared" si="260"/>
        <v>0.81</v>
      </c>
    </row>
    <row r="4143" spans="4:11" x14ac:dyDescent="0.25">
      <c r="D4143">
        <v>23244532</v>
      </c>
      <c r="E4143">
        <v>10</v>
      </c>
      <c r="F4143">
        <v>71</v>
      </c>
      <c r="G4143">
        <v>80</v>
      </c>
      <c r="H4143" s="5">
        <f t="shared" si="257"/>
        <v>22.632052000000975</v>
      </c>
      <c r="I4143" s="5">
        <f t="shared" si="258"/>
        <v>0.1</v>
      </c>
      <c r="J4143" s="5">
        <f t="shared" si="259"/>
        <v>0.71</v>
      </c>
      <c r="K4143" s="5">
        <f t="shared" si="260"/>
        <v>0.8</v>
      </c>
    </row>
    <row r="4144" spans="4:11" x14ac:dyDescent="0.25">
      <c r="D4144">
        <v>23250228</v>
      </c>
      <c r="E4144">
        <v>6</v>
      </c>
      <c r="F4144">
        <v>66</v>
      </c>
      <c r="G4144">
        <v>77</v>
      </c>
      <c r="H4144" s="5">
        <f t="shared" si="257"/>
        <v>22.637520000000976</v>
      </c>
      <c r="I4144" s="5">
        <f t="shared" si="258"/>
        <v>0.06</v>
      </c>
      <c r="J4144" s="5">
        <f t="shared" si="259"/>
        <v>0.66</v>
      </c>
      <c r="K4144" s="5">
        <f t="shared" si="260"/>
        <v>0.77</v>
      </c>
    </row>
    <row r="4145" spans="4:11" x14ac:dyDescent="0.25">
      <c r="D4145">
        <v>23255864</v>
      </c>
      <c r="E4145">
        <v>2</v>
      </c>
      <c r="F4145">
        <v>60</v>
      </c>
      <c r="G4145">
        <v>74</v>
      </c>
      <c r="H4145" s="5">
        <f t="shared" si="257"/>
        <v>22.642988000000976</v>
      </c>
      <c r="I4145" s="5">
        <f t="shared" si="258"/>
        <v>0.02</v>
      </c>
      <c r="J4145" s="5">
        <f t="shared" si="259"/>
        <v>0.6</v>
      </c>
      <c r="K4145" s="5">
        <f t="shared" si="260"/>
        <v>0.74</v>
      </c>
    </row>
    <row r="4146" spans="4:11" x14ac:dyDescent="0.25">
      <c r="D4146">
        <v>23261500</v>
      </c>
      <c r="E4146">
        <v>-1</v>
      </c>
      <c r="F4146">
        <v>55</v>
      </c>
      <c r="G4146">
        <v>70</v>
      </c>
      <c r="H4146" s="5">
        <f t="shared" si="257"/>
        <v>22.648456000000976</v>
      </c>
      <c r="I4146" s="5">
        <f t="shared" si="258"/>
        <v>-0.01</v>
      </c>
      <c r="J4146" s="5">
        <f t="shared" si="259"/>
        <v>0.55000000000000004</v>
      </c>
      <c r="K4146" s="5">
        <f t="shared" si="260"/>
        <v>0.7</v>
      </c>
    </row>
    <row r="4147" spans="4:11" x14ac:dyDescent="0.25">
      <c r="D4147">
        <v>23267144</v>
      </c>
      <c r="E4147">
        <v>-3</v>
      </c>
      <c r="F4147">
        <v>51</v>
      </c>
      <c r="G4147">
        <v>64</v>
      </c>
      <c r="H4147" s="5">
        <f t="shared" si="257"/>
        <v>22.653924000000977</v>
      </c>
      <c r="I4147" s="5">
        <f t="shared" si="258"/>
        <v>-0.03</v>
      </c>
      <c r="J4147" s="5">
        <f t="shared" si="259"/>
        <v>0.51</v>
      </c>
      <c r="K4147" s="5">
        <f t="shared" si="260"/>
        <v>0.64</v>
      </c>
    </row>
    <row r="4148" spans="4:11" x14ac:dyDescent="0.25">
      <c r="D4148">
        <v>23272764</v>
      </c>
      <c r="E4148">
        <v>-5</v>
      </c>
      <c r="F4148">
        <v>48</v>
      </c>
      <c r="G4148">
        <v>57</v>
      </c>
      <c r="H4148" s="5">
        <f t="shared" si="257"/>
        <v>22.659392000000977</v>
      </c>
      <c r="I4148" s="5">
        <f t="shared" si="258"/>
        <v>-0.05</v>
      </c>
      <c r="J4148" s="5">
        <f t="shared" si="259"/>
        <v>0.48</v>
      </c>
      <c r="K4148" s="5">
        <f t="shared" si="260"/>
        <v>0.56999999999999995</v>
      </c>
    </row>
    <row r="4149" spans="4:11" x14ac:dyDescent="0.25">
      <c r="D4149">
        <v>23278392</v>
      </c>
      <c r="E4149">
        <v>-4</v>
      </c>
      <c r="F4149">
        <v>45</v>
      </c>
      <c r="G4149">
        <v>51</v>
      </c>
      <c r="H4149" s="5">
        <f t="shared" si="257"/>
        <v>22.664860000000978</v>
      </c>
      <c r="I4149" s="5">
        <f t="shared" si="258"/>
        <v>-0.04</v>
      </c>
      <c r="J4149" s="5">
        <f t="shared" si="259"/>
        <v>0.45</v>
      </c>
      <c r="K4149" s="5">
        <f t="shared" si="260"/>
        <v>0.51</v>
      </c>
    </row>
    <row r="4150" spans="4:11" x14ac:dyDescent="0.25">
      <c r="D4150">
        <v>23284020</v>
      </c>
      <c r="E4150">
        <v>-3</v>
      </c>
      <c r="F4150">
        <v>44</v>
      </c>
      <c r="G4150">
        <v>45</v>
      </c>
      <c r="H4150" s="5">
        <f t="shared" si="257"/>
        <v>22.670328000000978</v>
      </c>
      <c r="I4150" s="5">
        <f t="shared" si="258"/>
        <v>-0.03</v>
      </c>
      <c r="J4150" s="5">
        <f t="shared" si="259"/>
        <v>0.44</v>
      </c>
      <c r="K4150" s="5">
        <f t="shared" si="260"/>
        <v>0.45</v>
      </c>
    </row>
    <row r="4151" spans="4:11" x14ac:dyDescent="0.25">
      <c r="D4151">
        <v>23289648</v>
      </c>
      <c r="E4151">
        <v>-2</v>
      </c>
      <c r="F4151">
        <v>43</v>
      </c>
      <c r="G4151">
        <v>40</v>
      </c>
      <c r="H4151" s="5">
        <f t="shared" si="257"/>
        <v>22.675796000000979</v>
      </c>
      <c r="I4151" s="5">
        <f t="shared" si="258"/>
        <v>-0.02</v>
      </c>
      <c r="J4151" s="5">
        <f t="shared" si="259"/>
        <v>0.43</v>
      </c>
      <c r="K4151" s="5">
        <f t="shared" si="260"/>
        <v>0.4</v>
      </c>
    </row>
    <row r="4152" spans="4:11" x14ac:dyDescent="0.25">
      <c r="D4152">
        <v>23295288</v>
      </c>
      <c r="E4152">
        <v>0</v>
      </c>
      <c r="F4152">
        <v>42</v>
      </c>
      <c r="G4152">
        <v>36</v>
      </c>
      <c r="H4152" s="5">
        <f t="shared" si="257"/>
        <v>22.681264000000979</v>
      </c>
      <c r="I4152" s="5">
        <f t="shared" si="258"/>
        <v>0</v>
      </c>
      <c r="J4152" s="5">
        <f t="shared" si="259"/>
        <v>0.42</v>
      </c>
      <c r="K4152" s="5">
        <f t="shared" si="260"/>
        <v>0.36</v>
      </c>
    </row>
    <row r="4153" spans="4:11" x14ac:dyDescent="0.25">
      <c r="D4153">
        <v>23300892</v>
      </c>
      <c r="E4153">
        <v>0</v>
      </c>
      <c r="F4153">
        <v>40</v>
      </c>
      <c r="G4153">
        <v>35</v>
      </c>
      <c r="H4153" s="5">
        <f t="shared" si="257"/>
        <v>22.68673200000098</v>
      </c>
      <c r="I4153" s="5">
        <f t="shared" si="258"/>
        <v>0</v>
      </c>
      <c r="J4153" s="5">
        <f t="shared" si="259"/>
        <v>0.4</v>
      </c>
      <c r="K4153" s="5">
        <f t="shared" si="260"/>
        <v>0.35</v>
      </c>
    </row>
    <row r="4154" spans="4:11" x14ac:dyDescent="0.25">
      <c r="D4154">
        <v>23306532</v>
      </c>
      <c r="E4154">
        <v>0</v>
      </c>
      <c r="F4154">
        <v>38</v>
      </c>
      <c r="G4154">
        <v>36</v>
      </c>
      <c r="H4154" s="5">
        <f t="shared" si="257"/>
        <v>22.69220000000098</v>
      </c>
      <c r="I4154" s="5">
        <f t="shared" si="258"/>
        <v>0</v>
      </c>
      <c r="J4154" s="5">
        <f t="shared" si="259"/>
        <v>0.38</v>
      </c>
      <c r="K4154" s="5">
        <f t="shared" si="260"/>
        <v>0.36</v>
      </c>
    </row>
    <row r="4155" spans="4:11" x14ac:dyDescent="0.25">
      <c r="D4155">
        <v>23312164</v>
      </c>
      <c r="E4155">
        <v>0</v>
      </c>
      <c r="F4155">
        <v>38</v>
      </c>
      <c r="G4155">
        <v>37</v>
      </c>
      <c r="H4155" s="5">
        <f t="shared" si="257"/>
        <v>22.697668000000981</v>
      </c>
      <c r="I4155" s="5">
        <f t="shared" si="258"/>
        <v>0</v>
      </c>
      <c r="J4155" s="5">
        <f t="shared" si="259"/>
        <v>0.38</v>
      </c>
      <c r="K4155" s="5">
        <f t="shared" si="260"/>
        <v>0.37</v>
      </c>
    </row>
    <row r="4156" spans="4:11" x14ac:dyDescent="0.25">
      <c r="D4156">
        <v>23317804</v>
      </c>
      <c r="E4156">
        <v>-3</v>
      </c>
      <c r="F4156">
        <v>38</v>
      </c>
      <c r="G4156">
        <v>40</v>
      </c>
      <c r="H4156" s="5">
        <f t="shared" si="257"/>
        <v>22.703136000000981</v>
      </c>
      <c r="I4156" s="5">
        <f t="shared" si="258"/>
        <v>-0.03</v>
      </c>
      <c r="J4156" s="5">
        <f t="shared" si="259"/>
        <v>0.38</v>
      </c>
      <c r="K4156" s="5">
        <f t="shared" si="260"/>
        <v>0.4</v>
      </c>
    </row>
    <row r="4157" spans="4:11" x14ac:dyDescent="0.25">
      <c r="D4157">
        <v>23323456</v>
      </c>
      <c r="E4157">
        <v>-5</v>
      </c>
      <c r="F4157">
        <v>39</v>
      </c>
      <c r="G4157">
        <v>45</v>
      </c>
      <c r="H4157" s="5">
        <f t="shared" si="257"/>
        <v>22.708604000000982</v>
      </c>
      <c r="I4157" s="5">
        <f t="shared" si="258"/>
        <v>-0.05</v>
      </c>
      <c r="J4157" s="5">
        <f t="shared" si="259"/>
        <v>0.39</v>
      </c>
      <c r="K4157" s="5">
        <f t="shared" si="260"/>
        <v>0.45</v>
      </c>
    </row>
    <row r="4158" spans="4:11" x14ac:dyDescent="0.25">
      <c r="D4158">
        <v>23329088</v>
      </c>
      <c r="E4158">
        <v>-8</v>
      </c>
      <c r="F4158">
        <v>41</v>
      </c>
      <c r="G4158">
        <v>50</v>
      </c>
      <c r="H4158" s="5">
        <f t="shared" si="257"/>
        <v>22.714072000000982</v>
      </c>
      <c r="I4158" s="5">
        <f t="shared" si="258"/>
        <v>-0.08</v>
      </c>
      <c r="J4158" s="5">
        <f t="shared" si="259"/>
        <v>0.41</v>
      </c>
      <c r="K4158" s="5">
        <f t="shared" si="260"/>
        <v>0.5</v>
      </c>
    </row>
    <row r="4159" spans="4:11" x14ac:dyDescent="0.25">
      <c r="D4159">
        <v>23334704</v>
      </c>
      <c r="E4159">
        <v>-7</v>
      </c>
      <c r="F4159">
        <v>43</v>
      </c>
      <c r="G4159">
        <v>54</v>
      </c>
      <c r="H4159" s="5">
        <f t="shared" si="257"/>
        <v>22.719540000000983</v>
      </c>
      <c r="I4159" s="5">
        <f t="shared" si="258"/>
        <v>-7.0000000000000007E-2</v>
      </c>
      <c r="J4159" s="5">
        <f t="shared" si="259"/>
        <v>0.43</v>
      </c>
      <c r="K4159" s="5">
        <f t="shared" si="260"/>
        <v>0.54</v>
      </c>
    </row>
    <row r="4160" spans="4:11" x14ac:dyDescent="0.25">
      <c r="D4160">
        <v>23340332</v>
      </c>
      <c r="E4160">
        <v>-6</v>
      </c>
      <c r="F4160">
        <v>46</v>
      </c>
      <c r="G4160">
        <v>60</v>
      </c>
      <c r="H4160" s="5">
        <f t="shared" si="257"/>
        <v>22.725008000000983</v>
      </c>
      <c r="I4160" s="5">
        <f t="shared" si="258"/>
        <v>-0.06</v>
      </c>
      <c r="J4160" s="5">
        <f t="shared" si="259"/>
        <v>0.46</v>
      </c>
      <c r="K4160" s="5">
        <f t="shared" si="260"/>
        <v>0.6</v>
      </c>
    </row>
    <row r="4161" spans="4:11" x14ac:dyDescent="0.25">
      <c r="D4161">
        <v>23345952</v>
      </c>
      <c r="E4161">
        <v>-5</v>
      </c>
      <c r="F4161">
        <v>49</v>
      </c>
      <c r="G4161">
        <v>63</v>
      </c>
      <c r="H4161" s="5">
        <f t="shared" si="257"/>
        <v>22.730476000000984</v>
      </c>
      <c r="I4161" s="5">
        <f t="shared" si="258"/>
        <v>-0.05</v>
      </c>
      <c r="J4161" s="5">
        <f t="shared" si="259"/>
        <v>0.49</v>
      </c>
      <c r="K4161" s="5">
        <f t="shared" si="260"/>
        <v>0.63</v>
      </c>
    </row>
    <row r="4162" spans="4:11" x14ac:dyDescent="0.25">
      <c r="D4162">
        <v>23351572</v>
      </c>
      <c r="E4162">
        <v>0</v>
      </c>
      <c r="F4162">
        <v>54</v>
      </c>
      <c r="G4162">
        <v>66</v>
      </c>
      <c r="H4162" s="5">
        <f t="shared" si="257"/>
        <v>22.735944000000984</v>
      </c>
      <c r="I4162" s="5">
        <f t="shared" si="258"/>
        <v>0</v>
      </c>
      <c r="J4162" s="5">
        <f t="shared" si="259"/>
        <v>0.54</v>
      </c>
      <c r="K4162" s="5">
        <f t="shared" si="260"/>
        <v>0.66</v>
      </c>
    </row>
    <row r="4163" spans="4:11" x14ac:dyDescent="0.25">
      <c r="D4163">
        <v>23357180</v>
      </c>
      <c r="E4163">
        <v>3</v>
      </c>
      <c r="F4163">
        <v>59</v>
      </c>
      <c r="G4163">
        <v>68</v>
      </c>
      <c r="H4163" s="5">
        <f t="shared" si="257"/>
        <v>22.741412000000985</v>
      </c>
      <c r="I4163" s="5">
        <f t="shared" si="258"/>
        <v>0.03</v>
      </c>
      <c r="J4163" s="5">
        <f t="shared" si="259"/>
        <v>0.59</v>
      </c>
      <c r="K4163" s="5">
        <f t="shared" si="260"/>
        <v>0.68</v>
      </c>
    </row>
    <row r="4164" spans="4:11" x14ac:dyDescent="0.25">
      <c r="D4164">
        <v>23362820</v>
      </c>
      <c r="E4164">
        <v>8</v>
      </c>
      <c r="F4164">
        <v>64</v>
      </c>
      <c r="G4164">
        <v>72</v>
      </c>
      <c r="H4164" s="5">
        <f t="shared" si="257"/>
        <v>22.746880000000985</v>
      </c>
      <c r="I4164" s="5">
        <f t="shared" si="258"/>
        <v>0.08</v>
      </c>
      <c r="J4164" s="5">
        <f t="shared" si="259"/>
        <v>0.64</v>
      </c>
      <c r="K4164" s="5">
        <f t="shared" si="260"/>
        <v>0.72</v>
      </c>
    </row>
    <row r="4165" spans="4:11" x14ac:dyDescent="0.25">
      <c r="D4165">
        <v>23368452</v>
      </c>
      <c r="E4165">
        <v>12</v>
      </c>
      <c r="F4165">
        <v>69</v>
      </c>
      <c r="G4165">
        <v>74</v>
      </c>
      <c r="H4165" s="5">
        <f t="shared" ref="H4165:H4228" si="261">H4164+$G$3</f>
        <v>22.752348000000985</v>
      </c>
      <c r="I4165" s="5">
        <f t="shared" ref="I4165:I4228" si="262">E4165/100</f>
        <v>0.12</v>
      </c>
      <c r="J4165" s="5">
        <f t="shared" ref="J4165:J4228" si="263">F4165/100</f>
        <v>0.69</v>
      </c>
      <c r="K4165" s="5">
        <f t="shared" ref="K4165:K4228" si="264">G4165/100</f>
        <v>0.74</v>
      </c>
    </row>
    <row r="4166" spans="4:11" x14ac:dyDescent="0.25">
      <c r="D4166">
        <v>23374148</v>
      </c>
      <c r="E4166">
        <v>15</v>
      </c>
      <c r="F4166">
        <v>75</v>
      </c>
      <c r="G4166">
        <v>78</v>
      </c>
      <c r="H4166" s="5">
        <f t="shared" si="261"/>
        <v>22.757816000000986</v>
      </c>
      <c r="I4166" s="5">
        <f t="shared" si="262"/>
        <v>0.15</v>
      </c>
      <c r="J4166" s="5">
        <f t="shared" si="263"/>
        <v>0.75</v>
      </c>
      <c r="K4166" s="5">
        <f t="shared" si="264"/>
        <v>0.78</v>
      </c>
    </row>
    <row r="4167" spans="4:11" x14ac:dyDescent="0.25">
      <c r="D4167">
        <v>23379828</v>
      </c>
      <c r="E4167">
        <v>18</v>
      </c>
      <c r="F4167">
        <v>78</v>
      </c>
      <c r="G4167">
        <v>83</v>
      </c>
      <c r="H4167" s="5">
        <f t="shared" si="261"/>
        <v>22.763284000000986</v>
      </c>
      <c r="I4167" s="5">
        <f t="shared" si="262"/>
        <v>0.18</v>
      </c>
      <c r="J4167" s="5">
        <f t="shared" si="263"/>
        <v>0.78</v>
      </c>
      <c r="K4167" s="5">
        <f t="shared" si="264"/>
        <v>0.83</v>
      </c>
    </row>
    <row r="4168" spans="4:11" x14ac:dyDescent="0.25">
      <c r="D4168">
        <v>23385524</v>
      </c>
      <c r="E4168">
        <v>17</v>
      </c>
      <c r="F4168">
        <v>81</v>
      </c>
      <c r="G4168">
        <v>88</v>
      </c>
      <c r="H4168" s="5">
        <f t="shared" si="261"/>
        <v>22.768752000000987</v>
      </c>
      <c r="I4168" s="5">
        <f t="shared" si="262"/>
        <v>0.17</v>
      </c>
      <c r="J4168" s="5">
        <f t="shared" si="263"/>
        <v>0.81</v>
      </c>
      <c r="K4168" s="5">
        <f t="shared" si="264"/>
        <v>0.88</v>
      </c>
    </row>
    <row r="4169" spans="4:11" x14ac:dyDescent="0.25">
      <c r="D4169">
        <v>23391212</v>
      </c>
      <c r="E4169">
        <v>18</v>
      </c>
      <c r="F4169">
        <v>85</v>
      </c>
      <c r="G4169">
        <v>94</v>
      </c>
      <c r="H4169" s="5">
        <f t="shared" si="261"/>
        <v>22.774220000000987</v>
      </c>
      <c r="I4169" s="5">
        <f t="shared" si="262"/>
        <v>0.18</v>
      </c>
      <c r="J4169" s="5">
        <f t="shared" si="263"/>
        <v>0.85</v>
      </c>
      <c r="K4169" s="5">
        <f t="shared" si="264"/>
        <v>0.94</v>
      </c>
    </row>
    <row r="4170" spans="4:11" x14ac:dyDescent="0.25">
      <c r="D4170">
        <v>23396908</v>
      </c>
      <c r="E4170">
        <v>18</v>
      </c>
      <c r="F4170">
        <v>84</v>
      </c>
      <c r="G4170">
        <v>101</v>
      </c>
      <c r="H4170" s="5">
        <f t="shared" si="261"/>
        <v>22.779688000000988</v>
      </c>
      <c r="I4170" s="5">
        <f t="shared" si="262"/>
        <v>0.18</v>
      </c>
      <c r="J4170" s="5">
        <f t="shared" si="263"/>
        <v>0.84</v>
      </c>
      <c r="K4170" s="5">
        <f t="shared" si="264"/>
        <v>1.01</v>
      </c>
    </row>
    <row r="4171" spans="4:11" x14ac:dyDescent="0.25">
      <c r="D4171">
        <v>23402640</v>
      </c>
      <c r="E4171">
        <v>15</v>
      </c>
      <c r="F4171">
        <v>87</v>
      </c>
      <c r="G4171">
        <v>106</v>
      </c>
      <c r="H4171" s="5">
        <f t="shared" si="261"/>
        <v>22.785156000000988</v>
      </c>
      <c r="I4171" s="5">
        <f t="shared" si="262"/>
        <v>0.15</v>
      </c>
      <c r="J4171" s="5">
        <f t="shared" si="263"/>
        <v>0.87</v>
      </c>
      <c r="K4171" s="5">
        <f t="shared" si="264"/>
        <v>1.06</v>
      </c>
    </row>
    <row r="4172" spans="4:11" x14ac:dyDescent="0.25">
      <c r="D4172">
        <v>23408352</v>
      </c>
      <c r="E4172">
        <v>15</v>
      </c>
      <c r="F4172">
        <v>86</v>
      </c>
      <c r="G4172">
        <v>109</v>
      </c>
      <c r="H4172" s="5">
        <f t="shared" si="261"/>
        <v>22.790624000000989</v>
      </c>
      <c r="I4172" s="5">
        <f t="shared" si="262"/>
        <v>0.15</v>
      </c>
      <c r="J4172" s="5">
        <f t="shared" si="263"/>
        <v>0.86</v>
      </c>
      <c r="K4172" s="5">
        <f t="shared" si="264"/>
        <v>1.0900000000000001</v>
      </c>
    </row>
    <row r="4173" spans="4:11" x14ac:dyDescent="0.25">
      <c r="D4173">
        <v>23414080</v>
      </c>
      <c r="E4173">
        <v>15</v>
      </c>
      <c r="F4173">
        <v>89</v>
      </c>
      <c r="G4173">
        <v>110</v>
      </c>
      <c r="H4173" s="5">
        <f t="shared" si="261"/>
        <v>22.796092000000989</v>
      </c>
      <c r="I4173" s="5">
        <f t="shared" si="262"/>
        <v>0.15</v>
      </c>
      <c r="J4173" s="5">
        <f t="shared" si="263"/>
        <v>0.89</v>
      </c>
      <c r="K4173" s="5">
        <f t="shared" si="264"/>
        <v>1.1000000000000001</v>
      </c>
    </row>
    <row r="4174" spans="4:11" x14ac:dyDescent="0.25">
      <c r="D4174">
        <v>23419792</v>
      </c>
      <c r="E4174">
        <v>14</v>
      </c>
      <c r="F4174">
        <v>89</v>
      </c>
      <c r="G4174">
        <v>109</v>
      </c>
      <c r="H4174" s="5">
        <f t="shared" si="261"/>
        <v>22.80156000000099</v>
      </c>
      <c r="I4174" s="5">
        <f t="shared" si="262"/>
        <v>0.14000000000000001</v>
      </c>
      <c r="J4174" s="5">
        <f t="shared" si="263"/>
        <v>0.89</v>
      </c>
      <c r="K4174" s="5">
        <f t="shared" si="264"/>
        <v>1.0900000000000001</v>
      </c>
    </row>
    <row r="4175" spans="4:11" x14ac:dyDescent="0.25">
      <c r="D4175">
        <v>23425512</v>
      </c>
      <c r="E4175">
        <v>16</v>
      </c>
      <c r="F4175">
        <v>90</v>
      </c>
      <c r="G4175">
        <v>107</v>
      </c>
      <c r="H4175" s="5">
        <f t="shared" si="261"/>
        <v>22.80702800000099</v>
      </c>
      <c r="I4175" s="5">
        <f t="shared" si="262"/>
        <v>0.16</v>
      </c>
      <c r="J4175" s="5">
        <f t="shared" si="263"/>
        <v>0.9</v>
      </c>
      <c r="K4175" s="5">
        <f t="shared" si="264"/>
        <v>1.07</v>
      </c>
    </row>
    <row r="4176" spans="4:11" x14ac:dyDescent="0.25">
      <c r="D4176">
        <v>23431232</v>
      </c>
      <c r="E4176">
        <v>17</v>
      </c>
      <c r="F4176">
        <v>89</v>
      </c>
      <c r="G4176">
        <v>103</v>
      </c>
      <c r="H4176" s="5">
        <f t="shared" si="261"/>
        <v>22.812496000000991</v>
      </c>
      <c r="I4176" s="5">
        <f t="shared" si="262"/>
        <v>0.17</v>
      </c>
      <c r="J4176" s="5">
        <f t="shared" si="263"/>
        <v>0.89</v>
      </c>
      <c r="K4176" s="5">
        <f t="shared" si="264"/>
        <v>1.03</v>
      </c>
    </row>
    <row r="4177" spans="4:11" x14ac:dyDescent="0.25">
      <c r="D4177">
        <v>23436944</v>
      </c>
      <c r="E4177">
        <v>18</v>
      </c>
      <c r="F4177">
        <v>89</v>
      </c>
      <c r="G4177">
        <v>99</v>
      </c>
      <c r="H4177" s="5">
        <f t="shared" si="261"/>
        <v>22.817964000000991</v>
      </c>
      <c r="I4177" s="5">
        <f t="shared" si="262"/>
        <v>0.18</v>
      </c>
      <c r="J4177" s="5">
        <f t="shared" si="263"/>
        <v>0.89</v>
      </c>
      <c r="K4177" s="5">
        <f t="shared" si="264"/>
        <v>0.99</v>
      </c>
    </row>
    <row r="4178" spans="4:11" x14ac:dyDescent="0.25">
      <c r="D4178">
        <v>23442628</v>
      </c>
      <c r="E4178">
        <v>19</v>
      </c>
      <c r="F4178">
        <v>86</v>
      </c>
      <c r="G4178">
        <v>95</v>
      </c>
      <c r="H4178" s="5">
        <f t="shared" si="261"/>
        <v>22.823432000000992</v>
      </c>
      <c r="I4178" s="5">
        <f t="shared" si="262"/>
        <v>0.19</v>
      </c>
      <c r="J4178" s="5">
        <f t="shared" si="263"/>
        <v>0.86</v>
      </c>
      <c r="K4178" s="5">
        <f t="shared" si="264"/>
        <v>0.95</v>
      </c>
    </row>
    <row r="4179" spans="4:11" x14ac:dyDescent="0.25">
      <c r="D4179">
        <v>23448308</v>
      </c>
      <c r="E4179">
        <v>20</v>
      </c>
      <c r="F4179">
        <v>84</v>
      </c>
      <c r="G4179">
        <v>90</v>
      </c>
      <c r="H4179" s="5">
        <f t="shared" si="261"/>
        <v>22.828900000000992</v>
      </c>
      <c r="I4179" s="5">
        <f t="shared" si="262"/>
        <v>0.2</v>
      </c>
      <c r="J4179" s="5">
        <f t="shared" si="263"/>
        <v>0.84</v>
      </c>
      <c r="K4179" s="5">
        <f t="shared" si="264"/>
        <v>0.9</v>
      </c>
    </row>
    <row r="4180" spans="4:11" x14ac:dyDescent="0.25">
      <c r="D4180">
        <v>23454004</v>
      </c>
      <c r="E4180">
        <v>20</v>
      </c>
      <c r="F4180">
        <v>81</v>
      </c>
      <c r="G4180">
        <v>85</v>
      </c>
      <c r="H4180" s="5">
        <f t="shared" si="261"/>
        <v>22.834368000000993</v>
      </c>
      <c r="I4180" s="5">
        <f t="shared" si="262"/>
        <v>0.2</v>
      </c>
      <c r="J4180" s="5">
        <f t="shared" si="263"/>
        <v>0.81</v>
      </c>
      <c r="K4180" s="5">
        <f t="shared" si="264"/>
        <v>0.85</v>
      </c>
    </row>
    <row r="4181" spans="4:11" x14ac:dyDescent="0.25">
      <c r="D4181">
        <v>23459684</v>
      </c>
      <c r="E4181">
        <v>17</v>
      </c>
      <c r="F4181">
        <v>78</v>
      </c>
      <c r="G4181">
        <v>81</v>
      </c>
      <c r="H4181" s="5">
        <f t="shared" si="261"/>
        <v>22.839836000000993</v>
      </c>
      <c r="I4181" s="5">
        <f t="shared" si="262"/>
        <v>0.17</v>
      </c>
      <c r="J4181" s="5">
        <f t="shared" si="263"/>
        <v>0.78</v>
      </c>
      <c r="K4181" s="5">
        <f t="shared" si="264"/>
        <v>0.81</v>
      </c>
    </row>
    <row r="4182" spans="4:11" x14ac:dyDescent="0.25">
      <c r="D4182">
        <v>23465380</v>
      </c>
      <c r="E4182">
        <v>15</v>
      </c>
      <c r="F4182">
        <v>74</v>
      </c>
      <c r="G4182">
        <v>79</v>
      </c>
      <c r="H4182" s="5">
        <f t="shared" si="261"/>
        <v>22.845304000000993</v>
      </c>
      <c r="I4182" s="5">
        <f t="shared" si="262"/>
        <v>0.15</v>
      </c>
      <c r="J4182" s="5">
        <f t="shared" si="263"/>
        <v>0.74</v>
      </c>
      <c r="K4182" s="5">
        <f t="shared" si="264"/>
        <v>0.79</v>
      </c>
    </row>
    <row r="4183" spans="4:11" x14ac:dyDescent="0.25">
      <c r="D4183">
        <v>23471068</v>
      </c>
      <c r="E4183">
        <v>10</v>
      </c>
      <c r="F4183">
        <v>69</v>
      </c>
      <c r="G4183">
        <v>75</v>
      </c>
      <c r="H4183" s="5">
        <f t="shared" si="261"/>
        <v>22.850772000000994</v>
      </c>
      <c r="I4183" s="5">
        <f t="shared" si="262"/>
        <v>0.1</v>
      </c>
      <c r="J4183" s="5">
        <f t="shared" si="263"/>
        <v>0.69</v>
      </c>
      <c r="K4183" s="5">
        <f t="shared" si="264"/>
        <v>0.75</v>
      </c>
    </row>
    <row r="4184" spans="4:11" x14ac:dyDescent="0.25">
      <c r="D4184">
        <v>23476764</v>
      </c>
      <c r="E4184">
        <v>6</v>
      </c>
      <c r="F4184">
        <v>65</v>
      </c>
      <c r="G4184">
        <v>73</v>
      </c>
      <c r="H4184" s="5">
        <f t="shared" si="261"/>
        <v>22.856240000000994</v>
      </c>
      <c r="I4184" s="5">
        <f t="shared" si="262"/>
        <v>0.06</v>
      </c>
      <c r="J4184" s="5">
        <f t="shared" si="263"/>
        <v>0.65</v>
      </c>
      <c r="K4184" s="5">
        <f t="shared" si="264"/>
        <v>0.73</v>
      </c>
    </row>
    <row r="4185" spans="4:11" x14ac:dyDescent="0.25">
      <c r="D4185">
        <v>23482396</v>
      </c>
      <c r="E4185">
        <v>2</v>
      </c>
      <c r="F4185">
        <v>58</v>
      </c>
      <c r="G4185">
        <v>70</v>
      </c>
      <c r="H4185" s="5">
        <f t="shared" si="261"/>
        <v>22.861708000000995</v>
      </c>
      <c r="I4185" s="5">
        <f t="shared" si="262"/>
        <v>0.02</v>
      </c>
      <c r="J4185" s="5">
        <f t="shared" si="263"/>
        <v>0.57999999999999996</v>
      </c>
      <c r="K4185" s="5">
        <f t="shared" si="264"/>
        <v>0.7</v>
      </c>
    </row>
    <row r="4186" spans="4:11" x14ac:dyDescent="0.25">
      <c r="D4186">
        <v>23488028</v>
      </c>
      <c r="E4186">
        <v>0</v>
      </c>
      <c r="F4186">
        <v>55</v>
      </c>
      <c r="G4186">
        <v>66</v>
      </c>
      <c r="H4186" s="5">
        <f t="shared" si="261"/>
        <v>22.867176000000995</v>
      </c>
      <c r="I4186" s="5">
        <f t="shared" si="262"/>
        <v>0</v>
      </c>
      <c r="J4186" s="5">
        <f t="shared" si="263"/>
        <v>0.55000000000000004</v>
      </c>
      <c r="K4186" s="5">
        <f t="shared" si="264"/>
        <v>0.66</v>
      </c>
    </row>
    <row r="4187" spans="4:11" x14ac:dyDescent="0.25">
      <c r="D4187">
        <v>23493660</v>
      </c>
      <c r="E4187">
        <v>-3</v>
      </c>
      <c r="F4187">
        <v>50</v>
      </c>
      <c r="G4187">
        <v>62</v>
      </c>
      <c r="H4187" s="5">
        <f t="shared" si="261"/>
        <v>22.872644000000996</v>
      </c>
      <c r="I4187" s="5">
        <f t="shared" si="262"/>
        <v>-0.03</v>
      </c>
      <c r="J4187" s="5">
        <f t="shared" si="263"/>
        <v>0.5</v>
      </c>
      <c r="K4187" s="5">
        <f t="shared" si="264"/>
        <v>0.62</v>
      </c>
    </row>
    <row r="4188" spans="4:11" x14ac:dyDescent="0.25">
      <c r="D4188">
        <v>23499312</v>
      </c>
      <c r="E4188">
        <v>-4</v>
      </c>
      <c r="F4188">
        <v>47</v>
      </c>
      <c r="G4188">
        <v>56</v>
      </c>
      <c r="H4188" s="5">
        <f t="shared" si="261"/>
        <v>22.878112000000996</v>
      </c>
      <c r="I4188" s="5">
        <f t="shared" si="262"/>
        <v>-0.04</v>
      </c>
      <c r="J4188" s="5">
        <f t="shared" si="263"/>
        <v>0.47</v>
      </c>
      <c r="K4188" s="5">
        <f t="shared" si="264"/>
        <v>0.56000000000000005</v>
      </c>
    </row>
    <row r="4189" spans="4:11" x14ac:dyDescent="0.25">
      <c r="D4189">
        <v>23504940</v>
      </c>
      <c r="E4189">
        <v>-4</v>
      </c>
      <c r="F4189">
        <v>44</v>
      </c>
      <c r="G4189">
        <v>51</v>
      </c>
      <c r="H4189" s="5">
        <f t="shared" si="261"/>
        <v>22.883580000000997</v>
      </c>
      <c r="I4189" s="5">
        <f t="shared" si="262"/>
        <v>-0.04</v>
      </c>
      <c r="J4189" s="5">
        <f t="shared" si="263"/>
        <v>0.44</v>
      </c>
      <c r="K4189" s="5">
        <f t="shared" si="264"/>
        <v>0.51</v>
      </c>
    </row>
    <row r="4190" spans="4:11" x14ac:dyDescent="0.25">
      <c r="D4190">
        <v>23510568</v>
      </c>
      <c r="E4190">
        <v>-4</v>
      </c>
      <c r="F4190">
        <v>44</v>
      </c>
      <c r="G4190">
        <v>45</v>
      </c>
      <c r="H4190" s="5">
        <f t="shared" si="261"/>
        <v>22.889048000000997</v>
      </c>
      <c r="I4190" s="5">
        <f t="shared" si="262"/>
        <v>-0.04</v>
      </c>
      <c r="J4190" s="5">
        <f t="shared" si="263"/>
        <v>0.44</v>
      </c>
      <c r="K4190" s="5">
        <f t="shared" si="264"/>
        <v>0.45</v>
      </c>
    </row>
    <row r="4191" spans="4:11" x14ac:dyDescent="0.25">
      <c r="D4191">
        <v>23516200</v>
      </c>
      <c r="E4191">
        <v>-2</v>
      </c>
      <c r="F4191">
        <v>41</v>
      </c>
      <c r="G4191">
        <v>41</v>
      </c>
      <c r="H4191" s="5">
        <f t="shared" si="261"/>
        <v>22.894516000000998</v>
      </c>
      <c r="I4191" s="5">
        <f t="shared" si="262"/>
        <v>-0.02</v>
      </c>
      <c r="J4191" s="5">
        <f t="shared" si="263"/>
        <v>0.41</v>
      </c>
      <c r="K4191" s="5">
        <f t="shared" si="264"/>
        <v>0.41</v>
      </c>
    </row>
    <row r="4192" spans="4:11" x14ac:dyDescent="0.25">
      <c r="D4192">
        <v>23521832</v>
      </c>
      <c r="E4192">
        <v>0</v>
      </c>
      <c r="F4192">
        <v>41</v>
      </c>
      <c r="G4192">
        <v>38</v>
      </c>
      <c r="H4192" s="5">
        <f t="shared" si="261"/>
        <v>22.899984000000998</v>
      </c>
      <c r="I4192" s="5">
        <f t="shared" si="262"/>
        <v>0</v>
      </c>
      <c r="J4192" s="5">
        <f t="shared" si="263"/>
        <v>0.41</v>
      </c>
      <c r="K4192" s="5">
        <f t="shared" si="264"/>
        <v>0.38</v>
      </c>
    </row>
    <row r="4193" spans="4:11" x14ac:dyDescent="0.25">
      <c r="D4193">
        <v>23527452</v>
      </c>
      <c r="E4193">
        <v>0</v>
      </c>
      <c r="F4193">
        <v>42</v>
      </c>
      <c r="G4193">
        <v>37</v>
      </c>
      <c r="H4193" s="5">
        <f t="shared" si="261"/>
        <v>22.905452000000999</v>
      </c>
      <c r="I4193" s="5">
        <f t="shared" si="262"/>
        <v>0</v>
      </c>
      <c r="J4193" s="5">
        <f t="shared" si="263"/>
        <v>0.42</v>
      </c>
      <c r="K4193" s="5">
        <f t="shared" si="264"/>
        <v>0.37</v>
      </c>
    </row>
    <row r="4194" spans="4:11" x14ac:dyDescent="0.25">
      <c r="D4194">
        <v>23533084</v>
      </c>
      <c r="E4194">
        <v>0</v>
      </c>
      <c r="F4194">
        <v>41</v>
      </c>
      <c r="G4194">
        <v>36</v>
      </c>
      <c r="H4194" s="5">
        <f t="shared" si="261"/>
        <v>22.910920000000999</v>
      </c>
      <c r="I4194" s="5">
        <f t="shared" si="262"/>
        <v>0</v>
      </c>
      <c r="J4194" s="5">
        <f t="shared" si="263"/>
        <v>0.41</v>
      </c>
      <c r="K4194" s="5">
        <f t="shared" si="264"/>
        <v>0.36</v>
      </c>
    </row>
    <row r="4195" spans="4:11" x14ac:dyDescent="0.25">
      <c r="D4195">
        <v>23538708</v>
      </c>
      <c r="E4195">
        <v>-1</v>
      </c>
      <c r="F4195">
        <v>39</v>
      </c>
      <c r="G4195">
        <v>40</v>
      </c>
      <c r="H4195" s="5">
        <f t="shared" si="261"/>
        <v>22.916388000001</v>
      </c>
      <c r="I4195" s="5">
        <f t="shared" si="262"/>
        <v>-0.01</v>
      </c>
      <c r="J4195" s="5">
        <f t="shared" si="263"/>
        <v>0.39</v>
      </c>
      <c r="K4195" s="5">
        <f t="shared" si="264"/>
        <v>0.4</v>
      </c>
    </row>
    <row r="4196" spans="4:11" x14ac:dyDescent="0.25">
      <c r="D4196">
        <v>23544360</v>
      </c>
      <c r="E4196">
        <v>-1</v>
      </c>
      <c r="F4196">
        <v>40</v>
      </c>
      <c r="G4196">
        <v>42</v>
      </c>
      <c r="H4196" s="5">
        <f t="shared" si="261"/>
        <v>22.921856000001</v>
      </c>
      <c r="I4196" s="5">
        <f t="shared" si="262"/>
        <v>-0.01</v>
      </c>
      <c r="J4196" s="5">
        <f t="shared" si="263"/>
        <v>0.4</v>
      </c>
      <c r="K4196" s="5">
        <f t="shared" si="264"/>
        <v>0.42</v>
      </c>
    </row>
    <row r="4197" spans="4:11" x14ac:dyDescent="0.25">
      <c r="D4197">
        <v>23549988</v>
      </c>
      <c r="E4197">
        <v>-3</v>
      </c>
      <c r="F4197">
        <v>41</v>
      </c>
      <c r="G4197">
        <v>47</v>
      </c>
      <c r="H4197" s="5">
        <f t="shared" si="261"/>
        <v>22.927324000001001</v>
      </c>
      <c r="I4197" s="5">
        <f t="shared" si="262"/>
        <v>-0.03</v>
      </c>
      <c r="J4197" s="5">
        <f t="shared" si="263"/>
        <v>0.41</v>
      </c>
      <c r="K4197" s="5">
        <f t="shared" si="264"/>
        <v>0.47</v>
      </c>
    </row>
    <row r="4198" spans="4:11" x14ac:dyDescent="0.25">
      <c r="D4198">
        <v>23555648</v>
      </c>
      <c r="E4198">
        <v>-5</v>
      </c>
      <c r="F4198">
        <v>42</v>
      </c>
      <c r="G4198">
        <v>51</v>
      </c>
      <c r="H4198" s="5">
        <f t="shared" si="261"/>
        <v>22.932792000001001</v>
      </c>
      <c r="I4198" s="5">
        <f t="shared" si="262"/>
        <v>-0.05</v>
      </c>
      <c r="J4198" s="5">
        <f t="shared" si="263"/>
        <v>0.42</v>
      </c>
      <c r="K4198" s="5">
        <f t="shared" si="264"/>
        <v>0.51</v>
      </c>
    </row>
    <row r="4199" spans="4:11" x14ac:dyDescent="0.25">
      <c r="D4199">
        <v>23561276</v>
      </c>
      <c r="E4199">
        <v>-5</v>
      </c>
      <c r="F4199">
        <v>46</v>
      </c>
      <c r="G4199">
        <v>56</v>
      </c>
      <c r="H4199" s="5">
        <f t="shared" si="261"/>
        <v>22.938260000001002</v>
      </c>
      <c r="I4199" s="5">
        <f t="shared" si="262"/>
        <v>-0.05</v>
      </c>
      <c r="J4199" s="5">
        <f t="shared" si="263"/>
        <v>0.46</v>
      </c>
      <c r="K4199" s="5">
        <f t="shared" si="264"/>
        <v>0.56000000000000005</v>
      </c>
    </row>
    <row r="4200" spans="4:11" x14ac:dyDescent="0.25">
      <c r="D4200">
        <v>23566912</v>
      </c>
      <c r="E4200">
        <v>-4</v>
      </c>
      <c r="F4200">
        <v>49</v>
      </c>
      <c r="G4200">
        <v>60</v>
      </c>
      <c r="H4200" s="5">
        <f t="shared" si="261"/>
        <v>22.943728000001002</v>
      </c>
      <c r="I4200" s="5">
        <f t="shared" si="262"/>
        <v>-0.04</v>
      </c>
      <c r="J4200" s="5">
        <f t="shared" si="263"/>
        <v>0.49</v>
      </c>
      <c r="K4200" s="5">
        <f t="shared" si="264"/>
        <v>0.6</v>
      </c>
    </row>
    <row r="4201" spans="4:11" x14ac:dyDescent="0.25">
      <c r="D4201">
        <v>23572540</v>
      </c>
      <c r="E4201">
        <v>-3</v>
      </c>
      <c r="F4201">
        <v>53</v>
      </c>
      <c r="G4201">
        <v>64</v>
      </c>
      <c r="H4201" s="5">
        <f t="shared" si="261"/>
        <v>22.949196000001002</v>
      </c>
      <c r="I4201" s="5">
        <f t="shared" si="262"/>
        <v>-0.03</v>
      </c>
      <c r="J4201" s="5">
        <f t="shared" si="263"/>
        <v>0.53</v>
      </c>
      <c r="K4201" s="5">
        <f t="shared" si="264"/>
        <v>0.64</v>
      </c>
    </row>
    <row r="4202" spans="4:11" x14ac:dyDescent="0.25">
      <c r="D4202">
        <v>23578168</v>
      </c>
      <c r="E4202">
        <v>0</v>
      </c>
      <c r="F4202">
        <v>57</v>
      </c>
      <c r="G4202">
        <v>69</v>
      </c>
      <c r="H4202" s="5">
        <f t="shared" si="261"/>
        <v>22.954664000001003</v>
      </c>
      <c r="I4202" s="5">
        <f t="shared" si="262"/>
        <v>0</v>
      </c>
      <c r="J4202" s="5">
        <f t="shared" si="263"/>
        <v>0.56999999999999995</v>
      </c>
      <c r="K4202" s="5">
        <f t="shared" si="264"/>
        <v>0.69</v>
      </c>
    </row>
    <row r="4203" spans="4:11" x14ac:dyDescent="0.25">
      <c r="D4203">
        <v>23583780</v>
      </c>
      <c r="E4203">
        <v>3</v>
      </c>
      <c r="F4203">
        <v>60</v>
      </c>
      <c r="G4203">
        <v>72</v>
      </c>
      <c r="H4203" s="5">
        <f t="shared" si="261"/>
        <v>22.960132000001003</v>
      </c>
      <c r="I4203" s="5">
        <f t="shared" si="262"/>
        <v>0.03</v>
      </c>
      <c r="J4203" s="5">
        <f t="shared" si="263"/>
        <v>0.6</v>
      </c>
      <c r="K4203" s="5">
        <f t="shared" si="264"/>
        <v>0.72</v>
      </c>
    </row>
    <row r="4204" spans="4:11" x14ac:dyDescent="0.25">
      <c r="D4204">
        <v>23589412</v>
      </c>
      <c r="E4204">
        <v>7</v>
      </c>
      <c r="F4204">
        <v>66</v>
      </c>
      <c r="G4204">
        <v>75</v>
      </c>
      <c r="H4204" s="5">
        <f t="shared" si="261"/>
        <v>22.965600000001004</v>
      </c>
      <c r="I4204" s="5">
        <f t="shared" si="262"/>
        <v>7.0000000000000007E-2</v>
      </c>
      <c r="J4204" s="5">
        <f t="shared" si="263"/>
        <v>0.66</v>
      </c>
      <c r="K4204" s="5">
        <f t="shared" si="264"/>
        <v>0.75</v>
      </c>
    </row>
    <row r="4205" spans="4:11" x14ac:dyDescent="0.25">
      <c r="D4205">
        <v>23595036</v>
      </c>
      <c r="E4205">
        <v>11</v>
      </c>
      <c r="F4205">
        <v>70</v>
      </c>
      <c r="G4205">
        <v>78</v>
      </c>
      <c r="H4205" s="5">
        <f t="shared" si="261"/>
        <v>22.971068000001004</v>
      </c>
      <c r="I4205" s="5">
        <f t="shared" si="262"/>
        <v>0.11</v>
      </c>
      <c r="J4205" s="5">
        <f t="shared" si="263"/>
        <v>0.7</v>
      </c>
      <c r="K4205" s="5">
        <f t="shared" si="264"/>
        <v>0.78</v>
      </c>
    </row>
    <row r="4206" spans="4:11" x14ac:dyDescent="0.25">
      <c r="D4206">
        <v>23600724</v>
      </c>
      <c r="E4206">
        <v>14</v>
      </c>
      <c r="F4206">
        <v>74</v>
      </c>
      <c r="G4206">
        <v>80</v>
      </c>
      <c r="H4206" s="5">
        <f t="shared" si="261"/>
        <v>22.976536000001005</v>
      </c>
      <c r="I4206" s="5">
        <f t="shared" si="262"/>
        <v>0.14000000000000001</v>
      </c>
      <c r="J4206" s="5">
        <f t="shared" si="263"/>
        <v>0.74</v>
      </c>
      <c r="K4206" s="5">
        <f t="shared" si="264"/>
        <v>0.8</v>
      </c>
    </row>
    <row r="4207" spans="4:11" x14ac:dyDescent="0.25">
      <c r="D4207">
        <v>23606420</v>
      </c>
      <c r="E4207">
        <v>16</v>
      </c>
      <c r="F4207">
        <v>79</v>
      </c>
      <c r="G4207">
        <v>85</v>
      </c>
      <c r="H4207" s="5">
        <f t="shared" si="261"/>
        <v>22.982004000001005</v>
      </c>
      <c r="I4207" s="5">
        <f t="shared" si="262"/>
        <v>0.16</v>
      </c>
      <c r="J4207" s="5">
        <f t="shared" si="263"/>
        <v>0.79</v>
      </c>
      <c r="K4207" s="5">
        <f t="shared" si="264"/>
        <v>0.85</v>
      </c>
    </row>
    <row r="4208" spans="4:11" x14ac:dyDescent="0.25">
      <c r="D4208">
        <v>23612100</v>
      </c>
      <c r="E4208">
        <v>18</v>
      </c>
      <c r="F4208">
        <v>82</v>
      </c>
      <c r="G4208">
        <v>88</v>
      </c>
      <c r="H4208" s="5">
        <f t="shared" si="261"/>
        <v>22.987472000001006</v>
      </c>
      <c r="I4208" s="5">
        <f t="shared" si="262"/>
        <v>0.18</v>
      </c>
      <c r="J4208" s="5">
        <f t="shared" si="263"/>
        <v>0.82</v>
      </c>
      <c r="K4208" s="5">
        <f t="shared" si="264"/>
        <v>0.88</v>
      </c>
    </row>
    <row r="4209" spans="4:11" x14ac:dyDescent="0.25">
      <c r="D4209">
        <v>23617792</v>
      </c>
      <c r="E4209">
        <v>19</v>
      </c>
      <c r="F4209">
        <v>83</v>
      </c>
      <c r="G4209">
        <v>94</v>
      </c>
      <c r="H4209" s="5">
        <f t="shared" si="261"/>
        <v>22.992940000001006</v>
      </c>
      <c r="I4209" s="5">
        <f t="shared" si="262"/>
        <v>0.19</v>
      </c>
      <c r="J4209" s="5">
        <f t="shared" si="263"/>
        <v>0.83</v>
      </c>
      <c r="K4209" s="5">
        <f t="shared" si="264"/>
        <v>0.94</v>
      </c>
    </row>
    <row r="4210" spans="4:11" x14ac:dyDescent="0.25">
      <c r="D4210">
        <v>23623468</v>
      </c>
      <c r="E4210">
        <v>17</v>
      </c>
      <c r="F4210">
        <v>86</v>
      </c>
      <c r="G4210">
        <v>98</v>
      </c>
      <c r="H4210" s="5">
        <f t="shared" si="261"/>
        <v>22.998408000001007</v>
      </c>
      <c r="I4210" s="5">
        <f t="shared" si="262"/>
        <v>0.17</v>
      </c>
      <c r="J4210" s="5">
        <f t="shared" si="263"/>
        <v>0.86</v>
      </c>
      <c r="K4210" s="5">
        <f t="shared" si="264"/>
        <v>0.98</v>
      </c>
    </row>
    <row r="4211" spans="4:11" x14ac:dyDescent="0.25">
      <c r="D4211">
        <v>23629164</v>
      </c>
      <c r="E4211">
        <v>18</v>
      </c>
      <c r="F4211">
        <v>86</v>
      </c>
      <c r="G4211">
        <v>103</v>
      </c>
      <c r="H4211" s="5">
        <f t="shared" si="261"/>
        <v>23.003876000001007</v>
      </c>
      <c r="I4211" s="5">
        <f t="shared" si="262"/>
        <v>0.18</v>
      </c>
      <c r="J4211" s="5">
        <f t="shared" si="263"/>
        <v>0.86</v>
      </c>
      <c r="K4211" s="5">
        <f t="shared" si="264"/>
        <v>1.03</v>
      </c>
    </row>
    <row r="4212" spans="4:11" x14ac:dyDescent="0.25">
      <c r="D4212">
        <v>23634888</v>
      </c>
      <c r="E4212">
        <v>15</v>
      </c>
      <c r="F4212">
        <v>87</v>
      </c>
      <c r="G4212">
        <v>106</v>
      </c>
      <c r="H4212" s="5">
        <f t="shared" si="261"/>
        <v>23.009344000001008</v>
      </c>
      <c r="I4212" s="5">
        <f t="shared" si="262"/>
        <v>0.15</v>
      </c>
      <c r="J4212" s="5">
        <f t="shared" si="263"/>
        <v>0.87</v>
      </c>
      <c r="K4212" s="5">
        <f t="shared" si="264"/>
        <v>1.06</v>
      </c>
    </row>
    <row r="4213" spans="4:11" x14ac:dyDescent="0.25">
      <c r="D4213">
        <v>23640608</v>
      </c>
      <c r="E4213">
        <v>15</v>
      </c>
      <c r="F4213">
        <v>88</v>
      </c>
      <c r="G4213">
        <v>108</v>
      </c>
      <c r="H4213" s="5">
        <f t="shared" si="261"/>
        <v>23.014812000001008</v>
      </c>
      <c r="I4213" s="5">
        <f t="shared" si="262"/>
        <v>0.15</v>
      </c>
      <c r="J4213" s="5">
        <f t="shared" si="263"/>
        <v>0.88</v>
      </c>
      <c r="K4213" s="5">
        <f t="shared" si="264"/>
        <v>1.08</v>
      </c>
    </row>
    <row r="4214" spans="4:11" x14ac:dyDescent="0.25">
      <c r="D4214">
        <v>23646328</v>
      </c>
      <c r="E4214">
        <v>15</v>
      </c>
      <c r="F4214">
        <v>88</v>
      </c>
      <c r="G4214">
        <v>108</v>
      </c>
      <c r="H4214" s="5">
        <f t="shared" si="261"/>
        <v>23.020280000001009</v>
      </c>
      <c r="I4214" s="5">
        <f t="shared" si="262"/>
        <v>0.15</v>
      </c>
      <c r="J4214" s="5">
        <f t="shared" si="263"/>
        <v>0.88</v>
      </c>
      <c r="K4214" s="5">
        <f t="shared" si="264"/>
        <v>1.08</v>
      </c>
    </row>
    <row r="4215" spans="4:11" x14ac:dyDescent="0.25">
      <c r="D4215">
        <v>23652040</v>
      </c>
      <c r="E4215">
        <v>15</v>
      </c>
      <c r="F4215">
        <v>88</v>
      </c>
      <c r="G4215">
        <v>105</v>
      </c>
      <c r="H4215" s="5">
        <f t="shared" si="261"/>
        <v>23.025748000001009</v>
      </c>
      <c r="I4215" s="5">
        <f t="shared" si="262"/>
        <v>0.15</v>
      </c>
      <c r="J4215" s="5">
        <f t="shared" si="263"/>
        <v>0.88</v>
      </c>
      <c r="K4215" s="5">
        <f t="shared" si="264"/>
        <v>1.05</v>
      </c>
    </row>
    <row r="4216" spans="4:11" x14ac:dyDescent="0.25">
      <c r="D4216">
        <v>23657768</v>
      </c>
      <c r="E4216">
        <v>16</v>
      </c>
      <c r="F4216">
        <v>88</v>
      </c>
      <c r="G4216">
        <v>102</v>
      </c>
      <c r="H4216" s="5">
        <f t="shared" si="261"/>
        <v>23.03121600000101</v>
      </c>
      <c r="I4216" s="5">
        <f t="shared" si="262"/>
        <v>0.16</v>
      </c>
      <c r="J4216" s="5">
        <f t="shared" si="263"/>
        <v>0.88</v>
      </c>
      <c r="K4216" s="5">
        <f t="shared" si="264"/>
        <v>1.02</v>
      </c>
    </row>
    <row r="4217" spans="4:11" x14ac:dyDescent="0.25">
      <c r="D4217">
        <v>23663480</v>
      </c>
      <c r="E4217">
        <v>16</v>
      </c>
      <c r="F4217">
        <v>87</v>
      </c>
      <c r="G4217">
        <v>97</v>
      </c>
      <c r="H4217" s="5">
        <f t="shared" si="261"/>
        <v>23.03668400000101</v>
      </c>
      <c r="I4217" s="5">
        <f t="shared" si="262"/>
        <v>0.16</v>
      </c>
      <c r="J4217" s="5">
        <f t="shared" si="263"/>
        <v>0.87</v>
      </c>
      <c r="K4217" s="5">
        <f t="shared" si="264"/>
        <v>0.97</v>
      </c>
    </row>
    <row r="4218" spans="4:11" x14ac:dyDescent="0.25">
      <c r="D4218">
        <v>23669164</v>
      </c>
      <c r="E4218">
        <v>18</v>
      </c>
      <c r="F4218">
        <v>84</v>
      </c>
      <c r="G4218">
        <v>92</v>
      </c>
      <c r="H4218" s="5">
        <f t="shared" si="261"/>
        <v>23.04215200000101</v>
      </c>
      <c r="I4218" s="5">
        <f t="shared" si="262"/>
        <v>0.18</v>
      </c>
      <c r="J4218" s="5">
        <f t="shared" si="263"/>
        <v>0.84</v>
      </c>
      <c r="K4218" s="5">
        <f t="shared" si="264"/>
        <v>0.92</v>
      </c>
    </row>
    <row r="4219" spans="4:11" x14ac:dyDescent="0.25">
      <c r="D4219">
        <v>23674852</v>
      </c>
      <c r="E4219">
        <v>20</v>
      </c>
      <c r="F4219">
        <v>82</v>
      </c>
      <c r="G4219">
        <v>88</v>
      </c>
      <c r="H4219" s="5">
        <f t="shared" si="261"/>
        <v>23.047620000001011</v>
      </c>
      <c r="I4219" s="5">
        <f t="shared" si="262"/>
        <v>0.2</v>
      </c>
      <c r="J4219" s="5">
        <f t="shared" si="263"/>
        <v>0.82</v>
      </c>
      <c r="K4219" s="5">
        <f t="shared" si="264"/>
        <v>0.88</v>
      </c>
    </row>
    <row r="4220" spans="4:11" x14ac:dyDescent="0.25">
      <c r="D4220">
        <v>23680548</v>
      </c>
      <c r="E4220">
        <v>18</v>
      </c>
      <c r="F4220">
        <v>80</v>
      </c>
      <c r="G4220">
        <v>84</v>
      </c>
      <c r="H4220" s="5">
        <f t="shared" si="261"/>
        <v>23.053088000001011</v>
      </c>
      <c r="I4220" s="5">
        <f t="shared" si="262"/>
        <v>0.18</v>
      </c>
      <c r="J4220" s="5">
        <f t="shared" si="263"/>
        <v>0.8</v>
      </c>
      <c r="K4220" s="5">
        <f t="shared" si="264"/>
        <v>0.84</v>
      </c>
    </row>
    <row r="4221" spans="4:11" x14ac:dyDescent="0.25">
      <c r="D4221">
        <v>23686232</v>
      </c>
      <c r="E4221">
        <v>16</v>
      </c>
      <c r="F4221">
        <v>75</v>
      </c>
      <c r="G4221">
        <v>80</v>
      </c>
      <c r="H4221" s="5">
        <f t="shared" si="261"/>
        <v>23.058556000001012</v>
      </c>
      <c r="I4221" s="5">
        <f t="shared" si="262"/>
        <v>0.16</v>
      </c>
      <c r="J4221" s="5">
        <f t="shared" si="263"/>
        <v>0.75</v>
      </c>
      <c r="K4221" s="5">
        <f t="shared" si="264"/>
        <v>0.8</v>
      </c>
    </row>
    <row r="4222" spans="4:11" x14ac:dyDescent="0.25">
      <c r="D4222">
        <v>23691916</v>
      </c>
      <c r="E4222">
        <v>13</v>
      </c>
      <c r="F4222">
        <v>72</v>
      </c>
      <c r="G4222">
        <v>77</v>
      </c>
      <c r="H4222" s="5">
        <f t="shared" si="261"/>
        <v>23.064024000001012</v>
      </c>
      <c r="I4222" s="5">
        <f t="shared" si="262"/>
        <v>0.13</v>
      </c>
      <c r="J4222" s="5">
        <f t="shared" si="263"/>
        <v>0.72</v>
      </c>
      <c r="K4222" s="5">
        <f t="shared" si="264"/>
        <v>0.77</v>
      </c>
    </row>
    <row r="4223" spans="4:11" x14ac:dyDescent="0.25">
      <c r="D4223">
        <v>23697612</v>
      </c>
      <c r="E4223">
        <v>9</v>
      </c>
      <c r="F4223">
        <v>68</v>
      </c>
      <c r="G4223">
        <v>73</v>
      </c>
      <c r="H4223" s="5">
        <f t="shared" si="261"/>
        <v>23.069492000001013</v>
      </c>
      <c r="I4223" s="5">
        <f t="shared" si="262"/>
        <v>0.09</v>
      </c>
      <c r="J4223" s="5">
        <f t="shared" si="263"/>
        <v>0.68</v>
      </c>
      <c r="K4223" s="5">
        <f t="shared" si="264"/>
        <v>0.73</v>
      </c>
    </row>
    <row r="4224" spans="4:11" x14ac:dyDescent="0.25">
      <c r="D4224">
        <v>23703240</v>
      </c>
      <c r="E4224">
        <v>6</v>
      </c>
      <c r="F4224">
        <v>62</v>
      </c>
      <c r="G4224">
        <v>71</v>
      </c>
      <c r="H4224" s="5">
        <f t="shared" si="261"/>
        <v>23.074960000001013</v>
      </c>
      <c r="I4224" s="5">
        <f t="shared" si="262"/>
        <v>0.06</v>
      </c>
      <c r="J4224" s="5">
        <f t="shared" si="263"/>
        <v>0.62</v>
      </c>
      <c r="K4224" s="5">
        <f t="shared" si="264"/>
        <v>0.71</v>
      </c>
    </row>
    <row r="4225" spans="4:11" x14ac:dyDescent="0.25">
      <c r="D4225">
        <v>23708876</v>
      </c>
      <c r="E4225">
        <v>3</v>
      </c>
      <c r="F4225">
        <v>58</v>
      </c>
      <c r="G4225">
        <v>68</v>
      </c>
      <c r="H4225" s="5">
        <f t="shared" si="261"/>
        <v>23.080428000001014</v>
      </c>
      <c r="I4225" s="5">
        <f t="shared" si="262"/>
        <v>0.03</v>
      </c>
      <c r="J4225" s="5">
        <f t="shared" si="263"/>
        <v>0.57999999999999996</v>
      </c>
      <c r="K4225" s="5">
        <f t="shared" si="264"/>
        <v>0.68</v>
      </c>
    </row>
    <row r="4226" spans="4:11" x14ac:dyDescent="0.25">
      <c r="D4226">
        <v>23714500</v>
      </c>
      <c r="E4226">
        <v>0</v>
      </c>
      <c r="F4226">
        <v>54</v>
      </c>
      <c r="G4226">
        <v>65</v>
      </c>
      <c r="H4226" s="5">
        <f t="shared" si="261"/>
        <v>23.085896000001014</v>
      </c>
      <c r="I4226" s="5">
        <f t="shared" si="262"/>
        <v>0</v>
      </c>
      <c r="J4226" s="5">
        <f t="shared" si="263"/>
        <v>0.54</v>
      </c>
      <c r="K4226" s="5">
        <f t="shared" si="264"/>
        <v>0.65</v>
      </c>
    </row>
    <row r="4227" spans="4:11" x14ac:dyDescent="0.25">
      <c r="D4227">
        <v>23720140</v>
      </c>
      <c r="E4227">
        <v>-2</v>
      </c>
      <c r="F4227">
        <v>50</v>
      </c>
      <c r="G4227">
        <v>60</v>
      </c>
      <c r="H4227" s="5">
        <f t="shared" si="261"/>
        <v>23.091364000001015</v>
      </c>
      <c r="I4227" s="5">
        <f t="shared" si="262"/>
        <v>-0.02</v>
      </c>
      <c r="J4227" s="5">
        <f t="shared" si="263"/>
        <v>0.5</v>
      </c>
      <c r="K4227" s="5">
        <f t="shared" si="264"/>
        <v>0.6</v>
      </c>
    </row>
    <row r="4228" spans="4:11" x14ac:dyDescent="0.25">
      <c r="D4228">
        <v>23725784</v>
      </c>
      <c r="E4228">
        <v>-3</v>
      </c>
      <c r="F4228">
        <v>47</v>
      </c>
      <c r="G4228">
        <v>55</v>
      </c>
      <c r="H4228" s="5">
        <f t="shared" si="261"/>
        <v>23.096832000001015</v>
      </c>
      <c r="I4228" s="5">
        <f t="shared" si="262"/>
        <v>-0.03</v>
      </c>
      <c r="J4228" s="5">
        <f t="shared" si="263"/>
        <v>0.47</v>
      </c>
      <c r="K4228" s="5">
        <f t="shared" si="264"/>
        <v>0.55000000000000004</v>
      </c>
    </row>
    <row r="4229" spans="4:11" x14ac:dyDescent="0.25">
      <c r="D4229">
        <v>23731412</v>
      </c>
      <c r="E4229">
        <v>-3</v>
      </c>
      <c r="F4229">
        <v>44</v>
      </c>
      <c r="G4229">
        <v>52</v>
      </c>
      <c r="H4229" s="5">
        <f t="shared" ref="H4229:H4292" si="265">H4228+$G$3</f>
        <v>23.102300000001016</v>
      </c>
      <c r="I4229" s="5">
        <f t="shared" ref="I4229:I4292" si="266">E4229/100</f>
        <v>-0.03</v>
      </c>
      <c r="J4229" s="5">
        <f t="shared" ref="J4229:J4292" si="267">F4229/100</f>
        <v>0.44</v>
      </c>
      <c r="K4229" s="5">
        <f t="shared" ref="K4229:K4292" si="268">G4229/100</f>
        <v>0.52</v>
      </c>
    </row>
    <row r="4230" spans="4:11" x14ac:dyDescent="0.25">
      <c r="D4230">
        <v>23737048</v>
      </c>
      <c r="E4230">
        <v>-4</v>
      </c>
      <c r="F4230">
        <v>44</v>
      </c>
      <c r="G4230">
        <v>47</v>
      </c>
      <c r="H4230" s="5">
        <f t="shared" si="265"/>
        <v>23.107768000001016</v>
      </c>
      <c r="I4230" s="5">
        <f t="shared" si="266"/>
        <v>-0.04</v>
      </c>
      <c r="J4230" s="5">
        <f t="shared" si="267"/>
        <v>0.44</v>
      </c>
      <c r="K4230" s="5">
        <f t="shared" si="268"/>
        <v>0.47</v>
      </c>
    </row>
    <row r="4231" spans="4:11" x14ac:dyDescent="0.25">
      <c r="D4231">
        <v>23742668</v>
      </c>
      <c r="E4231">
        <v>-2</v>
      </c>
      <c r="F4231">
        <v>42</v>
      </c>
      <c r="G4231">
        <v>43</v>
      </c>
      <c r="H4231" s="5">
        <f t="shared" si="265"/>
        <v>23.113236000001017</v>
      </c>
      <c r="I4231" s="5">
        <f t="shared" si="266"/>
        <v>-0.02</v>
      </c>
      <c r="J4231" s="5">
        <f t="shared" si="267"/>
        <v>0.42</v>
      </c>
      <c r="K4231" s="5">
        <f t="shared" si="268"/>
        <v>0.43</v>
      </c>
    </row>
    <row r="4232" spans="4:11" x14ac:dyDescent="0.25">
      <c r="D4232">
        <v>23748296</v>
      </c>
      <c r="E4232">
        <v>-1</v>
      </c>
      <c r="F4232">
        <v>43</v>
      </c>
      <c r="G4232">
        <v>40</v>
      </c>
      <c r="H4232" s="5">
        <f t="shared" si="265"/>
        <v>23.118704000001017</v>
      </c>
      <c r="I4232" s="5">
        <f t="shared" si="266"/>
        <v>-0.01</v>
      </c>
      <c r="J4232" s="5">
        <f t="shared" si="267"/>
        <v>0.43</v>
      </c>
      <c r="K4232" s="5">
        <f t="shared" si="268"/>
        <v>0.4</v>
      </c>
    </row>
    <row r="4233" spans="4:11" x14ac:dyDescent="0.25">
      <c r="D4233">
        <v>23753924</v>
      </c>
      <c r="E4233">
        <v>0</v>
      </c>
      <c r="F4233">
        <v>43</v>
      </c>
      <c r="G4233">
        <v>39</v>
      </c>
      <c r="H4233" s="5">
        <f t="shared" si="265"/>
        <v>23.124172000001018</v>
      </c>
      <c r="I4233" s="5">
        <f t="shared" si="266"/>
        <v>0</v>
      </c>
      <c r="J4233" s="5">
        <f t="shared" si="267"/>
        <v>0.43</v>
      </c>
      <c r="K4233" s="5">
        <f t="shared" si="268"/>
        <v>0.39</v>
      </c>
    </row>
    <row r="4234" spans="4:11" x14ac:dyDescent="0.25">
      <c r="D4234">
        <v>23759528</v>
      </c>
      <c r="E4234">
        <v>0</v>
      </c>
      <c r="F4234">
        <v>43</v>
      </c>
      <c r="G4234">
        <v>40</v>
      </c>
      <c r="H4234" s="5">
        <f t="shared" si="265"/>
        <v>23.129640000001018</v>
      </c>
      <c r="I4234" s="5">
        <f t="shared" si="266"/>
        <v>0</v>
      </c>
      <c r="J4234" s="5">
        <f t="shared" si="267"/>
        <v>0.43</v>
      </c>
      <c r="K4234" s="5">
        <f t="shared" si="268"/>
        <v>0.4</v>
      </c>
    </row>
    <row r="4235" spans="4:11" x14ac:dyDescent="0.25">
      <c r="D4235">
        <v>23765164</v>
      </c>
      <c r="E4235">
        <v>-2</v>
      </c>
      <c r="F4235">
        <v>42</v>
      </c>
      <c r="G4235">
        <v>41</v>
      </c>
      <c r="H4235" s="5">
        <f t="shared" si="265"/>
        <v>23.135108000001019</v>
      </c>
      <c r="I4235" s="5">
        <f t="shared" si="266"/>
        <v>-0.02</v>
      </c>
      <c r="J4235" s="5">
        <f t="shared" si="267"/>
        <v>0.42</v>
      </c>
      <c r="K4235" s="5">
        <f t="shared" si="268"/>
        <v>0.41</v>
      </c>
    </row>
    <row r="4236" spans="4:11" x14ac:dyDescent="0.25">
      <c r="D4236">
        <v>23770808</v>
      </c>
      <c r="E4236">
        <v>0</v>
      </c>
      <c r="F4236">
        <v>44</v>
      </c>
      <c r="G4236">
        <v>45</v>
      </c>
      <c r="H4236" s="5">
        <f t="shared" si="265"/>
        <v>23.140576000001019</v>
      </c>
      <c r="I4236" s="5">
        <f t="shared" si="266"/>
        <v>0</v>
      </c>
      <c r="J4236" s="5">
        <f t="shared" si="267"/>
        <v>0.44</v>
      </c>
      <c r="K4236" s="5">
        <f t="shared" si="268"/>
        <v>0.45</v>
      </c>
    </row>
    <row r="4237" spans="4:11" x14ac:dyDescent="0.25">
      <c r="D4237">
        <v>23776420</v>
      </c>
      <c r="E4237">
        <v>-3</v>
      </c>
      <c r="F4237">
        <v>44</v>
      </c>
      <c r="G4237">
        <v>50</v>
      </c>
      <c r="H4237" s="5">
        <f t="shared" si="265"/>
        <v>23.146044000001019</v>
      </c>
      <c r="I4237" s="5">
        <f t="shared" si="266"/>
        <v>-0.03</v>
      </c>
      <c r="J4237" s="5">
        <f t="shared" si="267"/>
        <v>0.44</v>
      </c>
      <c r="K4237" s="5">
        <f t="shared" si="268"/>
        <v>0.5</v>
      </c>
    </row>
    <row r="4238" spans="4:11" x14ac:dyDescent="0.25">
      <c r="D4238">
        <v>23782064</v>
      </c>
      <c r="E4238">
        <v>-3</v>
      </c>
      <c r="F4238">
        <v>46</v>
      </c>
      <c r="G4238">
        <v>54</v>
      </c>
      <c r="H4238" s="5">
        <f t="shared" si="265"/>
        <v>23.15151200000102</v>
      </c>
      <c r="I4238" s="5">
        <f t="shared" si="266"/>
        <v>-0.03</v>
      </c>
      <c r="J4238" s="5">
        <f t="shared" si="267"/>
        <v>0.46</v>
      </c>
      <c r="K4238" s="5">
        <f t="shared" si="268"/>
        <v>0.54</v>
      </c>
    </row>
    <row r="4239" spans="4:11" x14ac:dyDescent="0.25">
      <c r="D4239">
        <v>23787684</v>
      </c>
      <c r="E4239">
        <v>-3</v>
      </c>
      <c r="F4239">
        <v>48</v>
      </c>
      <c r="G4239">
        <v>58</v>
      </c>
      <c r="H4239" s="5">
        <f t="shared" si="265"/>
        <v>23.15698000000102</v>
      </c>
      <c r="I4239" s="5">
        <f t="shared" si="266"/>
        <v>-0.03</v>
      </c>
      <c r="J4239" s="5">
        <f t="shared" si="267"/>
        <v>0.48</v>
      </c>
      <c r="K4239" s="5">
        <f t="shared" si="268"/>
        <v>0.57999999999999996</v>
      </c>
    </row>
    <row r="4240" spans="4:11" x14ac:dyDescent="0.25">
      <c r="D4240">
        <v>23793312</v>
      </c>
      <c r="E4240">
        <v>-3</v>
      </c>
      <c r="F4240">
        <v>52</v>
      </c>
      <c r="G4240">
        <v>63</v>
      </c>
      <c r="H4240" s="5">
        <f t="shared" si="265"/>
        <v>23.162448000001021</v>
      </c>
      <c r="I4240" s="5">
        <f t="shared" si="266"/>
        <v>-0.03</v>
      </c>
      <c r="J4240" s="5">
        <f t="shared" si="267"/>
        <v>0.52</v>
      </c>
      <c r="K4240" s="5">
        <f t="shared" si="268"/>
        <v>0.63</v>
      </c>
    </row>
    <row r="4241" spans="4:11" x14ac:dyDescent="0.25">
      <c r="D4241">
        <v>23798944</v>
      </c>
      <c r="E4241">
        <v>0</v>
      </c>
      <c r="F4241">
        <v>55</v>
      </c>
      <c r="G4241">
        <v>67</v>
      </c>
      <c r="H4241" s="5">
        <f t="shared" si="265"/>
        <v>23.167916000001021</v>
      </c>
      <c r="I4241" s="5">
        <f t="shared" si="266"/>
        <v>0</v>
      </c>
      <c r="J4241" s="5">
        <f t="shared" si="267"/>
        <v>0.55000000000000004</v>
      </c>
      <c r="K4241" s="5">
        <f t="shared" si="268"/>
        <v>0.67</v>
      </c>
    </row>
    <row r="4242" spans="4:11" x14ac:dyDescent="0.25">
      <c r="D4242">
        <v>23804540</v>
      </c>
      <c r="E4242">
        <v>1</v>
      </c>
      <c r="F4242">
        <v>58</v>
      </c>
      <c r="G4242">
        <v>71</v>
      </c>
      <c r="H4242" s="5">
        <f t="shared" si="265"/>
        <v>23.173384000001022</v>
      </c>
      <c r="I4242" s="5">
        <f t="shared" si="266"/>
        <v>0.01</v>
      </c>
      <c r="J4242" s="5">
        <f t="shared" si="267"/>
        <v>0.57999999999999996</v>
      </c>
      <c r="K4242" s="5">
        <f t="shared" si="268"/>
        <v>0.71</v>
      </c>
    </row>
    <row r="4243" spans="4:11" x14ac:dyDescent="0.25">
      <c r="D4243">
        <v>23810180</v>
      </c>
      <c r="E4243">
        <v>5</v>
      </c>
      <c r="F4243">
        <v>63</v>
      </c>
      <c r="G4243">
        <v>74</v>
      </c>
      <c r="H4243" s="5">
        <f t="shared" si="265"/>
        <v>23.178852000001022</v>
      </c>
      <c r="I4243" s="5">
        <f t="shared" si="266"/>
        <v>0.05</v>
      </c>
      <c r="J4243" s="5">
        <f t="shared" si="267"/>
        <v>0.63</v>
      </c>
      <c r="K4243" s="5">
        <f t="shared" si="268"/>
        <v>0.74</v>
      </c>
    </row>
    <row r="4244" spans="4:11" x14ac:dyDescent="0.25">
      <c r="D4244">
        <v>23815808</v>
      </c>
      <c r="E4244">
        <v>7</v>
      </c>
      <c r="F4244">
        <v>67</v>
      </c>
      <c r="G4244">
        <v>76</v>
      </c>
      <c r="H4244" s="5">
        <f t="shared" si="265"/>
        <v>23.184320000001023</v>
      </c>
      <c r="I4244" s="5">
        <f t="shared" si="266"/>
        <v>7.0000000000000007E-2</v>
      </c>
      <c r="J4244" s="5">
        <f t="shared" si="267"/>
        <v>0.67</v>
      </c>
      <c r="K4244" s="5">
        <f t="shared" si="268"/>
        <v>0.76</v>
      </c>
    </row>
    <row r="4245" spans="4:11" x14ac:dyDescent="0.25">
      <c r="D4245">
        <v>23821444</v>
      </c>
      <c r="E4245">
        <v>10</v>
      </c>
      <c r="F4245">
        <v>72</v>
      </c>
      <c r="G4245">
        <v>79</v>
      </c>
      <c r="H4245" s="5">
        <f t="shared" si="265"/>
        <v>23.189788000001023</v>
      </c>
      <c r="I4245" s="5">
        <f t="shared" si="266"/>
        <v>0.1</v>
      </c>
      <c r="J4245" s="5">
        <f t="shared" si="267"/>
        <v>0.72</v>
      </c>
      <c r="K4245" s="5">
        <f t="shared" si="268"/>
        <v>0.79</v>
      </c>
    </row>
    <row r="4246" spans="4:11" x14ac:dyDescent="0.25">
      <c r="D4246">
        <v>23827124</v>
      </c>
      <c r="E4246">
        <v>14</v>
      </c>
      <c r="F4246">
        <v>75</v>
      </c>
      <c r="G4246">
        <v>83</v>
      </c>
      <c r="H4246" s="5">
        <f t="shared" si="265"/>
        <v>23.195256000001024</v>
      </c>
      <c r="I4246" s="5">
        <f t="shared" si="266"/>
        <v>0.14000000000000001</v>
      </c>
      <c r="J4246" s="5">
        <f t="shared" si="267"/>
        <v>0.75</v>
      </c>
      <c r="K4246" s="5">
        <f t="shared" si="268"/>
        <v>0.83</v>
      </c>
    </row>
    <row r="4247" spans="4:11" x14ac:dyDescent="0.25">
      <c r="D4247">
        <v>23832820</v>
      </c>
      <c r="E4247">
        <v>18</v>
      </c>
      <c r="F4247">
        <v>79</v>
      </c>
      <c r="G4247">
        <v>86</v>
      </c>
      <c r="H4247" s="5">
        <f t="shared" si="265"/>
        <v>23.200724000001024</v>
      </c>
      <c r="I4247" s="5">
        <f t="shared" si="266"/>
        <v>0.18</v>
      </c>
      <c r="J4247" s="5">
        <f t="shared" si="267"/>
        <v>0.79</v>
      </c>
      <c r="K4247" s="5">
        <f t="shared" si="268"/>
        <v>0.86</v>
      </c>
    </row>
    <row r="4248" spans="4:11" x14ac:dyDescent="0.25">
      <c r="D4248">
        <v>23838500</v>
      </c>
      <c r="E4248">
        <v>18</v>
      </c>
      <c r="F4248">
        <v>82</v>
      </c>
      <c r="G4248">
        <v>90</v>
      </c>
      <c r="H4248" s="5">
        <f t="shared" si="265"/>
        <v>23.206192000001025</v>
      </c>
      <c r="I4248" s="5">
        <f t="shared" si="266"/>
        <v>0.18</v>
      </c>
      <c r="J4248" s="5">
        <f t="shared" si="267"/>
        <v>0.82</v>
      </c>
      <c r="K4248" s="5">
        <f t="shared" si="268"/>
        <v>0.9</v>
      </c>
    </row>
    <row r="4249" spans="4:11" x14ac:dyDescent="0.25">
      <c r="D4249">
        <v>23844196</v>
      </c>
      <c r="E4249">
        <v>19</v>
      </c>
      <c r="F4249">
        <v>84</v>
      </c>
      <c r="G4249">
        <v>95</v>
      </c>
      <c r="H4249" s="5">
        <f t="shared" si="265"/>
        <v>23.211660000001025</v>
      </c>
      <c r="I4249" s="5">
        <f t="shared" si="266"/>
        <v>0.19</v>
      </c>
      <c r="J4249" s="5">
        <f t="shared" si="267"/>
        <v>0.84</v>
      </c>
      <c r="K4249" s="5">
        <f t="shared" si="268"/>
        <v>0.95</v>
      </c>
    </row>
    <row r="4250" spans="4:11" x14ac:dyDescent="0.25">
      <c r="D4250">
        <v>23849876</v>
      </c>
      <c r="E4250">
        <v>18</v>
      </c>
      <c r="F4250">
        <v>86</v>
      </c>
      <c r="G4250">
        <v>98</v>
      </c>
      <c r="H4250" s="5">
        <f t="shared" si="265"/>
        <v>23.217128000001026</v>
      </c>
      <c r="I4250" s="5">
        <f t="shared" si="266"/>
        <v>0.18</v>
      </c>
      <c r="J4250" s="5">
        <f t="shared" si="267"/>
        <v>0.86</v>
      </c>
      <c r="K4250" s="5">
        <f t="shared" si="268"/>
        <v>0.98</v>
      </c>
    </row>
    <row r="4251" spans="4:11" x14ac:dyDescent="0.25">
      <c r="D4251">
        <v>23855564</v>
      </c>
      <c r="E4251">
        <v>17</v>
      </c>
      <c r="F4251">
        <v>87</v>
      </c>
      <c r="G4251">
        <v>101</v>
      </c>
      <c r="H4251" s="5">
        <f t="shared" si="265"/>
        <v>23.222596000001026</v>
      </c>
      <c r="I4251" s="5">
        <f t="shared" si="266"/>
        <v>0.17</v>
      </c>
      <c r="J4251" s="5">
        <f t="shared" si="267"/>
        <v>0.87</v>
      </c>
      <c r="K4251" s="5">
        <f t="shared" si="268"/>
        <v>1.01</v>
      </c>
    </row>
    <row r="4252" spans="4:11" x14ac:dyDescent="0.25">
      <c r="D4252">
        <v>23861304</v>
      </c>
      <c r="E4252">
        <v>16</v>
      </c>
      <c r="F4252">
        <v>88</v>
      </c>
      <c r="G4252">
        <v>105</v>
      </c>
      <c r="H4252" s="5">
        <f t="shared" si="265"/>
        <v>23.228064000001027</v>
      </c>
      <c r="I4252" s="5">
        <f t="shared" si="266"/>
        <v>0.16</v>
      </c>
      <c r="J4252" s="5">
        <f t="shared" si="267"/>
        <v>0.88</v>
      </c>
      <c r="K4252" s="5">
        <f t="shared" si="268"/>
        <v>1.05</v>
      </c>
    </row>
    <row r="4253" spans="4:11" x14ac:dyDescent="0.25">
      <c r="D4253">
        <v>23867016</v>
      </c>
      <c r="E4253">
        <v>15</v>
      </c>
      <c r="F4253">
        <v>87</v>
      </c>
      <c r="G4253">
        <v>106</v>
      </c>
      <c r="H4253" s="5">
        <f t="shared" si="265"/>
        <v>23.233532000001027</v>
      </c>
      <c r="I4253" s="5">
        <f t="shared" si="266"/>
        <v>0.15</v>
      </c>
      <c r="J4253" s="5">
        <f t="shared" si="267"/>
        <v>0.87</v>
      </c>
      <c r="K4253" s="5">
        <f t="shared" si="268"/>
        <v>1.06</v>
      </c>
    </row>
    <row r="4254" spans="4:11" x14ac:dyDescent="0.25">
      <c r="D4254">
        <v>23872744</v>
      </c>
      <c r="E4254">
        <v>15</v>
      </c>
      <c r="F4254">
        <v>88</v>
      </c>
      <c r="G4254">
        <v>105</v>
      </c>
      <c r="H4254" s="5">
        <f t="shared" si="265"/>
        <v>23.239000000001028</v>
      </c>
      <c r="I4254" s="5">
        <f t="shared" si="266"/>
        <v>0.15</v>
      </c>
      <c r="J4254" s="5">
        <f t="shared" si="267"/>
        <v>0.88</v>
      </c>
      <c r="K4254" s="5">
        <f t="shared" si="268"/>
        <v>1.05</v>
      </c>
    </row>
    <row r="4255" spans="4:11" x14ac:dyDescent="0.25">
      <c r="D4255">
        <v>23878456</v>
      </c>
      <c r="E4255">
        <v>14</v>
      </c>
      <c r="F4255">
        <v>86</v>
      </c>
      <c r="G4255">
        <v>103</v>
      </c>
      <c r="H4255" s="5">
        <f t="shared" si="265"/>
        <v>23.244468000001028</v>
      </c>
      <c r="I4255" s="5">
        <f t="shared" si="266"/>
        <v>0.14000000000000001</v>
      </c>
      <c r="J4255" s="5">
        <f t="shared" si="267"/>
        <v>0.86</v>
      </c>
      <c r="K4255" s="5">
        <f t="shared" si="268"/>
        <v>1.03</v>
      </c>
    </row>
    <row r="4256" spans="4:11" x14ac:dyDescent="0.25">
      <c r="D4256">
        <v>23884192</v>
      </c>
      <c r="E4256">
        <v>16</v>
      </c>
      <c r="F4256">
        <v>86</v>
      </c>
      <c r="G4256">
        <v>100</v>
      </c>
      <c r="H4256" s="5">
        <f t="shared" si="265"/>
        <v>23.249936000001028</v>
      </c>
      <c r="I4256" s="5">
        <f t="shared" si="266"/>
        <v>0.16</v>
      </c>
      <c r="J4256" s="5">
        <f t="shared" si="267"/>
        <v>0.86</v>
      </c>
      <c r="K4256" s="5">
        <f t="shared" si="268"/>
        <v>1</v>
      </c>
    </row>
    <row r="4257" spans="4:11" x14ac:dyDescent="0.25">
      <c r="D4257">
        <v>23889912</v>
      </c>
      <c r="E4257">
        <v>16</v>
      </c>
      <c r="F4257">
        <v>83</v>
      </c>
      <c r="G4257">
        <v>96</v>
      </c>
      <c r="H4257" s="5">
        <f t="shared" si="265"/>
        <v>23.255404000001029</v>
      </c>
      <c r="I4257" s="5">
        <f t="shared" si="266"/>
        <v>0.16</v>
      </c>
      <c r="J4257" s="5">
        <f t="shared" si="267"/>
        <v>0.83</v>
      </c>
      <c r="K4257" s="5">
        <f t="shared" si="268"/>
        <v>0.96</v>
      </c>
    </row>
    <row r="4258" spans="4:11" x14ac:dyDescent="0.25">
      <c r="D4258">
        <v>23895596</v>
      </c>
      <c r="E4258">
        <v>17</v>
      </c>
      <c r="F4258">
        <v>82</v>
      </c>
      <c r="G4258">
        <v>91</v>
      </c>
      <c r="H4258" s="5">
        <f t="shared" si="265"/>
        <v>23.260872000001029</v>
      </c>
      <c r="I4258" s="5">
        <f t="shared" si="266"/>
        <v>0.17</v>
      </c>
      <c r="J4258" s="5">
        <f t="shared" si="267"/>
        <v>0.82</v>
      </c>
      <c r="K4258" s="5">
        <f t="shared" si="268"/>
        <v>0.91</v>
      </c>
    </row>
    <row r="4259" spans="4:11" x14ac:dyDescent="0.25">
      <c r="D4259">
        <v>23901284</v>
      </c>
      <c r="E4259">
        <v>16</v>
      </c>
      <c r="F4259">
        <v>80</v>
      </c>
      <c r="G4259">
        <v>86</v>
      </c>
      <c r="H4259" s="5">
        <f t="shared" si="265"/>
        <v>23.26634000000103</v>
      </c>
      <c r="I4259" s="5">
        <f t="shared" si="266"/>
        <v>0.16</v>
      </c>
      <c r="J4259" s="5">
        <f t="shared" si="267"/>
        <v>0.8</v>
      </c>
      <c r="K4259" s="5">
        <f t="shared" si="268"/>
        <v>0.86</v>
      </c>
    </row>
    <row r="4260" spans="4:11" x14ac:dyDescent="0.25">
      <c r="D4260">
        <v>23906972</v>
      </c>
      <c r="E4260">
        <v>16</v>
      </c>
      <c r="F4260">
        <v>78</v>
      </c>
      <c r="G4260">
        <v>83</v>
      </c>
      <c r="H4260" s="5">
        <f t="shared" si="265"/>
        <v>23.27180800000103</v>
      </c>
      <c r="I4260" s="5">
        <f t="shared" si="266"/>
        <v>0.16</v>
      </c>
      <c r="J4260" s="5">
        <f t="shared" si="267"/>
        <v>0.78</v>
      </c>
      <c r="K4260" s="5">
        <f t="shared" si="268"/>
        <v>0.83</v>
      </c>
    </row>
    <row r="4261" spans="4:11" x14ac:dyDescent="0.25">
      <c r="D4261">
        <v>23912664</v>
      </c>
      <c r="E4261">
        <v>14</v>
      </c>
      <c r="F4261">
        <v>73</v>
      </c>
      <c r="G4261">
        <v>78</v>
      </c>
      <c r="H4261" s="5">
        <f t="shared" si="265"/>
        <v>23.277276000001031</v>
      </c>
      <c r="I4261" s="5">
        <f t="shared" si="266"/>
        <v>0.14000000000000001</v>
      </c>
      <c r="J4261" s="5">
        <f t="shared" si="267"/>
        <v>0.73</v>
      </c>
      <c r="K4261" s="5">
        <f t="shared" si="268"/>
        <v>0.78</v>
      </c>
    </row>
    <row r="4262" spans="4:11" x14ac:dyDescent="0.25">
      <c r="D4262">
        <v>23918348</v>
      </c>
      <c r="E4262">
        <v>12</v>
      </c>
      <c r="F4262">
        <v>70</v>
      </c>
      <c r="G4262">
        <v>74</v>
      </c>
      <c r="H4262" s="5">
        <f t="shared" si="265"/>
        <v>23.282744000001031</v>
      </c>
      <c r="I4262" s="5">
        <f t="shared" si="266"/>
        <v>0.12</v>
      </c>
      <c r="J4262" s="5">
        <f t="shared" si="267"/>
        <v>0.7</v>
      </c>
      <c r="K4262" s="5">
        <f t="shared" si="268"/>
        <v>0.74</v>
      </c>
    </row>
    <row r="4263" spans="4:11" x14ac:dyDescent="0.25">
      <c r="D4263">
        <v>23924044</v>
      </c>
      <c r="E4263">
        <v>8</v>
      </c>
      <c r="F4263">
        <v>66</v>
      </c>
      <c r="G4263">
        <v>72</v>
      </c>
      <c r="H4263" s="5">
        <f t="shared" si="265"/>
        <v>23.288212000001032</v>
      </c>
      <c r="I4263" s="5">
        <f t="shared" si="266"/>
        <v>0.08</v>
      </c>
      <c r="J4263" s="5">
        <f t="shared" si="267"/>
        <v>0.66</v>
      </c>
      <c r="K4263" s="5">
        <f t="shared" si="268"/>
        <v>0.72</v>
      </c>
    </row>
    <row r="4264" spans="4:11" x14ac:dyDescent="0.25">
      <c r="D4264">
        <v>23929668</v>
      </c>
      <c r="E4264">
        <v>8</v>
      </c>
      <c r="F4264">
        <v>62</v>
      </c>
      <c r="G4264">
        <v>69</v>
      </c>
      <c r="H4264" s="5">
        <f t="shared" si="265"/>
        <v>23.293680000001032</v>
      </c>
      <c r="I4264" s="5">
        <f t="shared" si="266"/>
        <v>0.08</v>
      </c>
      <c r="J4264" s="5">
        <f t="shared" si="267"/>
        <v>0.62</v>
      </c>
      <c r="K4264" s="5">
        <f t="shared" si="268"/>
        <v>0.69</v>
      </c>
    </row>
    <row r="4265" spans="4:11" x14ac:dyDescent="0.25">
      <c r="D4265">
        <v>23935308</v>
      </c>
      <c r="E4265">
        <v>2</v>
      </c>
      <c r="F4265">
        <v>57</v>
      </c>
      <c r="G4265">
        <v>65</v>
      </c>
      <c r="H4265" s="5">
        <f t="shared" si="265"/>
        <v>23.299148000001033</v>
      </c>
      <c r="I4265" s="5">
        <f t="shared" si="266"/>
        <v>0.02</v>
      </c>
      <c r="J4265" s="5">
        <f t="shared" si="267"/>
        <v>0.56999999999999995</v>
      </c>
      <c r="K4265" s="5">
        <f t="shared" si="268"/>
        <v>0.65</v>
      </c>
    </row>
    <row r="4266" spans="4:11" x14ac:dyDescent="0.25">
      <c r="D4266">
        <v>23940932</v>
      </c>
      <c r="E4266">
        <v>0</v>
      </c>
      <c r="F4266">
        <v>53</v>
      </c>
      <c r="G4266">
        <v>62</v>
      </c>
      <c r="H4266" s="5">
        <f t="shared" si="265"/>
        <v>23.304616000001033</v>
      </c>
      <c r="I4266" s="5">
        <f t="shared" si="266"/>
        <v>0</v>
      </c>
      <c r="J4266" s="5">
        <f t="shared" si="267"/>
        <v>0.53</v>
      </c>
      <c r="K4266" s="5">
        <f t="shared" si="268"/>
        <v>0.62</v>
      </c>
    </row>
    <row r="4267" spans="4:11" x14ac:dyDescent="0.25">
      <c r="D4267">
        <v>23946572</v>
      </c>
      <c r="E4267">
        <v>-1</v>
      </c>
      <c r="F4267">
        <v>50</v>
      </c>
      <c r="G4267">
        <v>59</v>
      </c>
      <c r="H4267" s="5">
        <f t="shared" si="265"/>
        <v>23.310084000001034</v>
      </c>
      <c r="I4267" s="5">
        <f t="shared" si="266"/>
        <v>-0.01</v>
      </c>
      <c r="J4267" s="5">
        <f t="shared" si="267"/>
        <v>0.5</v>
      </c>
      <c r="K4267" s="5">
        <f t="shared" si="268"/>
        <v>0.59</v>
      </c>
    </row>
    <row r="4268" spans="4:11" x14ac:dyDescent="0.25">
      <c r="D4268">
        <v>23952216</v>
      </c>
      <c r="E4268">
        <v>-4</v>
      </c>
      <c r="F4268">
        <v>48</v>
      </c>
      <c r="G4268">
        <v>56</v>
      </c>
      <c r="H4268" s="5">
        <f t="shared" si="265"/>
        <v>23.315552000001034</v>
      </c>
      <c r="I4268" s="5">
        <f t="shared" si="266"/>
        <v>-0.04</v>
      </c>
      <c r="J4268" s="5">
        <f t="shared" si="267"/>
        <v>0.48</v>
      </c>
      <c r="K4268" s="5">
        <f t="shared" si="268"/>
        <v>0.56000000000000005</v>
      </c>
    </row>
    <row r="4269" spans="4:11" x14ac:dyDescent="0.25">
      <c r="D4269">
        <v>23957852</v>
      </c>
      <c r="E4269">
        <v>-5</v>
      </c>
      <c r="F4269">
        <v>45</v>
      </c>
      <c r="G4269">
        <v>51</v>
      </c>
      <c r="H4269" s="5">
        <f t="shared" si="265"/>
        <v>23.321020000001035</v>
      </c>
      <c r="I4269" s="5">
        <f t="shared" si="266"/>
        <v>-0.05</v>
      </c>
      <c r="J4269" s="5">
        <f t="shared" si="267"/>
        <v>0.45</v>
      </c>
      <c r="K4269" s="5">
        <f t="shared" si="268"/>
        <v>0.51</v>
      </c>
    </row>
    <row r="4270" spans="4:11" x14ac:dyDescent="0.25">
      <c r="D4270">
        <v>23963480</v>
      </c>
      <c r="E4270">
        <v>-3</v>
      </c>
      <c r="F4270">
        <v>44</v>
      </c>
      <c r="G4270">
        <v>48</v>
      </c>
      <c r="H4270" s="5">
        <f t="shared" si="265"/>
        <v>23.326488000001035</v>
      </c>
      <c r="I4270" s="5">
        <f t="shared" si="266"/>
        <v>-0.03</v>
      </c>
      <c r="J4270" s="5">
        <f t="shared" si="267"/>
        <v>0.44</v>
      </c>
      <c r="K4270" s="5">
        <f t="shared" si="268"/>
        <v>0.48</v>
      </c>
    </row>
    <row r="4271" spans="4:11" x14ac:dyDescent="0.25">
      <c r="D4271">
        <v>23969108</v>
      </c>
      <c r="E4271">
        <v>-2</v>
      </c>
      <c r="F4271">
        <v>42</v>
      </c>
      <c r="G4271">
        <v>45</v>
      </c>
      <c r="H4271" s="5">
        <f t="shared" si="265"/>
        <v>23.331956000001036</v>
      </c>
      <c r="I4271" s="5">
        <f t="shared" si="266"/>
        <v>-0.02</v>
      </c>
      <c r="J4271" s="5">
        <f t="shared" si="267"/>
        <v>0.42</v>
      </c>
      <c r="K4271" s="5">
        <f t="shared" si="268"/>
        <v>0.45</v>
      </c>
    </row>
    <row r="4272" spans="4:11" x14ac:dyDescent="0.25">
      <c r="D4272">
        <v>23974736</v>
      </c>
      <c r="E4272">
        <v>-1</v>
      </c>
      <c r="F4272">
        <v>42</v>
      </c>
      <c r="G4272">
        <v>42</v>
      </c>
      <c r="H4272" s="5">
        <f t="shared" si="265"/>
        <v>23.337424000001036</v>
      </c>
      <c r="I4272" s="5">
        <f t="shared" si="266"/>
        <v>-0.01</v>
      </c>
      <c r="J4272" s="5">
        <f t="shared" si="267"/>
        <v>0.42</v>
      </c>
      <c r="K4272" s="5">
        <f t="shared" si="268"/>
        <v>0.42</v>
      </c>
    </row>
    <row r="4273" spans="4:11" x14ac:dyDescent="0.25">
      <c r="D4273">
        <v>23980372</v>
      </c>
      <c r="E4273">
        <v>0</v>
      </c>
      <c r="F4273">
        <v>42</v>
      </c>
      <c r="G4273">
        <v>41</v>
      </c>
      <c r="H4273" s="5">
        <f t="shared" si="265"/>
        <v>23.342892000001036</v>
      </c>
      <c r="I4273" s="5">
        <f t="shared" si="266"/>
        <v>0</v>
      </c>
      <c r="J4273" s="5">
        <f t="shared" si="267"/>
        <v>0.42</v>
      </c>
      <c r="K4273" s="5">
        <f t="shared" si="268"/>
        <v>0.41</v>
      </c>
    </row>
    <row r="4274" spans="4:11" x14ac:dyDescent="0.25">
      <c r="D4274">
        <v>23985984</v>
      </c>
      <c r="E4274">
        <v>-1</v>
      </c>
      <c r="F4274">
        <v>43</v>
      </c>
      <c r="G4274">
        <v>41</v>
      </c>
      <c r="H4274" s="5">
        <f t="shared" si="265"/>
        <v>23.348360000001037</v>
      </c>
      <c r="I4274" s="5">
        <f t="shared" si="266"/>
        <v>-0.01</v>
      </c>
      <c r="J4274" s="5">
        <f t="shared" si="267"/>
        <v>0.43</v>
      </c>
      <c r="K4274" s="5">
        <f t="shared" si="268"/>
        <v>0.41</v>
      </c>
    </row>
    <row r="4275" spans="4:11" x14ac:dyDescent="0.25">
      <c r="D4275">
        <v>23991636</v>
      </c>
      <c r="E4275">
        <v>0</v>
      </c>
      <c r="F4275">
        <v>44</v>
      </c>
      <c r="G4275">
        <v>44</v>
      </c>
      <c r="H4275" s="5">
        <f t="shared" si="265"/>
        <v>23.353828000001037</v>
      </c>
      <c r="I4275" s="5">
        <f t="shared" si="266"/>
        <v>0</v>
      </c>
      <c r="J4275" s="5">
        <f t="shared" si="267"/>
        <v>0.44</v>
      </c>
      <c r="K4275" s="5">
        <f t="shared" si="268"/>
        <v>0.44</v>
      </c>
    </row>
    <row r="4276" spans="4:11" x14ac:dyDescent="0.25">
      <c r="D4276">
        <v>23997244</v>
      </c>
      <c r="E4276">
        <v>0</v>
      </c>
      <c r="F4276">
        <v>46</v>
      </c>
      <c r="G4276">
        <v>47</v>
      </c>
      <c r="H4276" s="5">
        <f t="shared" si="265"/>
        <v>23.359296000001038</v>
      </c>
      <c r="I4276" s="5">
        <f t="shared" si="266"/>
        <v>0</v>
      </c>
      <c r="J4276" s="5">
        <f t="shared" si="267"/>
        <v>0.46</v>
      </c>
      <c r="K4276" s="5">
        <f t="shared" si="268"/>
        <v>0.47</v>
      </c>
    </row>
    <row r="4277" spans="4:11" x14ac:dyDescent="0.25">
      <c r="D4277">
        <v>24002884</v>
      </c>
      <c r="E4277">
        <v>-2</v>
      </c>
      <c r="F4277">
        <v>47</v>
      </c>
      <c r="G4277">
        <v>52</v>
      </c>
      <c r="H4277" s="5">
        <f t="shared" si="265"/>
        <v>23.364764000001038</v>
      </c>
      <c r="I4277" s="5">
        <f t="shared" si="266"/>
        <v>-0.02</v>
      </c>
      <c r="J4277" s="5">
        <f t="shared" si="267"/>
        <v>0.47</v>
      </c>
      <c r="K4277" s="5">
        <f t="shared" si="268"/>
        <v>0.52</v>
      </c>
    </row>
    <row r="4278" spans="4:11" x14ac:dyDescent="0.25">
      <c r="D4278">
        <v>24008528</v>
      </c>
      <c r="E4278">
        <v>-1</v>
      </c>
      <c r="F4278">
        <v>48</v>
      </c>
      <c r="G4278">
        <v>55</v>
      </c>
      <c r="H4278" s="5">
        <f t="shared" si="265"/>
        <v>23.370232000001039</v>
      </c>
      <c r="I4278" s="5">
        <f t="shared" si="266"/>
        <v>-0.01</v>
      </c>
      <c r="J4278" s="5">
        <f t="shared" si="267"/>
        <v>0.48</v>
      </c>
      <c r="K4278" s="5">
        <f t="shared" si="268"/>
        <v>0.55000000000000004</v>
      </c>
    </row>
    <row r="4279" spans="4:11" x14ac:dyDescent="0.25">
      <c r="D4279">
        <v>24014156</v>
      </c>
      <c r="E4279">
        <v>-2</v>
      </c>
      <c r="F4279">
        <v>52</v>
      </c>
      <c r="G4279">
        <v>60</v>
      </c>
      <c r="H4279" s="5">
        <f t="shared" si="265"/>
        <v>23.375700000001039</v>
      </c>
      <c r="I4279" s="5">
        <f t="shared" si="266"/>
        <v>-0.02</v>
      </c>
      <c r="J4279" s="5">
        <f t="shared" si="267"/>
        <v>0.52</v>
      </c>
      <c r="K4279" s="5">
        <f t="shared" si="268"/>
        <v>0.6</v>
      </c>
    </row>
    <row r="4280" spans="4:11" x14ac:dyDescent="0.25">
      <c r="D4280">
        <v>24019776</v>
      </c>
      <c r="E4280">
        <v>-1</v>
      </c>
      <c r="F4280">
        <v>53</v>
      </c>
      <c r="G4280">
        <v>65</v>
      </c>
      <c r="H4280" s="5">
        <f t="shared" si="265"/>
        <v>23.38116800000104</v>
      </c>
      <c r="I4280" s="5">
        <f t="shared" si="266"/>
        <v>-0.01</v>
      </c>
      <c r="J4280" s="5">
        <f t="shared" si="267"/>
        <v>0.53</v>
      </c>
      <c r="K4280" s="5">
        <f t="shared" si="268"/>
        <v>0.65</v>
      </c>
    </row>
    <row r="4281" spans="4:11" x14ac:dyDescent="0.25">
      <c r="D4281">
        <v>24025396</v>
      </c>
      <c r="E4281">
        <v>0</v>
      </c>
      <c r="F4281">
        <v>57</v>
      </c>
      <c r="G4281">
        <v>69</v>
      </c>
      <c r="H4281" s="5">
        <f t="shared" si="265"/>
        <v>23.38663600000104</v>
      </c>
      <c r="I4281" s="5">
        <f t="shared" si="266"/>
        <v>0</v>
      </c>
      <c r="J4281" s="5">
        <f t="shared" si="267"/>
        <v>0.56999999999999995</v>
      </c>
      <c r="K4281" s="5">
        <f t="shared" si="268"/>
        <v>0.69</v>
      </c>
    </row>
    <row r="4282" spans="4:11" x14ac:dyDescent="0.25">
      <c r="D4282">
        <v>24031004</v>
      </c>
      <c r="E4282">
        <v>2</v>
      </c>
      <c r="F4282">
        <v>60</v>
      </c>
      <c r="G4282">
        <v>74</v>
      </c>
      <c r="H4282" s="5">
        <f t="shared" si="265"/>
        <v>23.392104000001041</v>
      </c>
      <c r="I4282" s="5">
        <f t="shared" si="266"/>
        <v>0.02</v>
      </c>
      <c r="J4282" s="5">
        <f t="shared" si="267"/>
        <v>0.6</v>
      </c>
      <c r="K4282" s="5">
        <f t="shared" si="268"/>
        <v>0.74</v>
      </c>
    </row>
    <row r="4283" spans="4:11" x14ac:dyDescent="0.25">
      <c r="D4283">
        <v>24036644</v>
      </c>
      <c r="E4283">
        <v>5</v>
      </c>
      <c r="F4283">
        <v>65</v>
      </c>
      <c r="G4283">
        <v>75</v>
      </c>
      <c r="H4283" s="5">
        <f t="shared" si="265"/>
        <v>23.397572000001041</v>
      </c>
      <c r="I4283" s="5">
        <f t="shared" si="266"/>
        <v>0.05</v>
      </c>
      <c r="J4283" s="5">
        <f t="shared" si="267"/>
        <v>0.65</v>
      </c>
      <c r="K4283" s="5">
        <f t="shared" si="268"/>
        <v>0.75</v>
      </c>
    </row>
    <row r="4284" spans="4:11" x14ac:dyDescent="0.25">
      <c r="D4284">
        <v>24042276</v>
      </c>
      <c r="E4284">
        <v>7</v>
      </c>
      <c r="F4284">
        <v>68</v>
      </c>
      <c r="G4284">
        <v>78</v>
      </c>
      <c r="H4284" s="5">
        <f t="shared" si="265"/>
        <v>23.403040000001042</v>
      </c>
      <c r="I4284" s="5">
        <f t="shared" si="266"/>
        <v>7.0000000000000007E-2</v>
      </c>
      <c r="J4284" s="5">
        <f t="shared" si="267"/>
        <v>0.68</v>
      </c>
      <c r="K4284" s="5">
        <f t="shared" si="268"/>
        <v>0.78</v>
      </c>
    </row>
    <row r="4285" spans="4:11" x14ac:dyDescent="0.25">
      <c r="D4285">
        <v>24047916</v>
      </c>
      <c r="E4285">
        <v>11</v>
      </c>
      <c r="F4285">
        <v>73</v>
      </c>
      <c r="G4285">
        <v>82</v>
      </c>
      <c r="H4285" s="5">
        <f t="shared" si="265"/>
        <v>23.408508000001042</v>
      </c>
      <c r="I4285" s="5">
        <f t="shared" si="266"/>
        <v>0.11</v>
      </c>
      <c r="J4285" s="5">
        <f t="shared" si="267"/>
        <v>0.73</v>
      </c>
      <c r="K4285" s="5">
        <f t="shared" si="268"/>
        <v>0.82</v>
      </c>
    </row>
    <row r="4286" spans="4:11" x14ac:dyDescent="0.25">
      <c r="D4286">
        <v>24053596</v>
      </c>
      <c r="E4286">
        <v>14</v>
      </c>
      <c r="F4286">
        <v>77</v>
      </c>
      <c r="G4286">
        <v>85</v>
      </c>
      <c r="H4286" s="5">
        <f t="shared" si="265"/>
        <v>23.413976000001043</v>
      </c>
      <c r="I4286" s="5">
        <f t="shared" si="266"/>
        <v>0.14000000000000001</v>
      </c>
      <c r="J4286" s="5">
        <f t="shared" si="267"/>
        <v>0.77</v>
      </c>
      <c r="K4286" s="5">
        <f t="shared" si="268"/>
        <v>0.85</v>
      </c>
    </row>
    <row r="4287" spans="4:11" x14ac:dyDescent="0.25">
      <c r="D4287">
        <v>24059292</v>
      </c>
      <c r="E4287">
        <v>17</v>
      </c>
      <c r="F4287">
        <v>79</v>
      </c>
      <c r="G4287">
        <v>88</v>
      </c>
      <c r="H4287" s="5">
        <f t="shared" si="265"/>
        <v>23.419444000001043</v>
      </c>
      <c r="I4287" s="5">
        <f t="shared" si="266"/>
        <v>0.17</v>
      </c>
      <c r="J4287" s="5">
        <f t="shared" si="267"/>
        <v>0.79</v>
      </c>
      <c r="K4287" s="5">
        <f t="shared" si="268"/>
        <v>0.88</v>
      </c>
    </row>
    <row r="4288" spans="4:11" x14ac:dyDescent="0.25">
      <c r="D4288">
        <v>24064980</v>
      </c>
      <c r="E4288">
        <v>18</v>
      </c>
      <c r="F4288">
        <v>82</v>
      </c>
      <c r="G4288">
        <v>90</v>
      </c>
      <c r="H4288" s="5">
        <f t="shared" si="265"/>
        <v>23.424912000001044</v>
      </c>
      <c r="I4288" s="5">
        <f t="shared" si="266"/>
        <v>0.18</v>
      </c>
      <c r="J4288" s="5">
        <f t="shared" si="267"/>
        <v>0.82</v>
      </c>
      <c r="K4288" s="5">
        <f t="shared" si="268"/>
        <v>0.9</v>
      </c>
    </row>
    <row r="4289" spans="4:11" x14ac:dyDescent="0.25">
      <c r="D4289">
        <v>24070668</v>
      </c>
      <c r="E4289">
        <v>19</v>
      </c>
      <c r="F4289">
        <v>83</v>
      </c>
      <c r="G4289">
        <v>94</v>
      </c>
      <c r="H4289" s="5">
        <f t="shared" si="265"/>
        <v>23.430380000001044</v>
      </c>
      <c r="I4289" s="5">
        <f t="shared" si="266"/>
        <v>0.19</v>
      </c>
      <c r="J4289" s="5">
        <f t="shared" si="267"/>
        <v>0.83</v>
      </c>
      <c r="K4289" s="5">
        <f t="shared" si="268"/>
        <v>0.94</v>
      </c>
    </row>
    <row r="4290" spans="4:11" x14ac:dyDescent="0.25">
      <c r="D4290">
        <v>24076356</v>
      </c>
      <c r="E4290">
        <v>18</v>
      </c>
      <c r="F4290">
        <v>86</v>
      </c>
      <c r="G4290">
        <v>97</v>
      </c>
      <c r="H4290" s="5">
        <f t="shared" si="265"/>
        <v>23.435848000001045</v>
      </c>
      <c r="I4290" s="5">
        <f t="shared" si="266"/>
        <v>0.18</v>
      </c>
      <c r="J4290" s="5">
        <f t="shared" si="267"/>
        <v>0.86</v>
      </c>
      <c r="K4290" s="5">
        <f t="shared" si="268"/>
        <v>0.97</v>
      </c>
    </row>
    <row r="4291" spans="4:11" x14ac:dyDescent="0.25">
      <c r="D4291">
        <v>24082036</v>
      </c>
      <c r="E4291">
        <v>18</v>
      </c>
      <c r="F4291">
        <v>86</v>
      </c>
      <c r="G4291">
        <v>100</v>
      </c>
      <c r="H4291" s="5">
        <f t="shared" si="265"/>
        <v>23.441316000001045</v>
      </c>
      <c r="I4291" s="5">
        <f t="shared" si="266"/>
        <v>0.18</v>
      </c>
      <c r="J4291" s="5">
        <f t="shared" si="267"/>
        <v>0.86</v>
      </c>
      <c r="K4291" s="5">
        <f t="shared" si="268"/>
        <v>1</v>
      </c>
    </row>
    <row r="4292" spans="4:11" x14ac:dyDescent="0.25">
      <c r="D4292">
        <v>24087776</v>
      </c>
      <c r="E4292">
        <v>16</v>
      </c>
      <c r="F4292">
        <v>86</v>
      </c>
      <c r="G4292">
        <v>103</v>
      </c>
      <c r="H4292" s="5">
        <f t="shared" si="265"/>
        <v>23.446784000001045</v>
      </c>
      <c r="I4292" s="5">
        <f t="shared" si="266"/>
        <v>0.16</v>
      </c>
      <c r="J4292" s="5">
        <f t="shared" si="267"/>
        <v>0.86</v>
      </c>
      <c r="K4292" s="5">
        <f t="shared" si="268"/>
        <v>1.03</v>
      </c>
    </row>
    <row r="4293" spans="4:11" x14ac:dyDescent="0.25">
      <c r="D4293">
        <v>24093488</v>
      </c>
      <c r="E4293">
        <v>15</v>
      </c>
      <c r="F4293">
        <v>87</v>
      </c>
      <c r="G4293">
        <v>103</v>
      </c>
      <c r="H4293" s="5">
        <f t="shared" ref="H4293:H4356" si="269">H4292+$G$3</f>
        <v>23.452252000001046</v>
      </c>
      <c r="I4293" s="5">
        <f t="shared" ref="I4293:I4356" si="270">E4293/100</f>
        <v>0.15</v>
      </c>
      <c r="J4293" s="5">
        <f t="shared" ref="J4293:J4356" si="271">F4293/100</f>
        <v>0.87</v>
      </c>
      <c r="K4293" s="5">
        <f t="shared" ref="K4293:K4356" si="272">G4293/100</f>
        <v>1.03</v>
      </c>
    </row>
    <row r="4294" spans="4:11" x14ac:dyDescent="0.25">
      <c r="D4294">
        <v>24099224</v>
      </c>
      <c r="E4294">
        <v>14</v>
      </c>
      <c r="F4294">
        <v>84</v>
      </c>
      <c r="G4294">
        <v>104</v>
      </c>
      <c r="H4294" s="5">
        <f t="shared" si="269"/>
        <v>23.457720000001046</v>
      </c>
      <c r="I4294" s="5">
        <f t="shared" si="270"/>
        <v>0.14000000000000001</v>
      </c>
      <c r="J4294" s="5">
        <f t="shared" si="271"/>
        <v>0.84</v>
      </c>
      <c r="K4294" s="5">
        <f t="shared" si="272"/>
        <v>1.04</v>
      </c>
    </row>
    <row r="4295" spans="4:11" x14ac:dyDescent="0.25">
      <c r="D4295">
        <v>24104936</v>
      </c>
      <c r="E4295">
        <v>14</v>
      </c>
      <c r="F4295">
        <v>84</v>
      </c>
      <c r="G4295">
        <v>100</v>
      </c>
      <c r="H4295" s="5">
        <f t="shared" si="269"/>
        <v>23.463188000001047</v>
      </c>
      <c r="I4295" s="5">
        <f t="shared" si="270"/>
        <v>0.14000000000000001</v>
      </c>
      <c r="J4295" s="5">
        <f t="shared" si="271"/>
        <v>0.84</v>
      </c>
      <c r="K4295" s="5">
        <f t="shared" si="272"/>
        <v>1</v>
      </c>
    </row>
    <row r="4296" spans="4:11" x14ac:dyDescent="0.25">
      <c r="D4296">
        <v>24110664</v>
      </c>
      <c r="E4296">
        <v>14</v>
      </c>
      <c r="F4296">
        <v>83</v>
      </c>
      <c r="G4296">
        <v>98</v>
      </c>
      <c r="H4296" s="5">
        <f t="shared" si="269"/>
        <v>23.468656000001047</v>
      </c>
      <c r="I4296" s="5">
        <f t="shared" si="270"/>
        <v>0.14000000000000001</v>
      </c>
      <c r="J4296" s="5">
        <f t="shared" si="271"/>
        <v>0.83</v>
      </c>
      <c r="K4296" s="5">
        <f t="shared" si="272"/>
        <v>0.98</v>
      </c>
    </row>
    <row r="4297" spans="4:11" x14ac:dyDescent="0.25">
      <c r="D4297">
        <v>24116340</v>
      </c>
      <c r="E4297">
        <v>15</v>
      </c>
      <c r="F4297">
        <v>82</v>
      </c>
      <c r="G4297">
        <v>94</v>
      </c>
      <c r="H4297" s="5">
        <f t="shared" si="269"/>
        <v>23.474124000001048</v>
      </c>
      <c r="I4297" s="5">
        <f t="shared" si="270"/>
        <v>0.15</v>
      </c>
      <c r="J4297" s="5">
        <f t="shared" si="271"/>
        <v>0.82</v>
      </c>
      <c r="K4297" s="5">
        <f t="shared" si="272"/>
        <v>0.94</v>
      </c>
    </row>
    <row r="4298" spans="4:11" x14ac:dyDescent="0.25">
      <c r="D4298">
        <v>24122028</v>
      </c>
      <c r="E4298">
        <v>16</v>
      </c>
      <c r="F4298">
        <v>80</v>
      </c>
      <c r="G4298">
        <v>89</v>
      </c>
      <c r="H4298" s="5">
        <f t="shared" si="269"/>
        <v>23.479592000001048</v>
      </c>
      <c r="I4298" s="5">
        <f t="shared" si="270"/>
        <v>0.16</v>
      </c>
      <c r="J4298" s="5">
        <f t="shared" si="271"/>
        <v>0.8</v>
      </c>
      <c r="K4298" s="5">
        <f t="shared" si="272"/>
        <v>0.89</v>
      </c>
    </row>
    <row r="4299" spans="4:11" x14ac:dyDescent="0.25">
      <c r="D4299">
        <v>24127724</v>
      </c>
      <c r="E4299">
        <v>15</v>
      </c>
      <c r="F4299">
        <v>79</v>
      </c>
      <c r="G4299">
        <v>84</v>
      </c>
      <c r="H4299" s="5">
        <f t="shared" si="269"/>
        <v>23.485060000001049</v>
      </c>
      <c r="I4299" s="5">
        <f t="shared" si="270"/>
        <v>0.15</v>
      </c>
      <c r="J4299" s="5">
        <f t="shared" si="271"/>
        <v>0.79</v>
      </c>
      <c r="K4299" s="5">
        <f t="shared" si="272"/>
        <v>0.84</v>
      </c>
    </row>
    <row r="4300" spans="4:11" x14ac:dyDescent="0.25">
      <c r="D4300">
        <v>24133404</v>
      </c>
      <c r="E4300">
        <v>14</v>
      </c>
      <c r="F4300">
        <v>75</v>
      </c>
      <c r="G4300">
        <v>80</v>
      </c>
      <c r="H4300" s="5">
        <f t="shared" si="269"/>
        <v>23.490528000001049</v>
      </c>
      <c r="I4300" s="5">
        <f t="shared" si="270"/>
        <v>0.14000000000000001</v>
      </c>
      <c r="J4300" s="5">
        <f t="shared" si="271"/>
        <v>0.75</v>
      </c>
      <c r="K4300" s="5">
        <f t="shared" si="272"/>
        <v>0.8</v>
      </c>
    </row>
    <row r="4301" spans="4:11" x14ac:dyDescent="0.25">
      <c r="D4301">
        <v>24139100</v>
      </c>
      <c r="E4301">
        <v>12</v>
      </c>
      <c r="F4301">
        <v>72</v>
      </c>
      <c r="G4301">
        <v>76</v>
      </c>
      <c r="H4301" s="5">
        <f t="shared" si="269"/>
        <v>23.49599600000105</v>
      </c>
      <c r="I4301" s="5">
        <f t="shared" si="270"/>
        <v>0.12</v>
      </c>
      <c r="J4301" s="5">
        <f t="shared" si="271"/>
        <v>0.72</v>
      </c>
      <c r="K4301" s="5">
        <f t="shared" si="272"/>
        <v>0.76</v>
      </c>
    </row>
    <row r="4302" spans="4:11" x14ac:dyDescent="0.25">
      <c r="D4302">
        <v>24144780</v>
      </c>
      <c r="E4302">
        <v>11</v>
      </c>
      <c r="F4302">
        <v>69</v>
      </c>
      <c r="G4302">
        <v>73</v>
      </c>
      <c r="H4302" s="5">
        <f t="shared" si="269"/>
        <v>23.50146400000105</v>
      </c>
      <c r="I4302" s="5">
        <f t="shared" si="270"/>
        <v>0.11</v>
      </c>
      <c r="J4302" s="5">
        <f t="shared" si="271"/>
        <v>0.69</v>
      </c>
      <c r="K4302" s="5">
        <f t="shared" si="272"/>
        <v>0.73</v>
      </c>
    </row>
    <row r="4303" spans="4:11" x14ac:dyDescent="0.25">
      <c r="D4303">
        <v>24150468</v>
      </c>
      <c r="E4303">
        <v>9</v>
      </c>
      <c r="F4303">
        <v>65</v>
      </c>
      <c r="G4303">
        <v>69</v>
      </c>
      <c r="H4303" s="5">
        <f t="shared" si="269"/>
        <v>23.506932000001051</v>
      </c>
      <c r="I4303" s="5">
        <f t="shared" si="270"/>
        <v>0.09</v>
      </c>
      <c r="J4303" s="5">
        <f t="shared" si="271"/>
        <v>0.65</v>
      </c>
      <c r="K4303" s="5">
        <f t="shared" si="272"/>
        <v>0.69</v>
      </c>
    </row>
    <row r="4304" spans="4:11" x14ac:dyDescent="0.25">
      <c r="D4304">
        <v>24156108</v>
      </c>
      <c r="E4304">
        <v>6</v>
      </c>
      <c r="F4304">
        <v>60</v>
      </c>
      <c r="G4304">
        <v>67</v>
      </c>
      <c r="H4304" s="5">
        <f t="shared" si="269"/>
        <v>23.512400000001051</v>
      </c>
      <c r="I4304" s="5">
        <f t="shared" si="270"/>
        <v>0.06</v>
      </c>
      <c r="J4304" s="5">
        <f t="shared" si="271"/>
        <v>0.6</v>
      </c>
      <c r="K4304" s="5">
        <f t="shared" si="272"/>
        <v>0.67</v>
      </c>
    </row>
    <row r="4305" spans="4:11" x14ac:dyDescent="0.25">
      <c r="D4305">
        <v>24161748</v>
      </c>
      <c r="E4305">
        <v>2</v>
      </c>
      <c r="F4305">
        <v>56</v>
      </c>
      <c r="G4305">
        <v>63</v>
      </c>
      <c r="H4305" s="5">
        <f t="shared" si="269"/>
        <v>23.517868000001052</v>
      </c>
      <c r="I4305" s="5">
        <f t="shared" si="270"/>
        <v>0.02</v>
      </c>
      <c r="J4305" s="5">
        <f t="shared" si="271"/>
        <v>0.56000000000000005</v>
      </c>
      <c r="K4305" s="5">
        <f t="shared" si="272"/>
        <v>0.63</v>
      </c>
    </row>
    <row r="4306" spans="4:11" x14ac:dyDescent="0.25">
      <c r="D4306">
        <v>24167376</v>
      </c>
      <c r="E4306">
        <v>0</v>
      </c>
      <c r="F4306">
        <v>51</v>
      </c>
      <c r="G4306">
        <v>62</v>
      </c>
      <c r="H4306" s="5">
        <f t="shared" si="269"/>
        <v>23.523336000001052</v>
      </c>
      <c r="I4306" s="5">
        <f t="shared" si="270"/>
        <v>0</v>
      </c>
      <c r="J4306" s="5">
        <f t="shared" si="271"/>
        <v>0.51</v>
      </c>
      <c r="K4306" s="5">
        <f t="shared" si="272"/>
        <v>0.62</v>
      </c>
    </row>
    <row r="4307" spans="4:11" x14ac:dyDescent="0.25">
      <c r="D4307">
        <v>24173012</v>
      </c>
      <c r="E4307">
        <v>-3</v>
      </c>
      <c r="F4307">
        <v>50</v>
      </c>
      <c r="G4307">
        <v>57</v>
      </c>
      <c r="H4307" s="5">
        <f t="shared" si="269"/>
        <v>23.528804000001053</v>
      </c>
      <c r="I4307" s="5">
        <f t="shared" si="270"/>
        <v>-0.03</v>
      </c>
      <c r="J4307" s="5">
        <f t="shared" si="271"/>
        <v>0.5</v>
      </c>
      <c r="K4307" s="5">
        <f t="shared" si="272"/>
        <v>0.56999999999999995</v>
      </c>
    </row>
    <row r="4308" spans="4:11" x14ac:dyDescent="0.25">
      <c r="D4308">
        <v>24178664</v>
      </c>
      <c r="E4308">
        <v>-4</v>
      </c>
      <c r="F4308">
        <v>47</v>
      </c>
      <c r="G4308">
        <v>55</v>
      </c>
      <c r="H4308" s="5">
        <f t="shared" si="269"/>
        <v>23.534272000001053</v>
      </c>
      <c r="I4308" s="5">
        <f t="shared" si="270"/>
        <v>-0.04</v>
      </c>
      <c r="J4308" s="5">
        <f t="shared" si="271"/>
        <v>0.47</v>
      </c>
      <c r="K4308" s="5">
        <f t="shared" si="272"/>
        <v>0.55000000000000004</v>
      </c>
    </row>
    <row r="4309" spans="4:11" x14ac:dyDescent="0.25">
      <c r="D4309">
        <v>24184304</v>
      </c>
      <c r="E4309">
        <v>-5</v>
      </c>
      <c r="F4309">
        <v>45</v>
      </c>
      <c r="G4309">
        <v>51</v>
      </c>
      <c r="H4309" s="5">
        <f t="shared" si="269"/>
        <v>23.539740000001053</v>
      </c>
      <c r="I4309" s="5">
        <f t="shared" si="270"/>
        <v>-0.05</v>
      </c>
      <c r="J4309" s="5">
        <f t="shared" si="271"/>
        <v>0.45</v>
      </c>
      <c r="K4309" s="5">
        <f t="shared" si="272"/>
        <v>0.51</v>
      </c>
    </row>
    <row r="4310" spans="4:11" x14ac:dyDescent="0.25">
      <c r="D4310">
        <v>24189928</v>
      </c>
      <c r="E4310">
        <v>-3</v>
      </c>
      <c r="F4310">
        <v>44</v>
      </c>
      <c r="G4310">
        <v>49</v>
      </c>
      <c r="H4310" s="5">
        <f t="shared" si="269"/>
        <v>23.545208000001054</v>
      </c>
      <c r="I4310" s="5">
        <f t="shared" si="270"/>
        <v>-0.03</v>
      </c>
      <c r="J4310" s="5">
        <f t="shared" si="271"/>
        <v>0.44</v>
      </c>
      <c r="K4310" s="5">
        <f t="shared" si="272"/>
        <v>0.49</v>
      </c>
    </row>
    <row r="4311" spans="4:11" x14ac:dyDescent="0.25">
      <c r="D4311">
        <v>24195568</v>
      </c>
      <c r="E4311">
        <v>-3</v>
      </c>
      <c r="F4311">
        <v>44</v>
      </c>
      <c r="G4311">
        <v>46</v>
      </c>
      <c r="H4311" s="5">
        <f t="shared" si="269"/>
        <v>23.550676000001054</v>
      </c>
      <c r="I4311" s="5">
        <f t="shared" si="270"/>
        <v>-0.03</v>
      </c>
      <c r="J4311" s="5">
        <f t="shared" si="271"/>
        <v>0.44</v>
      </c>
      <c r="K4311" s="5">
        <f t="shared" si="272"/>
        <v>0.46</v>
      </c>
    </row>
    <row r="4312" spans="4:11" x14ac:dyDescent="0.25">
      <c r="D4312">
        <v>24201200</v>
      </c>
      <c r="E4312">
        <v>-2</v>
      </c>
      <c r="F4312">
        <v>42</v>
      </c>
      <c r="G4312">
        <v>44</v>
      </c>
      <c r="H4312" s="5">
        <f t="shared" si="269"/>
        <v>23.556144000001055</v>
      </c>
      <c r="I4312" s="5">
        <f t="shared" si="270"/>
        <v>-0.02</v>
      </c>
      <c r="J4312" s="5">
        <f t="shared" si="271"/>
        <v>0.42</v>
      </c>
      <c r="K4312" s="5">
        <f t="shared" si="272"/>
        <v>0.44</v>
      </c>
    </row>
    <row r="4313" spans="4:11" x14ac:dyDescent="0.25">
      <c r="D4313">
        <v>24206840</v>
      </c>
      <c r="E4313">
        <v>-1</v>
      </c>
      <c r="F4313">
        <v>43</v>
      </c>
      <c r="G4313">
        <v>43</v>
      </c>
      <c r="H4313" s="5">
        <f t="shared" si="269"/>
        <v>23.561612000001055</v>
      </c>
      <c r="I4313" s="5">
        <f t="shared" si="270"/>
        <v>-0.01</v>
      </c>
      <c r="J4313" s="5">
        <f t="shared" si="271"/>
        <v>0.43</v>
      </c>
      <c r="K4313" s="5">
        <f t="shared" si="272"/>
        <v>0.43</v>
      </c>
    </row>
    <row r="4314" spans="4:11" x14ac:dyDescent="0.25">
      <c r="D4314">
        <v>24212464</v>
      </c>
      <c r="E4314">
        <v>0</v>
      </c>
      <c r="F4314">
        <v>44</v>
      </c>
      <c r="G4314">
        <v>44</v>
      </c>
      <c r="H4314" s="5">
        <f t="shared" si="269"/>
        <v>23.567080000001056</v>
      </c>
      <c r="I4314" s="5">
        <f t="shared" si="270"/>
        <v>0</v>
      </c>
      <c r="J4314" s="5">
        <f t="shared" si="271"/>
        <v>0.44</v>
      </c>
      <c r="K4314" s="5">
        <f t="shared" si="272"/>
        <v>0.44</v>
      </c>
    </row>
    <row r="4315" spans="4:11" x14ac:dyDescent="0.25">
      <c r="D4315">
        <v>24218084</v>
      </c>
      <c r="E4315">
        <v>0</v>
      </c>
      <c r="F4315">
        <v>45</v>
      </c>
      <c r="G4315">
        <v>45</v>
      </c>
      <c r="H4315" s="5">
        <f t="shared" si="269"/>
        <v>23.572548000001056</v>
      </c>
      <c r="I4315" s="5">
        <f t="shared" si="270"/>
        <v>0</v>
      </c>
      <c r="J4315" s="5">
        <f t="shared" si="271"/>
        <v>0.45</v>
      </c>
      <c r="K4315" s="5">
        <f t="shared" si="272"/>
        <v>0.45</v>
      </c>
    </row>
    <row r="4316" spans="4:11" x14ac:dyDescent="0.25">
      <c r="D4316">
        <v>24223700</v>
      </c>
      <c r="E4316">
        <v>-1</v>
      </c>
      <c r="F4316">
        <v>46</v>
      </c>
      <c r="G4316">
        <v>49</v>
      </c>
      <c r="H4316" s="5">
        <f t="shared" si="269"/>
        <v>23.578016000001057</v>
      </c>
      <c r="I4316" s="5">
        <f t="shared" si="270"/>
        <v>-0.01</v>
      </c>
      <c r="J4316" s="5">
        <f t="shared" si="271"/>
        <v>0.46</v>
      </c>
      <c r="K4316" s="5">
        <f t="shared" si="272"/>
        <v>0.49</v>
      </c>
    </row>
    <row r="4317" spans="4:11" x14ac:dyDescent="0.25">
      <c r="D4317">
        <v>24229368</v>
      </c>
      <c r="E4317">
        <v>0</v>
      </c>
      <c r="F4317">
        <v>49</v>
      </c>
      <c r="G4317">
        <v>54</v>
      </c>
      <c r="H4317" s="5">
        <f t="shared" si="269"/>
        <v>23.583484000001057</v>
      </c>
      <c r="I4317" s="5">
        <f t="shared" si="270"/>
        <v>0</v>
      </c>
      <c r="J4317" s="5">
        <f t="shared" si="271"/>
        <v>0.49</v>
      </c>
      <c r="K4317" s="5">
        <f t="shared" si="272"/>
        <v>0.54</v>
      </c>
    </row>
    <row r="4318" spans="4:11" x14ac:dyDescent="0.25">
      <c r="D4318">
        <v>24234972</v>
      </c>
      <c r="E4318">
        <v>-1</v>
      </c>
      <c r="F4318">
        <v>50</v>
      </c>
      <c r="G4318">
        <v>58</v>
      </c>
      <c r="H4318" s="5">
        <f t="shared" si="269"/>
        <v>23.588952000001058</v>
      </c>
      <c r="I4318" s="5">
        <f t="shared" si="270"/>
        <v>-0.01</v>
      </c>
      <c r="J4318" s="5">
        <f t="shared" si="271"/>
        <v>0.5</v>
      </c>
      <c r="K4318" s="5">
        <f t="shared" si="272"/>
        <v>0.57999999999999996</v>
      </c>
    </row>
    <row r="4319" spans="4:11" x14ac:dyDescent="0.25">
      <c r="D4319">
        <v>24240640</v>
      </c>
      <c r="E4319">
        <v>0</v>
      </c>
      <c r="F4319">
        <v>53</v>
      </c>
      <c r="G4319">
        <v>63</v>
      </c>
      <c r="H4319" s="5">
        <f t="shared" si="269"/>
        <v>23.594420000001058</v>
      </c>
      <c r="I4319" s="5">
        <f t="shared" si="270"/>
        <v>0</v>
      </c>
      <c r="J4319" s="5">
        <f t="shared" si="271"/>
        <v>0.53</v>
      </c>
      <c r="K4319" s="5">
        <f t="shared" si="272"/>
        <v>0.63</v>
      </c>
    </row>
    <row r="4320" spans="4:11" x14ac:dyDescent="0.25">
      <c r="D4320">
        <v>24246248</v>
      </c>
      <c r="E4320">
        <v>0</v>
      </c>
      <c r="F4320">
        <v>55</v>
      </c>
      <c r="G4320">
        <v>67</v>
      </c>
      <c r="H4320" s="5">
        <f t="shared" si="269"/>
        <v>23.599888000001059</v>
      </c>
      <c r="I4320" s="5">
        <f t="shared" si="270"/>
        <v>0</v>
      </c>
      <c r="J4320" s="5">
        <f t="shared" si="271"/>
        <v>0.55000000000000004</v>
      </c>
      <c r="K4320" s="5">
        <f t="shared" si="272"/>
        <v>0.67</v>
      </c>
    </row>
    <row r="4321" spans="4:11" x14ac:dyDescent="0.25">
      <c r="D4321">
        <v>24251884</v>
      </c>
      <c r="E4321">
        <v>1</v>
      </c>
      <c r="F4321">
        <v>58</v>
      </c>
      <c r="G4321">
        <v>72</v>
      </c>
      <c r="H4321" s="5">
        <f t="shared" si="269"/>
        <v>23.605356000001059</v>
      </c>
      <c r="I4321" s="5">
        <f t="shared" si="270"/>
        <v>0.01</v>
      </c>
      <c r="J4321" s="5">
        <f t="shared" si="271"/>
        <v>0.57999999999999996</v>
      </c>
      <c r="K4321" s="5">
        <f t="shared" si="272"/>
        <v>0.72</v>
      </c>
    </row>
    <row r="4322" spans="4:11" x14ac:dyDescent="0.25">
      <c r="D4322">
        <v>24257508</v>
      </c>
      <c r="E4322">
        <v>3</v>
      </c>
      <c r="F4322">
        <v>62</v>
      </c>
      <c r="G4322">
        <v>75</v>
      </c>
      <c r="H4322" s="5">
        <f t="shared" si="269"/>
        <v>23.61082400000106</v>
      </c>
      <c r="I4322" s="5">
        <f t="shared" si="270"/>
        <v>0.03</v>
      </c>
      <c r="J4322" s="5">
        <f t="shared" si="271"/>
        <v>0.62</v>
      </c>
      <c r="K4322" s="5">
        <f t="shared" si="272"/>
        <v>0.75</v>
      </c>
    </row>
    <row r="4323" spans="4:11" x14ac:dyDescent="0.25">
      <c r="D4323">
        <v>24263148</v>
      </c>
      <c r="E4323">
        <v>5</v>
      </c>
      <c r="F4323">
        <v>67</v>
      </c>
      <c r="G4323">
        <v>78</v>
      </c>
      <c r="H4323" s="5">
        <f t="shared" si="269"/>
        <v>23.61629200000106</v>
      </c>
      <c r="I4323" s="5">
        <f t="shared" si="270"/>
        <v>0.05</v>
      </c>
      <c r="J4323" s="5">
        <f t="shared" si="271"/>
        <v>0.67</v>
      </c>
      <c r="K4323" s="5">
        <f t="shared" si="272"/>
        <v>0.78</v>
      </c>
    </row>
    <row r="4324" spans="4:11" x14ac:dyDescent="0.25">
      <c r="D4324">
        <v>24268776</v>
      </c>
      <c r="E4324">
        <v>8</v>
      </c>
      <c r="F4324">
        <v>72</v>
      </c>
      <c r="G4324">
        <v>79</v>
      </c>
      <c r="H4324" s="5">
        <f t="shared" si="269"/>
        <v>23.621760000001061</v>
      </c>
      <c r="I4324" s="5">
        <f t="shared" si="270"/>
        <v>0.08</v>
      </c>
      <c r="J4324" s="5">
        <f t="shared" si="271"/>
        <v>0.72</v>
      </c>
      <c r="K4324" s="5">
        <f t="shared" si="272"/>
        <v>0.79</v>
      </c>
    </row>
    <row r="4325" spans="4:11" x14ac:dyDescent="0.25">
      <c r="D4325">
        <v>24274416</v>
      </c>
      <c r="E4325">
        <v>11</v>
      </c>
      <c r="F4325">
        <v>74</v>
      </c>
      <c r="G4325">
        <v>84</v>
      </c>
      <c r="H4325" s="5">
        <f t="shared" si="269"/>
        <v>23.627228000001061</v>
      </c>
      <c r="I4325" s="5">
        <f t="shared" si="270"/>
        <v>0.11</v>
      </c>
      <c r="J4325" s="5">
        <f t="shared" si="271"/>
        <v>0.74</v>
      </c>
      <c r="K4325" s="5">
        <f t="shared" si="272"/>
        <v>0.84</v>
      </c>
    </row>
    <row r="4326" spans="4:11" x14ac:dyDescent="0.25">
      <c r="D4326">
        <v>24280092</v>
      </c>
      <c r="E4326">
        <v>14</v>
      </c>
      <c r="F4326">
        <v>77</v>
      </c>
      <c r="G4326">
        <v>86</v>
      </c>
      <c r="H4326" s="5">
        <f t="shared" si="269"/>
        <v>23.632696000001062</v>
      </c>
      <c r="I4326" s="5">
        <f t="shared" si="270"/>
        <v>0.14000000000000001</v>
      </c>
      <c r="J4326" s="5">
        <f t="shared" si="271"/>
        <v>0.77</v>
      </c>
      <c r="K4326" s="5">
        <f t="shared" si="272"/>
        <v>0.86</v>
      </c>
    </row>
    <row r="4327" spans="4:11" x14ac:dyDescent="0.25">
      <c r="D4327">
        <v>24285780</v>
      </c>
      <c r="E4327">
        <v>16</v>
      </c>
      <c r="F4327">
        <v>81</v>
      </c>
      <c r="G4327">
        <v>89</v>
      </c>
      <c r="H4327" s="5">
        <f t="shared" si="269"/>
        <v>23.638164000001062</v>
      </c>
      <c r="I4327" s="5">
        <f t="shared" si="270"/>
        <v>0.16</v>
      </c>
      <c r="J4327" s="5">
        <f t="shared" si="271"/>
        <v>0.81</v>
      </c>
      <c r="K4327" s="5">
        <f t="shared" si="272"/>
        <v>0.89</v>
      </c>
    </row>
    <row r="4328" spans="4:11" x14ac:dyDescent="0.25">
      <c r="D4328">
        <v>24291472</v>
      </c>
      <c r="E4328">
        <v>19</v>
      </c>
      <c r="F4328">
        <v>83</v>
      </c>
      <c r="G4328">
        <v>91</v>
      </c>
      <c r="H4328" s="5">
        <f t="shared" si="269"/>
        <v>23.643632000001062</v>
      </c>
      <c r="I4328" s="5">
        <f t="shared" si="270"/>
        <v>0.19</v>
      </c>
      <c r="J4328" s="5">
        <f t="shared" si="271"/>
        <v>0.83</v>
      </c>
      <c r="K4328" s="5">
        <f t="shared" si="272"/>
        <v>0.91</v>
      </c>
    </row>
    <row r="4329" spans="4:11" x14ac:dyDescent="0.25">
      <c r="D4329">
        <v>24297156</v>
      </c>
      <c r="E4329">
        <v>18</v>
      </c>
      <c r="F4329">
        <v>83</v>
      </c>
      <c r="G4329">
        <v>95</v>
      </c>
      <c r="H4329" s="5">
        <f t="shared" si="269"/>
        <v>23.649100000001063</v>
      </c>
      <c r="I4329" s="5">
        <f t="shared" si="270"/>
        <v>0.18</v>
      </c>
      <c r="J4329" s="5">
        <f t="shared" si="271"/>
        <v>0.83</v>
      </c>
      <c r="K4329" s="5">
        <f t="shared" si="272"/>
        <v>0.95</v>
      </c>
    </row>
    <row r="4330" spans="4:11" x14ac:dyDescent="0.25">
      <c r="D4330">
        <v>24302852</v>
      </c>
      <c r="E4330">
        <v>18</v>
      </c>
      <c r="F4330">
        <v>85</v>
      </c>
      <c r="G4330">
        <v>96</v>
      </c>
      <c r="H4330" s="5">
        <f t="shared" si="269"/>
        <v>23.654568000001063</v>
      </c>
      <c r="I4330" s="5">
        <f t="shared" si="270"/>
        <v>0.18</v>
      </c>
      <c r="J4330" s="5">
        <f t="shared" si="271"/>
        <v>0.85</v>
      </c>
      <c r="K4330" s="5">
        <f t="shared" si="272"/>
        <v>0.96</v>
      </c>
    </row>
    <row r="4331" spans="4:11" x14ac:dyDescent="0.25">
      <c r="D4331">
        <v>24308532</v>
      </c>
      <c r="E4331">
        <v>18</v>
      </c>
      <c r="F4331">
        <v>86</v>
      </c>
      <c r="G4331">
        <v>98</v>
      </c>
      <c r="H4331" s="5">
        <f t="shared" si="269"/>
        <v>23.660036000001064</v>
      </c>
      <c r="I4331" s="5">
        <f t="shared" si="270"/>
        <v>0.18</v>
      </c>
      <c r="J4331" s="5">
        <f t="shared" si="271"/>
        <v>0.86</v>
      </c>
      <c r="K4331" s="5">
        <f t="shared" si="272"/>
        <v>0.98</v>
      </c>
    </row>
    <row r="4332" spans="4:11" x14ac:dyDescent="0.25">
      <c r="D4332">
        <v>24314228</v>
      </c>
      <c r="E4332">
        <v>16</v>
      </c>
      <c r="F4332">
        <v>86</v>
      </c>
      <c r="G4332">
        <v>101</v>
      </c>
      <c r="H4332" s="5">
        <f t="shared" si="269"/>
        <v>23.665504000001064</v>
      </c>
      <c r="I4332" s="5">
        <f t="shared" si="270"/>
        <v>0.16</v>
      </c>
      <c r="J4332" s="5">
        <f t="shared" si="271"/>
        <v>0.86</v>
      </c>
      <c r="K4332" s="5">
        <f t="shared" si="272"/>
        <v>1.01</v>
      </c>
    </row>
    <row r="4333" spans="4:11" x14ac:dyDescent="0.25">
      <c r="D4333">
        <v>24319952</v>
      </c>
      <c r="E4333">
        <v>15</v>
      </c>
      <c r="F4333">
        <v>86</v>
      </c>
      <c r="G4333">
        <v>101</v>
      </c>
      <c r="H4333" s="5">
        <f t="shared" si="269"/>
        <v>23.670972000001065</v>
      </c>
      <c r="I4333" s="5">
        <f t="shared" si="270"/>
        <v>0.15</v>
      </c>
      <c r="J4333" s="5">
        <f t="shared" si="271"/>
        <v>0.86</v>
      </c>
      <c r="K4333" s="5">
        <f t="shared" si="272"/>
        <v>1.01</v>
      </c>
    </row>
    <row r="4334" spans="4:11" x14ac:dyDescent="0.25">
      <c r="D4334">
        <v>24325680</v>
      </c>
      <c r="E4334">
        <v>15</v>
      </c>
      <c r="F4334">
        <v>84</v>
      </c>
      <c r="G4334">
        <v>101</v>
      </c>
      <c r="H4334" s="5">
        <f t="shared" si="269"/>
        <v>23.676440000001065</v>
      </c>
      <c r="I4334" s="5">
        <f t="shared" si="270"/>
        <v>0.15</v>
      </c>
      <c r="J4334" s="5">
        <f t="shared" si="271"/>
        <v>0.84</v>
      </c>
      <c r="K4334" s="5">
        <f t="shared" si="272"/>
        <v>1.01</v>
      </c>
    </row>
    <row r="4335" spans="4:11" x14ac:dyDescent="0.25">
      <c r="D4335">
        <v>24331400</v>
      </c>
      <c r="E4335">
        <v>14</v>
      </c>
      <c r="F4335">
        <v>83</v>
      </c>
      <c r="G4335">
        <v>98</v>
      </c>
      <c r="H4335" s="5">
        <f t="shared" si="269"/>
        <v>23.681908000001066</v>
      </c>
      <c r="I4335" s="5">
        <f t="shared" si="270"/>
        <v>0.14000000000000001</v>
      </c>
      <c r="J4335" s="5">
        <f t="shared" si="271"/>
        <v>0.83</v>
      </c>
      <c r="K4335" s="5">
        <f t="shared" si="272"/>
        <v>0.98</v>
      </c>
    </row>
    <row r="4336" spans="4:11" x14ac:dyDescent="0.25">
      <c r="D4336">
        <v>24337068</v>
      </c>
      <c r="E4336">
        <v>14</v>
      </c>
      <c r="F4336">
        <v>82</v>
      </c>
      <c r="G4336">
        <v>97</v>
      </c>
      <c r="H4336" s="5">
        <f t="shared" si="269"/>
        <v>23.687376000001066</v>
      </c>
      <c r="I4336" s="5">
        <f t="shared" si="270"/>
        <v>0.14000000000000001</v>
      </c>
      <c r="J4336" s="5">
        <f t="shared" si="271"/>
        <v>0.82</v>
      </c>
      <c r="K4336" s="5">
        <f t="shared" si="272"/>
        <v>0.97</v>
      </c>
    </row>
    <row r="4337" spans="4:11" x14ac:dyDescent="0.25">
      <c r="D4337">
        <v>24342764</v>
      </c>
      <c r="E4337">
        <v>14</v>
      </c>
      <c r="F4337">
        <v>80</v>
      </c>
      <c r="G4337">
        <v>92</v>
      </c>
      <c r="H4337" s="5">
        <f t="shared" si="269"/>
        <v>23.692844000001067</v>
      </c>
      <c r="I4337" s="5">
        <f t="shared" si="270"/>
        <v>0.14000000000000001</v>
      </c>
      <c r="J4337" s="5">
        <f t="shared" si="271"/>
        <v>0.8</v>
      </c>
      <c r="K4337" s="5">
        <f t="shared" si="272"/>
        <v>0.92</v>
      </c>
    </row>
    <row r="4338" spans="4:11" x14ac:dyDescent="0.25">
      <c r="D4338">
        <v>24348444</v>
      </c>
      <c r="E4338">
        <v>15</v>
      </c>
      <c r="F4338">
        <v>78</v>
      </c>
      <c r="G4338">
        <v>87</v>
      </c>
      <c r="H4338" s="5">
        <f t="shared" si="269"/>
        <v>23.698312000001067</v>
      </c>
      <c r="I4338" s="5">
        <f t="shared" si="270"/>
        <v>0.15</v>
      </c>
      <c r="J4338" s="5">
        <f t="shared" si="271"/>
        <v>0.78</v>
      </c>
      <c r="K4338" s="5">
        <f t="shared" si="272"/>
        <v>0.87</v>
      </c>
    </row>
    <row r="4339" spans="4:11" x14ac:dyDescent="0.25">
      <c r="D4339">
        <v>24354140</v>
      </c>
      <c r="E4339">
        <v>13</v>
      </c>
      <c r="F4339">
        <v>77</v>
      </c>
      <c r="G4339">
        <v>83</v>
      </c>
      <c r="H4339" s="5">
        <f t="shared" si="269"/>
        <v>23.703780000001068</v>
      </c>
      <c r="I4339" s="5">
        <f t="shared" si="270"/>
        <v>0.13</v>
      </c>
      <c r="J4339" s="5">
        <f t="shared" si="271"/>
        <v>0.77</v>
      </c>
      <c r="K4339" s="5">
        <f t="shared" si="272"/>
        <v>0.83</v>
      </c>
    </row>
    <row r="4340" spans="4:11" x14ac:dyDescent="0.25">
      <c r="D4340">
        <v>24359820</v>
      </c>
      <c r="E4340">
        <v>13</v>
      </c>
      <c r="F4340">
        <v>73</v>
      </c>
      <c r="G4340">
        <v>78</v>
      </c>
      <c r="H4340" s="5">
        <f t="shared" si="269"/>
        <v>23.709248000001068</v>
      </c>
      <c r="I4340" s="5">
        <f t="shared" si="270"/>
        <v>0.13</v>
      </c>
      <c r="J4340" s="5">
        <f t="shared" si="271"/>
        <v>0.73</v>
      </c>
      <c r="K4340" s="5">
        <f t="shared" si="272"/>
        <v>0.78</v>
      </c>
    </row>
    <row r="4341" spans="4:11" x14ac:dyDescent="0.25">
      <c r="D4341">
        <v>24365508</v>
      </c>
      <c r="E4341">
        <v>11</v>
      </c>
      <c r="F4341">
        <v>70</v>
      </c>
      <c r="G4341">
        <v>74</v>
      </c>
      <c r="H4341" s="5">
        <f t="shared" si="269"/>
        <v>23.714716000001069</v>
      </c>
      <c r="I4341" s="5">
        <f t="shared" si="270"/>
        <v>0.11</v>
      </c>
      <c r="J4341" s="5">
        <f t="shared" si="271"/>
        <v>0.7</v>
      </c>
      <c r="K4341" s="5">
        <f t="shared" si="272"/>
        <v>0.74</v>
      </c>
    </row>
    <row r="4342" spans="4:11" x14ac:dyDescent="0.25">
      <c r="D4342">
        <v>24371212</v>
      </c>
      <c r="E4342">
        <v>10</v>
      </c>
      <c r="F4342">
        <v>68</v>
      </c>
      <c r="G4342">
        <v>70</v>
      </c>
      <c r="H4342" s="5">
        <f t="shared" si="269"/>
        <v>23.720184000001069</v>
      </c>
      <c r="I4342" s="5">
        <f t="shared" si="270"/>
        <v>0.1</v>
      </c>
      <c r="J4342" s="5">
        <f t="shared" si="271"/>
        <v>0.68</v>
      </c>
      <c r="K4342" s="5">
        <f t="shared" si="272"/>
        <v>0.7</v>
      </c>
    </row>
    <row r="4343" spans="4:11" x14ac:dyDescent="0.25">
      <c r="D4343">
        <v>24376892</v>
      </c>
      <c r="E4343">
        <v>8</v>
      </c>
      <c r="F4343">
        <v>62</v>
      </c>
      <c r="G4343">
        <v>67</v>
      </c>
      <c r="H4343" s="5">
        <f t="shared" si="269"/>
        <v>23.72565200000107</v>
      </c>
      <c r="I4343" s="5">
        <f t="shared" si="270"/>
        <v>0.08</v>
      </c>
      <c r="J4343" s="5">
        <f t="shared" si="271"/>
        <v>0.62</v>
      </c>
      <c r="K4343" s="5">
        <f t="shared" si="272"/>
        <v>0.67</v>
      </c>
    </row>
    <row r="4344" spans="4:11" x14ac:dyDescent="0.25">
      <c r="D4344">
        <v>24382524</v>
      </c>
      <c r="E4344">
        <v>5</v>
      </c>
      <c r="F4344">
        <v>59</v>
      </c>
      <c r="G4344">
        <v>65</v>
      </c>
      <c r="H4344" s="5">
        <f t="shared" si="269"/>
        <v>23.73112000000107</v>
      </c>
      <c r="I4344" s="5">
        <f t="shared" si="270"/>
        <v>0.05</v>
      </c>
      <c r="J4344" s="5">
        <f t="shared" si="271"/>
        <v>0.59</v>
      </c>
      <c r="K4344" s="5">
        <f t="shared" si="272"/>
        <v>0.65</v>
      </c>
    </row>
    <row r="4345" spans="4:11" x14ac:dyDescent="0.25">
      <c r="D4345">
        <v>24388148</v>
      </c>
      <c r="E4345">
        <v>2</v>
      </c>
      <c r="F4345">
        <v>55</v>
      </c>
      <c r="G4345">
        <v>62</v>
      </c>
      <c r="H4345" s="5">
        <f t="shared" si="269"/>
        <v>23.73658800000107</v>
      </c>
      <c r="I4345" s="5">
        <f t="shared" si="270"/>
        <v>0.02</v>
      </c>
      <c r="J4345" s="5">
        <f t="shared" si="271"/>
        <v>0.55000000000000004</v>
      </c>
      <c r="K4345" s="5">
        <f t="shared" si="272"/>
        <v>0.62</v>
      </c>
    </row>
    <row r="4346" spans="4:11" x14ac:dyDescent="0.25">
      <c r="D4346">
        <v>24393772</v>
      </c>
      <c r="E4346">
        <v>0</v>
      </c>
      <c r="F4346">
        <v>52</v>
      </c>
      <c r="G4346">
        <v>60</v>
      </c>
      <c r="H4346" s="5">
        <f t="shared" si="269"/>
        <v>23.742056000001071</v>
      </c>
      <c r="I4346" s="5">
        <f t="shared" si="270"/>
        <v>0</v>
      </c>
      <c r="J4346" s="5">
        <f t="shared" si="271"/>
        <v>0.52</v>
      </c>
      <c r="K4346" s="5">
        <f t="shared" si="272"/>
        <v>0.6</v>
      </c>
    </row>
    <row r="4347" spans="4:11" x14ac:dyDescent="0.25">
      <c r="D4347">
        <v>24399396</v>
      </c>
      <c r="E4347">
        <v>-2</v>
      </c>
      <c r="F4347">
        <v>48</v>
      </c>
      <c r="G4347">
        <v>57</v>
      </c>
      <c r="H4347" s="5">
        <f t="shared" si="269"/>
        <v>23.747524000001071</v>
      </c>
      <c r="I4347" s="5">
        <f t="shared" si="270"/>
        <v>-0.02</v>
      </c>
      <c r="J4347" s="5">
        <f t="shared" si="271"/>
        <v>0.48</v>
      </c>
      <c r="K4347" s="5">
        <f t="shared" si="272"/>
        <v>0.56999999999999995</v>
      </c>
    </row>
    <row r="4348" spans="4:11" x14ac:dyDescent="0.25">
      <c r="D4348">
        <v>24405044</v>
      </c>
      <c r="E4348">
        <v>-3</v>
      </c>
      <c r="F4348">
        <v>47</v>
      </c>
      <c r="G4348">
        <v>54</v>
      </c>
      <c r="H4348" s="5">
        <f t="shared" si="269"/>
        <v>23.752992000001072</v>
      </c>
      <c r="I4348" s="5">
        <f t="shared" si="270"/>
        <v>-0.03</v>
      </c>
      <c r="J4348" s="5">
        <f t="shared" si="271"/>
        <v>0.47</v>
      </c>
      <c r="K4348" s="5">
        <f t="shared" si="272"/>
        <v>0.54</v>
      </c>
    </row>
    <row r="4349" spans="4:11" x14ac:dyDescent="0.25">
      <c r="D4349">
        <v>24410680</v>
      </c>
      <c r="E4349">
        <v>-3</v>
      </c>
      <c r="F4349">
        <v>44</v>
      </c>
      <c r="G4349">
        <v>52</v>
      </c>
      <c r="H4349" s="5">
        <f t="shared" si="269"/>
        <v>23.758460000001072</v>
      </c>
      <c r="I4349" s="5">
        <f t="shared" si="270"/>
        <v>-0.03</v>
      </c>
      <c r="J4349" s="5">
        <f t="shared" si="271"/>
        <v>0.44</v>
      </c>
      <c r="K4349" s="5">
        <f t="shared" si="272"/>
        <v>0.52</v>
      </c>
    </row>
    <row r="4350" spans="4:11" x14ac:dyDescent="0.25">
      <c r="D4350">
        <v>24416316</v>
      </c>
      <c r="E4350">
        <v>-3</v>
      </c>
      <c r="F4350">
        <v>44</v>
      </c>
      <c r="G4350">
        <v>49</v>
      </c>
      <c r="H4350" s="5">
        <f t="shared" si="269"/>
        <v>23.763928000001073</v>
      </c>
      <c r="I4350" s="5">
        <f t="shared" si="270"/>
        <v>-0.03</v>
      </c>
      <c r="J4350" s="5">
        <f t="shared" si="271"/>
        <v>0.44</v>
      </c>
      <c r="K4350" s="5">
        <f t="shared" si="272"/>
        <v>0.49</v>
      </c>
    </row>
    <row r="4351" spans="4:11" x14ac:dyDescent="0.25">
      <c r="D4351">
        <v>24421952</v>
      </c>
      <c r="E4351">
        <v>-4</v>
      </c>
      <c r="F4351">
        <v>45</v>
      </c>
      <c r="G4351">
        <v>47</v>
      </c>
      <c r="H4351" s="5">
        <f t="shared" si="269"/>
        <v>23.769396000001073</v>
      </c>
      <c r="I4351" s="5">
        <f t="shared" si="270"/>
        <v>-0.04</v>
      </c>
      <c r="J4351" s="5">
        <f t="shared" si="271"/>
        <v>0.45</v>
      </c>
      <c r="K4351" s="5">
        <f t="shared" si="272"/>
        <v>0.47</v>
      </c>
    </row>
    <row r="4352" spans="4:11" x14ac:dyDescent="0.25">
      <c r="D4352">
        <v>24427580</v>
      </c>
      <c r="E4352">
        <v>-1</v>
      </c>
      <c r="F4352">
        <v>44</v>
      </c>
      <c r="G4352">
        <v>46</v>
      </c>
      <c r="H4352" s="5">
        <f t="shared" si="269"/>
        <v>23.774864000001074</v>
      </c>
      <c r="I4352" s="5">
        <f t="shared" si="270"/>
        <v>-0.01</v>
      </c>
      <c r="J4352" s="5">
        <f t="shared" si="271"/>
        <v>0.44</v>
      </c>
      <c r="K4352" s="5">
        <f t="shared" si="272"/>
        <v>0.46</v>
      </c>
    </row>
    <row r="4353" spans="4:11" x14ac:dyDescent="0.25">
      <c r="D4353">
        <v>24433216</v>
      </c>
      <c r="E4353">
        <v>0</v>
      </c>
      <c r="F4353">
        <v>43</v>
      </c>
      <c r="G4353">
        <v>45</v>
      </c>
      <c r="H4353" s="5">
        <f t="shared" si="269"/>
        <v>23.780332000001074</v>
      </c>
      <c r="I4353" s="5">
        <f t="shared" si="270"/>
        <v>0</v>
      </c>
      <c r="J4353" s="5">
        <f t="shared" si="271"/>
        <v>0.43</v>
      </c>
      <c r="K4353" s="5">
        <f t="shared" si="272"/>
        <v>0.45</v>
      </c>
    </row>
    <row r="4354" spans="4:11" x14ac:dyDescent="0.25">
      <c r="D4354">
        <v>24438828</v>
      </c>
      <c r="E4354">
        <v>0</v>
      </c>
      <c r="F4354">
        <v>45</v>
      </c>
      <c r="G4354">
        <v>47</v>
      </c>
      <c r="H4354" s="5">
        <f t="shared" si="269"/>
        <v>23.785800000001075</v>
      </c>
      <c r="I4354" s="5">
        <f t="shared" si="270"/>
        <v>0</v>
      </c>
      <c r="J4354" s="5">
        <f t="shared" si="271"/>
        <v>0.45</v>
      </c>
      <c r="K4354" s="5">
        <f t="shared" si="272"/>
        <v>0.47</v>
      </c>
    </row>
    <row r="4355" spans="4:11" x14ac:dyDescent="0.25">
      <c r="D4355">
        <v>24444464</v>
      </c>
      <c r="E4355">
        <v>0</v>
      </c>
      <c r="F4355">
        <v>49</v>
      </c>
      <c r="G4355">
        <v>47</v>
      </c>
      <c r="H4355" s="5">
        <f t="shared" si="269"/>
        <v>23.791268000001075</v>
      </c>
      <c r="I4355" s="5">
        <f t="shared" si="270"/>
        <v>0</v>
      </c>
      <c r="J4355" s="5">
        <f t="shared" si="271"/>
        <v>0.49</v>
      </c>
      <c r="K4355" s="5">
        <f t="shared" si="272"/>
        <v>0.47</v>
      </c>
    </row>
    <row r="4356" spans="4:11" x14ac:dyDescent="0.25">
      <c r="D4356">
        <v>24450092</v>
      </c>
      <c r="E4356">
        <v>0</v>
      </c>
      <c r="F4356">
        <v>49</v>
      </c>
      <c r="G4356">
        <v>51</v>
      </c>
      <c r="H4356" s="5">
        <f t="shared" si="269"/>
        <v>23.796736000001076</v>
      </c>
      <c r="I4356" s="5">
        <f t="shared" si="270"/>
        <v>0</v>
      </c>
      <c r="J4356" s="5">
        <f t="shared" si="271"/>
        <v>0.49</v>
      </c>
      <c r="K4356" s="5">
        <f t="shared" si="272"/>
        <v>0.51</v>
      </c>
    </row>
    <row r="4357" spans="4:11" x14ac:dyDescent="0.25">
      <c r="D4357">
        <v>24455716</v>
      </c>
      <c r="E4357">
        <v>1</v>
      </c>
      <c r="F4357">
        <v>50</v>
      </c>
      <c r="G4357">
        <v>55</v>
      </c>
      <c r="H4357" s="5">
        <f t="shared" ref="H4357:H4420" si="273">H4356+$G$3</f>
        <v>23.802204000001076</v>
      </c>
      <c r="I4357" s="5">
        <f t="shared" ref="I4357:I4420" si="274">E4357/100</f>
        <v>0.01</v>
      </c>
      <c r="J4357" s="5">
        <f t="shared" ref="J4357:J4420" si="275">F4357/100</f>
        <v>0.5</v>
      </c>
      <c r="K4357" s="5">
        <f t="shared" ref="K4357:K4420" si="276">G4357/100</f>
        <v>0.55000000000000004</v>
      </c>
    </row>
    <row r="4358" spans="4:11" x14ac:dyDescent="0.25">
      <c r="D4358">
        <v>24461340</v>
      </c>
      <c r="E4358">
        <v>0</v>
      </c>
      <c r="F4358">
        <v>53</v>
      </c>
      <c r="G4358">
        <v>60</v>
      </c>
      <c r="H4358" s="5">
        <f t="shared" si="273"/>
        <v>23.807672000001077</v>
      </c>
      <c r="I4358" s="5">
        <f t="shared" si="274"/>
        <v>0</v>
      </c>
      <c r="J4358" s="5">
        <f t="shared" si="275"/>
        <v>0.53</v>
      </c>
      <c r="K4358" s="5">
        <f t="shared" si="276"/>
        <v>0.6</v>
      </c>
    </row>
    <row r="4359" spans="4:11" x14ac:dyDescent="0.25">
      <c r="D4359">
        <v>24466972</v>
      </c>
      <c r="E4359">
        <v>0</v>
      </c>
      <c r="F4359">
        <v>54</v>
      </c>
      <c r="G4359">
        <v>64</v>
      </c>
      <c r="H4359" s="5">
        <f t="shared" si="273"/>
        <v>23.813140000001077</v>
      </c>
      <c r="I4359" s="5">
        <f t="shared" si="274"/>
        <v>0</v>
      </c>
      <c r="J4359" s="5">
        <f t="shared" si="275"/>
        <v>0.54</v>
      </c>
      <c r="K4359" s="5">
        <f t="shared" si="276"/>
        <v>0.64</v>
      </c>
    </row>
    <row r="4360" spans="4:11" x14ac:dyDescent="0.25">
      <c r="D4360">
        <v>24472604</v>
      </c>
      <c r="E4360">
        <v>0</v>
      </c>
      <c r="F4360">
        <v>58</v>
      </c>
      <c r="G4360">
        <v>69</v>
      </c>
      <c r="H4360" s="5">
        <f t="shared" si="273"/>
        <v>23.818608000001078</v>
      </c>
      <c r="I4360" s="5">
        <f t="shared" si="274"/>
        <v>0</v>
      </c>
      <c r="J4360" s="5">
        <f t="shared" si="275"/>
        <v>0.57999999999999996</v>
      </c>
      <c r="K4360" s="5">
        <f t="shared" si="276"/>
        <v>0.69</v>
      </c>
    </row>
    <row r="4361" spans="4:11" x14ac:dyDescent="0.25">
      <c r="D4361">
        <v>24478236</v>
      </c>
      <c r="E4361">
        <v>1</v>
      </c>
      <c r="F4361">
        <v>61</v>
      </c>
      <c r="G4361">
        <v>73</v>
      </c>
      <c r="H4361" s="5">
        <f t="shared" si="273"/>
        <v>23.824076000001078</v>
      </c>
      <c r="I4361" s="5">
        <f t="shared" si="274"/>
        <v>0.01</v>
      </c>
      <c r="J4361" s="5">
        <f t="shared" si="275"/>
        <v>0.61</v>
      </c>
      <c r="K4361" s="5">
        <f t="shared" si="276"/>
        <v>0.73</v>
      </c>
    </row>
    <row r="4362" spans="4:11" x14ac:dyDescent="0.25">
      <c r="D4362">
        <v>24483860</v>
      </c>
      <c r="E4362">
        <v>5</v>
      </c>
      <c r="F4362">
        <v>62</v>
      </c>
      <c r="G4362">
        <v>77</v>
      </c>
      <c r="H4362" s="5">
        <f t="shared" si="273"/>
        <v>23.829544000001079</v>
      </c>
      <c r="I4362" s="5">
        <f t="shared" si="274"/>
        <v>0.05</v>
      </c>
      <c r="J4362" s="5">
        <f t="shared" si="275"/>
        <v>0.62</v>
      </c>
      <c r="K4362" s="5">
        <f t="shared" si="276"/>
        <v>0.77</v>
      </c>
    </row>
    <row r="4363" spans="4:11" x14ac:dyDescent="0.25">
      <c r="D4363">
        <v>24489492</v>
      </c>
      <c r="E4363">
        <v>6</v>
      </c>
      <c r="F4363">
        <v>66</v>
      </c>
      <c r="G4363">
        <v>80</v>
      </c>
      <c r="H4363" s="5">
        <f t="shared" si="273"/>
        <v>23.835012000001079</v>
      </c>
      <c r="I4363" s="5">
        <f t="shared" si="274"/>
        <v>0.06</v>
      </c>
      <c r="J4363" s="5">
        <f t="shared" si="275"/>
        <v>0.66</v>
      </c>
      <c r="K4363" s="5">
        <f t="shared" si="276"/>
        <v>0.8</v>
      </c>
    </row>
    <row r="4364" spans="4:11" x14ac:dyDescent="0.25">
      <c r="D4364">
        <v>24495116</v>
      </c>
      <c r="E4364">
        <v>9</v>
      </c>
      <c r="F4364">
        <v>71</v>
      </c>
      <c r="G4364">
        <v>82</v>
      </c>
      <c r="H4364" s="5">
        <f t="shared" si="273"/>
        <v>23.840480000001079</v>
      </c>
      <c r="I4364" s="5">
        <f t="shared" si="274"/>
        <v>0.09</v>
      </c>
      <c r="J4364" s="5">
        <f t="shared" si="275"/>
        <v>0.71</v>
      </c>
      <c r="K4364" s="5">
        <f t="shared" si="276"/>
        <v>0.82</v>
      </c>
    </row>
    <row r="4365" spans="4:11" x14ac:dyDescent="0.25">
      <c r="D4365">
        <v>24500748</v>
      </c>
      <c r="E4365">
        <v>11</v>
      </c>
      <c r="F4365">
        <v>74</v>
      </c>
      <c r="G4365">
        <v>83</v>
      </c>
      <c r="H4365" s="5">
        <f t="shared" si="273"/>
        <v>23.84594800000108</v>
      </c>
      <c r="I4365" s="5">
        <f t="shared" si="274"/>
        <v>0.11</v>
      </c>
      <c r="J4365" s="5">
        <f t="shared" si="275"/>
        <v>0.74</v>
      </c>
      <c r="K4365" s="5">
        <f t="shared" si="276"/>
        <v>0.83</v>
      </c>
    </row>
    <row r="4366" spans="4:11" x14ac:dyDescent="0.25">
      <c r="D4366">
        <v>24506436</v>
      </c>
      <c r="E4366">
        <v>13</v>
      </c>
      <c r="F4366">
        <v>78</v>
      </c>
      <c r="G4366">
        <v>86</v>
      </c>
      <c r="H4366" s="5">
        <f t="shared" si="273"/>
        <v>23.85141600000108</v>
      </c>
      <c r="I4366" s="5">
        <f t="shared" si="274"/>
        <v>0.13</v>
      </c>
      <c r="J4366" s="5">
        <f t="shared" si="275"/>
        <v>0.78</v>
      </c>
      <c r="K4366" s="5">
        <f t="shared" si="276"/>
        <v>0.86</v>
      </c>
    </row>
    <row r="4367" spans="4:11" x14ac:dyDescent="0.25">
      <c r="D4367">
        <v>24512116</v>
      </c>
      <c r="E4367">
        <v>15</v>
      </c>
      <c r="F4367">
        <v>80</v>
      </c>
      <c r="G4367">
        <v>89</v>
      </c>
      <c r="H4367" s="5">
        <f t="shared" si="273"/>
        <v>23.856884000001081</v>
      </c>
      <c r="I4367" s="5">
        <f t="shared" si="274"/>
        <v>0.15</v>
      </c>
      <c r="J4367" s="5">
        <f t="shared" si="275"/>
        <v>0.8</v>
      </c>
      <c r="K4367" s="5">
        <f t="shared" si="276"/>
        <v>0.89</v>
      </c>
    </row>
    <row r="4368" spans="4:11" x14ac:dyDescent="0.25">
      <c r="D4368">
        <v>24517808</v>
      </c>
      <c r="E4368">
        <v>18</v>
      </c>
      <c r="F4368">
        <v>82</v>
      </c>
      <c r="G4368">
        <v>91</v>
      </c>
      <c r="H4368" s="5">
        <f t="shared" si="273"/>
        <v>23.862352000001081</v>
      </c>
      <c r="I4368" s="5">
        <f t="shared" si="274"/>
        <v>0.18</v>
      </c>
      <c r="J4368" s="5">
        <f t="shared" si="275"/>
        <v>0.82</v>
      </c>
      <c r="K4368" s="5">
        <f t="shared" si="276"/>
        <v>0.91</v>
      </c>
    </row>
    <row r="4369" spans="4:11" x14ac:dyDescent="0.25">
      <c r="D4369">
        <v>24523492</v>
      </c>
      <c r="E4369">
        <v>18</v>
      </c>
      <c r="F4369">
        <v>83</v>
      </c>
      <c r="G4369">
        <v>92</v>
      </c>
      <c r="H4369" s="5">
        <f t="shared" si="273"/>
        <v>23.867820000001082</v>
      </c>
      <c r="I4369" s="5">
        <f t="shared" si="274"/>
        <v>0.18</v>
      </c>
      <c r="J4369" s="5">
        <f t="shared" si="275"/>
        <v>0.83</v>
      </c>
      <c r="K4369" s="5">
        <f t="shared" si="276"/>
        <v>0.92</v>
      </c>
    </row>
    <row r="4370" spans="4:11" x14ac:dyDescent="0.25">
      <c r="D4370">
        <v>24529188</v>
      </c>
      <c r="E4370">
        <v>19</v>
      </c>
      <c r="F4370">
        <v>85</v>
      </c>
      <c r="G4370">
        <v>97</v>
      </c>
      <c r="H4370" s="5">
        <f t="shared" si="273"/>
        <v>23.873288000001082</v>
      </c>
      <c r="I4370" s="5">
        <f t="shared" si="274"/>
        <v>0.19</v>
      </c>
      <c r="J4370" s="5">
        <f t="shared" si="275"/>
        <v>0.85</v>
      </c>
      <c r="K4370" s="5">
        <f t="shared" si="276"/>
        <v>0.97</v>
      </c>
    </row>
    <row r="4371" spans="4:11" x14ac:dyDescent="0.25">
      <c r="D4371">
        <v>24534868</v>
      </c>
      <c r="E4371">
        <v>17</v>
      </c>
      <c r="F4371">
        <v>85</v>
      </c>
      <c r="G4371">
        <v>98</v>
      </c>
      <c r="H4371" s="5">
        <f t="shared" si="273"/>
        <v>23.878756000001083</v>
      </c>
      <c r="I4371" s="5">
        <f t="shared" si="274"/>
        <v>0.17</v>
      </c>
      <c r="J4371" s="5">
        <f t="shared" si="275"/>
        <v>0.85</v>
      </c>
      <c r="K4371" s="5">
        <f t="shared" si="276"/>
        <v>0.98</v>
      </c>
    </row>
    <row r="4372" spans="4:11" x14ac:dyDescent="0.25">
      <c r="D4372">
        <v>24540564</v>
      </c>
      <c r="E4372">
        <v>16</v>
      </c>
      <c r="F4372">
        <v>84</v>
      </c>
      <c r="G4372">
        <v>99</v>
      </c>
      <c r="H4372" s="5">
        <f t="shared" si="273"/>
        <v>23.884224000001083</v>
      </c>
      <c r="I4372" s="5">
        <f t="shared" si="274"/>
        <v>0.16</v>
      </c>
      <c r="J4372" s="5">
        <f t="shared" si="275"/>
        <v>0.84</v>
      </c>
      <c r="K4372" s="5">
        <f t="shared" si="276"/>
        <v>0.99</v>
      </c>
    </row>
    <row r="4373" spans="4:11" x14ac:dyDescent="0.25">
      <c r="D4373">
        <v>24546252</v>
      </c>
      <c r="E4373">
        <v>15</v>
      </c>
      <c r="F4373">
        <v>83</v>
      </c>
      <c r="G4373">
        <v>100</v>
      </c>
      <c r="H4373" s="5">
        <f t="shared" si="273"/>
        <v>23.889692000001084</v>
      </c>
      <c r="I4373" s="5">
        <f t="shared" si="274"/>
        <v>0.15</v>
      </c>
      <c r="J4373" s="5">
        <f t="shared" si="275"/>
        <v>0.83</v>
      </c>
      <c r="K4373" s="5">
        <f t="shared" si="276"/>
        <v>1</v>
      </c>
    </row>
    <row r="4374" spans="4:11" x14ac:dyDescent="0.25">
      <c r="D4374">
        <v>24551992</v>
      </c>
      <c r="E4374">
        <v>14</v>
      </c>
      <c r="F4374">
        <v>83</v>
      </c>
      <c r="G4374">
        <v>98</v>
      </c>
      <c r="H4374" s="5">
        <f t="shared" si="273"/>
        <v>23.895160000001084</v>
      </c>
      <c r="I4374" s="5">
        <f t="shared" si="274"/>
        <v>0.14000000000000001</v>
      </c>
      <c r="J4374" s="5">
        <f t="shared" si="275"/>
        <v>0.83</v>
      </c>
      <c r="K4374" s="5">
        <f t="shared" si="276"/>
        <v>0.98</v>
      </c>
    </row>
    <row r="4375" spans="4:11" x14ac:dyDescent="0.25">
      <c r="D4375">
        <v>24557668</v>
      </c>
      <c r="E4375">
        <v>14</v>
      </c>
      <c r="F4375">
        <v>82</v>
      </c>
      <c r="G4375">
        <v>96</v>
      </c>
      <c r="H4375" s="5">
        <f t="shared" si="273"/>
        <v>23.900628000001085</v>
      </c>
      <c r="I4375" s="5">
        <f t="shared" si="274"/>
        <v>0.14000000000000001</v>
      </c>
      <c r="J4375" s="5">
        <f t="shared" si="275"/>
        <v>0.82</v>
      </c>
      <c r="K4375" s="5">
        <f t="shared" si="276"/>
        <v>0.96</v>
      </c>
    </row>
    <row r="4376" spans="4:11" x14ac:dyDescent="0.25">
      <c r="D4376">
        <v>24563356</v>
      </c>
      <c r="E4376">
        <v>13</v>
      </c>
      <c r="F4376">
        <v>79</v>
      </c>
      <c r="G4376">
        <v>94</v>
      </c>
      <c r="H4376" s="5">
        <f t="shared" si="273"/>
        <v>23.906096000001085</v>
      </c>
      <c r="I4376" s="5">
        <f t="shared" si="274"/>
        <v>0.13</v>
      </c>
      <c r="J4376" s="5">
        <f t="shared" si="275"/>
        <v>0.79</v>
      </c>
      <c r="K4376" s="5">
        <f t="shared" si="276"/>
        <v>0.94</v>
      </c>
    </row>
    <row r="4377" spans="4:11" x14ac:dyDescent="0.25">
      <c r="D4377">
        <v>24569052</v>
      </c>
      <c r="E4377">
        <v>13</v>
      </c>
      <c r="F4377">
        <v>78</v>
      </c>
      <c r="G4377">
        <v>89</v>
      </c>
      <c r="H4377" s="5">
        <f t="shared" si="273"/>
        <v>23.911564000001086</v>
      </c>
      <c r="I4377" s="5">
        <f t="shared" si="274"/>
        <v>0.13</v>
      </c>
      <c r="J4377" s="5">
        <f t="shared" si="275"/>
        <v>0.78</v>
      </c>
      <c r="K4377" s="5">
        <f t="shared" si="276"/>
        <v>0.89</v>
      </c>
    </row>
    <row r="4378" spans="4:11" x14ac:dyDescent="0.25">
      <c r="D4378">
        <v>24574732</v>
      </c>
      <c r="E4378">
        <v>13</v>
      </c>
      <c r="F4378">
        <v>75</v>
      </c>
      <c r="G4378">
        <v>85</v>
      </c>
      <c r="H4378" s="5">
        <f t="shared" si="273"/>
        <v>23.917032000001086</v>
      </c>
      <c r="I4378" s="5">
        <f t="shared" si="274"/>
        <v>0.13</v>
      </c>
      <c r="J4378" s="5">
        <f t="shared" si="275"/>
        <v>0.75</v>
      </c>
      <c r="K4378" s="5">
        <f t="shared" si="276"/>
        <v>0.85</v>
      </c>
    </row>
    <row r="4379" spans="4:11" x14ac:dyDescent="0.25">
      <c r="D4379">
        <v>24580428</v>
      </c>
      <c r="E4379">
        <v>13</v>
      </c>
      <c r="F4379">
        <v>74</v>
      </c>
      <c r="G4379">
        <v>81</v>
      </c>
      <c r="H4379" s="5">
        <f t="shared" si="273"/>
        <v>23.922500000001087</v>
      </c>
      <c r="I4379" s="5">
        <f t="shared" si="274"/>
        <v>0.13</v>
      </c>
      <c r="J4379" s="5">
        <f t="shared" si="275"/>
        <v>0.74</v>
      </c>
      <c r="K4379" s="5">
        <f t="shared" si="276"/>
        <v>0.81</v>
      </c>
    </row>
    <row r="4380" spans="4:11" x14ac:dyDescent="0.25">
      <c r="D4380">
        <v>24586100</v>
      </c>
      <c r="E4380">
        <v>12</v>
      </c>
      <c r="F4380">
        <v>70</v>
      </c>
      <c r="G4380">
        <v>76</v>
      </c>
      <c r="H4380" s="5">
        <f t="shared" si="273"/>
        <v>23.927968000001087</v>
      </c>
      <c r="I4380" s="5">
        <f t="shared" si="274"/>
        <v>0.12</v>
      </c>
      <c r="J4380" s="5">
        <f t="shared" si="275"/>
        <v>0.7</v>
      </c>
      <c r="K4380" s="5">
        <f t="shared" si="276"/>
        <v>0.76</v>
      </c>
    </row>
    <row r="4381" spans="4:11" x14ac:dyDescent="0.25">
      <c r="D4381">
        <v>24591788</v>
      </c>
      <c r="E4381">
        <v>10</v>
      </c>
      <c r="F4381">
        <v>69</v>
      </c>
      <c r="G4381">
        <v>71</v>
      </c>
      <c r="H4381" s="5">
        <f t="shared" si="273"/>
        <v>23.933436000001088</v>
      </c>
      <c r="I4381" s="5">
        <f t="shared" si="274"/>
        <v>0.1</v>
      </c>
      <c r="J4381" s="5">
        <f t="shared" si="275"/>
        <v>0.69</v>
      </c>
      <c r="K4381" s="5">
        <f t="shared" si="276"/>
        <v>0.71</v>
      </c>
    </row>
    <row r="4382" spans="4:11" x14ac:dyDescent="0.25">
      <c r="D4382">
        <v>24597484</v>
      </c>
      <c r="E4382">
        <v>9</v>
      </c>
      <c r="F4382">
        <v>64</v>
      </c>
      <c r="G4382">
        <v>69</v>
      </c>
      <c r="H4382" s="5">
        <f t="shared" si="273"/>
        <v>23.938904000001088</v>
      </c>
      <c r="I4382" s="5">
        <f t="shared" si="274"/>
        <v>0.09</v>
      </c>
      <c r="J4382" s="5">
        <f t="shared" si="275"/>
        <v>0.64</v>
      </c>
      <c r="K4382" s="5">
        <f t="shared" si="276"/>
        <v>0.69</v>
      </c>
    </row>
    <row r="4383" spans="4:11" x14ac:dyDescent="0.25">
      <c r="D4383">
        <v>24603124</v>
      </c>
      <c r="E4383">
        <v>7</v>
      </c>
      <c r="F4383">
        <v>61</v>
      </c>
      <c r="G4383">
        <v>65</v>
      </c>
      <c r="H4383" s="5">
        <f t="shared" si="273"/>
        <v>23.944372000001088</v>
      </c>
      <c r="I4383" s="5">
        <f t="shared" si="274"/>
        <v>7.0000000000000007E-2</v>
      </c>
      <c r="J4383" s="5">
        <f t="shared" si="275"/>
        <v>0.61</v>
      </c>
      <c r="K4383" s="5">
        <f t="shared" si="276"/>
        <v>0.65</v>
      </c>
    </row>
    <row r="4384" spans="4:11" x14ac:dyDescent="0.25">
      <c r="D4384">
        <v>24608748</v>
      </c>
      <c r="E4384">
        <v>4</v>
      </c>
      <c r="F4384">
        <v>57</v>
      </c>
      <c r="G4384">
        <v>63</v>
      </c>
      <c r="H4384" s="5">
        <f t="shared" si="273"/>
        <v>23.949840000001089</v>
      </c>
      <c r="I4384" s="5">
        <f t="shared" si="274"/>
        <v>0.04</v>
      </c>
      <c r="J4384" s="5">
        <f t="shared" si="275"/>
        <v>0.56999999999999995</v>
      </c>
      <c r="K4384" s="5">
        <f t="shared" si="276"/>
        <v>0.63</v>
      </c>
    </row>
    <row r="4385" spans="4:11" x14ac:dyDescent="0.25">
      <c r="D4385">
        <v>24614388</v>
      </c>
      <c r="E4385">
        <v>2</v>
      </c>
      <c r="F4385">
        <v>54</v>
      </c>
      <c r="G4385">
        <v>60</v>
      </c>
      <c r="H4385" s="5">
        <f t="shared" si="273"/>
        <v>23.955308000001089</v>
      </c>
      <c r="I4385" s="5">
        <f t="shared" si="274"/>
        <v>0.02</v>
      </c>
      <c r="J4385" s="5">
        <f t="shared" si="275"/>
        <v>0.54</v>
      </c>
      <c r="K4385" s="5">
        <f t="shared" si="276"/>
        <v>0.6</v>
      </c>
    </row>
    <row r="4386" spans="4:11" x14ac:dyDescent="0.25">
      <c r="D4386">
        <v>24620004</v>
      </c>
      <c r="E4386">
        <v>0</v>
      </c>
      <c r="F4386">
        <v>51</v>
      </c>
      <c r="G4386">
        <v>58</v>
      </c>
      <c r="H4386" s="5">
        <f t="shared" si="273"/>
        <v>23.96077600000109</v>
      </c>
      <c r="I4386" s="5">
        <f t="shared" si="274"/>
        <v>0</v>
      </c>
      <c r="J4386" s="5">
        <f t="shared" si="275"/>
        <v>0.51</v>
      </c>
      <c r="K4386" s="5">
        <f t="shared" si="276"/>
        <v>0.57999999999999996</v>
      </c>
    </row>
    <row r="4387" spans="4:11" x14ac:dyDescent="0.25">
      <c r="D4387">
        <v>24625644</v>
      </c>
      <c r="E4387">
        <v>-1</v>
      </c>
      <c r="F4387">
        <v>49</v>
      </c>
      <c r="G4387">
        <v>57</v>
      </c>
      <c r="H4387" s="5">
        <f t="shared" si="273"/>
        <v>23.96624400000109</v>
      </c>
      <c r="I4387" s="5">
        <f t="shared" si="274"/>
        <v>-0.01</v>
      </c>
      <c r="J4387" s="5">
        <f t="shared" si="275"/>
        <v>0.49</v>
      </c>
      <c r="K4387" s="5">
        <f t="shared" si="276"/>
        <v>0.56999999999999995</v>
      </c>
    </row>
    <row r="4388" spans="4:11" x14ac:dyDescent="0.25">
      <c r="D4388">
        <v>24631288</v>
      </c>
      <c r="E4388">
        <v>-4</v>
      </c>
      <c r="F4388">
        <v>47</v>
      </c>
      <c r="G4388">
        <v>54</v>
      </c>
      <c r="H4388" s="5">
        <f t="shared" si="273"/>
        <v>23.971712000001091</v>
      </c>
      <c r="I4388" s="5">
        <f t="shared" si="274"/>
        <v>-0.04</v>
      </c>
      <c r="J4388" s="5">
        <f t="shared" si="275"/>
        <v>0.47</v>
      </c>
      <c r="K4388" s="5">
        <f t="shared" si="276"/>
        <v>0.54</v>
      </c>
    </row>
    <row r="4389" spans="4:11" x14ac:dyDescent="0.25">
      <c r="D4389">
        <v>24636928</v>
      </c>
      <c r="E4389">
        <v>-3</v>
      </c>
      <c r="F4389">
        <v>45</v>
      </c>
      <c r="G4389">
        <v>51</v>
      </c>
      <c r="H4389" s="5">
        <f t="shared" si="273"/>
        <v>23.977180000001091</v>
      </c>
      <c r="I4389" s="5">
        <f t="shared" si="274"/>
        <v>-0.03</v>
      </c>
      <c r="J4389" s="5">
        <f t="shared" si="275"/>
        <v>0.45</v>
      </c>
      <c r="K4389" s="5">
        <f t="shared" si="276"/>
        <v>0.51</v>
      </c>
    </row>
    <row r="4390" spans="4:11" x14ac:dyDescent="0.25">
      <c r="D4390">
        <v>24642552</v>
      </c>
      <c r="E4390">
        <v>-3</v>
      </c>
      <c r="F4390">
        <v>44</v>
      </c>
      <c r="G4390">
        <v>49</v>
      </c>
      <c r="H4390" s="5">
        <f t="shared" si="273"/>
        <v>23.982648000001092</v>
      </c>
      <c r="I4390" s="5">
        <f t="shared" si="274"/>
        <v>-0.03</v>
      </c>
      <c r="J4390" s="5">
        <f t="shared" si="275"/>
        <v>0.44</v>
      </c>
      <c r="K4390" s="5">
        <f t="shared" si="276"/>
        <v>0.49</v>
      </c>
    </row>
    <row r="4391" spans="4:11" x14ac:dyDescent="0.25">
      <c r="D4391">
        <v>24648192</v>
      </c>
      <c r="E4391">
        <v>-3</v>
      </c>
      <c r="F4391">
        <v>44</v>
      </c>
      <c r="G4391">
        <v>48</v>
      </c>
      <c r="H4391" s="5">
        <f t="shared" si="273"/>
        <v>23.988116000001092</v>
      </c>
      <c r="I4391" s="5">
        <f t="shared" si="274"/>
        <v>-0.03</v>
      </c>
      <c r="J4391" s="5">
        <f t="shared" si="275"/>
        <v>0.44</v>
      </c>
      <c r="K4391" s="5">
        <f t="shared" si="276"/>
        <v>0.48</v>
      </c>
    </row>
    <row r="4392" spans="4:11" x14ac:dyDescent="0.25">
      <c r="D4392">
        <v>24653832</v>
      </c>
      <c r="E4392">
        <v>0</v>
      </c>
      <c r="F4392">
        <v>45</v>
      </c>
      <c r="G4392">
        <v>48</v>
      </c>
      <c r="H4392" s="5">
        <f t="shared" si="273"/>
        <v>23.993584000001093</v>
      </c>
      <c r="I4392" s="5">
        <f t="shared" si="274"/>
        <v>0</v>
      </c>
      <c r="J4392" s="5">
        <f t="shared" si="275"/>
        <v>0.45</v>
      </c>
      <c r="K4392" s="5">
        <f t="shared" si="276"/>
        <v>0.48</v>
      </c>
    </row>
    <row r="4393" spans="4:11" x14ac:dyDescent="0.25">
      <c r="D4393">
        <v>24659436</v>
      </c>
      <c r="E4393">
        <v>0</v>
      </c>
      <c r="F4393">
        <v>45</v>
      </c>
      <c r="G4393">
        <v>47</v>
      </c>
      <c r="H4393" s="5">
        <f t="shared" si="273"/>
        <v>23.999052000001093</v>
      </c>
      <c r="I4393" s="5">
        <f t="shared" si="274"/>
        <v>0</v>
      </c>
      <c r="J4393" s="5">
        <f t="shared" si="275"/>
        <v>0.45</v>
      </c>
      <c r="K4393" s="5">
        <f t="shared" si="276"/>
        <v>0.47</v>
      </c>
    </row>
    <row r="4394" spans="4:11" x14ac:dyDescent="0.25">
      <c r="D4394">
        <v>24665056</v>
      </c>
      <c r="E4394">
        <v>0</v>
      </c>
      <c r="F4394">
        <v>46</v>
      </c>
      <c r="G4394">
        <v>48</v>
      </c>
      <c r="H4394" s="5">
        <f t="shared" si="273"/>
        <v>24.004520000001094</v>
      </c>
      <c r="I4394" s="5">
        <f t="shared" si="274"/>
        <v>0</v>
      </c>
      <c r="J4394" s="5">
        <f t="shared" si="275"/>
        <v>0.46</v>
      </c>
      <c r="K4394" s="5">
        <f t="shared" si="276"/>
        <v>0.48</v>
      </c>
    </row>
    <row r="4395" spans="4:11" x14ac:dyDescent="0.25">
      <c r="D4395">
        <v>24670700</v>
      </c>
      <c r="E4395">
        <v>0</v>
      </c>
      <c r="F4395">
        <v>48</v>
      </c>
      <c r="G4395">
        <v>50</v>
      </c>
      <c r="H4395" s="5">
        <f t="shared" si="273"/>
        <v>24.009988000001094</v>
      </c>
      <c r="I4395" s="5">
        <f t="shared" si="274"/>
        <v>0</v>
      </c>
      <c r="J4395" s="5">
        <f t="shared" si="275"/>
        <v>0.48</v>
      </c>
      <c r="K4395" s="5">
        <f t="shared" si="276"/>
        <v>0.5</v>
      </c>
    </row>
    <row r="4396" spans="4:11" x14ac:dyDescent="0.25">
      <c r="D4396">
        <v>24676316</v>
      </c>
      <c r="E4396">
        <v>2</v>
      </c>
      <c r="F4396">
        <v>49</v>
      </c>
      <c r="G4396">
        <v>53</v>
      </c>
      <c r="H4396" s="5">
        <f t="shared" si="273"/>
        <v>24.015456000001095</v>
      </c>
      <c r="I4396" s="5">
        <f t="shared" si="274"/>
        <v>0.02</v>
      </c>
      <c r="J4396" s="5">
        <f t="shared" si="275"/>
        <v>0.49</v>
      </c>
      <c r="K4396" s="5">
        <f t="shared" si="276"/>
        <v>0.53</v>
      </c>
    </row>
    <row r="4397" spans="4:11" x14ac:dyDescent="0.25">
      <c r="D4397">
        <v>24681964</v>
      </c>
      <c r="E4397">
        <v>2</v>
      </c>
      <c r="F4397">
        <v>52</v>
      </c>
      <c r="G4397">
        <v>58</v>
      </c>
      <c r="H4397" s="5">
        <f t="shared" si="273"/>
        <v>24.020924000001095</v>
      </c>
      <c r="I4397" s="5">
        <f t="shared" si="274"/>
        <v>0.02</v>
      </c>
      <c r="J4397" s="5">
        <f t="shared" si="275"/>
        <v>0.52</v>
      </c>
      <c r="K4397" s="5">
        <f t="shared" si="276"/>
        <v>0.57999999999999996</v>
      </c>
    </row>
    <row r="4398" spans="4:11" x14ac:dyDescent="0.25">
      <c r="D4398">
        <v>24687580</v>
      </c>
      <c r="E4398">
        <v>2</v>
      </c>
      <c r="F4398">
        <v>53</v>
      </c>
      <c r="G4398">
        <v>62</v>
      </c>
      <c r="H4398" s="5">
        <f t="shared" si="273"/>
        <v>24.026392000001096</v>
      </c>
      <c r="I4398" s="5">
        <f t="shared" si="274"/>
        <v>0.02</v>
      </c>
      <c r="J4398" s="5">
        <f t="shared" si="275"/>
        <v>0.53</v>
      </c>
      <c r="K4398" s="5">
        <f t="shared" si="276"/>
        <v>0.62</v>
      </c>
    </row>
    <row r="4399" spans="4:11" x14ac:dyDescent="0.25">
      <c r="D4399">
        <v>24693228</v>
      </c>
      <c r="E4399">
        <v>2</v>
      </c>
      <c r="F4399">
        <v>57</v>
      </c>
      <c r="G4399">
        <v>65</v>
      </c>
      <c r="H4399" s="5">
        <f t="shared" si="273"/>
        <v>24.031860000001096</v>
      </c>
      <c r="I4399" s="5">
        <f t="shared" si="274"/>
        <v>0.02</v>
      </c>
      <c r="J4399" s="5">
        <f t="shared" si="275"/>
        <v>0.56999999999999995</v>
      </c>
      <c r="K4399" s="5">
        <f t="shared" si="276"/>
        <v>0.65</v>
      </c>
    </row>
    <row r="4400" spans="4:11" x14ac:dyDescent="0.25">
      <c r="D4400">
        <v>24698844</v>
      </c>
      <c r="E4400">
        <v>2</v>
      </c>
      <c r="F4400">
        <v>59</v>
      </c>
      <c r="G4400">
        <v>70</v>
      </c>
      <c r="H4400" s="5">
        <f t="shared" si="273"/>
        <v>24.037328000001096</v>
      </c>
      <c r="I4400" s="5">
        <f t="shared" si="274"/>
        <v>0.02</v>
      </c>
      <c r="J4400" s="5">
        <f t="shared" si="275"/>
        <v>0.59</v>
      </c>
      <c r="K4400" s="5">
        <f t="shared" si="276"/>
        <v>0.7</v>
      </c>
    </row>
    <row r="4401" spans="4:11" x14ac:dyDescent="0.25">
      <c r="D4401">
        <v>24704492</v>
      </c>
      <c r="E4401">
        <v>4</v>
      </c>
      <c r="F4401">
        <v>62</v>
      </c>
      <c r="G4401">
        <v>75</v>
      </c>
      <c r="H4401" s="5">
        <f t="shared" si="273"/>
        <v>24.042796000001097</v>
      </c>
      <c r="I4401" s="5">
        <f t="shared" si="274"/>
        <v>0.04</v>
      </c>
      <c r="J4401" s="5">
        <f t="shared" si="275"/>
        <v>0.62</v>
      </c>
      <c r="K4401" s="5">
        <f t="shared" si="276"/>
        <v>0.75</v>
      </c>
    </row>
    <row r="4402" spans="4:11" x14ac:dyDescent="0.25">
      <c r="D4402">
        <v>24710116</v>
      </c>
      <c r="E4402">
        <v>5</v>
      </c>
      <c r="F4402">
        <v>65</v>
      </c>
      <c r="G4402">
        <v>78</v>
      </c>
      <c r="H4402" s="5">
        <f t="shared" si="273"/>
        <v>24.048264000001097</v>
      </c>
      <c r="I4402" s="5">
        <f t="shared" si="274"/>
        <v>0.05</v>
      </c>
      <c r="J4402" s="5">
        <f t="shared" si="275"/>
        <v>0.65</v>
      </c>
      <c r="K4402" s="5">
        <f t="shared" si="276"/>
        <v>0.78</v>
      </c>
    </row>
    <row r="4403" spans="4:11" x14ac:dyDescent="0.25">
      <c r="D4403">
        <v>24715760</v>
      </c>
      <c r="E4403">
        <v>7</v>
      </c>
      <c r="F4403">
        <v>69</v>
      </c>
      <c r="G4403">
        <v>81</v>
      </c>
      <c r="H4403" s="5">
        <f t="shared" si="273"/>
        <v>24.053732000001098</v>
      </c>
      <c r="I4403" s="5">
        <f t="shared" si="274"/>
        <v>7.0000000000000007E-2</v>
      </c>
      <c r="J4403" s="5">
        <f t="shared" si="275"/>
        <v>0.69</v>
      </c>
      <c r="K4403" s="5">
        <f t="shared" si="276"/>
        <v>0.81</v>
      </c>
    </row>
    <row r="4404" spans="4:11" x14ac:dyDescent="0.25">
      <c r="D4404">
        <v>24721372</v>
      </c>
      <c r="E4404">
        <v>10</v>
      </c>
      <c r="F4404">
        <v>72</v>
      </c>
      <c r="G4404">
        <v>84</v>
      </c>
      <c r="H4404" s="5">
        <f t="shared" si="273"/>
        <v>24.059200000001098</v>
      </c>
      <c r="I4404" s="5">
        <f t="shared" si="274"/>
        <v>0.1</v>
      </c>
      <c r="J4404" s="5">
        <f t="shared" si="275"/>
        <v>0.72</v>
      </c>
      <c r="K4404" s="5">
        <f t="shared" si="276"/>
        <v>0.84</v>
      </c>
    </row>
    <row r="4405" spans="4:11" x14ac:dyDescent="0.25">
      <c r="D4405">
        <v>24727076</v>
      </c>
      <c r="E4405">
        <v>11</v>
      </c>
      <c r="F4405">
        <v>76</v>
      </c>
      <c r="G4405">
        <v>86</v>
      </c>
      <c r="H4405" s="5">
        <f t="shared" si="273"/>
        <v>24.064668000001099</v>
      </c>
      <c r="I4405" s="5">
        <f t="shared" si="274"/>
        <v>0.11</v>
      </c>
      <c r="J4405" s="5">
        <f t="shared" si="275"/>
        <v>0.76</v>
      </c>
      <c r="K4405" s="5">
        <f t="shared" si="276"/>
        <v>0.86</v>
      </c>
    </row>
    <row r="4406" spans="4:11" x14ac:dyDescent="0.25">
      <c r="D4406">
        <v>24732764</v>
      </c>
      <c r="E4406">
        <v>13</v>
      </c>
      <c r="F4406">
        <v>78</v>
      </c>
      <c r="G4406">
        <v>88</v>
      </c>
      <c r="H4406" s="5">
        <f t="shared" si="273"/>
        <v>24.070136000001099</v>
      </c>
      <c r="I4406" s="5">
        <f t="shared" si="274"/>
        <v>0.13</v>
      </c>
      <c r="J4406" s="5">
        <f t="shared" si="275"/>
        <v>0.78</v>
      </c>
      <c r="K4406" s="5">
        <f t="shared" si="276"/>
        <v>0.88</v>
      </c>
    </row>
    <row r="4407" spans="4:11" x14ac:dyDescent="0.25">
      <c r="D4407">
        <v>24738452</v>
      </c>
      <c r="E4407">
        <v>16</v>
      </c>
      <c r="F4407">
        <v>80</v>
      </c>
      <c r="G4407">
        <v>89</v>
      </c>
      <c r="H4407" s="5">
        <f t="shared" si="273"/>
        <v>24.0756040000011</v>
      </c>
      <c r="I4407" s="5">
        <f t="shared" si="274"/>
        <v>0.16</v>
      </c>
      <c r="J4407" s="5">
        <f t="shared" si="275"/>
        <v>0.8</v>
      </c>
      <c r="K4407" s="5">
        <f t="shared" si="276"/>
        <v>0.89</v>
      </c>
    </row>
    <row r="4408" spans="4:11" x14ac:dyDescent="0.25">
      <c r="D4408">
        <v>24744144</v>
      </c>
      <c r="E4408">
        <v>16</v>
      </c>
      <c r="F4408">
        <v>82</v>
      </c>
      <c r="G4408">
        <v>91</v>
      </c>
      <c r="H4408" s="5">
        <f t="shared" si="273"/>
        <v>24.0810720000011</v>
      </c>
      <c r="I4408" s="5">
        <f t="shared" si="274"/>
        <v>0.16</v>
      </c>
      <c r="J4408" s="5">
        <f t="shared" si="275"/>
        <v>0.82</v>
      </c>
      <c r="K4408" s="5">
        <f t="shared" si="276"/>
        <v>0.91</v>
      </c>
    </row>
    <row r="4409" spans="4:11" x14ac:dyDescent="0.25">
      <c r="D4409">
        <v>24749828</v>
      </c>
      <c r="E4409">
        <v>18</v>
      </c>
      <c r="F4409">
        <v>84</v>
      </c>
      <c r="G4409">
        <v>94</v>
      </c>
      <c r="H4409" s="5">
        <f t="shared" si="273"/>
        <v>24.086540000001101</v>
      </c>
      <c r="I4409" s="5">
        <f t="shared" si="274"/>
        <v>0.18</v>
      </c>
      <c r="J4409" s="5">
        <f t="shared" si="275"/>
        <v>0.84</v>
      </c>
      <c r="K4409" s="5">
        <f t="shared" si="276"/>
        <v>0.94</v>
      </c>
    </row>
    <row r="4410" spans="4:11" x14ac:dyDescent="0.25">
      <c r="D4410">
        <v>24755524</v>
      </c>
      <c r="E4410">
        <v>18</v>
      </c>
      <c r="F4410">
        <v>85</v>
      </c>
      <c r="G4410">
        <v>95</v>
      </c>
      <c r="H4410" s="5">
        <f t="shared" si="273"/>
        <v>24.092008000001101</v>
      </c>
      <c r="I4410" s="5">
        <f t="shared" si="274"/>
        <v>0.18</v>
      </c>
      <c r="J4410" s="5">
        <f t="shared" si="275"/>
        <v>0.85</v>
      </c>
      <c r="K4410" s="5">
        <f t="shared" si="276"/>
        <v>0.95</v>
      </c>
    </row>
    <row r="4411" spans="4:11" x14ac:dyDescent="0.25">
      <c r="D4411">
        <v>24761204</v>
      </c>
      <c r="E4411">
        <v>17</v>
      </c>
      <c r="F4411">
        <v>84</v>
      </c>
      <c r="G4411">
        <v>97</v>
      </c>
      <c r="H4411" s="5">
        <f t="shared" si="273"/>
        <v>24.097476000001102</v>
      </c>
      <c r="I4411" s="5">
        <f t="shared" si="274"/>
        <v>0.17</v>
      </c>
      <c r="J4411" s="5">
        <f t="shared" si="275"/>
        <v>0.84</v>
      </c>
      <c r="K4411" s="5">
        <f t="shared" si="276"/>
        <v>0.97</v>
      </c>
    </row>
    <row r="4412" spans="4:11" x14ac:dyDescent="0.25">
      <c r="D4412">
        <v>24766896</v>
      </c>
      <c r="E4412">
        <v>17</v>
      </c>
      <c r="F4412">
        <v>84</v>
      </c>
      <c r="G4412">
        <v>97</v>
      </c>
      <c r="H4412" s="5">
        <f t="shared" si="273"/>
        <v>24.102944000001102</v>
      </c>
      <c r="I4412" s="5">
        <f t="shared" si="274"/>
        <v>0.17</v>
      </c>
      <c r="J4412" s="5">
        <f t="shared" si="275"/>
        <v>0.84</v>
      </c>
      <c r="K4412" s="5">
        <f t="shared" si="276"/>
        <v>0.97</v>
      </c>
    </row>
    <row r="4413" spans="4:11" x14ac:dyDescent="0.25">
      <c r="D4413">
        <v>24772596</v>
      </c>
      <c r="E4413">
        <v>15</v>
      </c>
      <c r="F4413">
        <v>83</v>
      </c>
      <c r="G4413">
        <v>97</v>
      </c>
      <c r="H4413" s="5">
        <f t="shared" si="273"/>
        <v>24.108412000001103</v>
      </c>
      <c r="I4413" s="5">
        <f t="shared" si="274"/>
        <v>0.15</v>
      </c>
      <c r="J4413" s="5">
        <f t="shared" si="275"/>
        <v>0.83</v>
      </c>
      <c r="K4413" s="5">
        <f t="shared" si="276"/>
        <v>0.97</v>
      </c>
    </row>
    <row r="4414" spans="4:11" x14ac:dyDescent="0.25">
      <c r="D4414">
        <v>24778292</v>
      </c>
      <c r="E4414">
        <v>13</v>
      </c>
      <c r="F4414">
        <v>82</v>
      </c>
      <c r="G4414">
        <v>96</v>
      </c>
      <c r="H4414" s="5">
        <f t="shared" si="273"/>
        <v>24.113880000001103</v>
      </c>
      <c r="I4414" s="5">
        <f t="shared" si="274"/>
        <v>0.13</v>
      </c>
      <c r="J4414" s="5">
        <f t="shared" si="275"/>
        <v>0.82</v>
      </c>
      <c r="K4414" s="5">
        <f t="shared" si="276"/>
        <v>0.96</v>
      </c>
    </row>
    <row r="4415" spans="4:11" x14ac:dyDescent="0.25">
      <c r="D4415">
        <v>24783980</v>
      </c>
      <c r="E4415">
        <v>14</v>
      </c>
      <c r="F4415">
        <v>80</v>
      </c>
      <c r="G4415">
        <v>94</v>
      </c>
      <c r="H4415" s="5">
        <f t="shared" si="273"/>
        <v>24.119348000001104</v>
      </c>
      <c r="I4415" s="5">
        <f t="shared" si="274"/>
        <v>0.14000000000000001</v>
      </c>
      <c r="J4415" s="5">
        <f t="shared" si="275"/>
        <v>0.8</v>
      </c>
      <c r="K4415" s="5">
        <f t="shared" si="276"/>
        <v>0.94</v>
      </c>
    </row>
    <row r="4416" spans="4:11" x14ac:dyDescent="0.25">
      <c r="D4416">
        <v>24789668</v>
      </c>
      <c r="E4416">
        <v>12</v>
      </c>
      <c r="F4416">
        <v>78</v>
      </c>
      <c r="G4416">
        <v>91</v>
      </c>
      <c r="H4416" s="5">
        <f t="shared" si="273"/>
        <v>24.124816000001104</v>
      </c>
      <c r="I4416" s="5">
        <f t="shared" si="274"/>
        <v>0.12</v>
      </c>
      <c r="J4416" s="5">
        <f t="shared" si="275"/>
        <v>0.78</v>
      </c>
      <c r="K4416" s="5">
        <f t="shared" si="276"/>
        <v>0.91</v>
      </c>
    </row>
    <row r="4417" spans="4:11" x14ac:dyDescent="0.25">
      <c r="D4417">
        <v>24795364</v>
      </c>
      <c r="E4417">
        <v>13</v>
      </c>
      <c r="F4417">
        <v>75</v>
      </c>
      <c r="G4417">
        <v>88</v>
      </c>
      <c r="H4417" s="5">
        <f t="shared" si="273"/>
        <v>24.130284000001105</v>
      </c>
      <c r="I4417" s="5">
        <f t="shared" si="274"/>
        <v>0.13</v>
      </c>
      <c r="J4417" s="5">
        <f t="shared" si="275"/>
        <v>0.75</v>
      </c>
      <c r="K4417" s="5">
        <f t="shared" si="276"/>
        <v>0.88</v>
      </c>
    </row>
    <row r="4418" spans="4:11" x14ac:dyDescent="0.25">
      <c r="D4418">
        <v>24801044</v>
      </c>
      <c r="E4418">
        <v>12</v>
      </c>
      <c r="F4418">
        <v>74</v>
      </c>
      <c r="G4418">
        <v>83</v>
      </c>
      <c r="H4418" s="5">
        <f t="shared" si="273"/>
        <v>24.135752000001105</v>
      </c>
      <c r="I4418" s="5">
        <f t="shared" si="274"/>
        <v>0.12</v>
      </c>
      <c r="J4418" s="5">
        <f t="shared" si="275"/>
        <v>0.74</v>
      </c>
      <c r="K4418" s="5">
        <f t="shared" si="276"/>
        <v>0.83</v>
      </c>
    </row>
    <row r="4419" spans="4:11" x14ac:dyDescent="0.25">
      <c r="D4419">
        <v>24806740</v>
      </c>
      <c r="E4419">
        <v>11</v>
      </c>
      <c r="F4419">
        <v>71</v>
      </c>
      <c r="G4419">
        <v>79</v>
      </c>
      <c r="H4419" s="5">
        <f t="shared" si="273"/>
        <v>24.141220000001105</v>
      </c>
      <c r="I4419" s="5">
        <f t="shared" si="274"/>
        <v>0.11</v>
      </c>
      <c r="J4419" s="5">
        <f t="shared" si="275"/>
        <v>0.71</v>
      </c>
      <c r="K4419" s="5">
        <f t="shared" si="276"/>
        <v>0.79</v>
      </c>
    </row>
    <row r="4420" spans="4:11" x14ac:dyDescent="0.25">
      <c r="D4420">
        <v>24812412</v>
      </c>
      <c r="E4420">
        <v>11</v>
      </c>
      <c r="F4420">
        <v>69</v>
      </c>
      <c r="G4420">
        <v>74</v>
      </c>
      <c r="H4420" s="5">
        <f t="shared" si="273"/>
        <v>24.146688000001106</v>
      </c>
      <c r="I4420" s="5">
        <f t="shared" si="274"/>
        <v>0.11</v>
      </c>
      <c r="J4420" s="5">
        <f t="shared" si="275"/>
        <v>0.69</v>
      </c>
      <c r="K4420" s="5">
        <f t="shared" si="276"/>
        <v>0.74</v>
      </c>
    </row>
    <row r="4421" spans="4:11" x14ac:dyDescent="0.25">
      <c r="D4421">
        <v>24818104</v>
      </c>
      <c r="E4421">
        <v>9</v>
      </c>
      <c r="F4421">
        <v>67</v>
      </c>
      <c r="G4421">
        <v>70</v>
      </c>
      <c r="H4421" s="5">
        <f t="shared" ref="H4421:H4484" si="277">H4420+$G$3</f>
        <v>24.152156000001106</v>
      </c>
      <c r="I4421" s="5">
        <f t="shared" ref="I4421:I4484" si="278">E4421/100</f>
        <v>0.09</v>
      </c>
      <c r="J4421" s="5">
        <f t="shared" ref="J4421:J4484" si="279">F4421/100</f>
        <v>0.67</v>
      </c>
      <c r="K4421" s="5">
        <f t="shared" ref="K4421:K4484" si="280">G4421/100</f>
        <v>0.7</v>
      </c>
    </row>
    <row r="4422" spans="4:11" x14ac:dyDescent="0.25">
      <c r="D4422">
        <v>24823740</v>
      </c>
      <c r="E4422">
        <v>8</v>
      </c>
      <c r="F4422">
        <v>63</v>
      </c>
      <c r="G4422">
        <v>66</v>
      </c>
      <c r="H4422" s="5">
        <f t="shared" si="277"/>
        <v>24.157624000001107</v>
      </c>
      <c r="I4422" s="5">
        <f t="shared" si="278"/>
        <v>0.08</v>
      </c>
      <c r="J4422" s="5">
        <f t="shared" si="279"/>
        <v>0.63</v>
      </c>
      <c r="K4422" s="5">
        <f t="shared" si="280"/>
        <v>0.66</v>
      </c>
    </row>
    <row r="4423" spans="4:11" x14ac:dyDescent="0.25">
      <c r="D4423">
        <v>24829380</v>
      </c>
      <c r="E4423">
        <v>6</v>
      </c>
      <c r="F4423">
        <v>59</v>
      </c>
      <c r="G4423">
        <v>64</v>
      </c>
      <c r="H4423" s="5">
        <f t="shared" si="277"/>
        <v>24.163092000001107</v>
      </c>
      <c r="I4423" s="5">
        <f t="shared" si="278"/>
        <v>0.06</v>
      </c>
      <c r="J4423" s="5">
        <f t="shared" si="279"/>
        <v>0.59</v>
      </c>
      <c r="K4423" s="5">
        <f t="shared" si="280"/>
        <v>0.64</v>
      </c>
    </row>
    <row r="4424" spans="4:11" x14ac:dyDescent="0.25">
      <c r="D4424">
        <v>24835020</v>
      </c>
      <c r="E4424">
        <v>4</v>
      </c>
      <c r="F4424">
        <v>56</v>
      </c>
      <c r="G4424">
        <v>62</v>
      </c>
      <c r="H4424" s="5">
        <f t="shared" si="277"/>
        <v>24.168560000001108</v>
      </c>
      <c r="I4424" s="5">
        <f t="shared" si="278"/>
        <v>0.04</v>
      </c>
      <c r="J4424" s="5">
        <f t="shared" si="279"/>
        <v>0.56000000000000005</v>
      </c>
      <c r="K4424" s="5">
        <f t="shared" si="280"/>
        <v>0.62</v>
      </c>
    </row>
    <row r="4425" spans="4:11" x14ac:dyDescent="0.25">
      <c r="D4425">
        <v>24840660</v>
      </c>
      <c r="E4425">
        <v>2</v>
      </c>
      <c r="F4425">
        <v>54</v>
      </c>
      <c r="G4425">
        <v>59</v>
      </c>
      <c r="H4425" s="5">
        <f t="shared" si="277"/>
        <v>24.174028000001108</v>
      </c>
      <c r="I4425" s="5">
        <f t="shared" si="278"/>
        <v>0.02</v>
      </c>
      <c r="J4425" s="5">
        <f t="shared" si="279"/>
        <v>0.54</v>
      </c>
      <c r="K4425" s="5">
        <f t="shared" si="280"/>
        <v>0.59</v>
      </c>
    </row>
    <row r="4426" spans="4:11" x14ac:dyDescent="0.25">
      <c r="D4426">
        <v>24846284</v>
      </c>
      <c r="E4426">
        <v>0</v>
      </c>
      <c r="F4426">
        <v>50</v>
      </c>
      <c r="G4426">
        <v>58</v>
      </c>
      <c r="H4426" s="5">
        <f t="shared" si="277"/>
        <v>24.179496000001109</v>
      </c>
      <c r="I4426" s="5">
        <f t="shared" si="278"/>
        <v>0</v>
      </c>
      <c r="J4426" s="5">
        <f t="shared" si="279"/>
        <v>0.5</v>
      </c>
      <c r="K4426" s="5">
        <f t="shared" si="280"/>
        <v>0.57999999999999996</v>
      </c>
    </row>
    <row r="4427" spans="4:11" x14ac:dyDescent="0.25">
      <c r="D4427">
        <v>24851924</v>
      </c>
      <c r="E4427">
        <v>-1</v>
      </c>
      <c r="F4427">
        <v>48</v>
      </c>
      <c r="G4427">
        <v>56</v>
      </c>
      <c r="H4427" s="5">
        <f t="shared" si="277"/>
        <v>24.184964000001109</v>
      </c>
      <c r="I4427" s="5">
        <f t="shared" si="278"/>
        <v>-0.01</v>
      </c>
      <c r="J4427" s="5">
        <f t="shared" si="279"/>
        <v>0.48</v>
      </c>
      <c r="K4427" s="5">
        <f t="shared" si="280"/>
        <v>0.56000000000000005</v>
      </c>
    </row>
    <row r="4428" spans="4:11" x14ac:dyDescent="0.25">
      <c r="D4428">
        <v>24857576</v>
      </c>
      <c r="E4428">
        <v>-2</v>
      </c>
      <c r="F4428">
        <v>47</v>
      </c>
      <c r="G4428">
        <v>54</v>
      </c>
      <c r="H4428" s="5">
        <f t="shared" si="277"/>
        <v>24.19043200000111</v>
      </c>
      <c r="I4428" s="5">
        <f t="shared" si="278"/>
        <v>-0.02</v>
      </c>
      <c r="J4428" s="5">
        <f t="shared" si="279"/>
        <v>0.47</v>
      </c>
      <c r="K4428" s="5">
        <f t="shared" si="280"/>
        <v>0.54</v>
      </c>
    </row>
    <row r="4429" spans="4:11" x14ac:dyDescent="0.25">
      <c r="D4429">
        <v>24863216</v>
      </c>
      <c r="E4429">
        <v>-3</v>
      </c>
      <c r="F4429">
        <v>46</v>
      </c>
      <c r="G4429">
        <v>52</v>
      </c>
      <c r="H4429" s="5">
        <f t="shared" si="277"/>
        <v>24.19590000000111</v>
      </c>
      <c r="I4429" s="5">
        <f t="shared" si="278"/>
        <v>-0.03</v>
      </c>
      <c r="J4429" s="5">
        <f t="shared" si="279"/>
        <v>0.46</v>
      </c>
      <c r="K4429" s="5">
        <f t="shared" si="280"/>
        <v>0.52</v>
      </c>
    </row>
    <row r="4430" spans="4:11" x14ac:dyDescent="0.25">
      <c r="D4430">
        <v>24868840</v>
      </c>
      <c r="E4430">
        <v>-3</v>
      </c>
      <c r="F4430">
        <v>45</v>
      </c>
      <c r="G4430">
        <v>51</v>
      </c>
      <c r="H4430" s="5">
        <f t="shared" si="277"/>
        <v>24.201368000001111</v>
      </c>
      <c r="I4430" s="5">
        <f t="shared" si="278"/>
        <v>-0.03</v>
      </c>
      <c r="J4430" s="5">
        <f t="shared" si="279"/>
        <v>0.45</v>
      </c>
      <c r="K4430" s="5">
        <f t="shared" si="280"/>
        <v>0.51</v>
      </c>
    </row>
    <row r="4431" spans="4:11" x14ac:dyDescent="0.25">
      <c r="D4431">
        <v>24874480</v>
      </c>
      <c r="E4431">
        <v>-2</v>
      </c>
      <c r="F4431">
        <v>45</v>
      </c>
      <c r="G4431">
        <v>49</v>
      </c>
      <c r="H4431" s="5">
        <f t="shared" si="277"/>
        <v>24.206836000001111</v>
      </c>
      <c r="I4431" s="5">
        <f t="shared" si="278"/>
        <v>-0.02</v>
      </c>
      <c r="J4431" s="5">
        <f t="shared" si="279"/>
        <v>0.45</v>
      </c>
      <c r="K4431" s="5">
        <f t="shared" si="280"/>
        <v>0.49</v>
      </c>
    </row>
    <row r="4432" spans="4:11" x14ac:dyDescent="0.25">
      <c r="D4432">
        <v>24880104</v>
      </c>
      <c r="E4432">
        <v>-2</v>
      </c>
      <c r="F4432">
        <v>45</v>
      </c>
      <c r="G4432">
        <v>49</v>
      </c>
      <c r="H4432" s="5">
        <f t="shared" si="277"/>
        <v>24.212304000001112</v>
      </c>
      <c r="I4432" s="5">
        <f t="shared" si="278"/>
        <v>-0.02</v>
      </c>
      <c r="J4432" s="5">
        <f t="shared" si="279"/>
        <v>0.45</v>
      </c>
      <c r="K4432" s="5">
        <f t="shared" si="280"/>
        <v>0.49</v>
      </c>
    </row>
    <row r="4433" spans="4:11" x14ac:dyDescent="0.25">
      <c r="D4433">
        <v>24885744</v>
      </c>
      <c r="E4433">
        <v>0</v>
      </c>
      <c r="F4433">
        <v>46</v>
      </c>
      <c r="G4433">
        <v>48</v>
      </c>
      <c r="H4433" s="5">
        <f t="shared" si="277"/>
        <v>24.217772000001112</v>
      </c>
      <c r="I4433" s="5">
        <f t="shared" si="278"/>
        <v>0</v>
      </c>
      <c r="J4433" s="5">
        <f t="shared" si="279"/>
        <v>0.46</v>
      </c>
      <c r="K4433" s="5">
        <f t="shared" si="280"/>
        <v>0.48</v>
      </c>
    </row>
    <row r="4434" spans="4:11" x14ac:dyDescent="0.25">
      <c r="D4434">
        <v>24891360</v>
      </c>
      <c r="E4434">
        <v>0</v>
      </c>
      <c r="F4434">
        <v>48</v>
      </c>
      <c r="G4434">
        <v>50</v>
      </c>
      <c r="H4434" s="5">
        <f t="shared" si="277"/>
        <v>24.223240000001113</v>
      </c>
      <c r="I4434" s="5">
        <f t="shared" si="278"/>
        <v>0</v>
      </c>
      <c r="J4434" s="5">
        <f t="shared" si="279"/>
        <v>0.48</v>
      </c>
      <c r="K4434" s="5">
        <f t="shared" si="280"/>
        <v>0.5</v>
      </c>
    </row>
    <row r="4435" spans="4:11" x14ac:dyDescent="0.25">
      <c r="D4435">
        <v>24897004</v>
      </c>
      <c r="E4435">
        <v>1</v>
      </c>
      <c r="F4435">
        <v>49</v>
      </c>
      <c r="G4435">
        <v>53</v>
      </c>
      <c r="H4435" s="5">
        <f t="shared" si="277"/>
        <v>24.228708000001113</v>
      </c>
      <c r="I4435" s="5">
        <f t="shared" si="278"/>
        <v>0.01</v>
      </c>
      <c r="J4435" s="5">
        <f t="shared" si="279"/>
        <v>0.49</v>
      </c>
      <c r="K4435" s="5">
        <f t="shared" si="280"/>
        <v>0.53</v>
      </c>
    </row>
    <row r="4436" spans="4:11" x14ac:dyDescent="0.25">
      <c r="D4436">
        <v>24902628</v>
      </c>
      <c r="E4436">
        <v>2</v>
      </c>
      <c r="F4436">
        <v>51</v>
      </c>
      <c r="G4436">
        <v>55</v>
      </c>
      <c r="H4436" s="5">
        <f t="shared" si="277"/>
        <v>24.234176000001113</v>
      </c>
      <c r="I4436" s="5">
        <f t="shared" si="278"/>
        <v>0.02</v>
      </c>
      <c r="J4436" s="5">
        <f t="shared" si="279"/>
        <v>0.51</v>
      </c>
      <c r="K4436" s="5">
        <f t="shared" si="280"/>
        <v>0.55000000000000004</v>
      </c>
    </row>
    <row r="4437" spans="4:11" x14ac:dyDescent="0.25">
      <c r="D4437">
        <v>24908268</v>
      </c>
      <c r="E4437">
        <v>2</v>
      </c>
      <c r="F4437">
        <v>53</v>
      </c>
      <c r="G4437">
        <v>59</v>
      </c>
      <c r="H4437" s="5">
        <f t="shared" si="277"/>
        <v>24.239644000001114</v>
      </c>
      <c r="I4437" s="5">
        <f t="shared" si="278"/>
        <v>0.02</v>
      </c>
      <c r="J4437" s="5">
        <f t="shared" si="279"/>
        <v>0.53</v>
      </c>
      <c r="K4437" s="5">
        <f t="shared" si="280"/>
        <v>0.59</v>
      </c>
    </row>
    <row r="4438" spans="4:11" x14ac:dyDescent="0.25">
      <c r="D4438">
        <v>24913884</v>
      </c>
      <c r="E4438">
        <v>2</v>
      </c>
      <c r="F4438">
        <v>56</v>
      </c>
      <c r="G4438">
        <v>64</v>
      </c>
      <c r="H4438" s="5">
        <f t="shared" si="277"/>
        <v>24.245112000001114</v>
      </c>
      <c r="I4438" s="5">
        <f t="shared" si="278"/>
        <v>0.02</v>
      </c>
      <c r="J4438" s="5">
        <f t="shared" si="279"/>
        <v>0.56000000000000005</v>
      </c>
      <c r="K4438" s="5">
        <f t="shared" si="280"/>
        <v>0.64</v>
      </c>
    </row>
    <row r="4439" spans="4:11" x14ac:dyDescent="0.25">
      <c r="D4439">
        <v>24919532</v>
      </c>
      <c r="E4439">
        <v>3</v>
      </c>
      <c r="F4439">
        <v>57</v>
      </c>
      <c r="G4439">
        <v>68</v>
      </c>
      <c r="H4439" s="5">
        <f t="shared" si="277"/>
        <v>24.250580000001115</v>
      </c>
      <c r="I4439" s="5">
        <f t="shared" si="278"/>
        <v>0.03</v>
      </c>
      <c r="J4439" s="5">
        <f t="shared" si="279"/>
        <v>0.56999999999999995</v>
      </c>
      <c r="K4439" s="5">
        <f t="shared" si="280"/>
        <v>0.68</v>
      </c>
    </row>
    <row r="4440" spans="4:11" x14ac:dyDescent="0.25">
      <c r="D4440">
        <v>24925148</v>
      </c>
      <c r="E4440">
        <v>4</v>
      </c>
      <c r="F4440">
        <v>61</v>
      </c>
      <c r="G4440">
        <v>71</v>
      </c>
      <c r="H4440" s="5">
        <f t="shared" si="277"/>
        <v>24.256048000001115</v>
      </c>
      <c r="I4440" s="5">
        <f t="shared" si="278"/>
        <v>0.04</v>
      </c>
      <c r="J4440" s="5">
        <f t="shared" si="279"/>
        <v>0.61</v>
      </c>
      <c r="K4440" s="5">
        <f t="shared" si="280"/>
        <v>0.71</v>
      </c>
    </row>
    <row r="4441" spans="4:11" x14ac:dyDescent="0.25">
      <c r="D4441">
        <v>24930796</v>
      </c>
      <c r="E4441">
        <v>5</v>
      </c>
      <c r="F4441">
        <v>64</v>
      </c>
      <c r="G4441">
        <v>75</v>
      </c>
      <c r="H4441" s="5">
        <f t="shared" si="277"/>
        <v>24.261516000001116</v>
      </c>
      <c r="I4441" s="5">
        <f t="shared" si="278"/>
        <v>0.05</v>
      </c>
      <c r="J4441" s="5">
        <f t="shared" si="279"/>
        <v>0.64</v>
      </c>
      <c r="K4441" s="5">
        <f t="shared" si="280"/>
        <v>0.75</v>
      </c>
    </row>
    <row r="4442" spans="4:11" x14ac:dyDescent="0.25">
      <c r="D4442">
        <v>24936416</v>
      </c>
      <c r="E4442">
        <v>6</v>
      </c>
      <c r="F4442">
        <v>68</v>
      </c>
      <c r="G4442">
        <v>80</v>
      </c>
      <c r="H4442" s="5">
        <f t="shared" si="277"/>
        <v>24.266984000001116</v>
      </c>
      <c r="I4442" s="5">
        <f t="shared" si="278"/>
        <v>0.06</v>
      </c>
      <c r="J4442" s="5">
        <f t="shared" si="279"/>
        <v>0.68</v>
      </c>
      <c r="K4442" s="5">
        <f t="shared" si="280"/>
        <v>0.8</v>
      </c>
    </row>
    <row r="4443" spans="4:11" x14ac:dyDescent="0.25">
      <c r="D4443">
        <v>24942060</v>
      </c>
      <c r="E4443">
        <v>8</v>
      </c>
      <c r="F4443">
        <v>70</v>
      </c>
      <c r="G4443">
        <v>82</v>
      </c>
      <c r="H4443" s="5">
        <f t="shared" si="277"/>
        <v>24.272452000001117</v>
      </c>
      <c r="I4443" s="5">
        <f t="shared" si="278"/>
        <v>0.08</v>
      </c>
      <c r="J4443" s="5">
        <f t="shared" si="279"/>
        <v>0.7</v>
      </c>
      <c r="K4443" s="5">
        <f t="shared" si="280"/>
        <v>0.82</v>
      </c>
    </row>
    <row r="4444" spans="4:11" x14ac:dyDescent="0.25">
      <c r="D4444">
        <v>24947676</v>
      </c>
      <c r="E4444">
        <v>10</v>
      </c>
      <c r="F4444">
        <v>74</v>
      </c>
      <c r="G4444">
        <v>84</v>
      </c>
      <c r="H4444" s="5">
        <f t="shared" si="277"/>
        <v>24.277920000001117</v>
      </c>
      <c r="I4444" s="5">
        <f t="shared" si="278"/>
        <v>0.1</v>
      </c>
      <c r="J4444" s="5">
        <f t="shared" si="279"/>
        <v>0.74</v>
      </c>
      <c r="K4444" s="5">
        <f t="shared" si="280"/>
        <v>0.84</v>
      </c>
    </row>
    <row r="4445" spans="4:11" x14ac:dyDescent="0.25">
      <c r="D4445">
        <v>24953380</v>
      </c>
      <c r="E4445">
        <v>12</v>
      </c>
      <c r="F4445">
        <v>76</v>
      </c>
      <c r="G4445">
        <v>87</v>
      </c>
      <c r="H4445" s="5">
        <f t="shared" si="277"/>
        <v>24.283388000001118</v>
      </c>
      <c r="I4445" s="5">
        <f t="shared" si="278"/>
        <v>0.12</v>
      </c>
      <c r="J4445" s="5">
        <f t="shared" si="279"/>
        <v>0.76</v>
      </c>
      <c r="K4445" s="5">
        <f t="shared" si="280"/>
        <v>0.87</v>
      </c>
    </row>
    <row r="4446" spans="4:11" x14ac:dyDescent="0.25">
      <c r="D4446">
        <v>24959068</v>
      </c>
      <c r="E4446">
        <v>14</v>
      </c>
      <c r="F4446">
        <v>79</v>
      </c>
      <c r="G4446">
        <v>88</v>
      </c>
      <c r="H4446" s="5">
        <f t="shared" si="277"/>
        <v>24.288856000001118</v>
      </c>
      <c r="I4446" s="5">
        <f t="shared" si="278"/>
        <v>0.14000000000000001</v>
      </c>
      <c r="J4446" s="5">
        <f t="shared" si="279"/>
        <v>0.79</v>
      </c>
      <c r="K4446" s="5">
        <f t="shared" si="280"/>
        <v>0.88</v>
      </c>
    </row>
    <row r="4447" spans="4:11" x14ac:dyDescent="0.25">
      <c r="D4447">
        <v>24964756</v>
      </c>
      <c r="E4447">
        <v>16</v>
      </c>
      <c r="F4447">
        <v>80</v>
      </c>
      <c r="G4447">
        <v>90</v>
      </c>
      <c r="H4447" s="5">
        <f t="shared" si="277"/>
        <v>24.294324000001119</v>
      </c>
      <c r="I4447" s="5">
        <f t="shared" si="278"/>
        <v>0.16</v>
      </c>
      <c r="J4447" s="5">
        <f t="shared" si="279"/>
        <v>0.8</v>
      </c>
      <c r="K4447" s="5">
        <f t="shared" si="280"/>
        <v>0.9</v>
      </c>
    </row>
    <row r="4448" spans="4:11" x14ac:dyDescent="0.25">
      <c r="D4448">
        <v>24970452</v>
      </c>
      <c r="E4448">
        <v>17</v>
      </c>
      <c r="F4448">
        <v>82</v>
      </c>
      <c r="G4448">
        <v>92</v>
      </c>
      <c r="H4448" s="5">
        <f t="shared" si="277"/>
        <v>24.299792000001119</v>
      </c>
      <c r="I4448" s="5">
        <f t="shared" si="278"/>
        <v>0.17</v>
      </c>
      <c r="J4448" s="5">
        <f t="shared" si="279"/>
        <v>0.82</v>
      </c>
      <c r="K4448" s="5">
        <f t="shared" si="280"/>
        <v>0.92</v>
      </c>
    </row>
    <row r="4449" spans="4:11" x14ac:dyDescent="0.25">
      <c r="D4449">
        <v>24976132</v>
      </c>
      <c r="E4449">
        <v>18</v>
      </c>
      <c r="F4449">
        <v>83</v>
      </c>
      <c r="G4449">
        <v>93</v>
      </c>
      <c r="H4449" s="5">
        <f t="shared" si="277"/>
        <v>24.30526000000112</v>
      </c>
      <c r="I4449" s="5">
        <f t="shared" si="278"/>
        <v>0.18</v>
      </c>
      <c r="J4449" s="5">
        <f t="shared" si="279"/>
        <v>0.83</v>
      </c>
      <c r="K4449" s="5">
        <f t="shared" si="280"/>
        <v>0.93</v>
      </c>
    </row>
    <row r="4450" spans="4:11" x14ac:dyDescent="0.25">
      <c r="D4450">
        <v>24981828</v>
      </c>
      <c r="E4450">
        <v>17</v>
      </c>
      <c r="F4450">
        <v>83</v>
      </c>
      <c r="G4450">
        <v>95</v>
      </c>
      <c r="H4450" s="5">
        <f t="shared" si="277"/>
        <v>24.31072800000112</v>
      </c>
      <c r="I4450" s="5">
        <f t="shared" si="278"/>
        <v>0.17</v>
      </c>
      <c r="J4450" s="5">
        <f t="shared" si="279"/>
        <v>0.83</v>
      </c>
      <c r="K4450" s="5">
        <f t="shared" si="280"/>
        <v>0.95</v>
      </c>
    </row>
    <row r="4451" spans="4:11" x14ac:dyDescent="0.25">
      <c r="D4451">
        <v>24987516</v>
      </c>
      <c r="E4451">
        <v>17</v>
      </c>
      <c r="F4451">
        <v>83</v>
      </c>
      <c r="G4451">
        <v>96</v>
      </c>
      <c r="H4451" s="5">
        <f t="shared" si="277"/>
        <v>24.316196000001121</v>
      </c>
      <c r="I4451" s="5">
        <f t="shared" si="278"/>
        <v>0.17</v>
      </c>
      <c r="J4451" s="5">
        <f t="shared" si="279"/>
        <v>0.83</v>
      </c>
      <c r="K4451" s="5">
        <f t="shared" si="280"/>
        <v>0.96</v>
      </c>
    </row>
    <row r="4452" spans="4:11" x14ac:dyDescent="0.25">
      <c r="D4452">
        <v>24993208</v>
      </c>
      <c r="E4452">
        <v>15</v>
      </c>
      <c r="F4452">
        <v>83</v>
      </c>
      <c r="G4452">
        <v>95</v>
      </c>
      <c r="H4452" s="5">
        <f t="shared" si="277"/>
        <v>24.321664000001121</v>
      </c>
      <c r="I4452" s="5">
        <f t="shared" si="278"/>
        <v>0.15</v>
      </c>
      <c r="J4452" s="5">
        <f t="shared" si="279"/>
        <v>0.83</v>
      </c>
      <c r="K4452" s="5">
        <f t="shared" si="280"/>
        <v>0.95</v>
      </c>
    </row>
    <row r="4453" spans="4:11" x14ac:dyDescent="0.25">
      <c r="D4453">
        <v>24998900</v>
      </c>
      <c r="E4453">
        <v>15</v>
      </c>
      <c r="F4453">
        <v>82</v>
      </c>
      <c r="G4453">
        <v>94</v>
      </c>
      <c r="H4453" s="5">
        <f t="shared" si="277"/>
        <v>24.327132000001122</v>
      </c>
      <c r="I4453" s="5">
        <f t="shared" si="278"/>
        <v>0.15</v>
      </c>
      <c r="J4453" s="5">
        <f t="shared" si="279"/>
        <v>0.82</v>
      </c>
      <c r="K4453" s="5">
        <f t="shared" si="280"/>
        <v>0.94</v>
      </c>
    </row>
    <row r="4454" spans="4:11" x14ac:dyDescent="0.25">
      <c r="D4454">
        <v>25004596</v>
      </c>
      <c r="E4454">
        <v>14</v>
      </c>
      <c r="F4454">
        <v>81</v>
      </c>
      <c r="G4454">
        <v>94</v>
      </c>
      <c r="H4454" s="5">
        <f t="shared" si="277"/>
        <v>24.332600000001122</v>
      </c>
      <c r="I4454" s="5">
        <f t="shared" si="278"/>
        <v>0.14000000000000001</v>
      </c>
      <c r="J4454" s="5">
        <f t="shared" si="279"/>
        <v>0.81</v>
      </c>
      <c r="K4454" s="5">
        <f t="shared" si="280"/>
        <v>0.94</v>
      </c>
    </row>
    <row r="4455" spans="4:11" x14ac:dyDescent="0.25">
      <c r="D4455">
        <v>25010284</v>
      </c>
      <c r="E4455">
        <v>13</v>
      </c>
      <c r="F4455">
        <v>79</v>
      </c>
      <c r="G4455">
        <v>92</v>
      </c>
      <c r="H4455" s="5">
        <f t="shared" si="277"/>
        <v>24.338068000001122</v>
      </c>
      <c r="I4455" s="5">
        <f t="shared" si="278"/>
        <v>0.13</v>
      </c>
      <c r="J4455" s="5">
        <f t="shared" si="279"/>
        <v>0.79</v>
      </c>
      <c r="K4455" s="5">
        <f t="shared" si="280"/>
        <v>0.92</v>
      </c>
    </row>
    <row r="4456" spans="4:11" x14ac:dyDescent="0.25">
      <c r="D4456">
        <v>25015972</v>
      </c>
      <c r="E4456">
        <v>12</v>
      </c>
      <c r="F4456">
        <v>77</v>
      </c>
      <c r="G4456">
        <v>88</v>
      </c>
      <c r="H4456" s="5">
        <f t="shared" si="277"/>
        <v>24.343536000001123</v>
      </c>
      <c r="I4456" s="5">
        <f t="shared" si="278"/>
        <v>0.12</v>
      </c>
      <c r="J4456" s="5">
        <f t="shared" si="279"/>
        <v>0.77</v>
      </c>
      <c r="K4456" s="5">
        <f t="shared" si="280"/>
        <v>0.88</v>
      </c>
    </row>
    <row r="4457" spans="4:11" x14ac:dyDescent="0.25">
      <c r="D4457">
        <v>25021668</v>
      </c>
      <c r="E4457">
        <v>11</v>
      </c>
      <c r="F4457">
        <v>75</v>
      </c>
      <c r="G4457">
        <v>86</v>
      </c>
      <c r="H4457" s="5">
        <f t="shared" si="277"/>
        <v>24.349004000001123</v>
      </c>
      <c r="I4457" s="5">
        <f t="shared" si="278"/>
        <v>0.11</v>
      </c>
      <c r="J4457" s="5">
        <f t="shared" si="279"/>
        <v>0.75</v>
      </c>
      <c r="K4457" s="5">
        <f t="shared" si="280"/>
        <v>0.86</v>
      </c>
    </row>
    <row r="4458" spans="4:11" x14ac:dyDescent="0.25">
      <c r="D4458">
        <v>25027348</v>
      </c>
      <c r="E4458">
        <v>11</v>
      </c>
      <c r="F4458">
        <v>73</v>
      </c>
      <c r="G4458">
        <v>82</v>
      </c>
      <c r="H4458" s="5">
        <f t="shared" si="277"/>
        <v>24.354472000001124</v>
      </c>
      <c r="I4458" s="5">
        <f t="shared" si="278"/>
        <v>0.11</v>
      </c>
      <c r="J4458" s="5">
        <f t="shared" si="279"/>
        <v>0.73</v>
      </c>
      <c r="K4458" s="5">
        <f t="shared" si="280"/>
        <v>0.82</v>
      </c>
    </row>
    <row r="4459" spans="4:11" x14ac:dyDescent="0.25">
      <c r="D4459">
        <v>25033044</v>
      </c>
      <c r="E4459">
        <v>10</v>
      </c>
      <c r="F4459">
        <v>70</v>
      </c>
      <c r="G4459">
        <v>77</v>
      </c>
      <c r="H4459" s="5">
        <f t="shared" si="277"/>
        <v>24.359940000001124</v>
      </c>
      <c r="I4459" s="5">
        <f t="shared" si="278"/>
        <v>0.1</v>
      </c>
      <c r="J4459" s="5">
        <f t="shared" si="279"/>
        <v>0.7</v>
      </c>
      <c r="K4459" s="5">
        <f t="shared" si="280"/>
        <v>0.77</v>
      </c>
    </row>
    <row r="4460" spans="4:11" x14ac:dyDescent="0.25">
      <c r="D4460">
        <v>25038724</v>
      </c>
      <c r="E4460">
        <v>9</v>
      </c>
      <c r="F4460">
        <v>69</v>
      </c>
      <c r="G4460">
        <v>74</v>
      </c>
      <c r="H4460" s="5">
        <f t="shared" si="277"/>
        <v>24.365408000001125</v>
      </c>
      <c r="I4460" s="5">
        <f t="shared" si="278"/>
        <v>0.09</v>
      </c>
      <c r="J4460" s="5">
        <f t="shared" si="279"/>
        <v>0.69</v>
      </c>
      <c r="K4460" s="5">
        <f t="shared" si="280"/>
        <v>0.74</v>
      </c>
    </row>
    <row r="4461" spans="4:11" x14ac:dyDescent="0.25">
      <c r="D4461">
        <v>25044356</v>
      </c>
      <c r="E4461">
        <v>10</v>
      </c>
      <c r="F4461">
        <v>64</v>
      </c>
      <c r="G4461">
        <v>69</v>
      </c>
      <c r="H4461" s="5">
        <f t="shared" si="277"/>
        <v>24.370876000001125</v>
      </c>
      <c r="I4461" s="5">
        <f t="shared" si="278"/>
        <v>0.1</v>
      </c>
      <c r="J4461" s="5">
        <f t="shared" si="279"/>
        <v>0.64</v>
      </c>
      <c r="K4461" s="5">
        <f t="shared" si="280"/>
        <v>0.69</v>
      </c>
    </row>
    <row r="4462" spans="4:11" x14ac:dyDescent="0.25">
      <c r="D4462">
        <v>25050036</v>
      </c>
      <c r="E4462">
        <v>8</v>
      </c>
      <c r="F4462">
        <v>62</v>
      </c>
      <c r="G4462">
        <v>66</v>
      </c>
      <c r="H4462" s="5">
        <f t="shared" si="277"/>
        <v>24.376344000001126</v>
      </c>
      <c r="I4462" s="5">
        <f t="shared" si="278"/>
        <v>0.08</v>
      </c>
      <c r="J4462" s="5">
        <f t="shared" si="279"/>
        <v>0.62</v>
      </c>
      <c r="K4462" s="5">
        <f t="shared" si="280"/>
        <v>0.66</v>
      </c>
    </row>
    <row r="4463" spans="4:11" x14ac:dyDescent="0.25">
      <c r="D4463">
        <v>25055676</v>
      </c>
      <c r="E4463">
        <v>6</v>
      </c>
      <c r="F4463">
        <v>57</v>
      </c>
      <c r="G4463">
        <v>64</v>
      </c>
      <c r="H4463" s="5">
        <f t="shared" si="277"/>
        <v>24.381812000001126</v>
      </c>
      <c r="I4463" s="5">
        <f t="shared" si="278"/>
        <v>0.06</v>
      </c>
      <c r="J4463" s="5">
        <f t="shared" si="279"/>
        <v>0.56999999999999995</v>
      </c>
      <c r="K4463" s="5">
        <f t="shared" si="280"/>
        <v>0.64</v>
      </c>
    </row>
    <row r="4464" spans="4:11" x14ac:dyDescent="0.25">
      <c r="D4464">
        <v>25061316</v>
      </c>
      <c r="E4464">
        <v>3</v>
      </c>
      <c r="F4464">
        <v>56</v>
      </c>
      <c r="G4464">
        <v>61</v>
      </c>
      <c r="H4464" s="5">
        <f t="shared" si="277"/>
        <v>24.387280000001127</v>
      </c>
      <c r="I4464" s="5">
        <f t="shared" si="278"/>
        <v>0.03</v>
      </c>
      <c r="J4464" s="5">
        <f t="shared" si="279"/>
        <v>0.56000000000000005</v>
      </c>
      <c r="K4464" s="5">
        <f t="shared" si="280"/>
        <v>0.61</v>
      </c>
    </row>
    <row r="4465" spans="4:11" x14ac:dyDescent="0.25">
      <c r="D4465">
        <v>25066956</v>
      </c>
      <c r="E4465">
        <v>2</v>
      </c>
      <c r="F4465">
        <v>54</v>
      </c>
      <c r="G4465">
        <v>59</v>
      </c>
      <c r="H4465" s="5">
        <f t="shared" si="277"/>
        <v>24.392748000001127</v>
      </c>
      <c r="I4465" s="5">
        <f t="shared" si="278"/>
        <v>0.02</v>
      </c>
      <c r="J4465" s="5">
        <f t="shared" si="279"/>
        <v>0.54</v>
      </c>
      <c r="K4465" s="5">
        <f t="shared" si="280"/>
        <v>0.59</v>
      </c>
    </row>
    <row r="4466" spans="4:11" x14ac:dyDescent="0.25">
      <c r="D4466">
        <v>25072580</v>
      </c>
      <c r="E4466">
        <v>0</v>
      </c>
      <c r="F4466">
        <v>52</v>
      </c>
      <c r="G4466">
        <v>58</v>
      </c>
      <c r="H4466" s="5">
        <f t="shared" si="277"/>
        <v>24.398216000001128</v>
      </c>
      <c r="I4466" s="5">
        <f t="shared" si="278"/>
        <v>0</v>
      </c>
      <c r="J4466" s="5">
        <f t="shared" si="279"/>
        <v>0.52</v>
      </c>
      <c r="K4466" s="5">
        <f t="shared" si="280"/>
        <v>0.57999999999999996</v>
      </c>
    </row>
    <row r="4467" spans="4:11" x14ac:dyDescent="0.25">
      <c r="D4467">
        <v>25078220</v>
      </c>
      <c r="E4467">
        <v>-2</v>
      </c>
      <c r="F4467">
        <v>49</v>
      </c>
      <c r="G4467">
        <v>55</v>
      </c>
      <c r="H4467" s="5">
        <f t="shared" si="277"/>
        <v>24.403684000001128</v>
      </c>
      <c r="I4467" s="5">
        <f t="shared" si="278"/>
        <v>-0.02</v>
      </c>
      <c r="J4467" s="5">
        <f t="shared" si="279"/>
        <v>0.49</v>
      </c>
      <c r="K4467" s="5">
        <f t="shared" si="280"/>
        <v>0.55000000000000004</v>
      </c>
    </row>
    <row r="4468" spans="4:11" x14ac:dyDescent="0.25">
      <c r="D4468">
        <v>25083864</v>
      </c>
      <c r="E4468">
        <v>-1</v>
      </c>
      <c r="F4468">
        <v>48</v>
      </c>
      <c r="G4468">
        <v>53</v>
      </c>
      <c r="H4468" s="5">
        <f t="shared" si="277"/>
        <v>24.409152000001129</v>
      </c>
      <c r="I4468" s="5">
        <f t="shared" si="278"/>
        <v>-0.01</v>
      </c>
      <c r="J4468" s="5">
        <f t="shared" si="279"/>
        <v>0.48</v>
      </c>
      <c r="K4468" s="5">
        <f t="shared" si="280"/>
        <v>0.53</v>
      </c>
    </row>
    <row r="4469" spans="4:11" x14ac:dyDescent="0.25">
      <c r="D4469">
        <v>25089496</v>
      </c>
      <c r="E4469">
        <v>-2</v>
      </c>
      <c r="F4469">
        <v>47</v>
      </c>
      <c r="G4469">
        <v>53</v>
      </c>
      <c r="H4469" s="5">
        <f t="shared" si="277"/>
        <v>24.414620000001129</v>
      </c>
      <c r="I4469" s="5">
        <f t="shared" si="278"/>
        <v>-0.02</v>
      </c>
      <c r="J4469" s="5">
        <f t="shared" si="279"/>
        <v>0.47</v>
      </c>
      <c r="K4469" s="5">
        <f t="shared" si="280"/>
        <v>0.53</v>
      </c>
    </row>
    <row r="4470" spans="4:11" x14ac:dyDescent="0.25">
      <c r="D4470">
        <v>25095128</v>
      </c>
      <c r="E4470">
        <v>-2</v>
      </c>
      <c r="F4470">
        <v>47</v>
      </c>
      <c r="G4470">
        <v>52</v>
      </c>
      <c r="H4470" s="5">
        <f t="shared" si="277"/>
        <v>24.42008800000113</v>
      </c>
      <c r="I4470" s="5">
        <f t="shared" si="278"/>
        <v>-0.02</v>
      </c>
      <c r="J4470" s="5">
        <f t="shared" si="279"/>
        <v>0.47</v>
      </c>
      <c r="K4470" s="5">
        <f t="shared" si="280"/>
        <v>0.52</v>
      </c>
    </row>
    <row r="4471" spans="4:11" x14ac:dyDescent="0.25">
      <c r="D4471">
        <v>25100760</v>
      </c>
      <c r="E4471">
        <v>-1</v>
      </c>
      <c r="F4471">
        <v>47</v>
      </c>
      <c r="G4471">
        <v>51</v>
      </c>
      <c r="H4471" s="5">
        <f t="shared" si="277"/>
        <v>24.42555600000113</v>
      </c>
      <c r="I4471" s="5">
        <f t="shared" si="278"/>
        <v>-0.01</v>
      </c>
      <c r="J4471" s="5">
        <f t="shared" si="279"/>
        <v>0.47</v>
      </c>
      <c r="K4471" s="5">
        <f t="shared" si="280"/>
        <v>0.51</v>
      </c>
    </row>
    <row r="4472" spans="4:11" x14ac:dyDescent="0.25">
      <c r="D4472">
        <v>25106392</v>
      </c>
      <c r="E4472">
        <v>-1</v>
      </c>
      <c r="F4472">
        <v>47</v>
      </c>
      <c r="G4472">
        <v>52</v>
      </c>
      <c r="H4472" s="5">
        <f t="shared" si="277"/>
        <v>24.431024000001131</v>
      </c>
      <c r="I4472" s="5">
        <f t="shared" si="278"/>
        <v>-0.01</v>
      </c>
      <c r="J4472" s="5">
        <f t="shared" si="279"/>
        <v>0.47</v>
      </c>
      <c r="K4472" s="5">
        <f t="shared" si="280"/>
        <v>0.52</v>
      </c>
    </row>
    <row r="4473" spans="4:11" x14ac:dyDescent="0.25">
      <c r="D4473">
        <v>25112024</v>
      </c>
      <c r="E4473">
        <v>0</v>
      </c>
      <c r="F4473">
        <v>48</v>
      </c>
      <c r="G4473">
        <v>52</v>
      </c>
      <c r="H4473" s="5">
        <f t="shared" si="277"/>
        <v>24.436492000001131</v>
      </c>
      <c r="I4473" s="5">
        <f t="shared" si="278"/>
        <v>0</v>
      </c>
      <c r="J4473" s="5">
        <f t="shared" si="279"/>
        <v>0.48</v>
      </c>
      <c r="K4473" s="5">
        <f t="shared" si="280"/>
        <v>0.52</v>
      </c>
    </row>
    <row r="4474" spans="4:11" x14ac:dyDescent="0.25">
      <c r="D4474">
        <v>25117636</v>
      </c>
      <c r="E4474">
        <v>1</v>
      </c>
      <c r="F4474">
        <v>50</v>
      </c>
      <c r="G4474">
        <v>53</v>
      </c>
      <c r="H4474" s="5">
        <f t="shared" si="277"/>
        <v>24.441960000001131</v>
      </c>
      <c r="I4474" s="5">
        <f t="shared" si="278"/>
        <v>0.01</v>
      </c>
      <c r="J4474" s="5">
        <f t="shared" si="279"/>
        <v>0.5</v>
      </c>
      <c r="K4474" s="5">
        <f t="shared" si="280"/>
        <v>0.53</v>
      </c>
    </row>
    <row r="4475" spans="4:11" x14ac:dyDescent="0.25">
      <c r="D4475">
        <v>25123276</v>
      </c>
      <c r="E4475">
        <v>2</v>
      </c>
      <c r="F4475">
        <v>52</v>
      </c>
      <c r="G4475">
        <v>55</v>
      </c>
      <c r="H4475" s="5">
        <f t="shared" si="277"/>
        <v>24.447428000001132</v>
      </c>
      <c r="I4475" s="5">
        <f t="shared" si="278"/>
        <v>0.02</v>
      </c>
      <c r="J4475" s="5">
        <f t="shared" si="279"/>
        <v>0.52</v>
      </c>
      <c r="K4475" s="5">
        <f t="shared" si="280"/>
        <v>0.55000000000000004</v>
      </c>
    </row>
    <row r="4476" spans="4:11" x14ac:dyDescent="0.25">
      <c r="D4476">
        <v>25128900</v>
      </c>
      <c r="E4476">
        <v>2</v>
      </c>
      <c r="F4476">
        <v>53</v>
      </c>
      <c r="G4476">
        <v>59</v>
      </c>
      <c r="H4476" s="5">
        <f t="shared" si="277"/>
        <v>24.452896000001132</v>
      </c>
      <c r="I4476" s="5">
        <f t="shared" si="278"/>
        <v>0.02</v>
      </c>
      <c r="J4476" s="5">
        <f t="shared" si="279"/>
        <v>0.53</v>
      </c>
      <c r="K4476" s="5">
        <f t="shared" si="280"/>
        <v>0.59</v>
      </c>
    </row>
    <row r="4477" spans="4:11" x14ac:dyDescent="0.25">
      <c r="D4477">
        <v>25134540</v>
      </c>
      <c r="E4477">
        <v>3</v>
      </c>
      <c r="F4477">
        <v>56</v>
      </c>
      <c r="G4477">
        <v>62</v>
      </c>
      <c r="H4477" s="5">
        <f t="shared" si="277"/>
        <v>24.458364000001133</v>
      </c>
      <c r="I4477" s="5">
        <f t="shared" si="278"/>
        <v>0.03</v>
      </c>
      <c r="J4477" s="5">
        <f t="shared" si="279"/>
        <v>0.56000000000000005</v>
      </c>
      <c r="K4477" s="5">
        <f t="shared" si="280"/>
        <v>0.62</v>
      </c>
    </row>
    <row r="4478" spans="4:11" x14ac:dyDescent="0.25">
      <c r="D4478">
        <v>25140180</v>
      </c>
      <c r="E4478">
        <v>3</v>
      </c>
      <c r="F4478">
        <v>58</v>
      </c>
      <c r="G4478">
        <v>66</v>
      </c>
      <c r="H4478" s="5">
        <f t="shared" si="277"/>
        <v>24.463832000001133</v>
      </c>
      <c r="I4478" s="5">
        <f t="shared" si="278"/>
        <v>0.03</v>
      </c>
      <c r="J4478" s="5">
        <f t="shared" si="279"/>
        <v>0.57999999999999996</v>
      </c>
      <c r="K4478" s="5">
        <f t="shared" si="280"/>
        <v>0.66</v>
      </c>
    </row>
    <row r="4479" spans="4:11" x14ac:dyDescent="0.25">
      <c r="D4479">
        <v>25145828</v>
      </c>
      <c r="E4479">
        <v>4</v>
      </c>
      <c r="F4479">
        <v>60</v>
      </c>
      <c r="G4479">
        <v>70</v>
      </c>
      <c r="H4479" s="5">
        <f t="shared" si="277"/>
        <v>24.469300000001134</v>
      </c>
      <c r="I4479" s="5">
        <f t="shared" si="278"/>
        <v>0.04</v>
      </c>
      <c r="J4479" s="5">
        <f t="shared" si="279"/>
        <v>0.6</v>
      </c>
      <c r="K4479" s="5">
        <f t="shared" si="280"/>
        <v>0.7</v>
      </c>
    </row>
    <row r="4480" spans="4:11" x14ac:dyDescent="0.25">
      <c r="D4480">
        <v>25151452</v>
      </c>
      <c r="E4480">
        <v>4</v>
      </c>
      <c r="F4480">
        <v>63</v>
      </c>
      <c r="G4480">
        <v>74</v>
      </c>
      <c r="H4480" s="5">
        <f t="shared" si="277"/>
        <v>24.474768000001134</v>
      </c>
      <c r="I4480" s="5">
        <f t="shared" si="278"/>
        <v>0.04</v>
      </c>
      <c r="J4480" s="5">
        <f t="shared" si="279"/>
        <v>0.63</v>
      </c>
      <c r="K4480" s="5">
        <f t="shared" si="280"/>
        <v>0.74</v>
      </c>
    </row>
    <row r="4481" spans="4:11" x14ac:dyDescent="0.25">
      <c r="D4481">
        <v>25157100</v>
      </c>
      <c r="E4481">
        <v>8</v>
      </c>
      <c r="F4481">
        <v>66</v>
      </c>
      <c r="G4481">
        <v>77</v>
      </c>
      <c r="H4481" s="5">
        <f t="shared" si="277"/>
        <v>24.480236000001135</v>
      </c>
      <c r="I4481" s="5">
        <f t="shared" si="278"/>
        <v>0.08</v>
      </c>
      <c r="J4481" s="5">
        <f t="shared" si="279"/>
        <v>0.66</v>
      </c>
      <c r="K4481" s="5">
        <f t="shared" si="280"/>
        <v>0.77</v>
      </c>
    </row>
    <row r="4482" spans="4:11" x14ac:dyDescent="0.25">
      <c r="D4482">
        <v>25162720</v>
      </c>
      <c r="E4482">
        <v>7</v>
      </c>
      <c r="F4482">
        <v>69</v>
      </c>
      <c r="G4482">
        <v>80</v>
      </c>
      <c r="H4482" s="5">
        <f t="shared" si="277"/>
        <v>24.485704000001135</v>
      </c>
      <c r="I4482" s="5">
        <f t="shared" si="278"/>
        <v>7.0000000000000007E-2</v>
      </c>
      <c r="J4482" s="5">
        <f t="shared" si="279"/>
        <v>0.69</v>
      </c>
      <c r="K4482" s="5">
        <f t="shared" si="280"/>
        <v>0.8</v>
      </c>
    </row>
    <row r="4483" spans="4:11" x14ac:dyDescent="0.25">
      <c r="D4483">
        <v>25168364</v>
      </c>
      <c r="E4483">
        <v>9</v>
      </c>
      <c r="F4483">
        <v>72</v>
      </c>
      <c r="G4483">
        <v>83</v>
      </c>
      <c r="H4483" s="5">
        <f t="shared" si="277"/>
        <v>24.491172000001136</v>
      </c>
      <c r="I4483" s="5">
        <f t="shared" si="278"/>
        <v>0.09</v>
      </c>
      <c r="J4483" s="5">
        <f t="shared" si="279"/>
        <v>0.72</v>
      </c>
      <c r="K4483" s="5">
        <f t="shared" si="280"/>
        <v>0.83</v>
      </c>
    </row>
    <row r="4484" spans="4:11" x14ac:dyDescent="0.25">
      <c r="D4484">
        <v>25173980</v>
      </c>
      <c r="E4484">
        <v>11</v>
      </c>
      <c r="F4484">
        <v>75</v>
      </c>
      <c r="G4484">
        <v>86</v>
      </c>
      <c r="H4484" s="5">
        <f t="shared" si="277"/>
        <v>24.496640000001136</v>
      </c>
      <c r="I4484" s="5">
        <f t="shared" si="278"/>
        <v>0.11</v>
      </c>
      <c r="J4484" s="5">
        <f t="shared" si="279"/>
        <v>0.75</v>
      </c>
      <c r="K4484" s="5">
        <f t="shared" si="280"/>
        <v>0.86</v>
      </c>
    </row>
    <row r="4485" spans="4:11" x14ac:dyDescent="0.25">
      <c r="D4485">
        <v>25179684</v>
      </c>
      <c r="E4485">
        <v>12</v>
      </c>
      <c r="F4485">
        <v>78</v>
      </c>
      <c r="G4485">
        <v>88</v>
      </c>
      <c r="H4485" s="5">
        <f t="shared" ref="H4485:H4548" si="281">H4484+$G$3</f>
        <v>24.502108000001137</v>
      </c>
      <c r="I4485" s="5">
        <f t="shared" ref="I4485:I4548" si="282">E4485/100</f>
        <v>0.12</v>
      </c>
      <c r="J4485" s="5">
        <f t="shared" ref="J4485:J4548" si="283">F4485/100</f>
        <v>0.78</v>
      </c>
      <c r="K4485" s="5">
        <f t="shared" ref="K4485:K4548" si="284">G4485/100</f>
        <v>0.88</v>
      </c>
    </row>
    <row r="4486" spans="4:11" x14ac:dyDescent="0.25">
      <c r="D4486">
        <v>25185372</v>
      </c>
      <c r="E4486">
        <v>13</v>
      </c>
      <c r="F4486">
        <v>79</v>
      </c>
      <c r="G4486">
        <v>91</v>
      </c>
      <c r="H4486" s="5">
        <f t="shared" si="281"/>
        <v>24.507576000001137</v>
      </c>
      <c r="I4486" s="5">
        <f t="shared" si="282"/>
        <v>0.13</v>
      </c>
      <c r="J4486" s="5">
        <f t="shared" si="283"/>
        <v>0.79</v>
      </c>
      <c r="K4486" s="5">
        <f t="shared" si="284"/>
        <v>0.91</v>
      </c>
    </row>
    <row r="4487" spans="4:11" x14ac:dyDescent="0.25">
      <c r="D4487">
        <v>25191060</v>
      </c>
      <c r="E4487">
        <v>15</v>
      </c>
      <c r="F4487">
        <v>82</v>
      </c>
      <c r="G4487">
        <v>92</v>
      </c>
      <c r="H4487" s="5">
        <f t="shared" si="281"/>
        <v>24.513044000001138</v>
      </c>
      <c r="I4487" s="5">
        <f t="shared" si="282"/>
        <v>0.15</v>
      </c>
      <c r="J4487" s="5">
        <f t="shared" si="283"/>
        <v>0.82</v>
      </c>
      <c r="K4487" s="5">
        <f t="shared" si="284"/>
        <v>0.92</v>
      </c>
    </row>
    <row r="4488" spans="4:11" x14ac:dyDescent="0.25">
      <c r="D4488">
        <v>25196756</v>
      </c>
      <c r="E4488">
        <v>16</v>
      </c>
      <c r="F4488">
        <v>83</v>
      </c>
      <c r="G4488">
        <v>93</v>
      </c>
      <c r="H4488" s="5">
        <f t="shared" si="281"/>
        <v>24.518512000001138</v>
      </c>
      <c r="I4488" s="5">
        <f t="shared" si="282"/>
        <v>0.16</v>
      </c>
      <c r="J4488" s="5">
        <f t="shared" si="283"/>
        <v>0.83</v>
      </c>
      <c r="K4488" s="5">
        <f t="shared" si="284"/>
        <v>0.93</v>
      </c>
    </row>
    <row r="4489" spans="4:11" x14ac:dyDescent="0.25">
      <c r="D4489">
        <v>25202436</v>
      </c>
      <c r="E4489">
        <v>17</v>
      </c>
      <c r="F4489">
        <v>83</v>
      </c>
      <c r="G4489">
        <v>94</v>
      </c>
      <c r="H4489" s="5">
        <f t="shared" si="281"/>
        <v>24.523980000001139</v>
      </c>
      <c r="I4489" s="5">
        <f t="shared" si="282"/>
        <v>0.17</v>
      </c>
      <c r="J4489" s="5">
        <f t="shared" si="283"/>
        <v>0.83</v>
      </c>
      <c r="K4489" s="5">
        <f t="shared" si="284"/>
        <v>0.94</v>
      </c>
    </row>
    <row r="4490" spans="4:11" x14ac:dyDescent="0.25">
      <c r="D4490">
        <v>25208132</v>
      </c>
      <c r="E4490">
        <v>17</v>
      </c>
      <c r="F4490">
        <v>84</v>
      </c>
      <c r="G4490">
        <v>94</v>
      </c>
      <c r="H4490" s="5">
        <f t="shared" si="281"/>
        <v>24.529448000001139</v>
      </c>
      <c r="I4490" s="5">
        <f t="shared" si="282"/>
        <v>0.17</v>
      </c>
      <c r="J4490" s="5">
        <f t="shared" si="283"/>
        <v>0.84</v>
      </c>
      <c r="K4490" s="5">
        <f t="shared" si="284"/>
        <v>0.94</v>
      </c>
    </row>
    <row r="4491" spans="4:11" x14ac:dyDescent="0.25">
      <c r="D4491">
        <v>25213812</v>
      </c>
      <c r="E4491">
        <v>16</v>
      </c>
      <c r="F4491">
        <v>84</v>
      </c>
      <c r="G4491">
        <v>93</v>
      </c>
      <c r="H4491" s="5">
        <f t="shared" si="281"/>
        <v>24.534916000001139</v>
      </c>
      <c r="I4491" s="5">
        <f t="shared" si="282"/>
        <v>0.16</v>
      </c>
      <c r="J4491" s="5">
        <f t="shared" si="283"/>
        <v>0.84</v>
      </c>
      <c r="K4491" s="5">
        <f t="shared" si="284"/>
        <v>0.93</v>
      </c>
    </row>
    <row r="4492" spans="4:11" x14ac:dyDescent="0.25">
      <c r="D4492">
        <v>25219508</v>
      </c>
      <c r="E4492">
        <v>16</v>
      </c>
      <c r="F4492">
        <v>83</v>
      </c>
      <c r="G4492">
        <v>93</v>
      </c>
      <c r="H4492" s="5">
        <f t="shared" si="281"/>
        <v>24.54038400000114</v>
      </c>
      <c r="I4492" s="5">
        <f t="shared" si="282"/>
        <v>0.16</v>
      </c>
      <c r="J4492" s="5">
        <f t="shared" si="283"/>
        <v>0.83</v>
      </c>
      <c r="K4492" s="5">
        <f t="shared" si="284"/>
        <v>0.93</v>
      </c>
    </row>
    <row r="4493" spans="4:11" x14ac:dyDescent="0.25">
      <c r="D4493">
        <v>25225204</v>
      </c>
      <c r="E4493">
        <v>14</v>
      </c>
      <c r="F4493">
        <v>80</v>
      </c>
      <c r="G4493">
        <v>93</v>
      </c>
      <c r="H4493" s="5">
        <f t="shared" si="281"/>
        <v>24.54585200000114</v>
      </c>
      <c r="I4493" s="5">
        <f t="shared" si="282"/>
        <v>0.14000000000000001</v>
      </c>
      <c r="J4493" s="5">
        <f t="shared" si="283"/>
        <v>0.8</v>
      </c>
      <c r="K4493" s="5">
        <f t="shared" si="284"/>
        <v>0.93</v>
      </c>
    </row>
    <row r="4494" spans="4:11" x14ac:dyDescent="0.25">
      <c r="D4494">
        <v>25230900</v>
      </c>
      <c r="E4494">
        <v>15</v>
      </c>
      <c r="F4494">
        <v>79</v>
      </c>
      <c r="G4494">
        <v>91</v>
      </c>
      <c r="H4494" s="5">
        <f t="shared" si="281"/>
        <v>24.551320000001141</v>
      </c>
      <c r="I4494" s="5">
        <f t="shared" si="282"/>
        <v>0.15</v>
      </c>
      <c r="J4494" s="5">
        <f t="shared" si="283"/>
        <v>0.79</v>
      </c>
      <c r="K4494" s="5">
        <f t="shared" si="284"/>
        <v>0.91</v>
      </c>
    </row>
    <row r="4495" spans="4:11" x14ac:dyDescent="0.25">
      <c r="D4495">
        <v>25236588</v>
      </c>
      <c r="E4495">
        <v>14</v>
      </c>
      <c r="F4495">
        <v>77</v>
      </c>
      <c r="G4495">
        <v>87</v>
      </c>
      <c r="H4495" s="5">
        <f t="shared" si="281"/>
        <v>24.556788000001141</v>
      </c>
      <c r="I4495" s="5">
        <f t="shared" si="282"/>
        <v>0.14000000000000001</v>
      </c>
      <c r="J4495" s="5">
        <f t="shared" si="283"/>
        <v>0.77</v>
      </c>
      <c r="K4495" s="5">
        <f t="shared" si="284"/>
        <v>0.87</v>
      </c>
    </row>
    <row r="4496" spans="4:11" x14ac:dyDescent="0.25">
      <c r="D4496">
        <v>25242276</v>
      </c>
      <c r="E4496">
        <v>10</v>
      </c>
      <c r="F4496">
        <v>74</v>
      </c>
      <c r="G4496">
        <v>86</v>
      </c>
      <c r="H4496" s="5">
        <f t="shared" si="281"/>
        <v>24.562256000001142</v>
      </c>
      <c r="I4496" s="5">
        <f t="shared" si="282"/>
        <v>0.1</v>
      </c>
      <c r="J4496" s="5">
        <f t="shared" si="283"/>
        <v>0.74</v>
      </c>
      <c r="K4496" s="5">
        <f t="shared" si="284"/>
        <v>0.86</v>
      </c>
    </row>
    <row r="4497" spans="4:11" x14ac:dyDescent="0.25">
      <c r="D4497">
        <v>25247972</v>
      </c>
      <c r="E4497">
        <v>10</v>
      </c>
      <c r="F4497">
        <v>72</v>
      </c>
      <c r="G4497">
        <v>83</v>
      </c>
      <c r="H4497" s="5">
        <f t="shared" si="281"/>
        <v>24.567724000001142</v>
      </c>
      <c r="I4497" s="5">
        <f t="shared" si="282"/>
        <v>0.1</v>
      </c>
      <c r="J4497" s="5">
        <f t="shared" si="283"/>
        <v>0.72</v>
      </c>
      <c r="K4497" s="5">
        <f t="shared" si="284"/>
        <v>0.83</v>
      </c>
    </row>
    <row r="4498" spans="4:11" x14ac:dyDescent="0.25">
      <c r="D4498">
        <v>25253652</v>
      </c>
      <c r="E4498">
        <v>9</v>
      </c>
      <c r="F4498">
        <v>71</v>
      </c>
      <c r="G4498">
        <v>80</v>
      </c>
      <c r="H4498" s="5">
        <f t="shared" si="281"/>
        <v>24.573192000001143</v>
      </c>
      <c r="I4498" s="5">
        <f t="shared" si="282"/>
        <v>0.09</v>
      </c>
      <c r="J4498" s="5">
        <f t="shared" si="283"/>
        <v>0.71</v>
      </c>
      <c r="K4498" s="5">
        <f t="shared" si="284"/>
        <v>0.8</v>
      </c>
    </row>
    <row r="4499" spans="4:11" x14ac:dyDescent="0.25">
      <c r="D4499">
        <v>25259292</v>
      </c>
      <c r="E4499">
        <v>7</v>
      </c>
      <c r="F4499">
        <v>66</v>
      </c>
      <c r="G4499">
        <v>75</v>
      </c>
      <c r="H4499" s="5">
        <f t="shared" si="281"/>
        <v>24.578660000001143</v>
      </c>
      <c r="I4499" s="5">
        <f t="shared" si="282"/>
        <v>7.0000000000000007E-2</v>
      </c>
      <c r="J4499" s="5">
        <f t="shared" si="283"/>
        <v>0.66</v>
      </c>
      <c r="K4499" s="5">
        <f t="shared" si="284"/>
        <v>0.75</v>
      </c>
    </row>
    <row r="4500" spans="4:11" x14ac:dyDescent="0.25">
      <c r="D4500">
        <v>25264924</v>
      </c>
      <c r="E4500">
        <v>7</v>
      </c>
      <c r="F4500">
        <v>64</v>
      </c>
      <c r="G4500">
        <v>72</v>
      </c>
      <c r="H4500" s="5">
        <f t="shared" si="281"/>
        <v>24.584128000001144</v>
      </c>
      <c r="I4500" s="5">
        <f t="shared" si="282"/>
        <v>7.0000000000000007E-2</v>
      </c>
      <c r="J4500" s="5">
        <f t="shared" si="283"/>
        <v>0.64</v>
      </c>
      <c r="K4500" s="5">
        <f t="shared" si="284"/>
        <v>0.72</v>
      </c>
    </row>
    <row r="4501" spans="4:11" x14ac:dyDescent="0.25">
      <c r="D4501">
        <v>25270564</v>
      </c>
      <c r="E4501">
        <v>6</v>
      </c>
      <c r="F4501">
        <v>62</v>
      </c>
      <c r="G4501">
        <v>69</v>
      </c>
      <c r="H4501" s="5">
        <f t="shared" si="281"/>
        <v>24.589596000001144</v>
      </c>
      <c r="I4501" s="5">
        <f t="shared" si="282"/>
        <v>0.06</v>
      </c>
      <c r="J4501" s="5">
        <f t="shared" si="283"/>
        <v>0.62</v>
      </c>
      <c r="K4501" s="5">
        <f t="shared" si="284"/>
        <v>0.69</v>
      </c>
    </row>
    <row r="4502" spans="4:11" x14ac:dyDescent="0.25">
      <c r="D4502">
        <v>25276188</v>
      </c>
      <c r="E4502">
        <v>5</v>
      </c>
      <c r="F4502">
        <v>59</v>
      </c>
      <c r="G4502">
        <v>64</v>
      </c>
      <c r="H4502" s="5">
        <f t="shared" si="281"/>
        <v>24.595064000001145</v>
      </c>
      <c r="I4502" s="5">
        <f t="shared" si="282"/>
        <v>0.05</v>
      </c>
      <c r="J4502" s="5">
        <f t="shared" si="283"/>
        <v>0.59</v>
      </c>
      <c r="K4502" s="5">
        <f t="shared" si="284"/>
        <v>0.64</v>
      </c>
    </row>
    <row r="4503" spans="4:11" x14ac:dyDescent="0.25">
      <c r="D4503">
        <v>25281828</v>
      </c>
      <c r="E4503">
        <v>5</v>
      </c>
      <c r="F4503">
        <v>56</v>
      </c>
      <c r="G4503">
        <v>61</v>
      </c>
      <c r="H4503" s="5">
        <f t="shared" si="281"/>
        <v>24.600532000001145</v>
      </c>
      <c r="I4503" s="5">
        <f t="shared" si="282"/>
        <v>0.05</v>
      </c>
      <c r="J4503" s="5">
        <f t="shared" si="283"/>
        <v>0.56000000000000005</v>
      </c>
      <c r="K4503" s="5">
        <f t="shared" si="284"/>
        <v>0.61</v>
      </c>
    </row>
    <row r="4504" spans="4:11" x14ac:dyDescent="0.25">
      <c r="D4504">
        <v>25287460</v>
      </c>
      <c r="E4504">
        <v>4</v>
      </c>
      <c r="F4504">
        <v>53</v>
      </c>
      <c r="G4504">
        <v>60</v>
      </c>
      <c r="H4504" s="5">
        <f t="shared" si="281"/>
        <v>24.606000000001146</v>
      </c>
      <c r="I4504" s="5">
        <f t="shared" si="282"/>
        <v>0.04</v>
      </c>
      <c r="J4504" s="5">
        <f t="shared" si="283"/>
        <v>0.53</v>
      </c>
      <c r="K4504" s="5">
        <f t="shared" si="284"/>
        <v>0.6</v>
      </c>
    </row>
    <row r="4505" spans="4:11" x14ac:dyDescent="0.25">
      <c r="D4505">
        <v>25293100</v>
      </c>
      <c r="E4505">
        <v>2</v>
      </c>
      <c r="F4505">
        <v>53</v>
      </c>
      <c r="G4505">
        <v>55</v>
      </c>
      <c r="H4505" s="5">
        <f t="shared" si="281"/>
        <v>24.611468000001146</v>
      </c>
      <c r="I4505" s="5">
        <f t="shared" si="282"/>
        <v>0.02</v>
      </c>
      <c r="J4505" s="5">
        <f t="shared" si="283"/>
        <v>0.53</v>
      </c>
      <c r="K4505" s="5">
        <f t="shared" si="284"/>
        <v>0.55000000000000004</v>
      </c>
    </row>
    <row r="4506" spans="4:11" x14ac:dyDescent="0.25">
      <c r="D4506">
        <v>25298724</v>
      </c>
      <c r="E4506">
        <v>2</v>
      </c>
      <c r="F4506">
        <v>52</v>
      </c>
      <c r="G4506">
        <v>55</v>
      </c>
      <c r="H4506" s="5">
        <f t="shared" si="281"/>
        <v>24.616936000001147</v>
      </c>
      <c r="I4506" s="5">
        <f t="shared" si="282"/>
        <v>0.02</v>
      </c>
      <c r="J4506" s="5">
        <f t="shared" si="283"/>
        <v>0.52</v>
      </c>
      <c r="K4506" s="5">
        <f t="shared" si="284"/>
        <v>0.55000000000000004</v>
      </c>
    </row>
    <row r="4507" spans="4:11" x14ac:dyDescent="0.25">
      <c r="D4507">
        <v>25304364</v>
      </c>
      <c r="E4507">
        <v>0</v>
      </c>
      <c r="F4507">
        <v>50</v>
      </c>
      <c r="G4507">
        <v>53</v>
      </c>
      <c r="H4507" s="5">
        <f t="shared" si="281"/>
        <v>24.622404000001147</v>
      </c>
      <c r="I4507" s="5">
        <f t="shared" si="282"/>
        <v>0</v>
      </c>
      <c r="J4507" s="5">
        <f t="shared" si="283"/>
        <v>0.5</v>
      </c>
      <c r="K4507" s="5">
        <f t="shared" si="284"/>
        <v>0.53</v>
      </c>
    </row>
    <row r="4508" spans="4:11" x14ac:dyDescent="0.25">
      <c r="D4508">
        <v>25309996</v>
      </c>
      <c r="E4508">
        <v>-2</v>
      </c>
      <c r="F4508">
        <v>50</v>
      </c>
      <c r="G4508">
        <v>53</v>
      </c>
      <c r="H4508" s="5">
        <f t="shared" si="281"/>
        <v>24.627872000001148</v>
      </c>
      <c r="I4508" s="5">
        <f t="shared" si="282"/>
        <v>-0.02</v>
      </c>
      <c r="J4508" s="5">
        <f t="shared" si="283"/>
        <v>0.5</v>
      </c>
      <c r="K4508" s="5">
        <f t="shared" si="284"/>
        <v>0.53</v>
      </c>
    </row>
    <row r="4509" spans="4:11" x14ac:dyDescent="0.25">
      <c r="D4509">
        <v>25315644</v>
      </c>
      <c r="E4509">
        <v>-2</v>
      </c>
      <c r="F4509">
        <v>47</v>
      </c>
      <c r="G4509">
        <v>54</v>
      </c>
      <c r="H4509" s="5">
        <f t="shared" si="281"/>
        <v>24.633340000001148</v>
      </c>
      <c r="I4509" s="5">
        <f t="shared" si="282"/>
        <v>-0.02</v>
      </c>
      <c r="J4509" s="5">
        <f t="shared" si="283"/>
        <v>0.47</v>
      </c>
      <c r="K4509" s="5">
        <f t="shared" si="284"/>
        <v>0.54</v>
      </c>
    </row>
    <row r="4510" spans="4:11" x14ac:dyDescent="0.25">
      <c r="D4510">
        <v>25321272</v>
      </c>
      <c r="E4510">
        <v>-1</v>
      </c>
      <c r="F4510">
        <v>46</v>
      </c>
      <c r="G4510">
        <v>53</v>
      </c>
      <c r="H4510" s="5">
        <f t="shared" si="281"/>
        <v>24.638808000001148</v>
      </c>
      <c r="I4510" s="5">
        <f t="shared" si="282"/>
        <v>-0.01</v>
      </c>
      <c r="J4510" s="5">
        <f t="shared" si="283"/>
        <v>0.46</v>
      </c>
      <c r="K4510" s="5">
        <f t="shared" si="284"/>
        <v>0.53</v>
      </c>
    </row>
    <row r="4511" spans="4:11" x14ac:dyDescent="0.25">
      <c r="D4511">
        <v>25326892</v>
      </c>
      <c r="E4511">
        <v>-1</v>
      </c>
      <c r="F4511">
        <v>47</v>
      </c>
      <c r="G4511">
        <v>54</v>
      </c>
      <c r="H4511" s="5">
        <f t="shared" si="281"/>
        <v>24.644276000001149</v>
      </c>
      <c r="I4511" s="5">
        <f t="shared" si="282"/>
        <v>-0.01</v>
      </c>
      <c r="J4511" s="5">
        <f t="shared" si="283"/>
        <v>0.47</v>
      </c>
      <c r="K4511" s="5">
        <f t="shared" si="284"/>
        <v>0.54</v>
      </c>
    </row>
    <row r="4512" spans="4:11" x14ac:dyDescent="0.25">
      <c r="D4512">
        <v>25332520</v>
      </c>
      <c r="E4512">
        <v>0</v>
      </c>
      <c r="F4512">
        <v>48</v>
      </c>
      <c r="G4512">
        <v>54</v>
      </c>
      <c r="H4512" s="5">
        <f t="shared" si="281"/>
        <v>24.649744000001149</v>
      </c>
      <c r="I4512" s="5">
        <f t="shared" si="282"/>
        <v>0</v>
      </c>
      <c r="J4512" s="5">
        <f t="shared" si="283"/>
        <v>0.48</v>
      </c>
      <c r="K4512" s="5">
        <f t="shared" si="284"/>
        <v>0.54</v>
      </c>
    </row>
    <row r="4513" spans="4:11" x14ac:dyDescent="0.25">
      <c r="D4513">
        <v>25338132</v>
      </c>
      <c r="E4513">
        <v>0</v>
      </c>
      <c r="F4513">
        <v>48</v>
      </c>
      <c r="G4513">
        <v>57</v>
      </c>
      <c r="H4513" s="5">
        <f t="shared" si="281"/>
        <v>24.65521200000115</v>
      </c>
      <c r="I4513" s="5">
        <f t="shared" si="282"/>
        <v>0</v>
      </c>
      <c r="J4513" s="5">
        <f t="shared" si="283"/>
        <v>0.48</v>
      </c>
      <c r="K4513" s="5">
        <f t="shared" si="284"/>
        <v>0.56999999999999995</v>
      </c>
    </row>
    <row r="4514" spans="4:11" x14ac:dyDescent="0.25">
      <c r="D4514">
        <v>25343764</v>
      </c>
      <c r="E4514">
        <v>0</v>
      </c>
      <c r="F4514">
        <v>50</v>
      </c>
      <c r="G4514">
        <v>57</v>
      </c>
      <c r="H4514" s="5">
        <f t="shared" si="281"/>
        <v>24.66068000000115</v>
      </c>
      <c r="I4514" s="5">
        <f t="shared" si="282"/>
        <v>0</v>
      </c>
      <c r="J4514" s="5">
        <f t="shared" si="283"/>
        <v>0.5</v>
      </c>
      <c r="K4514" s="5">
        <f t="shared" si="284"/>
        <v>0.56999999999999995</v>
      </c>
    </row>
    <row r="4515" spans="4:11" x14ac:dyDescent="0.25">
      <c r="D4515">
        <v>25349404</v>
      </c>
      <c r="E4515">
        <v>0</v>
      </c>
      <c r="F4515">
        <v>54</v>
      </c>
      <c r="G4515">
        <v>58</v>
      </c>
      <c r="H4515" s="5">
        <f t="shared" si="281"/>
        <v>24.666148000001151</v>
      </c>
      <c r="I4515" s="5">
        <f t="shared" si="282"/>
        <v>0</v>
      </c>
      <c r="J4515" s="5">
        <f t="shared" si="283"/>
        <v>0.54</v>
      </c>
      <c r="K4515" s="5">
        <f t="shared" si="284"/>
        <v>0.57999999999999996</v>
      </c>
    </row>
    <row r="4516" spans="4:11" x14ac:dyDescent="0.25">
      <c r="D4516">
        <v>25355036</v>
      </c>
      <c r="E4516">
        <v>2</v>
      </c>
      <c r="F4516">
        <v>55</v>
      </c>
      <c r="G4516">
        <v>60</v>
      </c>
      <c r="H4516" s="5">
        <f t="shared" si="281"/>
        <v>24.671616000001151</v>
      </c>
      <c r="I4516" s="5">
        <f t="shared" si="282"/>
        <v>0.02</v>
      </c>
      <c r="J4516" s="5">
        <f t="shared" si="283"/>
        <v>0.55000000000000004</v>
      </c>
      <c r="K4516" s="5">
        <f t="shared" si="284"/>
        <v>0.6</v>
      </c>
    </row>
    <row r="4517" spans="4:11" x14ac:dyDescent="0.25">
      <c r="D4517">
        <v>25360676</v>
      </c>
      <c r="E4517">
        <v>4</v>
      </c>
      <c r="F4517">
        <v>57</v>
      </c>
      <c r="G4517">
        <v>64</v>
      </c>
      <c r="H4517" s="5">
        <f t="shared" si="281"/>
        <v>24.677084000001152</v>
      </c>
      <c r="I4517" s="5">
        <f t="shared" si="282"/>
        <v>0.04</v>
      </c>
      <c r="J4517" s="5">
        <f t="shared" si="283"/>
        <v>0.56999999999999995</v>
      </c>
      <c r="K4517" s="5">
        <f t="shared" si="284"/>
        <v>0.64</v>
      </c>
    </row>
    <row r="4518" spans="4:11" x14ac:dyDescent="0.25">
      <c r="D4518">
        <v>25366300</v>
      </c>
      <c r="E4518">
        <v>5</v>
      </c>
      <c r="F4518">
        <v>60</v>
      </c>
      <c r="G4518">
        <v>67</v>
      </c>
      <c r="H4518" s="5">
        <f t="shared" si="281"/>
        <v>24.682552000001152</v>
      </c>
      <c r="I4518" s="5">
        <f t="shared" si="282"/>
        <v>0.05</v>
      </c>
      <c r="J4518" s="5">
        <f t="shared" si="283"/>
        <v>0.6</v>
      </c>
      <c r="K4518" s="5">
        <f t="shared" si="284"/>
        <v>0.67</v>
      </c>
    </row>
    <row r="4519" spans="4:11" x14ac:dyDescent="0.25">
      <c r="D4519">
        <v>25371940</v>
      </c>
      <c r="E4519">
        <v>8</v>
      </c>
      <c r="F4519">
        <v>63</v>
      </c>
      <c r="G4519">
        <v>71</v>
      </c>
      <c r="H4519" s="5">
        <f t="shared" si="281"/>
        <v>24.688020000001153</v>
      </c>
      <c r="I4519" s="5">
        <f t="shared" si="282"/>
        <v>0.08</v>
      </c>
      <c r="J4519" s="5">
        <f t="shared" si="283"/>
        <v>0.63</v>
      </c>
      <c r="K4519" s="5">
        <f t="shared" si="284"/>
        <v>0.71</v>
      </c>
    </row>
    <row r="4520" spans="4:11" x14ac:dyDescent="0.25">
      <c r="D4520">
        <v>25377576</v>
      </c>
      <c r="E4520">
        <v>8</v>
      </c>
      <c r="F4520">
        <v>65</v>
      </c>
      <c r="G4520">
        <v>75</v>
      </c>
      <c r="H4520" s="5">
        <f t="shared" si="281"/>
        <v>24.693488000001153</v>
      </c>
      <c r="I4520" s="5">
        <f t="shared" si="282"/>
        <v>0.08</v>
      </c>
      <c r="J4520" s="5">
        <f t="shared" si="283"/>
        <v>0.65</v>
      </c>
      <c r="K4520" s="5">
        <f t="shared" si="284"/>
        <v>0.75</v>
      </c>
    </row>
    <row r="4521" spans="4:11" x14ac:dyDescent="0.25">
      <c r="D4521">
        <v>25383212</v>
      </c>
      <c r="E4521">
        <v>9</v>
      </c>
      <c r="F4521">
        <v>67</v>
      </c>
      <c r="G4521">
        <v>78</v>
      </c>
      <c r="H4521" s="5">
        <f t="shared" si="281"/>
        <v>24.698956000001154</v>
      </c>
      <c r="I4521" s="5">
        <f t="shared" si="282"/>
        <v>0.09</v>
      </c>
      <c r="J4521" s="5">
        <f t="shared" si="283"/>
        <v>0.67</v>
      </c>
      <c r="K4521" s="5">
        <f t="shared" si="284"/>
        <v>0.78</v>
      </c>
    </row>
    <row r="4522" spans="4:11" x14ac:dyDescent="0.25">
      <c r="D4522">
        <v>25388840</v>
      </c>
      <c r="E4522">
        <v>9</v>
      </c>
      <c r="F4522">
        <v>72</v>
      </c>
      <c r="G4522">
        <v>82</v>
      </c>
      <c r="H4522" s="5">
        <f t="shared" si="281"/>
        <v>24.704424000001154</v>
      </c>
      <c r="I4522" s="5">
        <f t="shared" si="282"/>
        <v>0.09</v>
      </c>
      <c r="J4522" s="5">
        <f t="shared" si="283"/>
        <v>0.72</v>
      </c>
      <c r="K4522" s="5">
        <f t="shared" si="284"/>
        <v>0.82</v>
      </c>
    </row>
    <row r="4523" spans="4:11" x14ac:dyDescent="0.25">
      <c r="D4523">
        <v>25394476</v>
      </c>
      <c r="E4523">
        <v>10</v>
      </c>
      <c r="F4523">
        <v>73</v>
      </c>
      <c r="G4523">
        <v>85</v>
      </c>
      <c r="H4523" s="5">
        <f t="shared" si="281"/>
        <v>24.709892000001155</v>
      </c>
      <c r="I4523" s="5">
        <f t="shared" si="282"/>
        <v>0.1</v>
      </c>
      <c r="J4523" s="5">
        <f t="shared" si="283"/>
        <v>0.73</v>
      </c>
      <c r="K4523" s="5">
        <f t="shared" si="284"/>
        <v>0.85</v>
      </c>
    </row>
    <row r="4524" spans="4:11" x14ac:dyDescent="0.25">
      <c r="D4524">
        <v>25400164</v>
      </c>
      <c r="E4524">
        <v>10</v>
      </c>
      <c r="F4524">
        <v>76</v>
      </c>
      <c r="G4524">
        <v>88</v>
      </c>
      <c r="H4524" s="5">
        <f t="shared" si="281"/>
        <v>24.715360000001155</v>
      </c>
      <c r="I4524" s="5">
        <f t="shared" si="282"/>
        <v>0.1</v>
      </c>
      <c r="J4524" s="5">
        <f t="shared" si="283"/>
        <v>0.76</v>
      </c>
      <c r="K4524" s="5">
        <f t="shared" si="284"/>
        <v>0.88</v>
      </c>
    </row>
    <row r="4525" spans="4:11" x14ac:dyDescent="0.25">
      <c r="D4525">
        <v>25405860</v>
      </c>
      <c r="E4525">
        <v>12</v>
      </c>
      <c r="F4525">
        <v>76</v>
      </c>
      <c r="G4525">
        <v>90</v>
      </c>
      <c r="H4525" s="5">
        <f t="shared" si="281"/>
        <v>24.720828000001156</v>
      </c>
      <c r="I4525" s="5">
        <f t="shared" si="282"/>
        <v>0.12</v>
      </c>
      <c r="J4525" s="5">
        <f t="shared" si="283"/>
        <v>0.76</v>
      </c>
      <c r="K4525" s="5">
        <f t="shared" si="284"/>
        <v>0.9</v>
      </c>
    </row>
    <row r="4526" spans="4:11" x14ac:dyDescent="0.25">
      <c r="D4526">
        <v>25411548</v>
      </c>
      <c r="E4526">
        <v>13</v>
      </c>
      <c r="F4526">
        <v>79</v>
      </c>
      <c r="G4526">
        <v>92</v>
      </c>
      <c r="H4526" s="5">
        <f t="shared" si="281"/>
        <v>24.726296000001156</v>
      </c>
      <c r="I4526" s="5">
        <f t="shared" si="282"/>
        <v>0.13</v>
      </c>
      <c r="J4526" s="5">
        <f t="shared" si="283"/>
        <v>0.79</v>
      </c>
      <c r="K4526" s="5">
        <f t="shared" si="284"/>
        <v>0.92</v>
      </c>
    </row>
    <row r="4527" spans="4:11" x14ac:dyDescent="0.25">
      <c r="D4527">
        <v>25417252</v>
      </c>
      <c r="E4527">
        <v>14</v>
      </c>
      <c r="F4527">
        <v>79</v>
      </c>
      <c r="G4527">
        <v>92</v>
      </c>
      <c r="H4527" s="5">
        <f t="shared" si="281"/>
        <v>24.731764000001156</v>
      </c>
      <c r="I4527" s="5">
        <f t="shared" si="282"/>
        <v>0.14000000000000001</v>
      </c>
      <c r="J4527" s="5">
        <f t="shared" si="283"/>
        <v>0.79</v>
      </c>
      <c r="K4527" s="5">
        <f t="shared" si="284"/>
        <v>0.92</v>
      </c>
    </row>
    <row r="4528" spans="4:11" x14ac:dyDescent="0.25">
      <c r="D4528">
        <v>25422940</v>
      </c>
      <c r="E4528">
        <v>16</v>
      </c>
      <c r="F4528">
        <v>81</v>
      </c>
      <c r="G4528">
        <v>93</v>
      </c>
      <c r="H4528" s="5">
        <f t="shared" si="281"/>
        <v>24.737232000001157</v>
      </c>
      <c r="I4528" s="5">
        <f t="shared" si="282"/>
        <v>0.16</v>
      </c>
      <c r="J4528" s="5">
        <f t="shared" si="283"/>
        <v>0.81</v>
      </c>
      <c r="K4528" s="5">
        <f t="shared" si="284"/>
        <v>0.93</v>
      </c>
    </row>
    <row r="4529" spans="4:11" x14ac:dyDescent="0.25">
      <c r="D4529">
        <v>25428628</v>
      </c>
      <c r="E4529">
        <v>15</v>
      </c>
      <c r="F4529">
        <v>81</v>
      </c>
      <c r="G4529">
        <v>97</v>
      </c>
      <c r="H4529" s="5">
        <f t="shared" si="281"/>
        <v>24.742700000001157</v>
      </c>
      <c r="I4529" s="5">
        <f t="shared" si="282"/>
        <v>0.15</v>
      </c>
      <c r="J4529" s="5">
        <f t="shared" si="283"/>
        <v>0.81</v>
      </c>
      <c r="K4529" s="5">
        <f t="shared" si="284"/>
        <v>0.97</v>
      </c>
    </row>
    <row r="4530" spans="4:11" x14ac:dyDescent="0.25">
      <c r="D4530">
        <v>25434332</v>
      </c>
      <c r="E4530">
        <v>16</v>
      </c>
      <c r="F4530">
        <v>83</v>
      </c>
      <c r="G4530">
        <v>98</v>
      </c>
      <c r="H4530" s="5">
        <f t="shared" si="281"/>
        <v>24.748168000001158</v>
      </c>
      <c r="I4530" s="5">
        <f t="shared" si="282"/>
        <v>0.16</v>
      </c>
      <c r="J4530" s="5">
        <f t="shared" si="283"/>
        <v>0.83</v>
      </c>
      <c r="K4530" s="5">
        <f t="shared" si="284"/>
        <v>0.98</v>
      </c>
    </row>
    <row r="4531" spans="4:11" x14ac:dyDescent="0.25">
      <c r="D4531">
        <v>25440012</v>
      </c>
      <c r="E4531">
        <v>15</v>
      </c>
      <c r="F4531">
        <v>83</v>
      </c>
      <c r="G4531">
        <v>95</v>
      </c>
      <c r="H4531" s="5">
        <f t="shared" si="281"/>
        <v>24.753636000001158</v>
      </c>
      <c r="I4531" s="5">
        <f t="shared" si="282"/>
        <v>0.15</v>
      </c>
      <c r="J4531" s="5">
        <f t="shared" si="283"/>
        <v>0.83</v>
      </c>
      <c r="K4531" s="5">
        <f t="shared" si="284"/>
        <v>0.95</v>
      </c>
    </row>
    <row r="4532" spans="4:11" x14ac:dyDescent="0.25">
      <c r="D4532">
        <v>25445708</v>
      </c>
      <c r="E4532">
        <v>16</v>
      </c>
      <c r="F4532">
        <v>83</v>
      </c>
      <c r="G4532">
        <v>91</v>
      </c>
      <c r="H4532" s="5">
        <f t="shared" si="281"/>
        <v>24.759104000001159</v>
      </c>
      <c r="I4532" s="5">
        <f t="shared" si="282"/>
        <v>0.16</v>
      </c>
      <c r="J4532" s="5">
        <f t="shared" si="283"/>
        <v>0.83</v>
      </c>
      <c r="K4532" s="5">
        <f t="shared" si="284"/>
        <v>0.91</v>
      </c>
    </row>
    <row r="4533" spans="4:11" x14ac:dyDescent="0.25">
      <c r="D4533">
        <v>25451388</v>
      </c>
      <c r="E4533">
        <v>15</v>
      </c>
      <c r="F4533">
        <v>84</v>
      </c>
      <c r="G4533">
        <v>90</v>
      </c>
      <c r="H4533" s="5">
        <f t="shared" si="281"/>
        <v>24.764572000001159</v>
      </c>
      <c r="I4533" s="5">
        <f t="shared" si="282"/>
        <v>0.15</v>
      </c>
      <c r="J4533" s="5">
        <f t="shared" si="283"/>
        <v>0.84</v>
      </c>
      <c r="K4533" s="5">
        <f t="shared" si="284"/>
        <v>0.9</v>
      </c>
    </row>
    <row r="4534" spans="4:11" x14ac:dyDescent="0.25">
      <c r="D4534">
        <v>25457080</v>
      </c>
      <c r="E4534">
        <v>15</v>
      </c>
      <c r="F4534">
        <v>80</v>
      </c>
      <c r="G4534">
        <v>90</v>
      </c>
      <c r="H4534" s="5">
        <f t="shared" si="281"/>
        <v>24.77004000000116</v>
      </c>
      <c r="I4534" s="5">
        <f t="shared" si="282"/>
        <v>0.15</v>
      </c>
      <c r="J4534" s="5">
        <f t="shared" si="283"/>
        <v>0.8</v>
      </c>
      <c r="K4534" s="5">
        <f t="shared" si="284"/>
        <v>0.9</v>
      </c>
    </row>
    <row r="4535" spans="4:11" x14ac:dyDescent="0.25">
      <c r="D4535">
        <v>25462772</v>
      </c>
      <c r="E4535">
        <v>14</v>
      </c>
      <c r="F4535">
        <v>78</v>
      </c>
      <c r="G4535">
        <v>89</v>
      </c>
      <c r="H4535" s="5">
        <f t="shared" si="281"/>
        <v>24.77550800000116</v>
      </c>
      <c r="I4535" s="5">
        <f t="shared" si="282"/>
        <v>0.14000000000000001</v>
      </c>
      <c r="J4535" s="5">
        <f t="shared" si="283"/>
        <v>0.78</v>
      </c>
      <c r="K4535" s="5">
        <f t="shared" si="284"/>
        <v>0.89</v>
      </c>
    </row>
    <row r="4536" spans="4:11" x14ac:dyDescent="0.25">
      <c r="D4536">
        <v>25468468</v>
      </c>
      <c r="E4536">
        <v>13</v>
      </c>
      <c r="F4536">
        <v>75</v>
      </c>
      <c r="G4536">
        <v>88</v>
      </c>
      <c r="H4536" s="5">
        <f t="shared" si="281"/>
        <v>24.780976000001161</v>
      </c>
      <c r="I4536" s="5">
        <f t="shared" si="282"/>
        <v>0.13</v>
      </c>
      <c r="J4536" s="5">
        <f t="shared" si="283"/>
        <v>0.75</v>
      </c>
      <c r="K4536" s="5">
        <f t="shared" si="284"/>
        <v>0.88</v>
      </c>
    </row>
    <row r="4537" spans="4:11" x14ac:dyDescent="0.25">
      <c r="D4537">
        <v>25474156</v>
      </c>
      <c r="E4537">
        <v>12</v>
      </c>
      <c r="F4537">
        <v>73</v>
      </c>
      <c r="G4537">
        <v>86</v>
      </c>
      <c r="H4537" s="5">
        <f t="shared" si="281"/>
        <v>24.786444000001161</v>
      </c>
      <c r="I4537" s="5">
        <f t="shared" si="282"/>
        <v>0.12</v>
      </c>
      <c r="J4537" s="5">
        <f t="shared" si="283"/>
        <v>0.73</v>
      </c>
      <c r="K4537" s="5">
        <f t="shared" si="284"/>
        <v>0.86</v>
      </c>
    </row>
    <row r="4538" spans="4:11" x14ac:dyDescent="0.25">
      <c r="D4538">
        <v>25479844</v>
      </c>
      <c r="E4538">
        <v>10</v>
      </c>
      <c r="F4538">
        <v>71</v>
      </c>
      <c r="G4538">
        <v>82</v>
      </c>
      <c r="H4538" s="5">
        <f t="shared" si="281"/>
        <v>24.791912000001162</v>
      </c>
      <c r="I4538" s="5">
        <f t="shared" si="282"/>
        <v>0.1</v>
      </c>
      <c r="J4538" s="5">
        <f t="shared" si="283"/>
        <v>0.71</v>
      </c>
      <c r="K4538" s="5">
        <f t="shared" si="284"/>
        <v>0.82</v>
      </c>
    </row>
    <row r="4539" spans="4:11" x14ac:dyDescent="0.25">
      <c r="D4539">
        <v>25485540</v>
      </c>
      <c r="E4539">
        <v>8</v>
      </c>
      <c r="F4539">
        <v>70</v>
      </c>
      <c r="G4539">
        <v>78</v>
      </c>
      <c r="H4539" s="5">
        <f t="shared" si="281"/>
        <v>24.797380000001162</v>
      </c>
      <c r="I4539" s="5">
        <f t="shared" si="282"/>
        <v>0.08</v>
      </c>
      <c r="J4539" s="5">
        <f t="shared" si="283"/>
        <v>0.7</v>
      </c>
      <c r="K4539" s="5">
        <f t="shared" si="284"/>
        <v>0.78</v>
      </c>
    </row>
    <row r="4540" spans="4:11" x14ac:dyDescent="0.25">
      <c r="D4540">
        <v>25491168</v>
      </c>
      <c r="E4540">
        <v>6</v>
      </c>
      <c r="F4540">
        <v>68</v>
      </c>
      <c r="G4540">
        <v>75</v>
      </c>
      <c r="H4540" s="5">
        <f t="shared" si="281"/>
        <v>24.802848000001163</v>
      </c>
      <c r="I4540" s="5">
        <f t="shared" si="282"/>
        <v>0.06</v>
      </c>
      <c r="J4540" s="5">
        <f t="shared" si="283"/>
        <v>0.68</v>
      </c>
      <c r="K4540" s="5">
        <f t="shared" si="284"/>
        <v>0.75</v>
      </c>
    </row>
    <row r="4541" spans="4:11" x14ac:dyDescent="0.25">
      <c r="D4541">
        <v>25496804</v>
      </c>
      <c r="E4541">
        <v>5</v>
      </c>
      <c r="F4541">
        <v>64</v>
      </c>
      <c r="G4541">
        <v>71</v>
      </c>
      <c r="H4541" s="5">
        <f t="shared" si="281"/>
        <v>24.808316000001163</v>
      </c>
      <c r="I4541" s="5">
        <f t="shared" si="282"/>
        <v>0.05</v>
      </c>
      <c r="J4541" s="5">
        <f t="shared" si="283"/>
        <v>0.64</v>
      </c>
      <c r="K4541" s="5">
        <f t="shared" si="284"/>
        <v>0.71</v>
      </c>
    </row>
    <row r="4542" spans="4:11" x14ac:dyDescent="0.25">
      <c r="D4542">
        <v>25502428</v>
      </c>
      <c r="E4542">
        <v>4</v>
      </c>
      <c r="F4542">
        <v>61</v>
      </c>
      <c r="G4542">
        <v>66</v>
      </c>
      <c r="H4542" s="5">
        <f t="shared" si="281"/>
        <v>24.813784000001164</v>
      </c>
      <c r="I4542" s="5">
        <f t="shared" si="282"/>
        <v>0.04</v>
      </c>
      <c r="J4542" s="5">
        <f t="shared" si="283"/>
        <v>0.61</v>
      </c>
      <c r="K4542" s="5">
        <f t="shared" si="284"/>
        <v>0.66</v>
      </c>
    </row>
    <row r="4543" spans="4:11" x14ac:dyDescent="0.25">
      <c r="D4543">
        <v>25508068</v>
      </c>
      <c r="E4543">
        <v>5</v>
      </c>
      <c r="F4543">
        <v>58</v>
      </c>
      <c r="G4543">
        <v>62</v>
      </c>
      <c r="H4543" s="5">
        <f t="shared" si="281"/>
        <v>24.819252000001164</v>
      </c>
      <c r="I4543" s="5">
        <f t="shared" si="282"/>
        <v>0.05</v>
      </c>
      <c r="J4543" s="5">
        <f t="shared" si="283"/>
        <v>0.57999999999999996</v>
      </c>
      <c r="K4543" s="5">
        <f t="shared" si="284"/>
        <v>0.62</v>
      </c>
    </row>
    <row r="4544" spans="4:11" x14ac:dyDescent="0.25">
      <c r="D4544">
        <v>25513692</v>
      </c>
      <c r="E4544">
        <v>4</v>
      </c>
      <c r="F4544">
        <v>54</v>
      </c>
      <c r="G4544">
        <v>57</v>
      </c>
      <c r="H4544" s="5">
        <f t="shared" si="281"/>
        <v>24.824720000001165</v>
      </c>
      <c r="I4544" s="5">
        <f t="shared" si="282"/>
        <v>0.04</v>
      </c>
      <c r="J4544" s="5">
        <f t="shared" si="283"/>
        <v>0.54</v>
      </c>
      <c r="K4544" s="5">
        <f t="shared" si="284"/>
        <v>0.56999999999999995</v>
      </c>
    </row>
    <row r="4545" spans="4:11" x14ac:dyDescent="0.25">
      <c r="D4545">
        <v>25519332</v>
      </c>
      <c r="E4545">
        <v>3</v>
      </c>
      <c r="F4545">
        <v>50</v>
      </c>
      <c r="G4545">
        <v>52</v>
      </c>
      <c r="H4545" s="5">
        <f t="shared" si="281"/>
        <v>24.830188000001165</v>
      </c>
      <c r="I4545" s="5">
        <f t="shared" si="282"/>
        <v>0.03</v>
      </c>
      <c r="J4545" s="5">
        <f t="shared" si="283"/>
        <v>0.5</v>
      </c>
      <c r="K4545" s="5">
        <f t="shared" si="284"/>
        <v>0.52</v>
      </c>
    </row>
    <row r="4546" spans="4:11" x14ac:dyDescent="0.25">
      <c r="D4546">
        <v>25524956</v>
      </c>
      <c r="E4546">
        <v>4</v>
      </c>
      <c r="F4546">
        <v>49</v>
      </c>
      <c r="G4546">
        <v>49</v>
      </c>
      <c r="H4546" s="5">
        <f t="shared" si="281"/>
        <v>24.835656000001165</v>
      </c>
      <c r="I4546" s="5">
        <f t="shared" si="282"/>
        <v>0.04</v>
      </c>
      <c r="J4546" s="5">
        <f t="shared" si="283"/>
        <v>0.49</v>
      </c>
      <c r="K4546" s="5">
        <f t="shared" si="284"/>
        <v>0.49</v>
      </c>
    </row>
    <row r="4547" spans="4:11" x14ac:dyDescent="0.25">
      <c r="D4547">
        <v>25530604</v>
      </c>
      <c r="E4547">
        <v>1</v>
      </c>
      <c r="F4547">
        <v>46</v>
      </c>
      <c r="G4547">
        <v>44</v>
      </c>
      <c r="H4547" s="5">
        <f t="shared" si="281"/>
        <v>24.841124000001166</v>
      </c>
      <c r="I4547" s="5">
        <f t="shared" si="282"/>
        <v>0.01</v>
      </c>
      <c r="J4547" s="5">
        <f t="shared" si="283"/>
        <v>0.46</v>
      </c>
      <c r="K4547" s="5">
        <f t="shared" si="284"/>
        <v>0.44</v>
      </c>
    </row>
    <row r="4548" spans="4:11" x14ac:dyDescent="0.25">
      <c r="D4548">
        <v>25536236</v>
      </c>
      <c r="E4548">
        <v>0</v>
      </c>
      <c r="F4548">
        <v>45</v>
      </c>
      <c r="G4548">
        <v>42</v>
      </c>
      <c r="H4548" s="5">
        <f t="shared" si="281"/>
        <v>24.846592000001166</v>
      </c>
      <c r="I4548" s="5">
        <f t="shared" si="282"/>
        <v>0</v>
      </c>
      <c r="J4548" s="5">
        <f t="shared" si="283"/>
        <v>0.45</v>
      </c>
      <c r="K4548" s="5">
        <f t="shared" si="284"/>
        <v>0.42</v>
      </c>
    </row>
    <row r="4549" spans="4:11" x14ac:dyDescent="0.25">
      <c r="D4549">
        <v>25541876</v>
      </c>
      <c r="E4549">
        <v>-3</v>
      </c>
      <c r="F4549">
        <v>42</v>
      </c>
      <c r="G4549">
        <v>41</v>
      </c>
      <c r="H4549" s="5">
        <f t="shared" ref="H4549:H4612" si="285">H4548+$G$3</f>
        <v>24.852060000001167</v>
      </c>
      <c r="I4549" s="5">
        <f t="shared" ref="I4549:I4612" si="286">E4549/100</f>
        <v>-0.03</v>
      </c>
      <c r="J4549" s="5">
        <f t="shared" ref="J4549:J4612" si="287">F4549/100</f>
        <v>0.42</v>
      </c>
      <c r="K4549" s="5">
        <f t="shared" ref="K4549:K4612" si="288">G4549/100</f>
        <v>0.41</v>
      </c>
    </row>
    <row r="4550" spans="4:11" x14ac:dyDescent="0.25">
      <c r="D4550">
        <v>25547528</v>
      </c>
      <c r="E4550">
        <v>-5</v>
      </c>
      <c r="F4550">
        <v>40</v>
      </c>
      <c r="G4550">
        <v>41</v>
      </c>
      <c r="H4550" s="5">
        <f t="shared" si="285"/>
        <v>24.857528000001167</v>
      </c>
      <c r="I4550" s="5">
        <f t="shared" si="286"/>
        <v>-0.05</v>
      </c>
      <c r="J4550" s="5">
        <f t="shared" si="287"/>
        <v>0.4</v>
      </c>
      <c r="K4550" s="5">
        <f t="shared" si="288"/>
        <v>0.41</v>
      </c>
    </row>
    <row r="4551" spans="4:11" x14ac:dyDescent="0.25">
      <c r="D4551">
        <v>25553188</v>
      </c>
      <c r="E4551">
        <v>-7</v>
      </c>
      <c r="F4551">
        <v>38</v>
      </c>
      <c r="G4551">
        <v>42</v>
      </c>
      <c r="H4551" s="5">
        <f t="shared" si="285"/>
        <v>24.862996000001168</v>
      </c>
      <c r="I4551" s="5">
        <f t="shared" si="286"/>
        <v>-7.0000000000000007E-2</v>
      </c>
      <c r="J4551" s="5">
        <f t="shared" si="287"/>
        <v>0.38</v>
      </c>
      <c r="K4551" s="5">
        <f t="shared" si="288"/>
        <v>0.42</v>
      </c>
    </row>
    <row r="4552" spans="4:11" x14ac:dyDescent="0.25">
      <c r="D4552">
        <v>25558864</v>
      </c>
      <c r="E4552">
        <v>-8</v>
      </c>
      <c r="F4552">
        <v>34</v>
      </c>
      <c r="G4552">
        <v>46</v>
      </c>
      <c r="H4552" s="5">
        <f t="shared" si="285"/>
        <v>24.868464000001168</v>
      </c>
      <c r="I4552" s="5">
        <f t="shared" si="286"/>
        <v>-0.08</v>
      </c>
      <c r="J4552" s="5">
        <f t="shared" si="287"/>
        <v>0.34</v>
      </c>
      <c r="K4552" s="5">
        <f t="shared" si="288"/>
        <v>0.46</v>
      </c>
    </row>
    <row r="4553" spans="4:11" x14ac:dyDescent="0.25">
      <c r="D4553">
        <v>25564528</v>
      </c>
      <c r="E4553">
        <v>-7</v>
      </c>
      <c r="F4553">
        <v>37</v>
      </c>
      <c r="G4553">
        <v>49</v>
      </c>
      <c r="H4553" s="5">
        <f t="shared" si="285"/>
        <v>24.873932000001169</v>
      </c>
      <c r="I4553" s="5">
        <f t="shared" si="286"/>
        <v>-7.0000000000000007E-2</v>
      </c>
      <c r="J4553" s="5">
        <f t="shared" si="287"/>
        <v>0.37</v>
      </c>
      <c r="K4553" s="5">
        <f t="shared" si="288"/>
        <v>0.49</v>
      </c>
    </row>
    <row r="4554" spans="4:11" x14ac:dyDescent="0.25">
      <c r="D4554">
        <v>25570160</v>
      </c>
      <c r="E4554">
        <v>-7</v>
      </c>
      <c r="F4554">
        <v>38</v>
      </c>
      <c r="G4554">
        <v>53</v>
      </c>
      <c r="H4554" s="5">
        <f t="shared" si="285"/>
        <v>24.879400000001169</v>
      </c>
      <c r="I4554" s="5">
        <f t="shared" si="286"/>
        <v>-7.0000000000000007E-2</v>
      </c>
      <c r="J4554" s="5">
        <f t="shared" si="287"/>
        <v>0.38</v>
      </c>
      <c r="K4554" s="5">
        <f t="shared" si="288"/>
        <v>0.53</v>
      </c>
    </row>
    <row r="4555" spans="4:11" x14ac:dyDescent="0.25">
      <c r="D4555">
        <v>25575788</v>
      </c>
      <c r="E4555">
        <v>-7</v>
      </c>
      <c r="F4555">
        <v>43</v>
      </c>
      <c r="G4555">
        <v>55</v>
      </c>
      <c r="H4555" s="5">
        <f t="shared" si="285"/>
        <v>24.88486800000117</v>
      </c>
      <c r="I4555" s="5">
        <f t="shared" si="286"/>
        <v>-7.0000000000000007E-2</v>
      </c>
      <c r="J4555" s="5">
        <f t="shared" si="287"/>
        <v>0.43</v>
      </c>
      <c r="K4555" s="5">
        <f t="shared" si="288"/>
        <v>0.55000000000000004</v>
      </c>
    </row>
    <row r="4556" spans="4:11" x14ac:dyDescent="0.25">
      <c r="D4556">
        <v>25581416</v>
      </c>
      <c r="E4556">
        <v>-5</v>
      </c>
      <c r="F4556">
        <v>48</v>
      </c>
      <c r="G4556">
        <v>56</v>
      </c>
      <c r="H4556" s="5">
        <f t="shared" si="285"/>
        <v>24.89033600000117</v>
      </c>
      <c r="I4556" s="5">
        <f t="shared" si="286"/>
        <v>-0.05</v>
      </c>
      <c r="J4556" s="5">
        <f t="shared" si="287"/>
        <v>0.48</v>
      </c>
      <c r="K4556" s="5">
        <f t="shared" si="288"/>
        <v>0.56000000000000005</v>
      </c>
    </row>
    <row r="4557" spans="4:11" x14ac:dyDescent="0.25">
      <c r="D4557">
        <v>25587052</v>
      </c>
      <c r="E4557">
        <v>-3</v>
      </c>
      <c r="F4557">
        <v>55</v>
      </c>
      <c r="G4557">
        <v>58</v>
      </c>
      <c r="H4557" s="5">
        <f t="shared" si="285"/>
        <v>24.895804000001171</v>
      </c>
      <c r="I4557" s="5">
        <f t="shared" si="286"/>
        <v>-0.03</v>
      </c>
      <c r="J4557" s="5">
        <f t="shared" si="287"/>
        <v>0.55000000000000004</v>
      </c>
      <c r="K4557" s="5">
        <f t="shared" si="288"/>
        <v>0.57999999999999996</v>
      </c>
    </row>
    <row r="4558" spans="4:11" x14ac:dyDescent="0.25">
      <c r="D4558">
        <v>25592680</v>
      </c>
      <c r="E4558">
        <v>1</v>
      </c>
      <c r="F4558">
        <v>58</v>
      </c>
      <c r="G4558">
        <v>61</v>
      </c>
      <c r="H4558" s="5">
        <f t="shared" si="285"/>
        <v>24.901272000001171</v>
      </c>
      <c r="I4558" s="5">
        <f t="shared" si="286"/>
        <v>0.01</v>
      </c>
      <c r="J4558" s="5">
        <f t="shared" si="287"/>
        <v>0.57999999999999996</v>
      </c>
      <c r="K4558" s="5">
        <f t="shared" si="288"/>
        <v>0.61</v>
      </c>
    </row>
    <row r="4559" spans="4:11" x14ac:dyDescent="0.25">
      <c r="D4559">
        <v>25598292</v>
      </c>
      <c r="E4559">
        <v>7</v>
      </c>
      <c r="F4559">
        <v>63</v>
      </c>
      <c r="G4559">
        <v>64</v>
      </c>
      <c r="H4559" s="5">
        <f t="shared" si="285"/>
        <v>24.906740000001172</v>
      </c>
      <c r="I4559" s="5">
        <f t="shared" si="286"/>
        <v>7.0000000000000007E-2</v>
      </c>
      <c r="J4559" s="5">
        <f t="shared" si="287"/>
        <v>0.63</v>
      </c>
      <c r="K4559" s="5">
        <f t="shared" si="288"/>
        <v>0.64</v>
      </c>
    </row>
    <row r="4560" spans="4:11" x14ac:dyDescent="0.25">
      <c r="D4560">
        <v>25603916</v>
      </c>
      <c r="E4560">
        <v>11</v>
      </c>
      <c r="F4560">
        <v>67</v>
      </c>
      <c r="G4560">
        <v>69</v>
      </c>
      <c r="H4560" s="5">
        <f t="shared" si="285"/>
        <v>24.912208000001172</v>
      </c>
      <c r="I4560" s="5">
        <f t="shared" si="286"/>
        <v>0.11</v>
      </c>
      <c r="J4560" s="5">
        <f t="shared" si="287"/>
        <v>0.67</v>
      </c>
      <c r="K4560" s="5">
        <f t="shared" si="288"/>
        <v>0.69</v>
      </c>
    </row>
    <row r="4561" spans="4:11" x14ac:dyDescent="0.25">
      <c r="D4561">
        <v>25609612</v>
      </c>
      <c r="E4561">
        <v>16</v>
      </c>
      <c r="F4561">
        <v>69</v>
      </c>
      <c r="G4561">
        <v>76</v>
      </c>
      <c r="H4561" s="5">
        <f t="shared" si="285"/>
        <v>24.917676000001173</v>
      </c>
      <c r="I4561" s="5">
        <f t="shared" si="286"/>
        <v>0.16</v>
      </c>
      <c r="J4561" s="5">
        <f t="shared" si="287"/>
        <v>0.69</v>
      </c>
      <c r="K4561" s="5">
        <f t="shared" si="288"/>
        <v>0.76</v>
      </c>
    </row>
    <row r="4562" spans="4:11" x14ac:dyDescent="0.25">
      <c r="D4562">
        <v>25615284</v>
      </c>
      <c r="E4562">
        <v>16</v>
      </c>
      <c r="F4562">
        <v>73</v>
      </c>
      <c r="G4562">
        <v>81</v>
      </c>
      <c r="H4562" s="5">
        <f t="shared" si="285"/>
        <v>24.923144000001173</v>
      </c>
      <c r="I4562" s="5">
        <f t="shared" si="286"/>
        <v>0.16</v>
      </c>
      <c r="J4562" s="5">
        <f t="shared" si="287"/>
        <v>0.73</v>
      </c>
      <c r="K4562" s="5">
        <f t="shared" si="288"/>
        <v>0.81</v>
      </c>
    </row>
    <row r="4563" spans="4:11" x14ac:dyDescent="0.25">
      <c r="D4563">
        <v>25620972</v>
      </c>
      <c r="E4563">
        <v>17</v>
      </c>
      <c r="F4563">
        <v>76</v>
      </c>
      <c r="G4563">
        <v>88</v>
      </c>
      <c r="H4563" s="5">
        <f t="shared" si="285"/>
        <v>24.928612000001173</v>
      </c>
      <c r="I4563" s="5">
        <f t="shared" si="286"/>
        <v>0.17</v>
      </c>
      <c r="J4563" s="5">
        <f t="shared" si="287"/>
        <v>0.76</v>
      </c>
      <c r="K4563" s="5">
        <f t="shared" si="288"/>
        <v>0.88</v>
      </c>
    </row>
    <row r="4564" spans="4:11" x14ac:dyDescent="0.25">
      <c r="D4564">
        <v>25626660</v>
      </c>
      <c r="E4564">
        <v>14</v>
      </c>
      <c r="F4564">
        <v>81</v>
      </c>
      <c r="G4564">
        <v>94</v>
      </c>
      <c r="H4564" s="5">
        <f t="shared" si="285"/>
        <v>24.934080000001174</v>
      </c>
      <c r="I4564" s="5">
        <f t="shared" si="286"/>
        <v>0.14000000000000001</v>
      </c>
      <c r="J4564" s="5">
        <f t="shared" si="287"/>
        <v>0.81</v>
      </c>
      <c r="K4564" s="5">
        <f t="shared" si="288"/>
        <v>0.94</v>
      </c>
    </row>
    <row r="4565" spans="4:11" x14ac:dyDescent="0.25">
      <c r="D4565">
        <v>25632340</v>
      </c>
      <c r="E4565">
        <v>13</v>
      </c>
      <c r="F4565">
        <v>84</v>
      </c>
      <c r="G4565">
        <v>99</v>
      </c>
      <c r="H4565" s="5">
        <f t="shared" si="285"/>
        <v>24.939548000001174</v>
      </c>
      <c r="I4565" s="5">
        <f t="shared" si="286"/>
        <v>0.13</v>
      </c>
      <c r="J4565" s="5">
        <f t="shared" si="287"/>
        <v>0.84</v>
      </c>
      <c r="K4565" s="5">
        <f t="shared" si="288"/>
        <v>0.99</v>
      </c>
    </row>
    <row r="4566" spans="4:11" x14ac:dyDescent="0.25">
      <c r="D4566">
        <v>25638028</v>
      </c>
      <c r="E4566">
        <v>13</v>
      </c>
      <c r="F4566">
        <v>87</v>
      </c>
      <c r="G4566">
        <v>105</v>
      </c>
      <c r="H4566" s="5">
        <f t="shared" si="285"/>
        <v>24.945016000001175</v>
      </c>
      <c r="I4566" s="5">
        <f t="shared" si="286"/>
        <v>0.13</v>
      </c>
      <c r="J4566" s="5">
        <f t="shared" si="287"/>
        <v>0.87</v>
      </c>
      <c r="K4566" s="5">
        <f t="shared" si="288"/>
        <v>1.05</v>
      </c>
    </row>
    <row r="4567" spans="4:11" x14ac:dyDescent="0.25">
      <c r="D4567">
        <v>25643768</v>
      </c>
      <c r="E4567">
        <v>13</v>
      </c>
      <c r="F4567">
        <v>89</v>
      </c>
      <c r="G4567">
        <v>109</v>
      </c>
      <c r="H4567" s="5">
        <f t="shared" si="285"/>
        <v>24.950484000001175</v>
      </c>
      <c r="I4567" s="5">
        <f t="shared" si="286"/>
        <v>0.13</v>
      </c>
      <c r="J4567" s="5">
        <f t="shared" si="287"/>
        <v>0.89</v>
      </c>
      <c r="K4567" s="5">
        <f t="shared" si="288"/>
        <v>1.0900000000000001</v>
      </c>
    </row>
    <row r="4568" spans="4:11" x14ac:dyDescent="0.25">
      <c r="D4568">
        <v>25649488</v>
      </c>
      <c r="E4568">
        <v>15</v>
      </c>
      <c r="F4568">
        <v>88</v>
      </c>
      <c r="G4568">
        <v>111</v>
      </c>
      <c r="H4568" s="5">
        <f t="shared" si="285"/>
        <v>24.955952000001176</v>
      </c>
      <c r="I4568" s="5">
        <f t="shared" si="286"/>
        <v>0.15</v>
      </c>
      <c r="J4568" s="5">
        <f t="shared" si="287"/>
        <v>0.88</v>
      </c>
      <c r="K4568" s="5">
        <f t="shared" si="288"/>
        <v>1.1100000000000001</v>
      </c>
    </row>
    <row r="4569" spans="4:11" x14ac:dyDescent="0.25">
      <c r="D4569">
        <v>25655200</v>
      </c>
      <c r="E4569">
        <v>16</v>
      </c>
      <c r="F4569">
        <v>88</v>
      </c>
      <c r="G4569">
        <v>111</v>
      </c>
      <c r="H4569" s="5">
        <f t="shared" si="285"/>
        <v>24.961420000001176</v>
      </c>
      <c r="I4569" s="5">
        <f t="shared" si="286"/>
        <v>0.16</v>
      </c>
      <c r="J4569" s="5">
        <f t="shared" si="287"/>
        <v>0.88</v>
      </c>
      <c r="K4569" s="5">
        <f t="shared" si="288"/>
        <v>1.1100000000000001</v>
      </c>
    </row>
    <row r="4570" spans="4:11" x14ac:dyDescent="0.25">
      <c r="D4570">
        <v>25660912</v>
      </c>
      <c r="E4570">
        <v>19</v>
      </c>
      <c r="F4570">
        <v>89</v>
      </c>
      <c r="G4570">
        <v>109</v>
      </c>
      <c r="H4570" s="5">
        <f t="shared" si="285"/>
        <v>24.966888000001177</v>
      </c>
      <c r="I4570" s="5">
        <f t="shared" si="286"/>
        <v>0.19</v>
      </c>
      <c r="J4570" s="5">
        <f t="shared" si="287"/>
        <v>0.89</v>
      </c>
      <c r="K4570" s="5">
        <f t="shared" si="288"/>
        <v>1.0900000000000001</v>
      </c>
    </row>
    <row r="4571" spans="4:11" x14ac:dyDescent="0.25">
      <c r="D4571">
        <v>25666632</v>
      </c>
      <c r="E4571">
        <v>20</v>
      </c>
      <c r="F4571">
        <v>91</v>
      </c>
      <c r="G4571">
        <v>105</v>
      </c>
      <c r="H4571" s="5">
        <f t="shared" si="285"/>
        <v>24.972356000001177</v>
      </c>
      <c r="I4571" s="5">
        <f t="shared" si="286"/>
        <v>0.2</v>
      </c>
      <c r="J4571" s="5">
        <f t="shared" si="287"/>
        <v>0.91</v>
      </c>
      <c r="K4571" s="5">
        <f t="shared" si="288"/>
        <v>1.05</v>
      </c>
    </row>
    <row r="4572" spans="4:11" x14ac:dyDescent="0.25">
      <c r="D4572">
        <v>25672336</v>
      </c>
      <c r="E4572">
        <v>22</v>
      </c>
      <c r="F4572">
        <v>92</v>
      </c>
      <c r="G4572">
        <v>100</v>
      </c>
      <c r="H4572" s="5">
        <f t="shared" si="285"/>
        <v>24.977824000001178</v>
      </c>
      <c r="I4572" s="5">
        <f t="shared" si="286"/>
        <v>0.22</v>
      </c>
      <c r="J4572" s="5">
        <f t="shared" si="287"/>
        <v>0.92</v>
      </c>
      <c r="K4572" s="5">
        <f t="shared" si="288"/>
        <v>1</v>
      </c>
    </row>
    <row r="4573" spans="4:11" x14ac:dyDescent="0.25">
      <c r="D4573">
        <v>25678056</v>
      </c>
      <c r="E4573">
        <v>23</v>
      </c>
      <c r="F4573">
        <v>93</v>
      </c>
      <c r="G4573">
        <v>95</v>
      </c>
      <c r="H4573" s="5">
        <f t="shared" si="285"/>
        <v>24.983292000001178</v>
      </c>
      <c r="I4573" s="5">
        <f t="shared" si="286"/>
        <v>0.23</v>
      </c>
      <c r="J4573" s="5">
        <f t="shared" si="287"/>
        <v>0.93</v>
      </c>
      <c r="K4573" s="5">
        <f t="shared" si="288"/>
        <v>0.95</v>
      </c>
    </row>
    <row r="4574" spans="4:11" x14ac:dyDescent="0.25">
      <c r="D4574">
        <v>25683724</v>
      </c>
      <c r="E4574">
        <v>21</v>
      </c>
      <c r="F4574">
        <v>90</v>
      </c>
      <c r="G4574">
        <v>92</v>
      </c>
      <c r="H4574" s="5">
        <f t="shared" si="285"/>
        <v>24.988760000001179</v>
      </c>
      <c r="I4574" s="5">
        <f t="shared" si="286"/>
        <v>0.21</v>
      </c>
      <c r="J4574" s="5">
        <f t="shared" si="287"/>
        <v>0.9</v>
      </c>
      <c r="K4574" s="5">
        <f t="shared" si="288"/>
        <v>0.92</v>
      </c>
    </row>
    <row r="4575" spans="4:11" x14ac:dyDescent="0.25">
      <c r="D4575">
        <v>25689420</v>
      </c>
      <c r="E4575">
        <v>20</v>
      </c>
      <c r="F4575">
        <v>86</v>
      </c>
      <c r="G4575">
        <v>89</v>
      </c>
      <c r="H4575" s="5">
        <f t="shared" si="285"/>
        <v>24.994228000001179</v>
      </c>
      <c r="I4575" s="5">
        <f t="shared" si="286"/>
        <v>0.2</v>
      </c>
      <c r="J4575" s="5">
        <f t="shared" si="287"/>
        <v>0.86</v>
      </c>
      <c r="K4575" s="5">
        <f t="shared" si="288"/>
        <v>0.89</v>
      </c>
    </row>
    <row r="4576" spans="4:11" x14ac:dyDescent="0.25">
      <c r="D4576">
        <v>25695100</v>
      </c>
      <c r="E4576">
        <v>19</v>
      </c>
      <c r="F4576">
        <v>83</v>
      </c>
      <c r="G4576">
        <v>87</v>
      </c>
      <c r="H4576" s="5">
        <f t="shared" si="285"/>
        <v>24.99969600000118</v>
      </c>
      <c r="I4576" s="5">
        <f t="shared" si="286"/>
        <v>0.19</v>
      </c>
      <c r="J4576" s="5">
        <f t="shared" si="287"/>
        <v>0.83</v>
      </c>
      <c r="K4576" s="5">
        <f t="shared" si="288"/>
        <v>0.87</v>
      </c>
    </row>
    <row r="4577" spans="4:11" x14ac:dyDescent="0.25">
      <c r="D4577">
        <v>25700792</v>
      </c>
      <c r="E4577">
        <v>15</v>
      </c>
      <c r="F4577">
        <v>77</v>
      </c>
      <c r="G4577">
        <v>86</v>
      </c>
      <c r="H4577" s="5">
        <f t="shared" si="285"/>
        <v>25.00516400000118</v>
      </c>
      <c r="I4577" s="5">
        <f t="shared" si="286"/>
        <v>0.15</v>
      </c>
      <c r="J4577" s="5">
        <f t="shared" si="287"/>
        <v>0.77</v>
      </c>
      <c r="K4577" s="5">
        <f t="shared" si="288"/>
        <v>0.86</v>
      </c>
    </row>
    <row r="4578" spans="4:11" x14ac:dyDescent="0.25">
      <c r="D4578">
        <v>25706484</v>
      </c>
      <c r="E4578">
        <v>13</v>
      </c>
      <c r="F4578">
        <v>71</v>
      </c>
      <c r="G4578">
        <v>84</v>
      </c>
      <c r="H4578" s="5">
        <f t="shared" si="285"/>
        <v>25.010632000001181</v>
      </c>
      <c r="I4578" s="5">
        <f t="shared" si="286"/>
        <v>0.13</v>
      </c>
      <c r="J4578" s="5">
        <f t="shared" si="287"/>
        <v>0.71</v>
      </c>
      <c r="K4578" s="5">
        <f t="shared" si="288"/>
        <v>0.84</v>
      </c>
    </row>
    <row r="4579" spans="4:11" x14ac:dyDescent="0.25">
      <c r="D4579">
        <v>25712172</v>
      </c>
      <c r="E4579">
        <v>8</v>
      </c>
      <c r="F4579">
        <v>66</v>
      </c>
      <c r="G4579">
        <v>81</v>
      </c>
      <c r="H4579" s="5">
        <f t="shared" si="285"/>
        <v>25.016100000001181</v>
      </c>
      <c r="I4579" s="5">
        <f t="shared" si="286"/>
        <v>0.08</v>
      </c>
      <c r="J4579" s="5">
        <f t="shared" si="287"/>
        <v>0.66</v>
      </c>
      <c r="K4579" s="5">
        <f t="shared" si="288"/>
        <v>0.81</v>
      </c>
    </row>
    <row r="4580" spans="4:11" x14ac:dyDescent="0.25">
      <c r="D4580">
        <v>25717804</v>
      </c>
      <c r="E4580">
        <v>4</v>
      </c>
      <c r="F4580">
        <v>63</v>
      </c>
      <c r="G4580">
        <v>75</v>
      </c>
      <c r="H4580" s="5">
        <f t="shared" si="285"/>
        <v>25.021568000001182</v>
      </c>
      <c r="I4580" s="5">
        <f t="shared" si="286"/>
        <v>0.04</v>
      </c>
      <c r="J4580" s="5">
        <f t="shared" si="287"/>
        <v>0.63</v>
      </c>
      <c r="K4580" s="5">
        <f t="shared" si="288"/>
        <v>0.75</v>
      </c>
    </row>
    <row r="4581" spans="4:11" x14ac:dyDescent="0.25">
      <c r="D4581">
        <v>25723432</v>
      </c>
      <c r="E4581">
        <v>-1</v>
      </c>
      <c r="F4581">
        <v>59</v>
      </c>
      <c r="G4581">
        <v>70</v>
      </c>
      <c r="H4581" s="5">
        <f t="shared" si="285"/>
        <v>25.027036000001182</v>
      </c>
      <c r="I4581" s="5">
        <f t="shared" si="286"/>
        <v>-0.01</v>
      </c>
      <c r="J4581" s="5">
        <f t="shared" si="287"/>
        <v>0.59</v>
      </c>
      <c r="K4581" s="5">
        <f t="shared" si="288"/>
        <v>0.7</v>
      </c>
    </row>
    <row r="4582" spans="4:11" x14ac:dyDescent="0.25">
      <c r="D4582">
        <v>25729068</v>
      </c>
      <c r="E4582">
        <v>-2</v>
      </c>
      <c r="F4582">
        <v>56</v>
      </c>
      <c r="G4582">
        <v>63</v>
      </c>
      <c r="H4582" s="5">
        <f t="shared" si="285"/>
        <v>25.032504000001182</v>
      </c>
      <c r="I4582" s="5">
        <f t="shared" si="286"/>
        <v>-0.02</v>
      </c>
      <c r="J4582" s="5">
        <f t="shared" si="287"/>
        <v>0.56000000000000005</v>
      </c>
      <c r="K4582" s="5">
        <f t="shared" si="288"/>
        <v>0.63</v>
      </c>
    </row>
    <row r="4583" spans="4:11" x14ac:dyDescent="0.25">
      <c r="D4583">
        <v>25734696</v>
      </c>
      <c r="E4583">
        <v>-4</v>
      </c>
      <c r="F4583">
        <v>51</v>
      </c>
      <c r="G4583">
        <v>58</v>
      </c>
      <c r="H4583" s="5">
        <f t="shared" si="285"/>
        <v>25.037972000001183</v>
      </c>
      <c r="I4583" s="5">
        <f t="shared" si="286"/>
        <v>-0.04</v>
      </c>
      <c r="J4583" s="5">
        <f t="shared" si="287"/>
        <v>0.51</v>
      </c>
      <c r="K4583" s="5">
        <f t="shared" si="288"/>
        <v>0.57999999999999996</v>
      </c>
    </row>
    <row r="4584" spans="4:11" x14ac:dyDescent="0.25">
      <c r="D4584">
        <v>25740328</v>
      </c>
      <c r="E4584">
        <v>-2</v>
      </c>
      <c r="F4584">
        <v>48</v>
      </c>
      <c r="G4584">
        <v>52</v>
      </c>
      <c r="H4584" s="5">
        <f t="shared" si="285"/>
        <v>25.043440000001183</v>
      </c>
      <c r="I4584" s="5">
        <f t="shared" si="286"/>
        <v>-0.02</v>
      </c>
      <c r="J4584" s="5">
        <f t="shared" si="287"/>
        <v>0.48</v>
      </c>
      <c r="K4584" s="5">
        <f t="shared" si="288"/>
        <v>0.52</v>
      </c>
    </row>
    <row r="4585" spans="4:11" x14ac:dyDescent="0.25">
      <c r="D4585">
        <v>25745952</v>
      </c>
      <c r="E4585">
        <v>-1</v>
      </c>
      <c r="F4585">
        <v>45</v>
      </c>
      <c r="G4585">
        <v>47</v>
      </c>
      <c r="H4585" s="5">
        <f t="shared" si="285"/>
        <v>25.048908000001184</v>
      </c>
      <c r="I4585" s="5">
        <f t="shared" si="286"/>
        <v>-0.01</v>
      </c>
      <c r="J4585" s="5">
        <f t="shared" si="287"/>
        <v>0.45</v>
      </c>
      <c r="K4585" s="5">
        <f t="shared" si="288"/>
        <v>0.47</v>
      </c>
    </row>
    <row r="4586" spans="4:11" x14ac:dyDescent="0.25">
      <c r="D4586">
        <v>25751588</v>
      </c>
      <c r="E4586">
        <v>1</v>
      </c>
      <c r="F4586">
        <v>42</v>
      </c>
      <c r="G4586">
        <v>42</v>
      </c>
      <c r="H4586" s="5">
        <f t="shared" si="285"/>
        <v>25.054376000001184</v>
      </c>
      <c r="I4586" s="5">
        <f t="shared" si="286"/>
        <v>0.01</v>
      </c>
      <c r="J4586" s="5">
        <f t="shared" si="287"/>
        <v>0.42</v>
      </c>
      <c r="K4586" s="5">
        <f t="shared" si="288"/>
        <v>0.42</v>
      </c>
    </row>
    <row r="4587" spans="4:11" x14ac:dyDescent="0.25">
      <c r="D4587">
        <v>25757204</v>
      </c>
      <c r="E4587">
        <v>0</v>
      </c>
      <c r="F4587">
        <v>40</v>
      </c>
      <c r="G4587">
        <v>38</v>
      </c>
      <c r="H4587" s="5">
        <f t="shared" si="285"/>
        <v>25.059844000001185</v>
      </c>
      <c r="I4587" s="5">
        <f t="shared" si="286"/>
        <v>0</v>
      </c>
      <c r="J4587" s="5">
        <f t="shared" si="287"/>
        <v>0.4</v>
      </c>
      <c r="K4587" s="5">
        <f t="shared" si="288"/>
        <v>0.38</v>
      </c>
    </row>
    <row r="4588" spans="4:11" x14ac:dyDescent="0.25">
      <c r="D4588">
        <v>25762828</v>
      </c>
      <c r="E4588">
        <v>0</v>
      </c>
      <c r="F4588">
        <v>40</v>
      </c>
      <c r="G4588">
        <v>36</v>
      </c>
      <c r="H4588" s="5">
        <f t="shared" si="285"/>
        <v>25.065312000001185</v>
      </c>
      <c r="I4588" s="5">
        <f t="shared" si="286"/>
        <v>0</v>
      </c>
      <c r="J4588" s="5">
        <f t="shared" si="287"/>
        <v>0.4</v>
      </c>
      <c r="K4588" s="5">
        <f t="shared" si="288"/>
        <v>0.36</v>
      </c>
    </row>
    <row r="4589" spans="4:11" x14ac:dyDescent="0.25">
      <c r="D4589">
        <v>25768460</v>
      </c>
      <c r="E4589">
        <v>-1</v>
      </c>
      <c r="F4589">
        <v>40</v>
      </c>
      <c r="G4589">
        <v>35</v>
      </c>
      <c r="H4589" s="5">
        <f t="shared" si="285"/>
        <v>25.070780000001186</v>
      </c>
      <c r="I4589" s="5">
        <f t="shared" si="286"/>
        <v>-0.01</v>
      </c>
      <c r="J4589" s="5">
        <f t="shared" si="287"/>
        <v>0.4</v>
      </c>
      <c r="K4589" s="5">
        <f t="shared" si="288"/>
        <v>0.35</v>
      </c>
    </row>
    <row r="4590" spans="4:11" x14ac:dyDescent="0.25">
      <c r="D4590">
        <v>25774120</v>
      </c>
      <c r="E4590">
        <v>-3</v>
      </c>
      <c r="F4590">
        <v>41</v>
      </c>
      <c r="G4590">
        <v>37</v>
      </c>
      <c r="H4590" s="5">
        <f t="shared" si="285"/>
        <v>25.076248000001186</v>
      </c>
      <c r="I4590" s="5">
        <f t="shared" si="286"/>
        <v>-0.03</v>
      </c>
      <c r="J4590" s="5">
        <f t="shared" si="287"/>
        <v>0.41</v>
      </c>
      <c r="K4590" s="5">
        <f t="shared" si="288"/>
        <v>0.37</v>
      </c>
    </row>
    <row r="4591" spans="4:11" x14ac:dyDescent="0.25">
      <c r="D4591">
        <v>25779744</v>
      </c>
      <c r="E4591">
        <v>-6</v>
      </c>
      <c r="F4591">
        <v>40</v>
      </c>
      <c r="G4591">
        <v>41</v>
      </c>
      <c r="H4591" s="5">
        <f t="shared" si="285"/>
        <v>25.081716000001187</v>
      </c>
      <c r="I4591" s="5">
        <f t="shared" si="286"/>
        <v>-0.06</v>
      </c>
      <c r="J4591" s="5">
        <f t="shared" si="287"/>
        <v>0.4</v>
      </c>
      <c r="K4591" s="5">
        <f t="shared" si="288"/>
        <v>0.41</v>
      </c>
    </row>
    <row r="4592" spans="4:11" x14ac:dyDescent="0.25">
      <c r="D4592">
        <v>25785376</v>
      </c>
      <c r="E4592">
        <v>-7</v>
      </c>
      <c r="F4592">
        <v>39</v>
      </c>
      <c r="G4592">
        <v>45</v>
      </c>
      <c r="H4592" s="5">
        <f t="shared" si="285"/>
        <v>25.087184000001187</v>
      </c>
      <c r="I4592" s="5">
        <f t="shared" si="286"/>
        <v>-7.0000000000000007E-2</v>
      </c>
      <c r="J4592" s="5">
        <f t="shared" si="287"/>
        <v>0.39</v>
      </c>
      <c r="K4592" s="5">
        <f t="shared" si="288"/>
        <v>0.45</v>
      </c>
    </row>
    <row r="4593" spans="4:11" x14ac:dyDescent="0.25">
      <c r="D4593">
        <v>25791000</v>
      </c>
      <c r="E4593">
        <v>-7</v>
      </c>
      <c r="F4593">
        <v>39</v>
      </c>
      <c r="G4593">
        <v>51</v>
      </c>
      <c r="H4593" s="5">
        <f t="shared" si="285"/>
        <v>25.092652000001188</v>
      </c>
      <c r="I4593" s="5">
        <f t="shared" si="286"/>
        <v>-7.0000000000000007E-2</v>
      </c>
      <c r="J4593" s="5">
        <f t="shared" si="287"/>
        <v>0.39</v>
      </c>
      <c r="K4593" s="5">
        <f t="shared" si="288"/>
        <v>0.51</v>
      </c>
    </row>
    <row r="4594" spans="4:11" x14ac:dyDescent="0.25">
      <c r="D4594">
        <v>25796628</v>
      </c>
      <c r="E4594">
        <v>-6</v>
      </c>
      <c r="F4594">
        <v>41</v>
      </c>
      <c r="G4594">
        <v>55</v>
      </c>
      <c r="H4594" s="5">
        <f t="shared" si="285"/>
        <v>25.098120000001188</v>
      </c>
      <c r="I4594" s="5">
        <f t="shared" si="286"/>
        <v>-0.06</v>
      </c>
      <c r="J4594" s="5">
        <f t="shared" si="287"/>
        <v>0.41</v>
      </c>
      <c r="K4594" s="5">
        <f t="shared" si="288"/>
        <v>0.55000000000000004</v>
      </c>
    </row>
    <row r="4595" spans="4:11" x14ac:dyDescent="0.25">
      <c r="D4595">
        <v>25802256</v>
      </c>
      <c r="E4595">
        <v>-5</v>
      </c>
      <c r="F4595">
        <v>43</v>
      </c>
      <c r="G4595">
        <v>58</v>
      </c>
      <c r="H4595" s="5">
        <f t="shared" si="285"/>
        <v>25.103588000001189</v>
      </c>
      <c r="I4595" s="5">
        <f t="shared" si="286"/>
        <v>-0.05</v>
      </c>
      <c r="J4595" s="5">
        <f t="shared" si="287"/>
        <v>0.43</v>
      </c>
      <c r="K4595" s="5">
        <f t="shared" si="288"/>
        <v>0.57999999999999996</v>
      </c>
    </row>
    <row r="4596" spans="4:11" x14ac:dyDescent="0.25">
      <c r="D4596">
        <v>25807884</v>
      </c>
      <c r="E4596">
        <v>-3</v>
      </c>
      <c r="F4596">
        <v>48</v>
      </c>
      <c r="G4596">
        <v>60</v>
      </c>
      <c r="H4596" s="5">
        <f t="shared" si="285"/>
        <v>25.109056000001189</v>
      </c>
      <c r="I4596" s="5">
        <f t="shared" si="286"/>
        <v>-0.03</v>
      </c>
      <c r="J4596" s="5">
        <f t="shared" si="287"/>
        <v>0.48</v>
      </c>
      <c r="K4596" s="5">
        <f t="shared" si="288"/>
        <v>0.6</v>
      </c>
    </row>
    <row r="4597" spans="4:11" x14ac:dyDescent="0.25">
      <c r="D4597">
        <v>25813512</v>
      </c>
      <c r="E4597">
        <v>-2</v>
      </c>
      <c r="F4597">
        <v>53</v>
      </c>
      <c r="G4597">
        <v>62</v>
      </c>
      <c r="H4597" s="5">
        <f t="shared" si="285"/>
        <v>25.11452400000119</v>
      </c>
      <c r="I4597" s="5">
        <f t="shared" si="286"/>
        <v>-0.02</v>
      </c>
      <c r="J4597" s="5">
        <f t="shared" si="287"/>
        <v>0.53</v>
      </c>
      <c r="K4597" s="5">
        <f t="shared" si="288"/>
        <v>0.62</v>
      </c>
    </row>
    <row r="4598" spans="4:11" x14ac:dyDescent="0.25">
      <c r="D4598">
        <v>25819140</v>
      </c>
      <c r="E4598">
        <v>3</v>
      </c>
      <c r="F4598">
        <v>59</v>
      </c>
      <c r="G4598">
        <v>64</v>
      </c>
      <c r="H4598" s="5">
        <f t="shared" si="285"/>
        <v>25.11999200000119</v>
      </c>
      <c r="I4598" s="5">
        <f t="shared" si="286"/>
        <v>0.03</v>
      </c>
      <c r="J4598" s="5">
        <f t="shared" si="287"/>
        <v>0.59</v>
      </c>
      <c r="K4598" s="5">
        <f t="shared" si="288"/>
        <v>0.64</v>
      </c>
    </row>
    <row r="4599" spans="4:11" x14ac:dyDescent="0.25">
      <c r="D4599">
        <v>25824748</v>
      </c>
      <c r="E4599">
        <v>6</v>
      </c>
      <c r="F4599">
        <v>66</v>
      </c>
      <c r="G4599">
        <v>67</v>
      </c>
      <c r="H4599" s="5">
        <f t="shared" si="285"/>
        <v>25.125460000001191</v>
      </c>
      <c r="I4599" s="5">
        <f t="shared" si="286"/>
        <v>0.06</v>
      </c>
      <c r="J4599" s="5">
        <f t="shared" si="287"/>
        <v>0.66</v>
      </c>
      <c r="K4599" s="5">
        <f t="shared" si="288"/>
        <v>0.67</v>
      </c>
    </row>
    <row r="4600" spans="4:11" x14ac:dyDescent="0.25">
      <c r="D4600">
        <v>25830372</v>
      </c>
      <c r="E4600">
        <v>10</v>
      </c>
      <c r="F4600">
        <v>69</v>
      </c>
      <c r="G4600">
        <v>71</v>
      </c>
      <c r="H4600" s="5">
        <f t="shared" si="285"/>
        <v>25.130928000001191</v>
      </c>
      <c r="I4600" s="5">
        <f t="shared" si="286"/>
        <v>0.1</v>
      </c>
      <c r="J4600" s="5">
        <f t="shared" si="287"/>
        <v>0.69</v>
      </c>
      <c r="K4600" s="5">
        <f t="shared" si="288"/>
        <v>0.71</v>
      </c>
    </row>
    <row r="4601" spans="4:11" x14ac:dyDescent="0.25">
      <c r="D4601">
        <v>25836068</v>
      </c>
      <c r="E4601">
        <v>14</v>
      </c>
      <c r="F4601">
        <v>72</v>
      </c>
      <c r="G4601">
        <v>77</v>
      </c>
      <c r="H4601" s="5">
        <f t="shared" si="285"/>
        <v>25.136396000001191</v>
      </c>
      <c r="I4601" s="5">
        <f t="shared" si="286"/>
        <v>0.14000000000000001</v>
      </c>
      <c r="J4601" s="5">
        <f t="shared" si="287"/>
        <v>0.72</v>
      </c>
      <c r="K4601" s="5">
        <f t="shared" si="288"/>
        <v>0.77</v>
      </c>
    </row>
    <row r="4602" spans="4:11" x14ac:dyDescent="0.25">
      <c r="D4602">
        <v>25841756</v>
      </c>
      <c r="E4602">
        <v>17</v>
      </c>
      <c r="F4602">
        <v>75</v>
      </c>
      <c r="G4602">
        <v>83</v>
      </c>
      <c r="H4602" s="5">
        <f t="shared" si="285"/>
        <v>25.141864000001192</v>
      </c>
      <c r="I4602" s="5">
        <f t="shared" si="286"/>
        <v>0.17</v>
      </c>
      <c r="J4602" s="5">
        <f t="shared" si="287"/>
        <v>0.75</v>
      </c>
      <c r="K4602" s="5">
        <f t="shared" si="288"/>
        <v>0.83</v>
      </c>
    </row>
    <row r="4603" spans="4:11" x14ac:dyDescent="0.25">
      <c r="D4603">
        <v>25847436</v>
      </c>
      <c r="E4603">
        <v>18</v>
      </c>
      <c r="F4603">
        <v>78</v>
      </c>
      <c r="G4603">
        <v>88</v>
      </c>
      <c r="H4603" s="5">
        <f t="shared" si="285"/>
        <v>25.147332000001192</v>
      </c>
      <c r="I4603" s="5">
        <f t="shared" si="286"/>
        <v>0.18</v>
      </c>
      <c r="J4603" s="5">
        <f t="shared" si="287"/>
        <v>0.78</v>
      </c>
      <c r="K4603" s="5">
        <f t="shared" si="288"/>
        <v>0.88</v>
      </c>
    </row>
    <row r="4604" spans="4:11" x14ac:dyDescent="0.25">
      <c r="D4604">
        <v>25853132</v>
      </c>
      <c r="E4604">
        <v>18</v>
      </c>
      <c r="F4604">
        <v>82</v>
      </c>
      <c r="G4604">
        <v>95</v>
      </c>
      <c r="H4604" s="5">
        <f t="shared" si="285"/>
        <v>25.152800000001193</v>
      </c>
      <c r="I4604" s="5">
        <f t="shared" si="286"/>
        <v>0.18</v>
      </c>
      <c r="J4604" s="5">
        <f t="shared" si="287"/>
        <v>0.82</v>
      </c>
      <c r="K4604" s="5">
        <f t="shared" si="288"/>
        <v>0.95</v>
      </c>
    </row>
    <row r="4605" spans="4:11" x14ac:dyDescent="0.25">
      <c r="D4605">
        <v>25858812</v>
      </c>
      <c r="E4605">
        <v>16</v>
      </c>
      <c r="F4605">
        <v>84</v>
      </c>
      <c r="G4605">
        <v>99</v>
      </c>
      <c r="H4605" s="5">
        <f t="shared" si="285"/>
        <v>25.158268000001193</v>
      </c>
      <c r="I4605" s="5">
        <f t="shared" si="286"/>
        <v>0.16</v>
      </c>
      <c r="J4605" s="5">
        <f t="shared" si="287"/>
        <v>0.84</v>
      </c>
      <c r="K4605" s="5">
        <f t="shared" si="288"/>
        <v>0.99</v>
      </c>
    </row>
    <row r="4606" spans="4:11" x14ac:dyDescent="0.25">
      <c r="D4606">
        <v>25864508</v>
      </c>
      <c r="E4606">
        <v>14</v>
      </c>
      <c r="F4606">
        <v>87</v>
      </c>
      <c r="G4606">
        <v>104</v>
      </c>
      <c r="H4606" s="5">
        <f t="shared" si="285"/>
        <v>25.163736000001194</v>
      </c>
      <c r="I4606" s="5">
        <f t="shared" si="286"/>
        <v>0.14000000000000001</v>
      </c>
      <c r="J4606" s="5">
        <f t="shared" si="287"/>
        <v>0.87</v>
      </c>
      <c r="K4606" s="5">
        <f t="shared" si="288"/>
        <v>1.04</v>
      </c>
    </row>
    <row r="4607" spans="4:11" x14ac:dyDescent="0.25">
      <c r="D4607">
        <v>25870232</v>
      </c>
      <c r="E4607">
        <v>14</v>
      </c>
      <c r="F4607">
        <v>89</v>
      </c>
      <c r="G4607">
        <v>106</v>
      </c>
      <c r="H4607" s="5">
        <f t="shared" si="285"/>
        <v>25.169204000001194</v>
      </c>
      <c r="I4607" s="5">
        <f t="shared" si="286"/>
        <v>0.14000000000000001</v>
      </c>
      <c r="J4607" s="5">
        <f t="shared" si="287"/>
        <v>0.89</v>
      </c>
      <c r="K4607" s="5">
        <f t="shared" si="288"/>
        <v>1.06</v>
      </c>
    </row>
    <row r="4608" spans="4:11" x14ac:dyDescent="0.25">
      <c r="D4608">
        <v>25875952</v>
      </c>
      <c r="E4608">
        <v>14</v>
      </c>
      <c r="F4608">
        <v>90</v>
      </c>
      <c r="G4608">
        <v>108</v>
      </c>
      <c r="H4608" s="5">
        <f t="shared" si="285"/>
        <v>25.174672000001195</v>
      </c>
      <c r="I4608" s="5">
        <f t="shared" si="286"/>
        <v>0.14000000000000001</v>
      </c>
      <c r="J4608" s="5">
        <f t="shared" si="287"/>
        <v>0.9</v>
      </c>
      <c r="K4608" s="5">
        <f t="shared" si="288"/>
        <v>1.08</v>
      </c>
    </row>
    <row r="4609" spans="4:11" x14ac:dyDescent="0.25">
      <c r="D4609">
        <v>25881672</v>
      </c>
      <c r="E4609">
        <v>15</v>
      </c>
      <c r="F4609">
        <v>89</v>
      </c>
      <c r="G4609">
        <v>109</v>
      </c>
      <c r="H4609" s="5">
        <f t="shared" si="285"/>
        <v>25.180140000001195</v>
      </c>
      <c r="I4609" s="5">
        <f t="shared" si="286"/>
        <v>0.15</v>
      </c>
      <c r="J4609" s="5">
        <f t="shared" si="287"/>
        <v>0.89</v>
      </c>
      <c r="K4609" s="5">
        <f t="shared" si="288"/>
        <v>1.0900000000000001</v>
      </c>
    </row>
    <row r="4610" spans="4:11" x14ac:dyDescent="0.25">
      <c r="D4610">
        <v>25887384</v>
      </c>
      <c r="E4610">
        <v>18</v>
      </c>
      <c r="F4610">
        <v>89</v>
      </c>
      <c r="G4610">
        <v>108</v>
      </c>
      <c r="H4610" s="5">
        <f t="shared" si="285"/>
        <v>25.185608000001196</v>
      </c>
      <c r="I4610" s="5">
        <f t="shared" si="286"/>
        <v>0.18</v>
      </c>
      <c r="J4610" s="5">
        <f t="shared" si="287"/>
        <v>0.89</v>
      </c>
      <c r="K4610" s="5">
        <f t="shared" si="288"/>
        <v>1.08</v>
      </c>
    </row>
    <row r="4611" spans="4:11" x14ac:dyDescent="0.25">
      <c r="D4611">
        <v>25893112</v>
      </c>
      <c r="E4611">
        <v>20</v>
      </c>
      <c r="F4611">
        <v>88</v>
      </c>
      <c r="G4611">
        <v>105</v>
      </c>
      <c r="H4611" s="5">
        <f t="shared" si="285"/>
        <v>25.191076000001196</v>
      </c>
      <c r="I4611" s="5">
        <f t="shared" si="286"/>
        <v>0.2</v>
      </c>
      <c r="J4611" s="5">
        <f t="shared" si="287"/>
        <v>0.88</v>
      </c>
      <c r="K4611" s="5">
        <f t="shared" si="288"/>
        <v>1.05</v>
      </c>
    </row>
    <row r="4612" spans="4:11" x14ac:dyDescent="0.25">
      <c r="D4612">
        <v>25898824</v>
      </c>
      <c r="E4612">
        <v>22</v>
      </c>
      <c r="F4612">
        <v>87</v>
      </c>
      <c r="G4612">
        <v>99</v>
      </c>
      <c r="H4612" s="5">
        <f t="shared" si="285"/>
        <v>25.196544000001197</v>
      </c>
      <c r="I4612" s="5">
        <f t="shared" si="286"/>
        <v>0.22</v>
      </c>
      <c r="J4612" s="5">
        <f t="shared" si="287"/>
        <v>0.87</v>
      </c>
      <c r="K4612" s="5">
        <f t="shared" si="288"/>
        <v>0.99</v>
      </c>
    </row>
    <row r="4613" spans="4:11" x14ac:dyDescent="0.25">
      <c r="D4613">
        <v>25904516</v>
      </c>
      <c r="E4613">
        <v>22</v>
      </c>
      <c r="F4613">
        <v>87</v>
      </c>
      <c r="G4613">
        <v>95</v>
      </c>
      <c r="H4613" s="5">
        <f t="shared" ref="H4613:H4676" si="289">H4612+$G$3</f>
        <v>25.202012000001197</v>
      </c>
      <c r="I4613" s="5">
        <f t="shared" ref="I4613:I4676" si="290">E4613/100</f>
        <v>0.22</v>
      </c>
      <c r="J4613" s="5">
        <f t="shared" ref="J4613:J4676" si="291">F4613/100</f>
        <v>0.87</v>
      </c>
      <c r="K4613" s="5">
        <f t="shared" ref="K4613:K4676" si="292">G4613/100</f>
        <v>0.95</v>
      </c>
    </row>
    <row r="4614" spans="4:11" x14ac:dyDescent="0.25">
      <c r="D4614">
        <v>25910196</v>
      </c>
      <c r="E4614">
        <v>21</v>
      </c>
      <c r="F4614">
        <v>86</v>
      </c>
      <c r="G4614">
        <v>92</v>
      </c>
      <c r="H4614" s="5">
        <f t="shared" si="289"/>
        <v>25.207480000001198</v>
      </c>
      <c r="I4614" s="5">
        <f t="shared" si="290"/>
        <v>0.21</v>
      </c>
      <c r="J4614" s="5">
        <f t="shared" si="291"/>
        <v>0.86</v>
      </c>
      <c r="K4614" s="5">
        <f t="shared" si="292"/>
        <v>0.92</v>
      </c>
    </row>
    <row r="4615" spans="4:11" x14ac:dyDescent="0.25">
      <c r="D4615">
        <v>25915892</v>
      </c>
      <c r="E4615">
        <v>19</v>
      </c>
      <c r="F4615">
        <v>84</v>
      </c>
      <c r="G4615">
        <v>87</v>
      </c>
      <c r="H4615" s="5">
        <f t="shared" si="289"/>
        <v>25.212948000001198</v>
      </c>
      <c r="I4615" s="5">
        <f t="shared" si="290"/>
        <v>0.19</v>
      </c>
      <c r="J4615" s="5">
        <f t="shared" si="291"/>
        <v>0.84</v>
      </c>
      <c r="K4615" s="5">
        <f t="shared" si="292"/>
        <v>0.87</v>
      </c>
    </row>
    <row r="4616" spans="4:11" x14ac:dyDescent="0.25">
      <c r="D4616">
        <v>25921576</v>
      </c>
      <c r="E4616">
        <v>16</v>
      </c>
      <c r="F4616">
        <v>81</v>
      </c>
      <c r="G4616">
        <v>84</v>
      </c>
      <c r="H4616" s="5">
        <f t="shared" si="289"/>
        <v>25.218416000001199</v>
      </c>
      <c r="I4616" s="5">
        <f t="shared" si="290"/>
        <v>0.16</v>
      </c>
      <c r="J4616" s="5">
        <f t="shared" si="291"/>
        <v>0.81</v>
      </c>
      <c r="K4616" s="5">
        <f t="shared" si="292"/>
        <v>0.84</v>
      </c>
    </row>
    <row r="4617" spans="4:11" x14ac:dyDescent="0.25">
      <c r="D4617">
        <v>25927260</v>
      </c>
      <c r="E4617">
        <v>13</v>
      </c>
      <c r="F4617">
        <v>75</v>
      </c>
      <c r="G4617">
        <v>83</v>
      </c>
      <c r="H4617" s="5">
        <f t="shared" si="289"/>
        <v>25.223884000001199</v>
      </c>
      <c r="I4617" s="5">
        <f t="shared" si="290"/>
        <v>0.13</v>
      </c>
      <c r="J4617" s="5">
        <f t="shared" si="291"/>
        <v>0.75</v>
      </c>
      <c r="K4617" s="5">
        <f t="shared" si="292"/>
        <v>0.83</v>
      </c>
    </row>
    <row r="4618" spans="4:11" x14ac:dyDescent="0.25">
      <c r="D4618">
        <v>25932956</v>
      </c>
      <c r="E4618">
        <v>10</v>
      </c>
      <c r="F4618">
        <v>69</v>
      </c>
      <c r="G4618">
        <v>81</v>
      </c>
      <c r="H4618" s="5">
        <f t="shared" si="289"/>
        <v>25.229352000001199</v>
      </c>
      <c r="I4618" s="5">
        <f t="shared" si="290"/>
        <v>0.1</v>
      </c>
      <c r="J4618" s="5">
        <f t="shared" si="291"/>
        <v>0.69</v>
      </c>
      <c r="K4618" s="5">
        <f t="shared" si="292"/>
        <v>0.81</v>
      </c>
    </row>
    <row r="4619" spans="4:11" x14ac:dyDescent="0.25">
      <c r="D4619">
        <v>25938628</v>
      </c>
      <c r="E4619">
        <v>7</v>
      </c>
      <c r="F4619">
        <v>64</v>
      </c>
      <c r="G4619">
        <v>78</v>
      </c>
      <c r="H4619" s="5">
        <f t="shared" si="289"/>
        <v>25.2348200000012</v>
      </c>
      <c r="I4619" s="5">
        <f t="shared" si="290"/>
        <v>7.0000000000000007E-2</v>
      </c>
      <c r="J4619" s="5">
        <f t="shared" si="291"/>
        <v>0.64</v>
      </c>
      <c r="K4619" s="5">
        <f t="shared" si="292"/>
        <v>0.78</v>
      </c>
    </row>
    <row r="4620" spans="4:11" x14ac:dyDescent="0.25">
      <c r="D4620">
        <v>25944260</v>
      </c>
      <c r="E4620">
        <v>4</v>
      </c>
      <c r="F4620">
        <v>59</v>
      </c>
      <c r="G4620">
        <v>74</v>
      </c>
      <c r="H4620" s="5">
        <f t="shared" si="289"/>
        <v>25.2402880000012</v>
      </c>
      <c r="I4620" s="5">
        <f t="shared" si="290"/>
        <v>0.04</v>
      </c>
      <c r="J4620" s="5">
        <f t="shared" si="291"/>
        <v>0.59</v>
      </c>
      <c r="K4620" s="5">
        <f t="shared" si="292"/>
        <v>0.74</v>
      </c>
    </row>
    <row r="4621" spans="4:11" x14ac:dyDescent="0.25">
      <c r="D4621">
        <v>25949884</v>
      </c>
      <c r="E4621">
        <v>0</v>
      </c>
      <c r="F4621">
        <v>57</v>
      </c>
      <c r="G4621">
        <v>69</v>
      </c>
      <c r="H4621" s="5">
        <f t="shared" si="289"/>
        <v>25.245756000001201</v>
      </c>
      <c r="I4621" s="5">
        <f t="shared" si="290"/>
        <v>0</v>
      </c>
      <c r="J4621" s="5">
        <f t="shared" si="291"/>
        <v>0.56999999999999995</v>
      </c>
      <c r="K4621" s="5">
        <f t="shared" si="292"/>
        <v>0.69</v>
      </c>
    </row>
    <row r="4622" spans="4:11" x14ac:dyDescent="0.25">
      <c r="D4622">
        <v>25955524</v>
      </c>
      <c r="E4622">
        <v>-1</v>
      </c>
      <c r="F4622">
        <v>55</v>
      </c>
      <c r="G4622">
        <v>63</v>
      </c>
      <c r="H4622" s="5">
        <f t="shared" si="289"/>
        <v>25.251224000001201</v>
      </c>
      <c r="I4622" s="5">
        <f t="shared" si="290"/>
        <v>-0.01</v>
      </c>
      <c r="J4622" s="5">
        <f t="shared" si="291"/>
        <v>0.55000000000000004</v>
      </c>
      <c r="K4622" s="5">
        <f t="shared" si="292"/>
        <v>0.63</v>
      </c>
    </row>
    <row r="4623" spans="4:11" x14ac:dyDescent="0.25">
      <c r="D4623">
        <v>25961168</v>
      </c>
      <c r="E4623">
        <v>-4</v>
      </c>
      <c r="F4623">
        <v>51</v>
      </c>
      <c r="G4623">
        <v>57</v>
      </c>
      <c r="H4623" s="5">
        <f t="shared" si="289"/>
        <v>25.256692000001202</v>
      </c>
      <c r="I4623" s="5">
        <f t="shared" si="290"/>
        <v>-0.04</v>
      </c>
      <c r="J4623" s="5">
        <f t="shared" si="291"/>
        <v>0.51</v>
      </c>
      <c r="K4623" s="5">
        <f t="shared" si="292"/>
        <v>0.56999999999999995</v>
      </c>
    </row>
    <row r="4624" spans="4:11" x14ac:dyDescent="0.25">
      <c r="D4624">
        <v>25966800</v>
      </c>
      <c r="E4624">
        <v>-3</v>
      </c>
      <c r="F4624">
        <v>49</v>
      </c>
      <c r="G4624">
        <v>51</v>
      </c>
      <c r="H4624" s="5">
        <f t="shared" si="289"/>
        <v>25.262160000001202</v>
      </c>
      <c r="I4624" s="5">
        <f t="shared" si="290"/>
        <v>-0.03</v>
      </c>
      <c r="J4624" s="5">
        <f t="shared" si="291"/>
        <v>0.49</v>
      </c>
      <c r="K4624" s="5">
        <f t="shared" si="292"/>
        <v>0.51</v>
      </c>
    </row>
    <row r="4625" spans="4:11" x14ac:dyDescent="0.25">
      <c r="D4625">
        <v>25972416</v>
      </c>
      <c r="E4625">
        <v>-3</v>
      </c>
      <c r="F4625">
        <v>46</v>
      </c>
      <c r="G4625">
        <v>47</v>
      </c>
      <c r="H4625" s="5">
        <f t="shared" si="289"/>
        <v>25.267628000001203</v>
      </c>
      <c r="I4625" s="5">
        <f t="shared" si="290"/>
        <v>-0.03</v>
      </c>
      <c r="J4625" s="5">
        <f t="shared" si="291"/>
        <v>0.46</v>
      </c>
      <c r="K4625" s="5">
        <f t="shared" si="292"/>
        <v>0.47</v>
      </c>
    </row>
    <row r="4626" spans="4:11" x14ac:dyDescent="0.25">
      <c r="D4626">
        <v>25978044</v>
      </c>
      <c r="E4626">
        <v>0</v>
      </c>
      <c r="F4626">
        <v>42</v>
      </c>
      <c r="G4626">
        <v>43</v>
      </c>
      <c r="H4626" s="5">
        <f t="shared" si="289"/>
        <v>25.273096000001203</v>
      </c>
      <c r="I4626" s="5">
        <f t="shared" si="290"/>
        <v>0</v>
      </c>
      <c r="J4626" s="5">
        <f t="shared" si="291"/>
        <v>0.42</v>
      </c>
      <c r="K4626" s="5">
        <f t="shared" si="292"/>
        <v>0.43</v>
      </c>
    </row>
    <row r="4627" spans="4:11" x14ac:dyDescent="0.25">
      <c r="D4627">
        <v>25983652</v>
      </c>
      <c r="E4627">
        <v>0</v>
      </c>
      <c r="F4627">
        <v>41</v>
      </c>
      <c r="G4627">
        <v>40</v>
      </c>
      <c r="H4627" s="5">
        <f t="shared" si="289"/>
        <v>25.278564000001204</v>
      </c>
      <c r="I4627" s="5">
        <f t="shared" si="290"/>
        <v>0</v>
      </c>
      <c r="J4627" s="5">
        <f t="shared" si="291"/>
        <v>0.41</v>
      </c>
      <c r="K4627" s="5">
        <f t="shared" si="292"/>
        <v>0.4</v>
      </c>
    </row>
    <row r="4628" spans="4:11" x14ac:dyDescent="0.25">
      <c r="D4628">
        <v>25989300</v>
      </c>
      <c r="E4628">
        <v>1</v>
      </c>
      <c r="F4628">
        <v>40</v>
      </c>
      <c r="G4628">
        <v>39</v>
      </c>
      <c r="H4628" s="5">
        <f t="shared" si="289"/>
        <v>25.284032000001204</v>
      </c>
      <c r="I4628" s="5">
        <f t="shared" si="290"/>
        <v>0.01</v>
      </c>
      <c r="J4628" s="5">
        <f t="shared" si="291"/>
        <v>0.4</v>
      </c>
      <c r="K4628" s="5">
        <f t="shared" si="292"/>
        <v>0.39</v>
      </c>
    </row>
    <row r="4629" spans="4:11" x14ac:dyDescent="0.25">
      <c r="D4629">
        <v>25994924</v>
      </c>
      <c r="E4629">
        <v>0</v>
      </c>
      <c r="F4629">
        <v>40</v>
      </c>
      <c r="G4629">
        <v>39</v>
      </c>
      <c r="H4629" s="5">
        <f t="shared" si="289"/>
        <v>25.289500000001205</v>
      </c>
      <c r="I4629" s="5">
        <f t="shared" si="290"/>
        <v>0</v>
      </c>
      <c r="J4629" s="5">
        <f t="shared" si="291"/>
        <v>0.4</v>
      </c>
      <c r="K4629" s="5">
        <f t="shared" si="292"/>
        <v>0.39</v>
      </c>
    </row>
    <row r="4630" spans="4:11" x14ac:dyDescent="0.25">
      <c r="D4630">
        <v>26000572</v>
      </c>
      <c r="E4630">
        <v>-1</v>
      </c>
      <c r="F4630">
        <v>41</v>
      </c>
      <c r="G4630">
        <v>40</v>
      </c>
      <c r="H4630" s="5">
        <f t="shared" si="289"/>
        <v>25.294968000001205</v>
      </c>
      <c r="I4630" s="5">
        <f t="shared" si="290"/>
        <v>-0.01</v>
      </c>
      <c r="J4630" s="5">
        <f t="shared" si="291"/>
        <v>0.41</v>
      </c>
      <c r="K4630" s="5">
        <f t="shared" si="292"/>
        <v>0.4</v>
      </c>
    </row>
    <row r="4631" spans="4:11" x14ac:dyDescent="0.25">
      <c r="D4631">
        <v>26006224</v>
      </c>
      <c r="E4631">
        <v>-5</v>
      </c>
      <c r="F4631">
        <v>41</v>
      </c>
      <c r="G4631">
        <v>42</v>
      </c>
      <c r="H4631" s="5">
        <f t="shared" si="289"/>
        <v>25.300436000001206</v>
      </c>
      <c r="I4631" s="5">
        <f t="shared" si="290"/>
        <v>-0.05</v>
      </c>
      <c r="J4631" s="5">
        <f t="shared" si="291"/>
        <v>0.41</v>
      </c>
      <c r="K4631" s="5">
        <f t="shared" si="292"/>
        <v>0.42</v>
      </c>
    </row>
    <row r="4632" spans="4:11" x14ac:dyDescent="0.25">
      <c r="D4632">
        <v>26011856</v>
      </c>
      <c r="E4632">
        <v>-6</v>
      </c>
      <c r="F4632">
        <v>42</v>
      </c>
      <c r="G4632">
        <v>46</v>
      </c>
      <c r="H4632" s="5">
        <f t="shared" si="289"/>
        <v>25.305904000001206</v>
      </c>
      <c r="I4632" s="5">
        <f t="shared" si="290"/>
        <v>-0.06</v>
      </c>
      <c r="J4632" s="5">
        <f t="shared" si="291"/>
        <v>0.42</v>
      </c>
      <c r="K4632" s="5">
        <f t="shared" si="292"/>
        <v>0.46</v>
      </c>
    </row>
    <row r="4633" spans="4:11" x14ac:dyDescent="0.25">
      <c r="D4633">
        <v>26017480</v>
      </c>
      <c r="E4633">
        <v>-7</v>
      </c>
      <c r="F4633">
        <v>43</v>
      </c>
      <c r="G4633">
        <v>51</v>
      </c>
      <c r="H4633" s="5">
        <f t="shared" si="289"/>
        <v>25.311372000001207</v>
      </c>
      <c r="I4633" s="5">
        <f t="shared" si="290"/>
        <v>-7.0000000000000007E-2</v>
      </c>
      <c r="J4633" s="5">
        <f t="shared" si="291"/>
        <v>0.43</v>
      </c>
      <c r="K4633" s="5">
        <f t="shared" si="292"/>
        <v>0.51</v>
      </c>
    </row>
    <row r="4634" spans="4:11" x14ac:dyDescent="0.25">
      <c r="D4634">
        <v>26023108</v>
      </c>
      <c r="E4634">
        <v>-5</v>
      </c>
      <c r="F4634">
        <v>44</v>
      </c>
      <c r="G4634">
        <v>56</v>
      </c>
      <c r="H4634" s="5">
        <f t="shared" si="289"/>
        <v>25.316840000001207</v>
      </c>
      <c r="I4634" s="5">
        <f t="shared" si="290"/>
        <v>-0.05</v>
      </c>
      <c r="J4634" s="5">
        <f t="shared" si="291"/>
        <v>0.44</v>
      </c>
      <c r="K4634" s="5">
        <f t="shared" si="292"/>
        <v>0.56000000000000005</v>
      </c>
    </row>
    <row r="4635" spans="4:11" x14ac:dyDescent="0.25">
      <c r="D4635">
        <v>26028736</v>
      </c>
      <c r="E4635">
        <v>-4</v>
      </c>
      <c r="F4635">
        <v>46</v>
      </c>
      <c r="G4635">
        <v>60</v>
      </c>
      <c r="H4635" s="5">
        <f t="shared" si="289"/>
        <v>25.322308000001208</v>
      </c>
      <c r="I4635" s="5">
        <f t="shared" si="290"/>
        <v>-0.04</v>
      </c>
      <c r="J4635" s="5">
        <f t="shared" si="291"/>
        <v>0.46</v>
      </c>
      <c r="K4635" s="5">
        <f t="shared" si="292"/>
        <v>0.6</v>
      </c>
    </row>
    <row r="4636" spans="4:11" x14ac:dyDescent="0.25">
      <c r="D4636">
        <v>26034356</v>
      </c>
      <c r="E4636">
        <v>-1</v>
      </c>
      <c r="F4636">
        <v>50</v>
      </c>
      <c r="G4636">
        <v>64</v>
      </c>
      <c r="H4636" s="5">
        <f t="shared" si="289"/>
        <v>25.327776000001208</v>
      </c>
      <c r="I4636" s="5">
        <f t="shared" si="290"/>
        <v>-0.01</v>
      </c>
      <c r="J4636" s="5">
        <f t="shared" si="291"/>
        <v>0.5</v>
      </c>
      <c r="K4636" s="5">
        <f t="shared" si="292"/>
        <v>0.64</v>
      </c>
    </row>
    <row r="4637" spans="4:11" x14ac:dyDescent="0.25">
      <c r="D4637">
        <v>26039984</v>
      </c>
      <c r="E4637">
        <v>0</v>
      </c>
      <c r="F4637">
        <v>54</v>
      </c>
      <c r="G4637">
        <v>66</v>
      </c>
      <c r="H4637" s="5">
        <f t="shared" si="289"/>
        <v>25.333244000001208</v>
      </c>
      <c r="I4637" s="5">
        <f t="shared" si="290"/>
        <v>0</v>
      </c>
      <c r="J4637" s="5">
        <f t="shared" si="291"/>
        <v>0.54</v>
      </c>
      <c r="K4637" s="5">
        <f t="shared" si="292"/>
        <v>0.66</v>
      </c>
    </row>
    <row r="4638" spans="4:11" x14ac:dyDescent="0.25">
      <c r="D4638">
        <v>26045596</v>
      </c>
      <c r="E4638">
        <v>3</v>
      </c>
      <c r="F4638">
        <v>60</v>
      </c>
      <c r="G4638">
        <v>69</v>
      </c>
      <c r="H4638" s="5">
        <f t="shared" si="289"/>
        <v>25.338712000001209</v>
      </c>
      <c r="I4638" s="5">
        <f t="shared" si="290"/>
        <v>0.03</v>
      </c>
      <c r="J4638" s="5">
        <f t="shared" si="291"/>
        <v>0.6</v>
      </c>
      <c r="K4638" s="5">
        <f t="shared" si="292"/>
        <v>0.69</v>
      </c>
    </row>
    <row r="4639" spans="4:11" x14ac:dyDescent="0.25">
      <c r="D4639">
        <v>26051220</v>
      </c>
      <c r="E4639">
        <v>7</v>
      </c>
      <c r="F4639">
        <v>66</v>
      </c>
      <c r="G4639">
        <v>71</v>
      </c>
      <c r="H4639" s="5">
        <f t="shared" si="289"/>
        <v>25.344180000001209</v>
      </c>
      <c r="I4639" s="5">
        <f t="shared" si="290"/>
        <v>7.0000000000000007E-2</v>
      </c>
      <c r="J4639" s="5">
        <f t="shared" si="291"/>
        <v>0.66</v>
      </c>
      <c r="K4639" s="5">
        <f t="shared" si="292"/>
        <v>0.71</v>
      </c>
    </row>
    <row r="4640" spans="4:11" x14ac:dyDescent="0.25">
      <c r="D4640">
        <v>26056860</v>
      </c>
      <c r="E4640">
        <v>11</v>
      </c>
      <c r="F4640">
        <v>71</v>
      </c>
      <c r="G4640">
        <v>73</v>
      </c>
      <c r="H4640" s="5">
        <f t="shared" si="289"/>
        <v>25.34964800000121</v>
      </c>
      <c r="I4640" s="5">
        <f t="shared" si="290"/>
        <v>0.11</v>
      </c>
      <c r="J4640" s="5">
        <f t="shared" si="291"/>
        <v>0.71</v>
      </c>
      <c r="K4640" s="5">
        <f t="shared" si="292"/>
        <v>0.73</v>
      </c>
    </row>
    <row r="4641" spans="4:11" x14ac:dyDescent="0.25">
      <c r="D4641">
        <v>26062540</v>
      </c>
      <c r="E4641">
        <v>12</v>
      </c>
      <c r="F4641">
        <v>74</v>
      </c>
      <c r="G4641">
        <v>79</v>
      </c>
      <c r="H4641" s="5">
        <f t="shared" si="289"/>
        <v>25.35511600000121</v>
      </c>
      <c r="I4641" s="5">
        <f t="shared" si="290"/>
        <v>0.12</v>
      </c>
      <c r="J4641" s="5">
        <f t="shared" si="291"/>
        <v>0.74</v>
      </c>
      <c r="K4641" s="5">
        <f t="shared" si="292"/>
        <v>0.79</v>
      </c>
    </row>
    <row r="4642" spans="4:11" x14ac:dyDescent="0.25">
      <c r="D4642">
        <v>26068236</v>
      </c>
      <c r="E4642">
        <v>16</v>
      </c>
      <c r="F4642">
        <v>77</v>
      </c>
      <c r="G4642">
        <v>84</v>
      </c>
      <c r="H4642" s="5">
        <f t="shared" si="289"/>
        <v>25.360584000001211</v>
      </c>
      <c r="I4642" s="5">
        <f t="shared" si="290"/>
        <v>0.16</v>
      </c>
      <c r="J4642" s="5">
        <f t="shared" si="291"/>
        <v>0.77</v>
      </c>
      <c r="K4642" s="5">
        <f t="shared" si="292"/>
        <v>0.84</v>
      </c>
    </row>
    <row r="4643" spans="4:11" x14ac:dyDescent="0.25">
      <c r="D4643">
        <v>26073924</v>
      </c>
      <c r="E4643">
        <v>17</v>
      </c>
      <c r="F4643">
        <v>80</v>
      </c>
      <c r="G4643">
        <v>89</v>
      </c>
      <c r="H4643" s="5">
        <f t="shared" si="289"/>
        <v>25.366052000001211</v>
      </c>
      <c r="I4643" s="5">
        <f t="shared" si="290"/>
        <v>0.17</v>
      </c>
      <c r="J4643" s="5">
        <f t="shared" si="291"/>
        <v>0.8</v>
      </c>
      <c r="K4643" s="5">
        <f t="shared" si="292"/>
        <v>0.89</v>
      </c>
    </row>
    <row r="4644" spans="4:11" x14ac:dyDescent="0.25">
      <c r="D4644">
        <v>26079616</v>
      </c>
      <c r="E4644">
        <v>17</v>
      </c>
      <c r="F4644">
        <v>82</v>
      </c>
      <c r="G4644">
        <v>95</v>
      </c>
      <c r="H4644" s="5">
        <f t="shared" si="289"/>
        <v>25.371520000001212</v>
      </c>
      <c r="I4644" s="5">
        <f t="shared" si="290"/>
        <v>0.17</v>
      </c>
      <c r="J4644" s="5">
        <f t="shared" si="291"/>
        <v>0.82</v>
      </c>
      <c r="K4644" s="5">
        <f t="shared" si="292"/>
        <v>0.95</v>
      </c>
    </row>
    <row r="4645" spans="4:11" x14ac:dyDescent="0.25">
      <c r="D4645">
        <v>26085300</v>
      </c>
      <c r="E4645">
        <v>17</v>
      </c>
      <c r="F4645">
        <v>84</v>
      </c>
      <c r="G4645">
        <v>100</v>
      </c>
      <c r="H4645" s="5">
        <f t="shared" si="289"/>
        <v>25.376988000001212</v>
      </c>
      <c r="I4645" s="5">
        <f t="shared" si="290"/>
        <v>0.17</v>
      </c>
      <c r="J4645" s="5">
        <f t="shared" si="291"/>
        <v>0.84</v>
      </c>
      <c r="K4645" s="5">
        <f t="shared" si="292"/>
        <v>1</v>
      </c>
    </row>
    <row r="4646" spans="4:11" x14ac:dyDescent="0.25">
      <c r="D4646">
        <v>26091032</v>
      </c>
      <c r="E4646">
        <v>16</v>
      </c>
      <c r="F4646">
        <v>86</v>
      </c>
      <c r="G4646">
        <v>103</v>
      </c>
      <c r="H4646" s="5">
        <f t="shared" si="289"/>
        <v>25.382456000001213</v>
      </c>
      <c r="I4646" s="5">
        <f t="shared" si="290"/>
        <v>0.16</v>
      </c>
      <c r="J4646" s="5">
        <f t="shared" si="291"/>
        <v>0.86</v>
      </c>
      <c r="K4646" s="5">
        <f t="shared" si="292"/>
        <v>1.03</v>
      </c>
    </row>
    <row r="4647" spans="4:11" x14ac:dyDescent="0.25">
      <c r="D4647">
        <v>26096752</v>
      </c>
      <c r="E4647">
        <v>14</v>
      </c>
      <c r="F4647">
        <v>88</v>
      </c>
      <c r="G4647">
        <v>105</v>
      </c>
      <c r="H4647" s="5">
        <f t="shared" si="289"/>
        <v>25.387924000001213</v>
      </c>
      <c r="I4647" s="5">
        <f t="shared" si="290"/>
        <v>0.14000000000000001</v>
      </c>
      <c r="J4647" s="5">
        <f t="shared" si="291"/>
        <v>0.88</v>
      </c>
      <c r="K4647" s="5">
        <f t="shared" si="292"/>
        <v>1.05</v>
      </c>
    </row>
    <row r="4648" spans="4:11" x14ac:dyDescent="0.25">
      <c r="D4648">
        <v>26102464</v>
      </c>
      <c r="E4648">
        <v>13</v>
      </c>
      <c r="F4648">
        <v>89</v>
      </c>
      <c r="G4648">
        <v>106</v>
      </c>
      <c r="H4648" s="5">
        <f t="shared" si="289"/>
        <v>25.393392000001214</v>
      </c>
      <c r="I4648" s="5">
        <f t="shared" si="290"/>
        <v>0.13</v>
      </c>
      <c r="J4648" s="5">
        <f t="shared" si="291"/>
        <v>0.89</v>
      </c>
      <c r="K4648" s="5">
        <f t="shared" si="292"/>
        <v>1.06</v>
      </c>
    </row>
    <row r="4649" spans="4:11" x14ac:dyDescent="0.25">
      <c r="D4649">
        <v>26108192</v>
      </c>
      <c r="E4649">
        <v>14</v>
      </c>
      <c r="F4649">
        <v>90</v>
      </c>
      <c r="G4649">
        <v>107</v>
      </c>
      <c r="H4649" s="5">
        <f t="shared" si="289"/>
        <v>25.398860000001214</v>
      </c>
      <c r="I4649" s="5">
        <f t="shared" si="290"/>
        <v>0.14000000000000001</v>
      </c>
      <c r="J4649" s="5">
        <f t="shared" si="291"/>
        <v>0.9</v>
      </c>
      <c r="K4649" s="5">
        <f t="shared" si="292"/>
        <v>1.07</v>
      </c>
    </row>
    <row r="4650" spans="4:11" x14ac:dyDescent="0.25">
      <c r="D4650">
        <v>26113912</v>
      </c>
      <c r="E4650">
        <v>15</v>
      </c>
      <c r="F4650">
        <v>91</v>
      </c>
      <c r="G4650">
        <v>105</v>
      </c>
      <c r="H4650" s="5">
        <f t="shared" si="289"/>
        <v>25.404328000001215</v>
      </c>
      <c r="I4650" s="5">
        <f t="shared" si="290"/>
        <v>0.15</v>
      </c>
      <c r="J4650" s="5">
        <f t="shared" si="291"/>
        <v>0.91</v>
      </c>
      <c r="K4650" s="5">
        <f t="shared" si="292"/>
        <v>1.05</v>
      </c>
    </row>
    <row r="4651" spans="4:11" x14ac:dyDescent="0.25">
      <c r="D4651">
        <v>26119640</v>
      </c>
      <c r="E4651">
        <v>17</v>
      </c>
      <c r="F4651">
        <v>88</v>
      </c>
      <c r="G4651">
        <v>102</v>
      </c>
      <c r="H4651" s="5">
        <f t="shared" si="289"/>
        <v>25.409796000001215</v>
      </c>
      <c r="I4651" s="5">
        <f t="shared" si="290"/>
        <v>0.17</v>
      </c>
      <c r="J4651" s="5">
        <f t="shared" si="291"/>
        <v>0.88</v>
      </c>
      <c r="K4651" s="5">
        <f t="shared" si="292"/>
        <v>1.02</v>
      </c>
    </row>
    <row r="4652" spans="4:11" x14ac:dyDescent="0.25">
      <c r="D4652">
        <v>26125368</v>
      </c>
      <c r="E4652">
        <v>19</v>
      </c>
      <c r="F4652">
        <v>86</v>
      </c>
      <c r="G4652">
        <v>98</v>
      </c>
      <c r="H4652" s="5">
        <f t="shared" si="289"/>
        <v>25.415264000001216</v>
      </c>
      <c r="I4652" s="5">
        <f t="shared" si="290"/>
        <v>0.19</v>
      </c>
      <c r="J4652" s="5">
        <f t="shared" si="291"/>
        <v>0.86</v>
      </c>
      <c r="K4652" s="5">
        <f t="shared" si="292"/>
        <v>0.98</v>
      </c>
    </row>
    <row r="4653" spans="4:11" x14ac:dyDescent="0.25">
      <c r="D4653">
        <v>26131036</v>
      </c>
      <c r="E4653">
        <v>20</v>
      </c>
      <c r="F4653">
        <v>84</v>
      </c>
      <c r="G4653">
        <v>95</v>
      </c>
      <c r="H4653" s="5">
        <f t="shared" si="289"/>
        <v>25.420732000001216</v>
      </c>
      <c r="I4653" s="5">
        <f t="shared" si="290"/>
        <v>0.2</v>
      </c>
      <c r="J4653" s="5">
        <f t="shared" si="291"/>
        <v>0.84</v>
      </c>
      <c r="K4653" s="5">
        <f t="shared" si="292"/>
        <v>0.95</v>
      </c>
    </row>
    <row r="4654" spans="4:11" x14ac:dyDescent="0.25">
      <c r="D4654">
        <v>26136732</v>
      </c>
      <c r="E4654">
        <v>20</v>
      </c>
      <c r="F4654">
        <v>83</v>
      </c>
      <c r="G4654">
        <v>90</v>
      </c>
      <c r="H4654" s="5">
        <f t="shared" si="289"/>
        <v>25.426200000001216</v>
      </c>
      <c r="I4654" s="5">
        <f t="shared" si="290"/>
        <v>0.2</v>
      </c>
      <c r="J4654" s="5">
        <f t="shared" si="291"/>
        <v>0.83</v>
      </c>
      <c r="K4654" s="5">
        <f t="shared" si="292"/>
        <v>0.9</v>
      </c>
    </row>
    <row r="4655" spans="4:11" x14ac:dyDescent="0.25">
      <c r="D4655">
        <v>26142412</v>
      </c>
      <c r="E4655">
        <v>18</v>
      </c>
      <c r="F4655">
        <v>82</v>
      </c>
      <c r="G4655">
        <v>86</v>
      </c>
      <c r="H4655" s="5">
        <f t="shared" si="289"/>
        <v>25.431668000001217</v>
      </c>
      <c r="I4655" s="5">
        <f t="shared" si="290"/>
        <v>0.18</v>
      </c>
      <c r="J4655" s="5">
        <f t="shared" si="291"/>
        <v>0.82</v>
      </c>
      <c r="K4655" s="5">
        <f t="shared" si="292"/>
        <v>0.86</v>
      </c>
    </row>
    <row r="4656" spans="4:11" x14ac:dyDescent="0.25">
      <c r="D4656">
        <v>26148108</v>
      </c>
      <c r="E4656">
        <v>15</v>
      </c>
      <c r="F4656">
        <v>79</v>
      </c>
      <c r="G4656">
        <v>82</v>
      </c>
      <c r="H4656" s="5">
        <f t="shared" si="289"/>
        <v>25.437136000001217</v>
      </c>
      <c r="I4656" s="5">
        <f t="shared" si="290"/>
        <v>0.15</v>
      </c>
      <c r="J4656" s="5">
        <f t="shared" si="291"/>
        <v>0.79</v>
      </c>
      <c r="K4656" s="5">
        <f t="shared" si="292"/>
        <v>0.82</v>
      </c>
    </row>
    <row r="4657" spans="4:11" x14ac:dyDescent="0.25">
      <c r="D4657">
        <v>26153796</v>
      </c>
      <c r="E4657">
        <v>12</v>
      </c>
      <c r="F4657">
        <v>75</v>
      </c>
      <c r="G4657">
        <v>80</v>
      </c>
      <c r="H4657" s="5">
        <f t="shared" si="289"/>
        <v>25.442604000001218</v>
      </c>
      <c r="I4657" s="5">
        <f t="shared" si="290"/>
        <v>0.12</v>
      </c>
      <c r="J4657" s="5">
        <f t="shared" si="291"/>
        <v>0.75</v>
      </c>
      <c r="K4657" s="5">
        <f t="shared" si="292"/>
        <v>0.8</v>
      </c>
    </row>
    <row r="4658" spans="4:11" x14ac:dyDescent="0.25">
      <c r="D4658">
        <v>26159492</v>
      </c>
      <c r="E4658">
        <v>9</v>
      </c>
      <c r="F4658">
        <v>69</v>
      </c>
      <c r="G4658">
        <v>77</v>
      </c>
      <c r="H4658" s="5">
        <f t="shared" si="289"/>
        <v>25.448072000001218</v>
      </c>
      <c r="I4658" s="5">
        <f t="shared" si="290"/>
        <v>0.09</v>
      </c>
      <c r="J4658" s="5">
        <f t="shared" si="291"/>
        <v>0.69</v>
      </c>
      <c r="K4658" s="5">
        <f t="shared" si="292"/>
        <v>0.77</v>
      </c>
    </row>
    <row r="4659" spans="4:11" x14ac:dyDescent="0.25">
      <c r="D4659">
        <v>26165120</v>
      </c>
      <c r="E4659">
        <v>6</v>
      </c>
      <c r="F4659">
        <v>64</v>
      </c>
      <c r="G4659">
        <v>75</v>
      </c>
      <c r="H4659" s="5">
        <f t="shared" si="289"/>
        <v>25.453540000001219</v>
      </c>
      <c r="I4659" s="5">
        <f t="shared" si="290"/>
        <v>0.06</v>
      </c>
      <c r="J4659" s="5">
        <f t="shared" si="291"/>
        <v>0.64</v>
      </c>
      <c r="K4659" s="5">
        <f t="shared" si="292"/>
        <v>0.75</v>
      </c>
    </row>
    <row r="4660" spans="4:11" x14ac:dyDescent="0.25">
      <c r="D4660">
        <v>26170752</v>
      </c>
      <c r="E4660">
        <v>3</v>
      </c>
      <c r="F4660">
        <v>59</v>
      </c>
      <c r="G4660">
        <v>72</v>
      </c>
      <c r="H4660" s="5">
        <f t="shared" si="289"/>
        <v>25.459008000001219</v>
      </c>
      <c r="I4660" s="5">
        <f t="shared" si="290"/>
        <v>0.03</v>
      </c>
      <c r="J4660" s="5">
        <f t="shared" si="291"/>
        <v>0.59</v>
      </c>
      <c r="K4660" s="5">
        <f t="shared" si="292"/>
        <v>0.72</v>
      </c>
    </row>
    <row r="4661" spans="4:11" x14ac:dyDescent="0.25">
      <c r="D4661">
        <v>26176380</v>
      </c>
      <c r="E4661">
        <v>1</v>
      </c>
      <c r="F4661">
        <v>54</v>
      </c>
      <c r="G4661">
        <v>67</v>
      </c>
      <c r="H4661" s="5">
        <f t="shared" si="289"/>
        <v>25.46447600000122</v>
      </c>
      <c r="I4661" s="5">
        <f t="shared" si="290"/>
        <v>0.01</v>
      </c>
      <c r="J4661" s="5">
        <f t="shared" si="291"/>
        <v>0.54</v>
      </c>
      <c r="K4661" s="5">
        <f t="shared" si="292"/>
        <v>0.67</v>
      </c>
    </row>
    <row r="4662" spans="4:11" x14ac:dyDescent="0.25">
      <c r="D4662">
        <v>26182016</v>
      </c>
      <c r="E4662">
        <v>0</v>
      </c>
      <c r="F4662">
        <v>51</v>
      </c>
      <c r="G4662">
        <v>62</v>
      </c>
      <c r="H4662" s="5">
        <f t="shared" si="289"/>
        <v>25.46994400000122</v>
      </c>
      <c r="I4662" s="5">
        <f t="shared" si="290"/>
        <v>0</v>
      </c>
      <c r="J4662" s="5">
        <f t="shared" si="291"/>
        <v>0.51</v>
      </c>
      <c r="K4662" s="5">
        <f t="shared" si="292"/>
        <v>0.62</v>
      </c>
    </row>
    <row r="4663" spans="4:11" x14ac:dyDescent="0.25">
      <c r="D4663">
        <v>26187644</v>
      </c>
      <c r="E4663">
        <v>-2</v>
      </c>
      <c r="F4663">
        <v>50</v>
      </c>
      <c r="G4663">
        <v>57</v>
      </c>
      <c r="H4663" s="5">
        <f t="shared" si="289"/>
        <v>25.475412000001221</v>
      </c>
      <c r="I4663" s="5">
        <f t="shared" si="290"/>
        <v>-0.02</v>
      </c>
      <c r="J4663" s="5">
        <f t="shared" si="291"/>
        <v>0.5</v>
      </c>
      <c r="K4663" s="5">
        <f t="shared" si="292"/>
        <v>0.56999999999999995</v>
      </c>
    </row>
    <row r="4664" spans="4:11" x14ac:dyDescent="0.25">
      <c r="D4664">
        <v>26193300</v>
      </c>
      <c r="E4664">
        <v>-4</v>
      </c>
      <c r="F4664">
        <v>48</v>
      </c>
      <c r="G4664">
        <v>51</v>
      </c>
      <c r="H4664" s="5">
        <f t="shared" si="289"/>
        <v>25.480880000001221</v>
      </c>
      <c r="I4664" s="5">
        <f t="shared" si="290"/>
        <v>-0.04</v>
      </c>
      <c r="J4664" s="5">
        <f t="shared" si="291"/>
        <v>0.48</v>
      </c>
      <c r="K4664" s="5">
        <f t="shared" si="292"/>
        <v>0.51</v>
      </c>
    </row>
    <row r="4665" spans="4:11" x14ac:dyDescent="0.25">
      <c r="D4665">
        <v>26198936</v>
      </c>
      <c r="E4665">
        <v>-4</v>
      </c>
      <c r="F4665">
        <v>47</v>
      </c>
      <c r="G4665">
        <v>46</v>
      </c>
      <c r="H4665" s="5">
        <f t="shared" si="289"/>
        <v>25.486348000001222</v>
      </c>
      <c r="I4665" s="5">
        <f t="shared" si="290"/>
        <v>-0.04</v>
      </c>
      <c r="J4665" s="5">
        <f t="shared" si="291"/>
        <v>0.47</v>
      </c>
      <c r="K4665" s="5">
        <f t="shared" si="292"/>
        <v>0.46</v>
      </c>
    </row>
    <row r="4666" spans="4:11" x14ac:dyDescent="0.25">
      <c r="D4666">
        <v>26204568</v>
      </c>
      <c r="E4666">
        <v>-3</v>
      </c>
      <c r="F4666">
        <v>45</v>
      </c>
      <c r="G4666">
        <v>43</v>
      </c>
      <c r="H4666" s="5">
        <f t="shared" si="289"/>
        <v>25.491816000001222</v>
      </c>
      <c r="I4666" s="5">
        <f t="shared" si="290"/>
        <v>-0.03</v>
      </c>
      <c r="J4666" s="5">
        <f t="shared" si="291"/>
        <v>0.45</v>
      </c>
      <c r="K4666" s="5">
        <f t="shared" si="292"/>
        <v>0.43</v>
      </c>
    </row>
    <row r="4667" spans="4:11" x14ac:dyDescent="0.25">
      <c r="D4667">
        <v>26210192</v>
      </c>
      <c r="E4667">
        <v>-1</v>
      </c>
      <c r="F4667">
        <v>43</v>
      </c>
      <c r="G4667">
        <v>42</v>
      </c>
      <c r="H4667" s="5">
        <f t="shared" si="289"/>
        <v>25.497284000001223</v>
      </c>
      <c r="I4667" s="5">
        <f t="shared" si="290"/>
        <v>-0.01</v>
      </c>
      <c r="J4667" s="5">
        <f t="shared" si="291"/>
        <v>0.43</v>
      </c>
      <c r="K4667" s="5">
        <f t="shared" si="292"/>
        <v>0.42</v>
      </c>
    </row>
    <row r="4668" spans="4:11" x14ac:dyDescent="0.25">
      <c r="D4668">
        <v>26215820</v>
      </c>
      <c r="E4668">
        <v>0</v>
      </c>
      <c r="F4668">
        <v>43</v>
      </c>
      <c r="G4668">
        <v>40</v>
      </c>
      <c r="H4668" s="5">
        <f t="shared" si="289"/>
        <v>25.502752000001223</v>
      </c>
      <c r="I4668" s="5">
        <f t="shared" si="290"/>
        <v>0</v>
      </c>
      <c r="J4668" s="5">
        <f t="shared" si="291"/>
        <v>0.43</v>
      </c>
      <c r="K4668" s="5">
        <f t="shared" si="292"/>
        <v>0.4</v>
      </c>
    </row>
    <row r="4669" spans="4:11" x14ac:dyDescent="0.25">
      <c r="D4669">
        <v>26221428</v>
      </c>
      <c r="E4669">
        <v>0</v>
      </c>
      <c r="F4669">
        <v>40</v>
      </c>
      <c r="G4669">
        <v>41</v>
      </c>
      <c r="H4669" s="5">
        <f t="shared" si="289"/>
        <v>25.508220000001224</v>
      </c>
      <c r="I4669" s="5">
        <f t="shared" si="290"/>
        <v>0</v>
      </c>
      <c r="J4669" s="5">
        <f t="shared" si="291"/>
        <v>0.4</v>
      </c>
      <c r="K4669" s="5">
        <f t="shared" si="292"/>
        <v>0.41</v>
      </c>
    </row>
    <row r="4670" spans="4:11" x14ac:dyDescent="0.25">
      <c r="D4670">
        <v>26227068</v>
      </c>
      <c r="E4670">
        <v>0</v>
      </c>
      <c r="F4670">
        <v>41</v>
      </c>
      <c r="G4670">
        <v>43</v>
      </c>
      <c r="H4670" s="5">
        <f t="shared" si="289"/>
        <v>25.513688000001224</v>
      </c>
      <c r="I4670" s="5">
        <f t="shared" si="290"/>
        <v>0</v>
      </c>
      <c r="J4670" s="5">
        <f t="shared" si="291"/>
        <v>0.41</v>
      </c>
      <c r="K4670" s="5">
        <f t="shared" si="292"/>
        <v>0.43</v>
      </c>
    </row>
    <row r="4671" spans="4:11" x14ac:dyDescent="0.25">
      <c r="D4671">
        <v>26232692</v>
      </c>
      <c r="E4671">
        <v>-2</v>
      </c>
      <c r="F4671">
        <v>43</v>
      </c>
      <c r="G4671">
        <v>45</v>
      </c>
      <c r="H4671" s="5">
        <f t="shared" si="289"/>
        <v>25.519156000001225</v>
      </c>
      <c r="I4671" s="5">
        <f t="shared" si="290"/>
        <v>-0.02</v>
      </c>
      <c r="J4671" s="5">
        <f t="shared" si="291"/>
        <v>0.43</v>
      </c>
      <c r="K4671" s="5">
        <f t="shared" si="292"/>
        <v>0.45</v>
      </c>
    </row>
    <row r="4672" spans="4:11" x14ac:dyDescent="0.25">
      <c r="D4672">
        <v>26238352</v>
      </c>
      <c r="E4672">
        <v>-4</v>
      </c>
      <c r="F4672">
        <v>44</v>
      </c>
      <c r="G4672">
        <v>48</v>
      </c>
      <c r="H4672" s="5">
        <f t="shared" si="289"/>
        <v>25.524624000001225</v>
      </c>
      <c r="I4672" s="5">
        <f t="shared" si="290"/>
        <v>-0.04</v>
      </c>
      <c r="J4672" s="5">
        <f t="shared" si="291"/>
        <v>0.44</v>
      </c>
      <c r="K4672" s="5">
        <f t="shared" si="292"/>
        <v>0.48</v>
      </c>
    </row>
    <row r="4673" spans="4:11" x14ac:dyDescent="0.25">
      <c r="D4673">
        <v>26243984</v>
      </c>
      <c r="E4673">
        <v>-4</v>
      </c>
      <c r="F4673">
        <v>46</v>
      </c>
      <c r="G4673">
        <v>53</v>
      </c>
      <c r="H4673" s="5">
        <f t="shared" si="289"/>
        <v>25.530092000001225</v>
      </c>
      <c r="I4673" s="5">
        <f t="shared" si="290"/>
        <v>-0.04</v>
      </c>
      <c r="J4673" s="5">
        <f t="shared" si="291"/>
        <v>0.46</v>
      </c>
      <c r="K4673" s="5">
        <f t="shared" si="292"/>
        <v>0.53</v>
      </c>
    </row>
    <row r="4674" spans="4:11" x14ac:dyDescent="0.25">
      <c r="D4674">
        <v>26249612</v>
      </c>
      <c r="E4674">
        <v>-6</v>
      </c>
      <c r="F4674">
        <v>48</v>
      </c>
      <c r="G4674">
        <v>58</v>
      </c>
      <c r="H4674" s="5">
        <f t="shared" si="289"/>
        <v>25.535560000001226</v>
      </c>
      <c r="I4674" s="5">
        <f t="shared" si="290"/>
        <v>-0.06</v>
      </c>
      <c r="J4674" s="5">
        <f t="shared" si="291"/>
        <v>0.48</v>
      </c>
      <c r="K4674" s="5">
        <f t="shared" si="292"/>
        <v>0.57999999999999996</v>
      </c>
    </row>
    <row r="4675" spans="4:11" x14ac:dyDescent="0.25">
      <c r="D4675">
        <v>26255248</v>
      </c>
      <c r="E4675">
        <v>-4</v>
      </c>
      <c r="F4675">
        <v>51</v>
      </c>
      <c r="G4675">
        <v>62</v>
      </c>
      <c r="H4675" s="5">
        <f t="shared" si="289"/>
        <v>25.541028000001226</v>
      </c>
      <c r="I4675" s="5">
        <f t="shared" si="290"/>
        <v>-0.04</v>
      </c>
      <c r="J4675" s="5">
        <f t="shared" si="291"/>
        <v>0.51</v>
      </c>
      <c r="K4675" s="5">
        <f t="shared" si="292"/>
        <v>0.62</v>
      </c>
    </row>
    <row r="4676" spans="4:11" x14ac:dyDescent="0.25">
      <c r="D4676">
        <v>26260880</v>
      </c>
      <c r="E4676">
        <v>0</v>
      </c>
      <c r="F4676">
        <v>53</v>
      </c>
      <c r="G4676">
        <v>65</v>
      </c>
      <c r="H4676" s="5">
        <f t="shared" si="289"/>
        <v>25.546496000001227</v>
      </c>
      <c r="I4676" s="5">
        <f t="shared" si="290"/>
        <v>0</v>
      </c>
      <c r="J4676" s="5">
        <f t="shared" si="291"/>
        <v>0.53</v>
      </c>
      <c r="K4676" s="5">
        <f t="shared" si="292"/>
        <v>0.65</v>
      </c>
    </row>
    <row r="4677" spans="4:11" x14ac:dyDescent="0.25">
      <c r="D4677">
        <v>26266484</v>
      </c>
      <c r="E4677">
        <v>2</v>
      </c>
      <c r="F4677">
        <v>56</v>
      </c>
      <c r="G4677">
        <v>69</v>
      </c>
      <c r="H4677" s="5">
        <f t="shared" ref="H4677:H4740" si="293">H4676+$G$3</f>
        <v>25.551964000001227</v>
      </c>
      <c r="I4677" s="5">
        <f t="shared" ref="I4677:I4740" si="294">E4677/100</f>
        <v>0.02</v>
      </c>
      <c r="J4677" s="5">
        <f t="shared" ref="J4677:J4740" si="295">F4677/100</f>
        <v>0.56000000000000005</v>
      </c>
      <c r="K4677" s="5">
        <f t="shared" ref="K4677:K4740" si="296">G4677/100</f>
        <v>0.69</v>
      </c>
    </row>
    <row r="4678" spans="4:11" x14ac:dyDescent="0.25">
      <c r="D4678">
        <v>26272124</v>
      </c>
      <c r="E4678">
        <v>5</v>
      </c>
      <c r="F4678">
        <v>62</v>
      </c>
      <c r="G4678">
        <v>71</v>
      </c>
      <c r="H4678" s="5">
        <f t="shared" si="293"/>
        <v>25.557432000001228</v>
      </c>
      <c r="I4678" s="5">
        <f t="shared" si="294"/>
        <v>0.05</v>
      </c>
      <c r="J4678" s="5">
        <f t="shared" si="295"/>
        <v>0.62</v>
      </c>
      <c r="K4678" s="5">
        <f t="shared" si="296"/>
        <v>0.71</v>
      </c>
    </row>
    <row r="4679" spans="4:11" x14ac:dyDescent="0.25">
      <c r="D4679">
        <v>26277748</v>
      </c>
      <c r="E4679">
        <v>8</v>
      </c>
      <c r="F4679">
        <v>65</v>
      </c>
      <c r="G4679">
        <v>75</v>
      </c>
      <c r="H4679" s="5">
        <f t="shared" si="293"/>
        <v>25.562900000001228</v>
      </c>
      <c r="I4679" s="5">
        <f t="shared" si="294"/>
        <v>0.08</v>
      </c>
      <c r="J4679" s="5">
        <f t="shared" si="295"/>
        <v>0.65</v>
      </c>
      <c r="K4679" s="5">
        <f t="shared" si="296"/>
        <v>0.75</v>
      </c>
    </row>
    <row r="4680" spans="4:11" x14ac:dyDescent="0.25">
      <c r="D4680">
        <v>26283388</v>
      </c>
      <c r="E4680">
        <v>10</v>
      </c>
      <c r="F4680">
        <v>71</v>
      </c>
      <c r="G4680">
        <v>77</v>
      </c>
      <c r="H4680" s="5">
        <f t="shared" si="293"/>
        <v>25.568368000001229</v>
      </c>
      <c r="I4680" s="5">
        <f t="shared" si="294"/>
        <v>0.1</v>
      </c>
      <c r="J4680" s="5">
        <f t="shared" si="295"/>
        <v>0.71</v>
      </c>
      <c r="K4680" s="5">
        <f t="shared" si="296"/>
        <v>0.77</v>
      </c>
    </row>
    <row r="4681" spans="4:11" x14ac:dyDescent="0.25">
      <c r="D4681">
        <v>26289068</v>
      </c>
      <c r="E4681">
        <v>13</v>
      </c>
      <c r="F4681">
        <v>77</v>
      </c>
      <c r="G4681">
        <v>80</v>
      </c>
      <c r="H4681" s="5">
        <f t="shared" si="293"/>
        <v>25.573836000001229</v>
      </c>
      <c r="I4681" s="5">
        <f t="shared" si="294"/>
        <v>0.13</v>
      </c>
      <c r="J4681" s="5">
        <f t="shared" si="295"/>
        <v>0.77</v>
      </c>
      <c r="K4681" s="5">
        <f t="shared" si="296"/>
        <v>0.8</v>
      </c>
    </row>
    <row r="4682" spans="4:11" x14ac:dyDescent="0.25">
      <c r="D4682">
        <v>26294748</v>
      </c>
      <c r="E4682">
        <v>15</v>
      </c>
      <c r="F4682">
        <v>80</v>
      </c>
      <c r="G4682">
        <v>85</v>
      </c>
      <c r="H4682" s="5">
        <f t="shared" si="293"/>
        <v>25.57930400000123</v>
      </c>
      <c r="I4682" s="5">
        <f t="shared" si="294"/>
        <v>0.15</v>
      </c>
      <c r="J4682" s="5">
        <f t="shared" si="295"/>
        <v>0.8</v>
      </c>
      <c r="K4682" s="5">
        <f t="shared" si="296"/>
        <v>0.85</v>
      </c>
    </row>
    <row r="4683" spans="4:11" x14ac:dyDescent="0.25">
      <c r="D4683">
        <v>26300440</v>
      </c>
      <c r="E4683">
        <v>16</v>
      </c>
      <c r="F4683">
        <v>81</v>
      </c>
      <c r="G4683">
        <v>89</v>
      </c>
      <c r="H4683" s="5">
        <f t="shared" si="293"/>
        <v>25.58477200000123</v>
      </c>
      <c r="I4683" s="5">
        <f t="shared" si="294"/>
        <v>0.16</v>
      </c>
      <c r="J4683" s="5">
        <f t="shared" si="295"/>
        <v>0.81</v>
      </c>
      <c r="K4683" s="5">
        <f t="shared" si="296"/>
        <v>0.89</v>
      </c>
    </row>
    <row r="4684" spans="4:11" x14ac:dyDescent="0.25">
      <c r="D4684">
        <v>26306124</v>
      </c>
      <c r="E4684">
        <v>17</v>
      </c>
      <c r="F4684">
        <v>83</v>
      </c>
      <c r="G4684">
        <v>95</v>
      </c>
      <c r="H4684" s="5">
        <f t="shared" si="293"/>
        <v>25.590240000001231</v>
      </c>
      <c r="I4684" s="5">
        <f t="shared" si="294"/>
        <v>0.17</v>
      </c>
      <c r="J4684" s="5">
        <f t="shared" si="295"/>
        <v>0.83</v>
      </c>
      <c r="K4684" s="5">
        <f t="shared" si="296"/>
        <v>0.95</v>
      </c>
    </row>
    <row r="4685" spans="4:11" x14ac:dyDescent="0.25">
      <c r="D4685">
        <v>26311812</v>
      </c>
      <c r="E4685">
        <v>17</v>
      </c>
      <c r="F4685">
        <v>84</v>
      </c>
      <c r="G4685">
        <v>99</v>
      </c>
      <c r="H4685" s="5">
        <f t="shared" si="293"/>
        <v>25.595708000001231</v>
      </c>
      <c r="I4685" s="5">
        <f t="shared" si="294"/>
        <v>0.17</v>
      </c>
      <c r="J4685" s="5">
        <f t="shared" si="295"/>
        <v>0.84</v>
      </c>
      <c r="K4685" s="5">
        <f t="shared" si="296"/>
        <v>0.99</v>
      </c>
    </row>
    <row r="4686" spans="4:11" x14ac:dyDescent="0.25">
      <c r="D4686">
        <v>26317492</v>
      </c>
      <c r="E4686">
        <v>17</v>
      </c>
      <c r="F4686">
        <v>85</v>
      </c>
      <c r="G4686">
        <v>102</v>
      </c>
      <c r="H4686" s="5">
        <f t="shared" si="293"/>
        <v>25.601176000001232</v>
      </c>
      <c r="I4686" s="5">
        <f t="shared" si="294"/>
        <v>0.17</v>
      </c>
      <c r="J4686" s="5">
        <f t="shared" si="295"/>
        <v>0.85</v>
      </c>
      <c r="K4686" s="5">
        <f t="shared" si="296"/>
        <v>1.02</v>
      </c>
    </row>
    <row r="4687" spans="4:11" x14ac:dyDescent="0.25">
      <c r="D4687">
        <v>26323224</v>
      </c>
      <c r="E4687">
        <v>16</v>
      </c>
      <c r="F4687">
        <v>85</v>
      </c>
      <c r="G4687">
        <v>105</v>
      </c>
      <c r="H4687" s="5">
        <f t="shared" si="293"/>
        <v>25.606644000001232</v>
      </c>
      <c r="I4687" s="5">
        <f t="shared" si="294"/>
        <v>0.16</v>
      </c>
      <c r="J4687" s="5">
        <f t="shared" si="295"/>
        <v>0.85</v>
      </c>
      <c r="K4687" s="5">
        <f t="shared" si="296"/>
        <v>1.05</v>
      </c>
    </row>
    <row r="4688" spans="4:11" x14ac:dyDescent="0.25">
      <c r="D4688">
        <v>26328928</v>
      </c>
      <c r="E4688">
        <v>15</v>
      </c>
      <c r="F4688">
        <v>87</v>
      </c>
      <c r="G4688">
        <v>106</v>
      </c>
      <c r="H4688" s="5">
        <f t="shared" si="293"/>
        <v>25.612112000001233</v>
      </c>
      <c r="I4688" s="5">
        <f t="shared" si="294"/>
        <v>0.15</v>
      </c>
      <c r="J4688" s="5">
        <f t="shared" si="295"/>
        <v>0.87</v>
      </c>
      <c r="K4688" s="5">
        <f t="shared" si="296"/>
        <v>1.06</v>
      </c>
    </row>
    <row r="4689" spans="4:11" x14ac:dyDescent="0.25">
      <c r="D4689">
        <v>26334648</v>
      </c>
      <c r="E4689">
        <v>15</v>
      </c>
      <c r="F4689">
        <v>88</v>
      </c>
      <c r="G4689">
        <v>105</v>
      </c>
      <c r="H4689" s="5">
        <f t="shared" si="293"/>
        <v>25.617580000001233</v>
      </c>
      <c r="I4689" s="5">
        <f t="shared" si="294"/>
        <v>0.15</v>
      </c>
      <c r="J4689" s="5">
        <f t="shared" si="295"/>
        <v>0.88</v>
      </c>
      <c r="K4689" s="5">
        <f t="shared" si="296"/>
        <v>1.05</v>
      </c>
    </row>
    <row r="4690" spans="4:11" x14ac:dyDescent="0.25">
      <c r="D4690">
        <v>26340376</v>
      </c>
      <c r="E4690">
        <v>15</v>
      </c>
      <c r="F4690">
        <v>89</v>
      </c>
      <c r="G4690">
        <v>102</v>
      </c>
      <c r="H4690" s="5">
        <f t="shared" si="293"/>
        <v>25.623048000001234</v>
      </c>
      <c r="I4690" s="5">
        <f t="shared" si="294"/>
        <v>0.15</v>
      </c>
      <c r="J4690" s="5">
        <f t="shared" si="295"/>
        <v>0.89</v>
      </c>
      <c r="K4690" s="5">
        <f t="shared" si="296"/>
        <v>1.02</v>
      </c>
    </row>
    <row r="4691" spans="4:11" x14ac:dyDescent="0.25">
      <c r="D4691">
        <v>26346088</v>
      </c>
      <c r="E4691">
        <v>16</v>
      </c>
      <c r="F4691">
        <v>87</v>
      </c>
      <c r="G4691">
        <v>99</v>
      </c>
      <c r="H4691" s="5">
        <f t="shared" si="293"/>
        <v>25.628516000001234</v>
      </c>
      <c r="I4691" s="5">
        <f t="shared" si="294"/>
        <v>0.16</v>
      </c>
      <c r="J4691" s="5">
        <f t="shared" si="295"/>
        <v>0.87</v>
      </c>
      <c r="K4691" s="5">
        <f t="shared" si="296"/>
        <v>0.99</v>
      </c>
    </row>
    <row r="4692" spans="4:11" x14ac:dyDescent="0.25">
      <c r="D4692">
        <v>26351764</v>
      </c>
      <c r="E4692">
        <v>17</v>
      </c>
      <c r="F4692">
        <v>86</v>
      </c>
      <c r="G4692">
        <v>96</v>
      </c>
      <c r="H4692" s="5">
        <f t="shared" si="293"/>
        <v>25.633984000001234</v>
      </c>
      <c r="I4692" s="5">
        <f t="shared" si="294"/>
        <v>0.17</v>
      </c>
      <c r="J4692" s="5">
        <f t="shared" si="295"/>
        <v>0.86</v>
      </c>
      <c r="K4692" s="5">
        <f t="shared" si="296"/>
        <v>0.96</v>
      </c>
    </row>
    <row r="4693" spans="4:11" x14ac:dyDescent="0.25">
      <c r="D4693">
        <v>26357444</v>
      </c>
      <c r="E4693">
        <v>19</v>
      </c>
      <c r="F4693">
        <v>83</v>
      </c>
      <c r="G4693">
        <v>92</v>
      </c>
      <c r="H4693" s="5">
        <f t="shared" si="293"/>
        <v>25.639452000001235</v>
      </c>
      <c r="I4693" s="5">
        <f t="shared" si="294"/>
        <v>0.19</v>
      </c>
      <c r="J4693" s="5">
        <f t="shared" si="295"/>
        <v>0.83</v>
      </c>
      <c r="K4693" s="5">
        <f t="shared" si="296"/>
        <v>0.92</v>
      </c>
    </row>
    <row r="4694" spans="4:11" x14ac:dyDescent="0.25">
      <c r="D4694">
        <v>26363140</v>
      </c>
      <c r="E4694">
        <v>19</v>
      </c>
      <c r="F4694">
        <v>81</v>
      </c>
      <c r="G4694">
        <v>89</v>
      </c>
      <c r="H4694" s="5">
        <f t="shared" si="293"/>
        <v>25.644920000001235</v>
      </c>
      <c r="I4694" s="5">
        <f t="shared" si="294"/>
        <v>0.19</v>
      </c>
      <c r="J4694" s="5">
        <f t="shared" si="295"/>
        <v>0.81</v>
      </c>
      <c r="K4694" s="5">
        <f t="shared" si="296"/>
        <v>0.89</v>
      </c>
    </row>
    <row r="4695" spans="4:11" x14ac:dyDescent="0.25">
      <c r="D4695">
        <v>26368828</v>
      </c>
      <c r="E4695">
        <v>18</v>
      </c>
      <c r="F4695">
        <v>77</v>
      </c>
      <c r="G4695">
        <v>85</v>
      </c>
      <c r="H4695" s="5">
        <f t="shared" si="293"/>
        <v>25.650388000001236</v>
      </c>
      <c r="I4695" s="5">
        <f t="shared" si="294"/>
        <v>0.18</v>
      </c>
      <c r="J4695" s="5">
        <f t="shared" si="295"/>
        <v>0.77</v>
      </c>
      <c r="K4695" s="5">
        <f t="shared" si="296"/>
        <v>0.85</v>
      </c>
    </row>
    <row r="4696" spans="4:11" x14ac:dyDescent="0.25">
      <c r="D4696">
        <v>26374516</v>
      </c>
      <c r="E4696">
        <v>15</v>
      </c>
      <c r="F4696">
        <v>75</v>
      </c>
      <c r="G4696">
        <v>81</v>
      </c>
      <c r="H4696" s="5">
        <f t="shared" si="293"/>
        <v>25.655856000001236</v>
      </c>
      <c r="I4696" s="5">
        <f t="shared" si="294"/>
        <v>0.15</v>
      </c>
      <c r="J4696" s="5">
        <f t="shared" si="295"/>
        <v>0.75</v>
      </c>
      <c r="K4696" s="5">
        <f t="shared" si="296"/>
        <v>0.81</v>
      </c>
    </row>
    <row r="4697" spans="4:11" x14ac:dyDescent="0.25">
      <c r="D4697">
        <v>26380188</v>
      </c>
      <c r="E4697">
        <v>11</v>
      </c>
      <c r="F4697">
        <v>73</v>
      </c>
      <c r="G4697">
        <v>76</v>
      </c>
      <c r="H4697" s="5">
        <f t="shared" si="293"/>
        <v>25.661324000001237</v>
      </c>
      <c r="I4697" s="5">
        <f t="shared" si="294"/>
        <v>0.11</v>
      </c>
      <c r="J4697" s="5">
        <f t="shared" si="295"/>
        <v>0.73</v>
      </c>
      <c r="K4697" s="5">
        <f t="shared" si="296"/>
        <v>0.76</v>
      </c>
    </row>
    <row r="4698" spans="4:11" x14ac:dyDescent="0.25">
      <c r="D4698">
        <v>26385868</v>
      </c>
      <c r="E4698">
        <v>7</v>
      </c>
      <c r="F4698">
        <v>69</v>
      </c>
      <c r="G4698">
        <v>74</v>
      </c>
      <c r="H4698" s="5">
        <f t="shared" si="293"/>
        <v>25.666792000001237</v>
      </c>
      <c r="I4698" s="5">
        <f t="shared" si="294"/>
        <v>7.0000000000000007E-2</v>
      </c>
      <c r="J4698" s="5">
        <f t="shared" si="295"/>
        <v>0.69</v>
      </c>
      <c r="K4698" s="5">
        <f t="shared" si="296"/>
        <v>0.74</v>
      </c>
    </row>
    <row r="4699" spans="4:11" x14ac:dyDescent="0.25">
      <c r="D4699">
        <v>26391500</v>
      </c>
      <c r="E4699">
        <v>5</v>
      </c>
      <c r="F4699">
        <v>64</v>
      </c>
      <c r="G4699">
        <v>71</v>
      </c>
      <c r="H4699" s="5">
        <f t="shared" si="293"/>
        <v>25.672260000001238</v>
      </c>
      <c r="I4699" s="5">
        <f t="shared" si="294"/>
        <v>0.05</v>
      </c>
      <c r="J4699" s="5">
        <f t="shared" si="295"/>
        <v>0.64</v>
      </c>
      <c r="K4699" s="5">
        <f t="shared" si="296"/>
        <v>0.71</v>
      </c>
    </row>
    <row r="4700" spans="4:11" x14ac:dyDescent="0.25">
      <c r="D4700">
        <v>26397140</v>
      </c>
      <c r="E4700">
        <v>2</v>
      </c>
      <c r="F4700">
        <v>59</v>
      </c>
      <c r="G4700">
        <v>68</v>
      </c>
      <c r="H4700" s="5">
        <f t="shared" si="293"/>
        <v>25.677728000001238</v>
      </c>
      <c r="I4700" s="5">
        <f t="shared" si="294"/>
        <v>0.02</v>
      </c>
      <c r="J4700" s="5">
        <f t="shared" si="295"/>
        <v>0.59</v>
      </c>
      <c r="K4700" s="5">
        <f t="shared" si="296"/>
        <v>0.68</v>
      </c>
    </row>
    <row r="4701" spans="4:11" x14ac:dyDescent="0.25">
      <c r="D4701">
        <v>26402764</v>
      </c>
      <c r="E4701">
        <v>1</v>
      </c>
      <c r="F4701">
        <v>54</v>
      </c>
      <c r="G4701">
        <v>65</v>
      </c>
      <c r="H4701" s="5">
        <f t="shared" si="293"/>
        <v>25.683196000001239</v>
      </c>
      <c r="I4701" s="5">
        <f t="shared" si="294"/>
        <v>0.01</v>
      </c>
      <c r="J4701" s="5">
        <f t="shared" si="295"/>
        <v>0.54</v>
      </c>
      <c r="K4701" s="5">
        <f t="shared" si="296"/>
        <v>0.65</v>
      </c>
    </row>
    <row r="4702" spans="4:11" x14ac:dyDescent="0.25">
      <c r="D4702">
        <v>26408404</v>
      </c>
      <c r="E4702">
        <v>0</v>
      </c>
      <c r="F4702">
        <v>50</v>
      </c>
      <c r="G4702">
        <v>61</v>
      </c>
      <c r="H4702" s="5">
        <f t="shared" si="293"/>
        <v>25.688664000001239</v>
      </c>
      <c r="I4702" s="5">
        <f t="shared" si="294"/>
        <v>0</v>
      </c>
      <c r="J4702" s="5">
        <f t="shared" si="295"/>
        <v>0.5</v>
      </c>
      <c r="K4702" s="5">
        <f t="shared" si="296"/>
        <v>0.61</v>
      </c>
    </row>
    <row r="4703" spans="4:11" x14ac:dyDescent="0.25">
      <c r="D4703">
        <v>26414036</v>
      </c>
      <c r="E4703">
        <v>-2</v>
      </c>
      <c r="F4703">
        <v>46</v>
      </c>
      <c r="G4703">
        <v>56</v>
      </c>
      <c r="H4703" s="5">
        <f t="shared" si="293"/>
        <v>25.69413200000124</v>
      </c>
      <c r="I4703" s="5">
        <f t="shared" si="294"/>
        <v>-0.02</v>
      </c>
      <c r="J4703" s="5">
        <f t="shared" si="295"/>
        <v>0.46</v>
      </c>
      <c r="K4703" s="5">
        <f t="shared" si="296"/>
        <v>0.56000000000000005</v>
      </c>
    </row>
    <row r="4704" spans="4:11" x14ac:dyDescent="0.25">
      <c r="D4704">
        <v>26419704</v>
      </c>
      <c r="E4704">
        <v>-3</v>
      </c>
      <c r="F4704">
        <v>44</v>
      </c>
      <c r="G4704">
        <v>52</v>
      </c>
      <c r="H4704" s="5">
        <f t="shared" si="293"/>
        <v>25.69960000000124</v>
      </c>
      <c r="I4704" s="5">
        <f t="shared" si="294"/>
        <v>-0.03</v>
      </c>
      <c r="J4704" s="5">
        <f t="shared" si="295"/>
        <v>0.44</v>
      </c>
      <c r="K4704" s="5">
        <f t="shared" si="296"/>
        <v>0.52</v>
      </c>
    </row>
    <row r="4705" spans="4:11" x14ac:dyDescent="0.25">
      <c r="D4705">
        <v>26425328</v>
      </c>
      <c r="E4705">
        <v>-2</v>
      </c>
      <c r="F4705">
        <v>45</v>
      </c>
      <c r="G4705">
        <v>47</v>
      </c>
      <c r="H4705" s="5">
        <f t="shared" si="293"/>
        <v>25.705068000001241</v>
      </c>
      <c r="I4705" s="5">
        <f t="shared" si="294"/>
        <v>-0.02</v>
      </c>
      <c r="J4705" s="5">
        <f t="shared" si="295"/>
        <v>0.45</v>
      </c>
      <c r="K4705" s="5">
        <f t="shared" si="296"/>
        <v>0.47</v>
      </c>
    </row>
    <row r="4706" spans="4:11" x14ac:dyDescent="0.25">
      <c r="D4706">
        <v>26430968</v>
      </c>
      <c r="E4706">
        <v>-3</v>
      </c>
      <c r="F4706">
        <v>43</v>
      </c>
      <c r="G4706">
        <v>43</v>
      </c>
      <c r="H4706" s="5">
        <f t="shared" si="293"/>
        <v>25.710536000001241</v>
      </c>
      <c r="I4706" s="5">
        <f t="shared" si="294"/>
        <v>-0.03</v>
      </c>
      <c r="J4706" s="5">
        <f t="shared" si="295"/>
        <v>0.43</v>
      </c>
      <c r="K4706" s="5">
        <f t="shared" si="296"/>
        <v>0.43</v>
      </c>
    </row>
    <row r="4707" spans="4:11" x14ac:dyDescent="0.25">
      <c r="D4707">
        <v>26436592</v>
      </c>
      <c r="E4707">
        <v>-1</v>
      </c>
      <c r="F4707">
        <v>43</v>
      </c>
      <c r="G4707">
        <v>41</v>
      </c>
      <c r="H4707" s="5">
        <f t="shared" si="293"/>
        <v>25.716004000001242</v>
      </c>
      <c r="I4707" s="5">
        <f t="shared" si="294"/>
        <v>-0.01</v>
      </c>
      <c r="J4707" s="5">
        <f t="shared" si="295"/>
        <v>0.43</v>
      </c>
      <c r="K4707" s="5">
        <f t="shared" si="296"/>
        <v>0.41</v>
      </c>
    </row>
    <row r="4708" spans="4:11" x14ac:dyDescent="0.25">
      <c r="D4708">
        <v>26442232</v>
      </c>
      <c r="E4708">
        <v>-1</v>
      </c>
      <c r="F4708">
        <v>42</v>
      </c>
      <c r="G4708">
        <v>41</v>
      </c>
      <c r="H4708" s="5">
        <f t="shared" si="293"/>
        <v>25.721472000001242</v>
      </c>
      <c r="I4708" s="5">
        <f t="shared" si="294"/>
        <v>-0.01</v>
      </c>
      <c r="J4708" s="5">
        <f t="shared" si="295"/>
        <v>0.42</v>
      </c>
      <c r="K4708" s="5">
        <f t="shared" si="296"/>
        <v>0.41</v>
      </c>
    </row>
    <row r="4709" spans="4:11" x14ac:dyDescent="0.25">
      <c r="D4709">
        <v>26447856</v>
      </c>
      <c r="E4709">
        <v>-1</v>
      </c>
      <c r="F4709">
        <v>41</v>
      </c>
      <c r="G4709">
        <v>42</v>
      </c>
      <c r="H4709" s="5">
        <f t="shared" si="293"/>
        <v>25.726940000001242</v>
      </c>
      <c r="I4709" s="5">
        <f t="shared" si="294"/>
        <v>-0.01</v>
      </c>
      <c r="J4709" s="5">
        <f t="shared" si="295"/>
        <v>0.41</v>
      </c>
      <c r="K4709" s="5">
        <f t="shared" si="296"/>
        <v>0.42</v>
      </c>
    </row>
    <row r="4710" spans="4:11" x14ac:dyDescent="0.25">
      <c r="D4710">
        <v>26453496</v>
      </c>
      <c r="E4710">
        <v>0</v>
      </c>
      <c r="F4710">
        <v>42</v>
      </c>
      <c r="G4710">
        <v>44</v>
      </c>
      <c r="H4710" s="5">
        <f t="shared" si="293"/>
        <v>25.732408000001243</v>
      </c>
      <c r="I4710" s="5">
        <f t="shared" si="294"/>
        <v>0</v>
      </c>
      <c r="J4710" s="5">
        <f t="shared" si="295"/>
        <v>0.42</v>
      </c>
      <c r="K4710" s="5">
        <f t="shared" si="296"/>
        <v>0.44</v>
      </c>
    </row>
    <row r="4711" spans="4:11" x14ac:dyDescent="0.25">
      <c r="D4711">
        <v>26459104</v>
      </c>
      <c r="E4711">
        <v>0</v>
      </c>
      <c r="F4711">
        <v>42</v>
      </c>
      <c r="G4711">
        <v>47</v>
      </c>
      <c r="H4711" s="5">
        <f t="shared" si="293"/>
        <v>25.737876000001243</v>
      </c>
      <c r="I4711" s="5">
        <f t="shared" si="294"/>
        <v>0</v>
      </c>
      <c r="J4711" s="5">
        <f t="shared" si="295"/>
        <v>0.42</v>
      </c>
      <c r="K4711" s="5">
        <f t="shared" si="296"/>
        <v>0.47</v>
      </c>
    </row>
    <row r="4712" spans="4:11" x14ac:dyDescent="0.25">
      <c r="D4712">
        <v>26464760</v>
      </c>
      <c r="E4712">
        <v>-2</v>
      </c>
      <c r="F4712">
        <v>44</v>
      </c>
      <c r="G4712">
        <v>51</v>
      </c>
      <c r="H4712" s="5">
        <f t="shared" si="293"/>
        <v>25.743344000001244</v>
      </c>
      <c r="I4712" s="5">
        <f t="shared" si="294"/>
        <v>-0.02</v>
      </c>
      <c r="J4712" s="5">
        <f t="shared" si="295"/>
        <v>0.44</v>
      </c>
      <c r="K4712" s="5">
        <f t="shared" si="296"/>
        <v>0.51</v>
      </c>
    </row>
    <row r="4713" spans="4:11" x14ac:dyDescent="0.25">
      <c r="D4713">
        <v>26470392</v>
      </c>
      <c r="E4713">
        <v>-2</v>
      </c>
      <c r="F4713">
        <v>47</v>
      </c>
      <c r="G4713">
        <v>55</v>
      </c>
      <c r="H4713" s="5">
        <f t="shared" si="293"/>
        <v>25.748812000001244</v>
      </c>
      <c r="I4713" s="5">
        <f t="shared" si="294"/>
        <v>-0.02</v>
      </c>
      <c r="J4713" s="5">
        <f t="shared" si="295"/>
        <v>0.47</v>
      </c>
      <c r="K4713" s="5">
        <f t="shared" si="296"/>
        <v>0.55000000000000004</v>
      </c>
    </row>
    <row r="4714" spans="4:11" x14ac:dyDescent="0.25">
      <c r="D4714">
        <v>26476032</v>
      </c>
      <c r="E4714">
        <v>-3</v>
      </c>
      <c r="F4714">
        <v>50</v>
      </c>
      <c r="G4714">
        <v>58</v>
      </c>
      <c r="H4714" s="5">
        <f t="shared" si="293"/>
        <v>25.754280000001245</v>
      </c>
      <c r="I4714" s="5">
        <f t="shared" si="294"/>
        <v>-0.03</v>
      </c>
      <c r="J4714" s="5">
        <f t="shared" si="295"/>
        <v>0.5</v>
      </c>
      <c r="K4714" s="5">
        <f t="shared" si="296"/>
        <v>0.57999999999999996</v>
      </c>
    </row>
    <row r="4715" spans="4:11" x14ac:dyDescent="0.25">
      <c r="D4715">
        <v>26481656</v>
      </c>
      <c r="E4715">
        <v>-4</v>
      </c>
      <c r="F4715">
        <v>52</v>
      </c>
      <c r="G4715">
        <v>63</v>
      </c>
      <c r="H4715" s="5">
        <f t="shared" si="293"/>
        <v>25.759748000001245</v>
      </c>
      <c r="I4715" s="5">
        <f t="shared" si="294"/>
        <v>-0.04</v>
      </c>
      <c r="J4715" s="5">
        <f t="shared" si="295"/>
        <v>0.52</v>
      </c>
      <c r="K4715" s="5">
        <f t="shared" si="296"/>
        <v>0.63</v>
      </c>
    </row>
    <row r="4716" spans="4:11" x14ac:dyDescent="0.25">
      <c r="D4716">
        <v>26487296</v>
      </c>
      <c r="E4716">
        <v>0</v>
      </c>
      <c r="F4716">
        <v>56</v>
      </c>
      <c r="G4716">
        <v>67</v>
      </c>
      <c r="H4716" s="5">
        <f t="shared" si="293"/>
        <v>25.765216000001246</v>
      </c>
      <c r="I4716" s="5">
        <f t="shared" si="294"/>
        <v>0</v>
      </c>
      <c r="J4716" s="5">
        <f t="shared" si="295"/>
        <v>0.56000000000000005</v>
      </c>
      <c r="K4716" s="5">
        <f t="shared" si="296"/>
        <v>0.67</v>
      </c>
    </row>
    <row r="4717" spans="4:11" x14ac:dyDescent="0.25">
      <c r="D4717">
        <v>26492900</v>
      </c>
      <c r="E4717">
        <v>2</v>
      </c>
      <c r="F4717">
        <v>59</v>
      </c>
      <c r="G4717">
        <v>70</v>
      </c>
      <c r="H4717" s="5">
        <f t="shared" si="293"/>
        <v>25.770684000001246</v>
      </c>
      <c r="I4717" s="5">
        <f t="shared" si="294"/>
        <v>0.02</v>
      </c>
      <c r="J4717" s="5">
        <f t="shared" si="295"/>
        <v>0.59</v>
      </c>
      <c r="K4717" s="5">
        <f t="shared" si="296"/>
        <v>0.7</v>
      </c>
    </row>
    <row r="4718" spans="4:11" x14ac:dyDescent="0.25">
      <c r="D4718">
        <v>26498540</v>
      </c>
      <c r="E4718">
        <v>6</v>
      </c>
      <c r="F4718">
        <v>62</v>
      </c>
      <c r="G4718">
        <v>74</v>
      </c>
      <c r="H4718" s="5">
        <f t="shared" si="293"/>
        <v>25.776152000001247</v>
      </c>
      <c r="I4718" s="5">
        <f t="shared" si="294"/>
        <v>0.06</v>
      </c>
      <c r="J4718" s="5">
        <f t="shared" si="295"/>
        <v>0.62</v>
      </c>
      <c r="K4718" s="5">
        <f t="shared" si="296"/>
        <v>0.74</v>
      </c>
    </row>
    <row r="4719" spans="4:11" x14ac:dyDescent="0.25">
      <c r="D4719">
        <v>26504164</v>
      </c>
      <c r="E4719">
        <v>9</v>
      </c>
      <c r="F4719">
        <v>65</v>
      </c>
      <c r="G4719">
        <v>76</v>
      </c>
      <c r="H4719" s="5">
        <f t="shared" si="293"/>
        <v>25.781620000001247</v>
      </c>
      <c r="I4719" s="5">
        <f t="shared" si="294"/>
        <v>0.09</v>
      </c>
      <c r="J4719" s="5">
        <f t="shared" si="295"/>
        <v>0.65</v>
      </c>
      <c r="K4719" s="5">
        <f t="shared" si="296"/>
        <v>0.76</v>
      </c>
    </row>
    <row r="4720" spans="4:11" x14ac:dyDescent="0.25">
      <c r="D4720">
        <v>26509808</v>
      </c>
      <c r="E4720">
        <v>12</v>
      </c>
      <c r="F4720">
        <v>71</v>
      </c>
      <c r="G4720">
        <v>79</v>
      </c>
      <c r="H4720" s="5">
        <f t="shared" si="293"/>
        <v>25.787088000001248</v>
      </c>
      <c r="I4720" s="5">
        <f t="shared" si="294"/>
        <v>0.12</v>
      </c>
      <c r="J4720" s="5">
        <f t="shared" si="295"/>
        <v>0.71</v>
      </c>
      <c r="K4720" s="5">
        <f t="shared" si="296"/>
        <v>0.79</v>
      </c>
    </row>
    <row r="4721" spans="4:11" x14ac:dyDescent="0.25">
      <c r="D4721">
        <v>26515484</v>
      </c>
      <c r="E4721">
        <v>14</v>
      </c>
      <c r="F4721">
        <v>75</v>
      </c>
      <c r="G4721">
        <v>82</v>
      </c>
      <c r="H4721" s="5">
        <f t="shared" si="293"/>
        <v>25.792556000001248</v>
      </c>
      <c r="I4721" s="5">
        <f t="shared" si="294"/>
        <v>0.14000000000000001</v>
      </c>
      <c r="J4721" s="5">
        <f t="shared" si="295"/>
        <v>0.75</v>
      </c>
      <c r="K4721" s="5">
        <f t="shared" si="296"/>
        <v>0.82</v>
      </c>
    </row>
    <row r="4722" spans="4:11" x14ac:dyDescent="0.25">
      <c r="D4722">
        <v>26521172</v>
      </c>
      <c r="E4722">
        <v>15</v>
      </c>
      <c r="F4722">
        <v>79</v>
      </c>
      <c r="G4722">
        <v>85</v>
      </c>
      <c r="H4722" s="5">
        <f t="shared" si="293"/>
        <v>25.798024000001249</v>
      </c>
      <c r="I4722" s="5">
        <f t="shared" si="294"/>
        <v>0.15</v>
      </c>
      <c r="J4722" s="5">
        <f t="shared" si="295"/>
        <v>0.79</v>
      </c>
      <c r="K4722" s="5">
        <f t="shared" si="296"/>
        <v>0.85</v>
      </c>
    </row>
    <row r="4723" spans="4:11" x14ac:dyDescent="0.25">
      <c r="D4723">
        <v>26526868</v>
      </c>
      <c r="E4723">
        <v>16</v>
      </c>
      <c r="F4723">
        <v>83</v>
      </c>
      <c r="G4723">
        <v>89</v>
      </c>
      <c r="H4723" s="5">
        <f t="shared" si="293"/>
        <v>25.803492000001249</v>
      </c>
      <c r="I4723" s="5">
        <f t="shared" si="294"/>
        <v>0.16</v>
      </c>
      <c r="J4723" s="5">
        <f t="shared" si="295"/>
        <v>0.83</v>
      </c>
      <c r="K4723" s="5">
        <f t="shared" si="296"/>
        <v>0.89</v>
      </c>
    </row>
    <row r="4724" spans="4:11" x14ac:dyDescent="0.25">
      <c r="D4724">
        <v>26532548</v>
      </c>
      <c r="E4724">
        <v>17</v>
      </c>
      <c r="F4724">
        <v>83</v>
      </c>
      <c r="G4724">
        <v>92</v>
      </c>
      <c r="H4724" s="5">
        <f t="shared" si="293"/>
        <v>25.80896000000125</v>
      </c>
      <c r="I4724" s="5">
        <f t="shared" si="294"/>
        <v>0.17</v>
      </c>
      <c r="J4724" s="5">
        <f t="shared" si="295"/>
        <v>0.83</v>
      </c>
      <c r="K4724" s="5">
        <f t="shared" si="296"/>
        <v>0.92</v>
      </c>
    </row>
    <row r="4725" spans="4:11" x14ac:dyDescent="0.25">
      <c r="D4725">
        <v>26538236</v>
      </c>
      <c r="E4725">
        <v>17</v>
      </c>
      <c r="F4725">
        <v>84</v>
      </c>
      <c r="G4725">
        <v>97</v>
      </c>
      <c r="H4725" s="5">
        <f t="shared" si="293"/>
        <v>25.81442800000125</v>
      </c>
      <c r="I4725" s="5">
        <f t="shared" si="294"/>
        <v>0.17</v>
      </c>
      <c r="J4725" s="5">
        <f t="shared" si="295"/>
        <v>0.84</v>
      </c>
      <c r="K4725" s="5">
        <f t="shared" si="296"/>
        <v>0.97</v>
      </c>
    </row>
    <row r="4726" spans="4:11" x14ac:dyDescent="0.25">
      <c r="D4726">
        <v>26543916</v>
      </c>
      <c r="E4726">
        <v>16</v>
      </c>
      <c r="F4726">
        <v>84</v>
      </c>
      <c r="G4726">
        <v>101</v>
      </c>
      <c r="H4726" s="5">
        <f t="shared" si="293"/>
        <v>25.819896000001251</v>
      </c>
      <c r="I4726" s="5">
        <f t="shared" si="294"/>
        <v>0.16</v>
      </c>
      <c r="J4726" s="5">
        <f t="shared" si="295"/>
        <v>0.84</v>
      </c>
      <c r="K4726" s="5">
        <f t="shared" si="296"/>
        <v>1.01</v>
      </c>
    </row>
    <row r="4727" spans="4:11" x14ac:dyDescent="0.25">
      <c r="D4727">
        <v>26549656</v>
      </c>
      <c r="E4727">
        <v>16</v>
      </c>
      <c r="F4727">
        <v>85</v>
      </c>
      <c r="G4727">
        <v>103</v>
      </c>
      <c r="H4727" s="5">
        <f t="shared" si="293"/>
        <v>25.825364000001251</v>
      </c>
      <c r="I4727" s="5">
        <f t="shared" si="294"/>
        <v>0.16</v>
      </c>
      <c r="J4727" s="5">
        <f t="shared" si="295"/>
        <v>0.85</v>
      </c>
      <c r="K4727" s="5">
        <f t="shared" si="296"/>
        <v>1.03</v>
      </c>
    </row>
    <row r="4728" spans="4:11" x14ac:dyDescent="0.25">
      <c r="D4728">
        <v>26555368</v>
      </c>
      <c r="E4728">
        <v>16</v>
      </c>
      <c r="F4728">
        <v>85</v>
      </c>
      <c r="G4728">
        <v>103</v>
      </c>
      <c r="H4728" s="5">
        <f t="shared" si="293"/>
        <v>25.830832000001251</v>
      </c>
      <c r="I4728" s="5">
        <f t="shared" si="294"/>
        <v>0.16</v>
      </c>
      <c r="J4728" s="5">
        <f t="shared" si="295"/>
        <v>0.85</v>
      </c>
      <c r="K4728" s="5">
        <f t="shared" si="296"/>
        <v>1.03</v>
      </c>
    </row>
    <row r="4729" spans="4:11" x14ac:dyDescent="0.25">
      <c r="D4729">
        <v>26561096</v>
      </c>
      <c r="E4729">
        <v>15</v>
      </c>
      <c r="F4729">
        <v>85</v>
      </c>
      <c r="G4729">
        <v>103</v>
      </c>
      <c r="H4729" s="5">
        <f t="shared" si="293"/>
        <v>25.836300000001252</v>
      </c>
      <c r="I4729" s="5">
        <f t="shared" si="294"/>
        <v>0.15</v>
      </c>
      <c r="J4729" s="5">
        <f t="shared" si="295"/>
        <v>0.85</v>
      </c>
      <c r="K4729" s="5">
        <f t="shared" si="296"/>
        <v>1.03</v>
      </c>
    </row>
    <row r="4730" spans="4:11" x14ac:dyDescent="0.25">
      <c r="D4730">
        <v>26566816</v>
      </c>
      <c r="E4730">
        <v>14</v>
      </c>
      <c r="F4730">
        <v>85</v>
      </c>
      <c r="G4730">
        <v>100</v>
      </c>
      <c r="H4730" s="5">
        <f t="shared" si="293"/>
        <v>25.841768000001252</v>
      </c>
      <c r="I4730" s="5">
        <f t="shared" si="294"/>
        <v>0.14000000000000001</v>
      </c>
      <c r="J4730" s="5">
        <f t="shared" si="295"/>
        <v>0.85</v>
      </c>
      <c r="K4730" s="5">
        <f t="shared" si="296"/>
        <v>1</v>
      </c>
    </row>
    <row r="4731" spans="4:11" x14ac:dyDescent="0.25">
      <c r="D4731">
        <v>26572528</v>
      </c>
      <c r="E4731">
        <v>15</v>
      </c>
      <c r="F4731">
        <v>85</v>
      </c>
      <c r="G4731">
        <v>97</v>
      </c>
      <c r="H4731" s="5">
        <f t="shared" si="293"/>
        <v>25.847236000001253</v>
      </c>
      <c r="I4731" s="5">
        <f t="shared" si="294"/>
        <v>0.15</v>
      </c>
      <c r="J4731" s="5">
        <f t="shared" si="295"/>
        <v>0.85</v>
      </c>
      <c r="K4731" s="5">
        <f t="shared" si="296"/>
        <v>0.97</v>
      </c>
    </row>
    <row r="4732" spans="4:11" x14ac:dyDescent="0.25">
      <c r="D4732">
        <v>26578212</v>
      </c>
      <c r="E4732">
        <v>15</v>
      </c>
      <c r="F4732">
        <v>84</v>
      </c>
      <c r="G4732">
        <v>94</v>
      </c>
      <c r="H4732" s="5">
        <f t="shared" si="293"/>
        <v>25.852704000001253</v>
      </c>
      <c r="I4732" s="5">
        <f t="shared" si="294"/>
        <v>0.15</v>
      </c>
      <c r="J4732" s="5">
        <f t="shared" si="295"/>
        <v>0.84</v>
      </c>
      <c r="K4732" s="5">
        <f t="shared" si="296"/>
        <v>0.94</v>
      </c>
    </row>
    <row r="4733" spans="4:11" x14ac:dyDescent="0.25">
      <c r="D4733">
        <v>26583900</v>
      </c>
      <c r="E4733">
        <v>17</v>
      </c>
      <c r="F4733">
        <v>81</v>
      </c>
      <c r="G4733">
        <v>90</v>
      </c>
      <c r="H4733" s="5">
        <f t="shared" si="293"/>
        <v>25.858172000001254</v>
      </c>
      <c r="I4733" s="5">
        <f t="shared" si="294"/>
        <v>0.17</v>
      </c>
      <c r="J4733" s="5">
        <f t="shared" si="295"/>
        <v>0.81</v>
      </c>
      <c r="K4733" s="5">
        <f t="shared" si="296"/>
        <v>0.9</v>
      </c>
    </row>
    <row r="4734" spans="4:11" x14ac:dyDescent="0.25">
      <c r="D4734">
        <v>26589596</v>
      </c>
      <c r="E4734">
        <v>17</v>
      </c>
      <c r="F4734">
        <v>79</v>
      </c>
      <c r="G4734">
        <v>85</v>
      </c>
      <c r="H4734" s="5">
        <f t="shared" si="293"/>
        <v>25.863640000001254</v>
      </c>
      <c r="I4734" s="5">
        <f t="shared" si="294"/>
        <v>0.17</v>
      </c>
      <c r="J4734" s="5">
        <f t="shared" si="295"/>
        <v>0.79</v>
      </c>
      <c r="K4734" s="5">
        <f t="shared" si="296"/>
        <v>0.85</v>
      </c>
    </row>
    <row r="4735" spans="4:11" x14ac:dyDescent="0.25">
      <c r="D4735">
        <v>26595284</v>
      </c>
      <c r="E4735">
        <v>17</v>
      </c>
      <c r="F4735">
        <v>75</v>
      </c>
      <c r="G4735">
        <v>83</v>
      </c>
      <c r="H4735" s="5">
        <f t="shared" si="293"/>
        <v>25.869108000001255</v>
      </c>
      <c r="I4735" s="5">
        <f t="shared" si="294"/>
        <v>0.17</v>
      </c>
      <c r="J4735" s="5">
        <f t="shared" si="295"/>
        <v>0.75</v>
      </c>
      <c r="K4735" s="5">
        <f t="shared" si="296"/>
        <v>0.83</v>
      </c>
    </row>
    <row r="4736" spans="4:11" x14ac:dyDescent="0.25">
      <c r="D4736">
        <v>26600964</v>
      </c>
      <c r="E4736">
        <v>15</v>
      </c>
      <c r="F4736">
        <v>72</v>
      </c>
      <c r="G4736">
        <v>78</v>
      </c>
      <c r="H4736" s="5">
        <f t="shared" si="293"/>
        <v>25.874576000001255</v>
      </c>
      <c r="I4736" s="5">
        <f t="shared" si="294"/>
        <v>0.15</v>
      </c>
      <c r="J4736" s="5">
        <f t="shared" si="295"/>
        <v>0.72</v>
      </c>
      <c r="K4736" s="5">
        <f t="shared" si="296"/>
        <v>0.78</v>
      </c>
    </row>
    <row r="4737" spans="4:11" x14ac:dyDescent="0.25">
      <c r="D4737">
        <v>26606652</v>
      </c>
      <c r="E4737">
        <v>12</v>
      </c>
      <c r="F4737">
        <v>70</v>
      </c>
      <c r="G4737">
        <v>75</v>
      </c>
      <c r="H4737" s="5">
        <f t="shared" si="293"/>
        <v>25.880044000001256</v>
      </c>
      <c r="I4737" s="5">
        <f t="shared" si="294"/>
        <v>0.12</v>
      </c>
      <c r="J4737" s="5">
        <f t="shared" si="295"/>
        <v>0.7</v>
      </c>
      <c r="K4737" s="5">
        <f t="shared" si="296"/>
        <v>0.75</v>
      </c>
    </row>
    <row r="4738" spans="4:11" x14ac:dyDescent="0.25">
      <c r="D4738">
        <v>26612332</v>
      </c>
      <c r="E4738">
        <v>9</v>
      </c>
      <c r="F4738">
        <v>66</v>
      </c>
      <c r="G4738">
        <v>71</v>
      </c>
      <c r="H4738" s="5">
        <f t="shared" si="293"/>
        <v>25.885512000001256</v>
      </c>
      <c r="I4738" s="5">
        <f t="shared" si="294"/>
        <v>0.09</v>
      </c>
      <c r="J4738" s="5">
        <f t="shared" si="295"/>
        <v>0.66</v>
      </c>
      <c r="K4738" s="5">
        <f t="shared" si="296"/>
        <v>0.71</v>
      </c>
    </row>
    <row r="4739" spans="4:11" x14ac:dyDescent="0.25">
      <c r="D4739">
        <v>26617972</v>
      </c>
      <c r="E4739">
        <v>4</v>
      </c>
      <c r="F4739">
        <v>62</v>
      </c>
      <c r="G4739">
        <v>68</v>
      </c>
      <c r="H4739" s="5">
        <f t="shared" si="293"/>
        <v>25.890980000001257</v>
      </c>
      <c r="I4739" s="5">
        <f t="shared" si="294"/>
        <v>0.04</v>
      </c>
      <c r="J4739" s="5">
        <f t="shared" si="295"/>
        <v>0.62</v>
      </c>
      <c r="K4739" s="5">
        <f t="shared" si="296"/>
        <v>0.68</v>
      </c>
    </row>
    <row r="4740" spans="4:11" x14ac:dyDescent="0.25">
      <c r="D4740">
        <v>26623604</v>
      </c>
      <c r="E4740">
        <v>2</v>
      </c>
      <c r="F4740">
        <v>57</v>
      </c>
      <c r="G4740">
        <v>65</v>
      </c>
      <c r="H4740" s="5">
        <f t="shared" si="293"/>
        <v>25.896448000001257</v>
      </c>
      <c r="I4740" s="5">
        <f t="shared" si="294"/>
        <v>0.02</v>
      </c>
      <c r="J4740" s="5">
        <f t="shared" si="295"/>
        <v>0.56999999999999995</v>
      </c>
      <c r="K4740" s="5">
        <f t="shared" si="296"/>
        <v>0.65</v>
      </c>
    </row>
    <row r="4741" spans="4:11" x14ac:dyDescent="0.25">
      <c r="D4741">
        <v>26629244</v>
      </c>
      <c r="E4741">
        <v>0</v>
      </c>
      <c r="F4741">
        <v>54</v>
      </c>
      <c r="G4741">
        <v>62</v>
      </c>
      <c r="H4741" s="5">
        <f t="shared" ref="H4741:H4804" si="297">H4740+$G$3</f>
        <v>25.901916000001258</v>
      </c>
      <c r="I4741" s="5">
        <f t="shared" ref="I4741:I4804" si="298">E4741/100</f>
        <v>0</v>
      </c>
      <c r="J4741" s="5">
        <f t="shared" ref="J4741:J4804" si="299">F4741/100</f>
        <v>0.54</v>
      </c>
      <c r="K4741" s="5">
        <f t="shared" ref="K4741:K4804" si="300">G4741/100</f>
        <v>0.62</v>
      </c>
    </row>
    <row r="4742" spans="4:11" x14ac:dyDescent="0.25">
      <c r="D4742">
        <v>26634876</v>
      </c>
      <c r="E4742">
        <v>0</v>
      </c>
      <c r="F4742">
        <v>50</v>
      </c>
      <c r="G4742">
        <v>60</v>
      </c>
      <c r="H4742" s="5">
        <f t="shared" si="297"/>
        <v>25.907384000001258</v>
      </c>
      <c r="I4742" s="5">
        <f t="shared" si="298"/>
        <v>0</v>
      </c>
      <c r="J4742" s="5">
        <f t="shared" si="299"/>
        <v>0.5</v>
      </c>
      <c r="K4742" s="5">
        <f t="shared" si="300"/>
        <v>0.6</v>
      </c>
    </row>
    <row r="4743" spans="4:11" x14ac:dyDescent="0.25">
      <c r="D4743">
        <v>26640516</v>
      </c>
      <c r="E4743">
        <v>-2</v>
      </c>
      <c r="F4743">
        <v>47</v>
      </c>
      <c r="G4743">
        <v>55</v>
      </c>
      <c r="H4743" s="5">
        <f t="shared" si="297"/>
        <v>25.912852000001259</v>
      </c>
      <c r="I4743" s="5">
        <f t="shared" si="298"/>
        <v>-0.02</v>
      </c>
      <c r="J4743" s="5">
        <f t="shared" si="299"/>
        <v>0.47</v>
      </c>
      <c r="K4743" s="5">
        <f t="shared" si="300"/>
        <v>0.55000000000000004</v>
      </c>
    </row>
    <row r="4744" spans="4:11" x14ac:dyDescent="0.25">
      <c r="D4744">
        <v>26646160</v>
      </c>
      <c r="E4744">
        <v>-2</v>
      </c>
      <c r="F4744">
        <v>45</v>
      </c>
      <c r="G4744">
        <v>51</v>
      </c>
      <c r="H4744" s="5">
        <f t="shared" si="297"/>
        <v>25.918320000001259</v>
      </c>
      <c r="I4744" s="5">
        <f t="shared" si="298"/>
        <v>-0.02</v>
      </c>
      <c r="J4744" s="5">
        <f t="shared" si="299"/>
        <v>0.45</v>
      </c>
      <c r="K4744" s="5">
        <f t="shared" si="300"/>
        <v>0.51</v>
      </c>
    </row>
    <row r="4745" spans="4:11" x14ac:dyDescent="0.25">
      <c r="D4745">
        <v>26651788</v>
      </c>
      <c r="E4745">
        <v>-1</v>
      </c>
      <c r="F4745">
        <v>44</v>
      </c>
      <c r="G4745">
        <v>49</v>
      </c>
      <c r="H4745" s="5">
        <f t="shared" si="297"/>
        <v>25.923788000001259</v>
      </c>
      <c r="I4745" s="5">
        <f t="shared" si="298"/>
        <v>-0.01</v>
      </c>
      <c r="J4745" s="5">
        <f t="shared" si="299"/>
        <v>0.44</v>
      </c>
      <c r="K4745" s="5">
        <f t="shared" si="300"/>
        <v>0.49</v>
      </c>
    </row>
    <row r="4746" spans="4:11" x14ac:dyDescent="0.25">
      <c r="D4746">
        <v>26657416</v>
      </c>
      <c r="E4746">
        <v>-1</v>
      </c>
      <c r="F4746">
        <v>44</v>
      </c>
      <c r="G4746">
        <v>45</v>
      </c>
      <c r="H4746" s="5">
        <f t="shared" si="297"/>
        <v>25.92925600000126</v>
      </c>
      <c r="I4746" s="5">
        <f t="shared" si="298"/>
        <v>-0.01</v>
      </c>
      <c r="J4746" s="5">
        <f t="shared" si="299"/>
        <v>0.44</v>
      </c>
      <c r="K4746" s="5">
        <f t="shared" si="300"/>
        <v>0.45</v>
      </c>
    </row>
    <row r="4747" spans="4:11" x14ac:dyDescent="0.25">
      <c r="D4747">
        <v>26663056</v>
      </c>
      <c r="E4747">
        <v>-2</v>
      </c>
      <c r="F4747">
        <v>45</v>
      </c>
      <c r="G4747">
        <v>43</v>
      </c>
      <c r="H4747" s="5">
        <f t="shared" si="297"/>
        <v>25.93472400000126</v>
      </c>
      <c r="I4747" s="5">
        <f t="shared" si="298"/>
        <v>-0.02</v>
      </c>
      <c r="J4747" s="5">
        <f t="shared" si="299"/>
        <v>0.45</v>
      </c>
      <c r="K4747" s="5">
        <f t="shared" si="300"/>
        <v>0.43</v>
      </c>
    </row>
    <row r="4748" spans="4:11" x14ac:dyDescent="0.25">
      <c r="D4748">
        <v>26668680</v>
      </c>
      <c r="E4748">
        <v>-1</v>
      </c>
      <c r="F4748">
        <v>45</v>
      </c>
      <c r="G4748">
        <v>42</v>
      </c>
      <c r="H4748" s="5">
        <f t="shared" si="297"/>
        <v>25.940192000001261</v>
      </c>
      <c r="I4748" s="5">
        <f t="shared" si="298"/>
        <v>-0.01</v>
      </c>
      <c r="J4748" s="5">
        <f t="shared" si="299"/>
        <v>0.45</v>
      </c>
      <c r="K4748" s="5">
        <f t="shared" si="300"/>
        <v>0.42</v>
      </c>
    </row>
    <row r="4749" spans="4:11" x14ac:dyDescent="0.25">
      <c r="D4749">
        <v>26674308</v>
      </c>
      <c r="E4749">
        <v>0</v>
      </c>
      <c r="F4749">
        <v>45</v>
      </c>
      <c r="G4749">
        <v>44</v>
      </c>
      <c r="H4749" s="5">
        <f t="shared" si="297"/>
        <v>25.945660000001261</v>
      </c>
      <c r="I4749" s="5">
        <f t="shared" si="298"/>
        <v>0</v>
      </c>
      <c r="J4749" s="5">
        <f t="shared" si="299"/>
        <v>0.45</v>
      </c>
      <c r="K4749" s="5">
        <f t="shared" si="300"/>
        <v>0.44</v>
      </c>
    </row>
    <row r="4750" spans="4:11" x14ac:dyDescent="0.25">
      <c r="D4750">
        <v>26679916</v>
      </c>
      <c r="E4750">
        <v>-1</v>
      </c>
      <c r="F4750">
        <v>45</v>
      </c>
      <c r="G4750">
        <v>47</v>
      </c>
      <c r="H4750" s="5">
        <f t="shared" si="297"/>
        <v>25.951128000001262</v>
      </c>
      <c r="I4750" s="5">
        <f t="shared" si="298"/>
        <v>-0.01</v>
      </c>
      <c r="J4750" s="5">
        <f t="shared" si="299"/>
        <v>0.45</v>
      </c>
      <c r="K4750" s="5">
        <f t="shared" si="300"/>
        <v>0.47</v>
      </c>
    </row>
    <row r="4751" spans="4:11" x14ac:dyDescent="0.25">
      <c r="D4751">
        <v>26685584</v>
      </c>
      <c r="E4751">
        <v>0</v>
      </c>
      <c r="F4751">
        <v>46</v>
      </c>
      <c r="G4751">
        <v>50</v>
      </c>
      <c r="H4751" s="5">
        <f t="shared" si="297"/>
        <v>25.956596000001262</v>
      </c>
      <c r="I4751" s="5">
        <f t="shared" si="298"/>
        <v>0</v>
      </c>
      <c r="J4751" s="5">
        <f t="shared" si="299"/>
        <v>0.46</v>
      </c>
      <c r="K4751" s="5">
        <f t="shared" si="300"/>
        <v>0.5</v>
      </c>
    </row>
    <row r="4752" spans="4:11" x14ac:dyDescent="0.25">
      <c r="D4752">
        <v>26691180</v>
      </c>
      <c r="E4752">
        <v>-1</v>
      </c>
      <c r="F4752">
        <v>47</v>
      </c>
      <c r="G4752">
        <v>54</v>
      </c>
      <c r="H4752" s="5">
        <f t="shared" si="297"/>
        <v>25.962064000001263</v>
      </c>
      <c r="I4752" s="5">
        <f t="shared" si="298"/>
        <v>-0.01</v>
      </c>
      <c r="J4752" s="5">
        <f t="shared" si="299"/>
        <v>0.47</v>
      </c>
      <c r="K4752" s="5">
        <f t="shared" si="300"/>
        <v>0.54</v>
      </c>
    </row>
    <row r="4753" spans="4:11" x14ac:dyDescent="0.25">
      <c r="D4753">
        <v>26696836</v>
      </c>
      <c r="E4753">
        <v>0</v>
      </c>
      <c r="F4753">
        <v>48</v>
      </c>
      <c r="G4753">
        <v>57</v>
      </c>
      <c r="H4753" s="5">
        <f t="shared" si="297"/>
        <v>25.967532000001263</v>
      </c>
      <c r="I4753" s="5">
        <f t="shared" si="298"/>
        <v>0</v>
      </c>
      <c r="J4753" s="5">
        <f t="shared" si="299"/>
        <v>0.48</v>
      </c>
      <c r="K4753" s="5">
        <f t="shared" si="300"/>
        <v>0.56999999999999995</v>
      </c>
    </row>
    <row r="4754" spans="4:11" x14ac:dyDescent="0.25">
      <c r="D4754">
        <v>26702436</v>
      </c>
      <c r="E4754">
        <v>-1</v>
      </c>
      <c r="F4754">
        <v>49</v>
      </c>
      <c r="G4754">
        <v>61</v>
      </c>
      <c r="H4754" s="5">
        <f t="shared" si="297"/>
        <v>25.973000000001264</v>
      </c>
      <c r="I4754" s="5">
        <f t="shared" si="298"/>
        <v>-0.01</v>
      </c>
      <c r="J4754" s="5">
        <f t="shared" si="299"/>
        <v>0.49</v>
      </c>
      <c r="K4754" s="5">
        <f t="shared" si="300"/>
        <v>0.61</v>
      </c>
    </row>
    <row r="4755" spans="4:11" x14ac:dyDescent="0.25">
      <c r="D4755">
        <v>26708092</v>
      </c>
      <c r="E4755">
        <v>0</v>
      </c>
      <c r="F4755">
        <v>55</v>
      </c>
      <c r="G4755">
        <v>65</v>
      </c>
      <c r="H4755" s="5">
        <f t="shared" si="297"/>
        <v>25.978468000001264</v>
      </c>
      <c r="I4755" s="5">
        <f t="shared" si="298"/>
        <v>0</v>
      </c>
      <c r="J4755" s="5">
        <f t="shared" si="299"/>
        <v>0.55000000000000004</v>
      </c>
      <c r="K4755" s="5">
        <f t="shared" si="300"/>
        <v>0.65</v>
      </c>
    </row>
    <row r="4756" spans="4:11" x14ac:dyDescent="0.25">
      <c r="D4756">
        <v>26713692</v>
      </c>
      <c r="E4756">
        <v>0</v>
      </c>
      <c r="F4756">
        <v>58</v>
      </c>
      <c r="G4756">
        <v>69</v>
      </c>
      <c r="H4756" s="5">
        <f t="shared" si="297"/>
        <v>25.983936000001265</v>
      </c>
      <c r="I4756" s="5">
        <f t="shared" si="298"/>
        <v>0</v>
      </c>
      <c r="J4756" s="5">
        <f t="shared" si="299"/>
        <v>0.57999999999999996</v>
      </c>
      <c r="K4756" s="5">
        <f t="shared" si="300"/>
        <v>0.69</v>
      </c>
    </row>
    <row r="4757" spans="4:11" x14ac:dyDescent="0.25">
      <c r="D4757">
        <v>26719332</v>
      </c>
      <c r="E4757">
        <v>2</v>
      </c>
      <c r="F4757">
        <v>62</v>
      </c>
      <c r="G4757">
        <v>72</v>
      </c>
      <c r="H4757" s="5">
        <f t="shared" si="297"/>
        <v>25.989404000001265</v>
      </c>
      <c r="I4757" s="5">
        <f t="shared" si="298"/>
        <v>0.02</v>
      </c>
      <c r="J4757" s="5">
        <f t="shared" si="299"/>
        <v>0.62</v>
      </c>
      <c r="K4757" s="5">
        <f t="shared" si="300"/>
        <v>0.72</v>
      </c>
    </row>
    <row r="4758" spans="4:11" x14ac:dyDescent="0.25">
      <c r="D4758">
        <v>26724956</v>
      </c>
      <c r="E4758">
        <v>6</v>
      </c>
      <c r="F4758">
        <v>65</v>
      </c>
      <c r="G4758">
        <v>74</v>
      </c>
      <c r="H4758" s="5">
        <f t="shared" si="297"/>
        <v>25.994872000001266</v>
      </c>
      <c r="I4758" s="5">
        <f t="shared" si="298"/>
        <v>0.06</v>
      </c>
      <c r="J4758" s="5">
        <f t="shared" si="299"/>
        <v>0.65</v>
      </c>
      <c r="K4758" s="5">
        <f t="shared" si="300"/>
        <v>0.74</v>
      </c>
    </row>
    <row r="4759" spans="4:11" x14ac:dyDescent="0.25">
      <c r="D4759">
        <v>26730596</v>
      </c>
      <c r="E4759">
        <v>9</v>
      </c>
      <c r="F4759">
        <v>69</v>
      </c>
      <c r="G4759">
        <v>78</v>
      </c>
      <c r="H4759" s="5">
        <f t="shared" si="297"/>
        <v>26.000340000001266</v>
      </c>
      <c r="I4759" s="5">
        <f t="shared" si="298"/>
        <v>0.09</v>
      </c>
      <c r="J4759" s="5">
        <f t="shared" si="299"/>
        <v>0.69</v>
      </c>
      <c r="K4759" s="5">
        <f t="shared" si="300"/>
        <v>0.78</v>
      </c>
    </row>
    <row r="4760" spans="4:11" x14ac:dyDescent="0.25">
      <c r="D4760">
        <v>26736228</v>
      </c>
      <c r="E4760">
        <v>10</v>
      </c>
      <c r="F4760">
        <v>73</v>
      </c>
      <c r="G4760">
        <v>81</v>
      </c>
      <c r="H4760" s="5">
        <f t="shared" si="297"/>
        <v>26.005808000001267</v>
      </c>
      <c r="I4760" s="5">
        <f t="shared" si="298"/>
        <v>0.1</v>
      </c>
      <c r="J4760" s="5">
        <f t="shared" si="299"/>
        <v>0.73</v>
      </c>
      <c r="K4760" s="5">
        <f t="shared" si="300"/>
        <v>0.81</v>
      </c>
    </row>
    <row r="4761" spans="4:11" x14ac:dyDescent="0.25">
      <c r="D4761">
        <v>26741920</v>
      </c>
      <c r="E4761">
        <v>15</v>
      </c>
      <c r="F4761">
        <v>75</v>
      </c>
      <c r="G4761">
        <v>84</v>
      </c>
      <c r="H4761" s="5">
        <f t="shared" si="297"/>
        <v>26.011276000001267</v>
      </c>
      <c r="I4761" s="5">
        <f t="shared" si="298"/>
        <v>0.15</v>
      </c>
      <c r="J4761" s="5">
        <f t="shared" si="299"/>
        <v>0.75</v>
      </c>
      <c r="K4761" s="5">
        <f t="shared" si="300"/>
        <v>0.84</v>
      </c>
    </row>
    <row r="4762" spans="4:11" x14ac:dyDescent="0.25">
      <c r="D4762">
        <v>26747596</v>
      </c>
      <c r="E4762">
        <v>15</v>
      </c>
      <c r="F4762">
        <v>79</v>
      </c>
      <c r="G4762">
        <v>86</v>
      </c>
      <c r="H4762" s="5">
        <f t="shared" si="297"/>
        <v>26.016744000001268</v>
      </c>
      <c r="I4762" s="5">
        <f t="shared" si="298"/>
        <v>0.15</v>
      </c>
      <c r="J4762" s="5">
        <f t="shared" si="299"/>
        <v>0.79</v>
      </c>
      <c r="K4762" s="5">
        <f t="shared" si="300"/>
        <v>0.86</v>
      </c>
    </row>
    <row r="4763" spans="4:11" x14ac:dyDescent="0.25">
      <c r="D4763">
        <v>26753292</v>
      </c>
      <c r="E4763">
        <v>17</v>
      </c>
      <c r="F4763">
        <v>82</v>
      </c>
      <c r="G4763">
        <v>89</v>
      </c>
      <c r="H4763" s="5">
        <f t="shared" si="297"/>
        <v>26.022212000001268</v>
      </c>
      <c r="I4763" s="5">
        <f t="shared" si="298"/>
        <v>0.17</v>
      </c>
      <c r="J4763" s="5">
        <f t="shared" si="299"/>
        <v>0.82</v>
      </c>
      <c r="K4763" s="5">
        <f t="shared" si="300"/>
        <v>0.89</v>
      </c>
    </row>
    <row r="4764" spans="4:11" x14ac:dyDescent="0.25">
      <c r="D4764">
        <v>26758964</v>
      </c>
      <c r="E4764">
        <v>17</v>
      </c>
      <c r="F4764">
        <v>84</v>
      </c>
      <c r="G4764">
        <v>93</v>
      </c>
      <c r="H4764" s="5">
        <f t="shared" si="297"/>
        <v>26.027680000001268</v>
      </c>
      <c r="I4764" s="5">
        <f t="shared" si="298"/>
        <v>0.17</v>
      </c>
      <c r="J4764" s="5">
        <f t="shared" si="299"/>
        <v>0.84</v>
      </c>
      <c r="K4764" s="5">
        <f t="shared" si="300"/>
        <v>0.93</v>
      </c>
    </row>
    <row r="4765" spans="4:11" x14ac:dyDescent="0.25">
      <c r="D4765">
        <v>26764660</v>
      </c>
      <c r="E4765">
        <v>16</v>
      </c>
      <c r="F4765">
        <v>84</v>
      </c>
      <c r="G4765">
        <v>96</v>
      </c>
      <c r="H4765" s="5">
        <f t="shared" si="297"/>
        <v>26.033148000001269</v>
      </c>
      <c r="I4765" s="5">
        <f t="shared" si="298"/>
        <v>0.16</v>
      </c>
      <c r="J4765" s="5">
        <f t="shared" si="299"/>
        <v>0.84</v>
      </c>
      <c r="K4765" s="5">
        <f t="shared" si="300"/>
        <v>0.96</v>
      </c>
    </row>
    <row r="4766" spans="4:11" x14ac:dyDescent="0.25">
      <c r="D4766">
        <v>26770340</v>
      </c>
      <c r="E4766">
        <v>16</v>
      </c>
      <c r="F4766">
        <v>85</v>
      </c>
      <c r="G4766">
        <v>99</v>
      </c>
      <c r="H4766" s="5">
        <f t="shared" si="297"/>
        <v>26.038616000001269</v>
      </c>
      <c r="I4766" s="5">
        <f t="shared" si="298"/>
        <v>0.16</v>
      </c>
      <c r="J4766" s="5">
        <f t="shared" si="299"/>
        <v>0.85</v>
      </c>
      <c r="K4766" s="5">
        <f t="shared" si="300"/>
        <v>0.99</v>
      </c>
    </row>
    <row r="4767" spans="4:11" x14ac:dyDescent="0.25">
      <c r="D4767">
        <v>26776028</v>
      </c>
      <c r="E4767">
        <v>15</v>
      </c>
      <c r="F4767">
        <v>85</v>
      </c>
      <c r="G4767">
        <v>101</v>
      </c>
      <c r="H4767" s="5">
        <f t="shared" si="297"/>
        <v>26.04408400000127</v>
      </c>
      <c r="I4767" s="5">
        <f t="shared" si="298"/>
        <v>0.15</v>
      </c>
      <c r="J4767" s="5">
        <f t="shared" si="299"/>
        <v>0.85</v>
      </c>
      <c r="K4767" s="5">
        <f t="shared" si="300"/>
        <v>1.01</v>
      </c>
    </row>
    <row r="4768" spans="4:11" x14ac:dyDescent="0.25">
      <c r="D4768">
        <v>26781768</v>
      </c>
      <c r="E4768">
        <v>16</v>
      </c>
      <c r="F4768">
        <v>84</v>
      </c>
      <c r="G4768">
        <v>102</v>
      </c>
      <c r="H4768" s="5">
        <f t="shared" si="297"/>
        <v>26.04955200000127</v>
      </c>
      <c r="I4768" s="5">
        <f t="shared" si="298"/>
        <v>0.16</v>
      </c>
      <c r="J4768" s="5">
        <f t="shared" si="299"/>
        <v>0.84</v>
      </c>
      <c r="K4768" s="5">
        <f t="shared" si="300"/>
        <v>1.02</v>
      </c>
    </row>
    <row r="4769" spans="4:11" x14ac:dyDescent="0.25">
      <c r="D4769">
        <v>26787472</v>
      </c>
      <c r="E4769">
        <v>15</v>
      </c>
      <c r="F4769">
        <v>84</v>
      </c>
      <c r="G4769">
        <v>101</v>
      </c>
      <c r="H4769" s="5">
        <f t="shared" si="297"/>
        <v>26.055020000001271</v>
      </c>
      <c r="I4769" s="5">
        <f t="shared" si="298"/>
        <v>0.15</v>
      </c>
      <c r="J4769" s="5">
        <f t="shared" si="299"/>
        <v>0.84</v>
      </c>
      <c r="K4769" s="5">
        <f t="shared" si="300"/>
        <v>1.01</v>
      </c>
    </row>
    <row r="4770" spans="4:11" x14ac:dyDescent="0.25">
      <c r="D4770">
        <v>26793200</v>
      </c>
      <c r="E4770">
        <v>15</v>
      </c>
      <c r="F4770">
        <v>84</v>
      </c>
      <c r="G4770">
        <v>98</v>
      </c>
      <c r="H4770" s="5">
        <f t="shared" si="297"/>
        <v>26.060488000001271</v>
      </c>
      <c r="I4770" s="5">
        <f t="shared" si="298"/>
        <v>0.15</v>
      </c>
      <c r="J4770" s="5">
        <f t="shared" si="299"/>
        <v>0.84</v>
      </c>
      <c r="K4770" s="5">
        <f t="shared" si="300"/>
        <v>0.98</v>
      </c>
    </row>
    <row r="4771" spans="4:11" x14ac:dyDescent="0.25">
      <c r="D4771">
        <v>26798868</v>
      </c>
      <c r="E4771">
        <v>15</v>
      </c>
      <c r="F4771">
        <v>84</v>
      </c>
      <c r="G4771">
        <v>95</v>
      </c>
      <c r="H4771" s="5">
        <f t="shared" si="297"/>
        <v>26.065956000001272</v>
      </c>
      <c r="I4771" s="5">
        <f t="shared" si="298"/>
        <v>0.15</v>
      </c>
      <c r="J4771" s="5">
        <f t="shared" si="299"/>
        <v>0.84</v>
      </c>
      <c r="K4771" s="5">
        <f t="shared" si="300"/>
        <v>0.95</v>
      </c>
    </row>
    <row r="4772" spans="4:11" x14ac:dyDescent="0.25">
      <c r="D4772">
        <v>26804564</v>
      </c>
      <c r="E4772">
        <v>15</v>
      </c>
      <c r="F4772">
        <v>81</v>
      </c>
      <c r="G4772">
        <v>92</v>
      </c>
      <c r="H4772" s="5">
        <f t="shared" si="297"/>
        <v>26.071424000001272</v>
      </c>
      <c r="I4772" s="5">
        <f t="shared" si="298"/>
        <v>0.15</v>
      </c>
      <c r="J4772" s="5">
        <f t="shared" si="299"/>
        <v>0.81</v>
      </c>
      <c r="K4772" s="5">
        <f t="shared" si="300"/>
        <v>0.92</v>
      </c>
    </row>
    <row r="4773" spans="4:11" x14ac:dyDescent="0.25">
      <c r="D4773">
        <v>26810244</v>
      </c>
      <c r="E4773">
        <v>15</v>
      </c>
      <c r="F4773">
        <v>79</v>
      </c>
      <c r="G4773">
        <v>87</v>
      </c>
      <c r="H4773" s="5">
        <f t="shared" si="297"/>
        <v>26.076892000001273</v>
      </c>
      <c r="I4773" s="5">
        <f t="shared" si="298"/>
        <v>0.15</v>
      </c>
      <c r="J4773" s="5">
        <f t="shared" si="299"/>
        <v>0.79</v>
      </c>
      <c r="K4773" s="5">
        <f t="shared" si="300"/>
        <v>0.87</v>
      </c>
    </row>
    <row r="4774" spans="4:11" x14ac:dyDescent="0.25">
      <c r="D4774">
        <v>26815928</v>
      </c>
      <c r="E4774">
        <v>14</v>
      </c>
      <c r="F4774">
        <v>77</v>
      </c>
      <c r="G4774">
        <v>84</v>
      </c>
      <c r="H4774" s="5">
        <f t="shared" si="297"/>
        <v>26.082360000001273</v>
      </c>
      <c r="I4774" s="5">
        <f t="shared" si="298"/>
        <v>0.14000000000000001</v>
      </c>
      <c r="J4774" s="5">
        <f t="shared" si="299"/>
        <v>0.77</v>
      </c>
      <c r="K4774" s="5">
        <f t="shared" si="300"/>
        <v>0.84</v>
      </c>
    </row>
    <row r="4775" spans="4:11" x14ac:dyDescent="0.25">
      <c r="D4775">
        <v>26821612</v>
      </c>
      <c r="E4775">
        <v>14</v>
      </c>
      <c r="F4775">
        <v>75</v>
      </c>
      <c r="G4775">
        <v>80</v>
      </c>
      <c r="H4775" s="5">
        <f t="shared" si="297"/>
        <v>26.087828000001274</v>
      </c>
      <c r="I4775" s="5">
        <f t="shared" si="298"/>
        <v>0.14000000000000001</v>
      </c>
      <c r="J4775" s="5">
        <f t="shared" si="299"/>
        <v>0.75</v>
      </c>
      <c r="K4775" s="5">
        <f t="shared" si="300"/>
        <v>0.8</v>
      </c>
    </row>
    <row r="4776" spans="4:11" x14ac:dyDescent="0.25">
      <c r="D4776">
        <v>26827308</v>
      </c>
      <c r="E4776">
        <v>12</v>
      </c>
      <c r="F4776">
        <v>70</v>
      </c>
      <c r="G4776">
        <v>77</v>
      </c>
      <c r="H4776" s="5">
        <f t="shared" si="297"/>
        <v>26.093296000001274</v>
      </c>
      <c r="I4776" s="5">
        <f t="shared" si="298"/>
        <v>0.12</v>
      </c>
      <c r="J4776" s="5">
        <f t="shared" si="299"/>
        <v>0.7</v>
      </c>
      <c r="K4776" s="5">
        <f t="shared" si="300"/>
        <v>0.77</v>
      </c>
    </row>
    <row r="4777" spans="4:11" x14ac:dyDescent="0.25">
      <c r="D4777">
        <v>26832996</v>
      </c>
      <c r="E4777">
        <v>10</v>
      </c>
      <c r="F4777">
        <v>67</v>
      </c>
      <c r="G4777">
        <v>73</v>
      </c>
      <c r="H4777" s="5">
        <f t="shared" si="297"/>
        <v>26.098764000001275</v>
      </c>
      <c r="I4777" s="5">
        <f t="shared" si="298"/>
        <v>0.1</v>
      </c>
      <c r="J4777" s="5">
        <f t="shared" si="299"/>
        <v>0.67</v>
      </c>
      <c r="K4777" s="5">
        <f t="shared" si="300"/>
        <v>0.73</v>
      </c>
    </row>
    <row r="4778" spans="4:11" x14ac:dyDescent="0.25">
      <c r="D4778">
        <v>26838684</v>
      </c>
      <c r="E4778">
        <v>8</v>
      </c>
      <c r="F4778">
        <v>63</v>
      </c>
      <c r="G4778">
        <v>70</v>
      </c>
      <c r="H4778" s="5">
        <f t="shared" si="297"/>
        <v>26.104232000001275</v>
      </c>
      <c r="I4778" s="5">
        <f t="shared" si="298"/>
        <v>0.08</v>
      </c>
      <c r="J4778" s="5">
        <f t="shared" si="299"/>
        <v>0.63</v>
      </c>
      <c r="K4778" s="5">
        <f t="shared" si="300"/>
        <v>0.7</v>
      </c>
    </row>
    <row r="4779" spans="4:11" x14ac:dyDescent="0.25">
      <c r="D4779">
        <v>26844324</v>
      </c>
      <c r="E4779">
        <v>5</v>
      </c>
      <c r="F4779">
        <v>58</v>
      </c>
      <c r="G4779">
        <v>67</v>
      </c>
      <c r="H4779" s="5">
        <f t="shared" si="297"/>
        <v>26.109700000001276</v>
      </c>
      <c r="I4779" s="5">
        <f t="shared" si="298"/>
        <v>0.05</v>
      </c>
      <c r="J4779" s="5">
        <f t="shared" si="299"/>
        <v>0.57999999999999996</v>
      </c>
      <c r="K4779" s="5">
        <f t="shared" si="300"/>
        <v>0.67</v>
      </c>
    </row>
    <row r="4780" spans="4:11" x14ac:dyDescent="0.25">
      <c r="D4780">
        <v>26849948</v>
      </c>
      <c r="E4780">
        <v>2</v>
      </c>
      <c r="F4780">
        <v>56</v>
      </c>
      <c r="G4780">
        <v>64</v>
      </c>
      <c r="H4780" s="5">
        <f t="shared" si="297"/>
        <v>26.115168000001276</v>
      </c>
      <c r="I4780" s="5">
        <f t="shared" si="298"/>
        <v>0.02</v>
      </c>
      <c r="J4780" s="5">
        <f t="shared" si="299"/>
        <v>0.56000000000000005</v>
      </c>
      <c r="K4780" s="5">
        <f t="shared" si="300"/>
        <v>0.64</v>
      </c>
    </row>
    <row r="4781" spans="4:11" x14ac:dyDescent="0.25">
      <c r="D4781">
        <v>26855588</v>
      </c>
      <c r="E4781">
        <v>0</v>
      </c>
      <c r="F4781">
        <v>54</v>
      </c>
      <c r="G4781">
        <v>61</v>
      </c>
      <c r="H4781" s="5">
        <f t="shared" si="297"/>
        <v>26.120636000001276</v>
      </c>
      <c r="I4781" s="5">
        <f t="shared" si="298"/>
        <v>0</v>
      </c>
      <c r="J4781" s="5">
        <f t="shared" si="299"/>
        <v>0.54</v>
      </c>
      <c r="K4781" s="5">
        <f t="shared" si="300"/>
        <v>0.61</v>
      </c>
    </row>
    <row r="4782" spans="4:11" x14ac:dyDescent="0.25">
      <c r="D4782">
        <v>26861212</v>
      </c>
      <c r="E4782">
        <v>-2</v>
      </c>
      <c r="F4782">
        <v>50</v>
      </c>
      <c r="G4782">
        <v>58</v>
      </c>
      <c r="H4782" s="5">
        <f t="shared" si="297"/>
        <v>26.126104000001277</v>
      </c>
      <c r="I4782" s="5">
        <f t="shared" si="298"/>
        <v>-0.02</v>
      </c>
      <c r="J4782" s="5">
        <f t="shared" si="299"/>
        <v>0.5</v>
      </c>
      <c r="K4782" s="5">
        <f t="shared" si="300"/>
        <v>0.57999999999999996</v>
      </c>
    </row>
    <row r="4783" spans="4:11" x14ac:dyDescent="0.25">
      <c r="D4783">
        <v>26866860</v>
      </c>
      <c r="E4783">
        <v>-2</v>
      </c>
      <c r="F4783">
        <v>48</v>
      </c>
      <c r="G4783">
        <v>55</v>
      </c>
      <c r="H4783" s="5">
        <f t="shared" si="297"/>
        <v>26.131572000001277</v>
      </c>
      <c r="I4783" s="5">
        <f t="shared" si="298"/>
        <v>-0.02</v>
      </c>
      <c r="J4783" s="5">
        <f t="shared" si="299"/>
        <v>0.48</v>
      </c>
      <c r="K4783" s="5">
        <f t="shared" si="300"/>
        <v>0.55000000000000004</v>
      </c>
    </row>
    <row r="4784" spans="4:11" x14ac:dyDescent="0.25">
      <c r="D4784">
        <v>26872488</v>
      </c>
      <c r="E4784">
        <v>-2</v>
      </c>
      <c r="F4784">
        <v>47</v>
      </c>
      <c r="G4784">
        <v>53</v>
      </c>
      <c r="H4784" s="5">
        <f t="shared" si="297"/>
        <v>26.137040000001278</v>
      </c>
      <c r="I4784" s="5">
        <f t="shared" si="298"/>
        <v>-0.02</v>
      </c>
      <c r="J4784" s="5">
        <f t="shared" si="299"/>
        <v>0.47</v>
      </c>
      <c r="K4784" s="5">
        <f t="shared" si="300"/>
        <v>0.53</v>
      </c>
    </row>
    <row r="4785" spans="4:11" x14ac:dyDescent="0.25">
      <c r="D4785">
        <v>26878116</v>
      </c>
      <c r="E4785">
        <v>-2</v>
      </c>
      <c r="F4785">
        <v>45</v>
      </c>
      <c r="G4785">
        <v>49</v>
      </c>
      <c r="H4785" s="5">
        <f t="shared" si="297"/>
        <v>26.142508000001278</v>
      </c>
      <c r="I4785" s="5">
        <f t="shared" si="298"/>
        <v>-0.02</v>
      </c>
      <c r="J4785" s="5">
        <f t="shared" si="299"/>
        <v>0.45</v>
      </c>
      <c r="K4785" s="5">
        <f t="shared" si="300"/>
        <v>0.49</v>
      </c>
    </row>
    <row r="4786" spans="4:11" x14ac:dyDescent="0.25">
      <c r="D4786">
        <v>26883736</v>
      </c>
      <c r="E4786">
        <v>-1</v>
      </c>
      <c r="F4786">
        <v>44</v>
      </c>
      <c r="G4786">
        <v>47</v>
      </c>
      <c r="H4786" s="5">
        <f t="shared" si="297"/>
        <v>26.147976000001279</v>
      </c>
      <c r="I4786" s="5">
        <f t="shared" si="298"/>
        <v>-0.01</v>
      </c>
      <c r="J4786" s="5">
        <f t="shared" si="299"/>
        <v>0.44</v>
      </c>
      <c r="K4786" s="5">
        <f t="shared" si="300"/>
        <v>0.47</v>
      </c>
    </row>
    <row r="4787" spans="4:11" x14ac:dyDescent="0.25">
      <c r="D4787">
        <v>26889364</v>
      </c>
      <c r="E4787">
        <v>-1</v>
      </c>
      <c r="F4787">
        <v>44</v>
      </c>
      <c r="G4787">
        <v>45</v>
      </c>
      <c r="H4787" s="5">
        <f t="shared" si="297"/>
        <v>26.153444000001279</v>
      </c>
      <c r="I4787" s="5">
        <f t="shared" si="298"/>
        <v>-0.01</v>
      </c>
      <c r="J4787" s="5">
        <f t="shared" si="299"/>
        <v>0.44</v>
      </c>
      <c r="K4787" s="5">
        <f t="shared" si="300"/>
        <v>0.45</v>
      </c>
    </row>
    <row r="4788" spans="4:11" x14ac:dyDescent="0.25">
      <c r="D4788">
        <v>26894984</v>
      </c>
      <c r="E4788">
        <v>0</v>
      </c>
      <c r="F4788">
        <v>44</v>
      </c>
      <c r="G4788">
        <v>45</v>
      </c>
      <c r="H4788" s="5">
        <f t="shared" si="297"/>
        <v>26.15891200000128</v>
      </c>
      <c r="I4788" s="5">
        <f t="shared" si="298"/>
        <v>0</v>
      </c>
      <c r="J4788" s="5">
        <f t="shared" si="299"/>
        <v>0.44</v>
      </c>
      <c r="K4788" s="5">
        <f t="shared" si="300"/>
        <v>0.45</v>
      </c>
    </row>
    <row r="4789" spans="4:11" x14ac:dyDescent="0.25">
      <c r="D4789">
        <v>26900596</v>
      </c>
      <c r="E4789">
        <v>-1</v>
      </c>
      <c r="F4789">
        <v>47</v>
      </c>
      <c r="G4789">
        <v>46</v>
      </c>
      <c r="H4789" s="5">
        <f t="shared" si="297"/>
        <v>26.16438000000128</v>
      </c>
      <c r="I4789" s="5">
        <f t="shared" si="298"/>
        <v>-0.01</v>
      </c>
      <c r="J4789" s="5">
        <f t="shared" si="299"/>
        <v>0.47</v>
      </c>
      <c r="K4789" s="5">
        <f t="shared" si="300"/>
        <v>0.46</v>
      </c>
    </row>
    <row r="4790" spans="4:11" x14ac:dyDescent="0.25">
      <c r="D4790">
        <v>26906240</v>
      </c>
      <c r="E4790">
        <v>0</v>
      </c>
      <c r="F4790">
        <v>47</v>
      </c>
      <c r="G4790">
        <v>48</v>
      </c>
      <c r="H4790" s="5">
        <f t="shared" si="297"/>
        <v>26.169848000001281</v>
      </c>
      <c r="I4790" s="5">
        <f t="shared" si="298"/>
        <v>0</v>
      </c>
      <c r="J4790" s="5">
        <f t="shared" si="299"/>
        <v>0.47</v>
      </c>
      <c r="K4790" s="5">
        <f t="shared" si="300"/>
        <v>0.48</v>
      </c>
    </row>
    <row r="4791" spans="4:11" x14ac:dyDescent="0.25">
      <c r="D4791">
        <v>26911852</v>
      </c>
      <c r="E4791">
        <v>0</v>
      </c>
      <c r="F4791">
        <v>48</v>
      </c>
      <c r="G4791">
        <v>51</v>
      </c>
      <c r="H4791" s="5">
        <f t="shared" si="297"/>
        <v>26.175316000001281</v>
      </c>
      <c r="I4791" s="5">
        <f t="shared" si="298"/>
        <v>0</v>
      </c>
      <c r="J4791" s="5">
        <f t="shared" si="299"/>
        <v>0.48</v>
      </c>
      <c r="K4791" s="5">
        <f t="shared" si="300"/>
        <v>0.51</v>
      </c>
    </row>
    <row r="4792" spans="4:11" x14ac:dyDescent="0.25">
      <c r="D4792">
        <v>26917484</v>
      </c>
      <c r="E4792">
        <v>0</v>
      </c>
      <c r="F4792">
        <v>49</v>
      </c>
      <c r="G4792">
        <v>55</v>
      </c>
      <c r="H4792" s="5">
        <f t="shared" si="297"/>
        <v>26.180784000001282</v>
      </c>
      <c r="I4792" s="5">
        <f t="shared" si="298"/>
        <v>0</v>
      </c>
      <c r="J4792" s="5">
        <f t="shared" si="299"/>
        <v>0.49</v>
      </c>
      <c r="K4792" s="5">
        <f t="shared" si="300"/>
        <v>0.55000000000000004</v>
      </c>
    </row>
    <row r="4793" spans="4:11" x14ac:dyDescent="0.25">
      <c r="D4793">
        <v>26923124</v>
      </c>
      <c r="E4793">
        <v>0</v>
      </c>
      <c r="F4793">
        <v>51</v>
      </c>
      <c r="G4793">
        <v>60</v>
      </c>
      <c r="H4793" s="5">
        <f t="shared" si="297"/>
        <v>26.186252000001282</v>
      </c>
      <c r="I4793" s="5">
        <f t="shared" si="298"/>
        <v>0</v>
      </c>
      <c r="J4793" s="5">
        <f t="shared" si="299"/>
        <v>0.51</v>
      </c>
      <c r="K4793" s="5">
        <f t="shared" si="300"/>
        <v>0.6</v>
      </c>
    </row>
    <row r="4794" spans="4:11" x14ac:dyDescent="0.25">
      <c r="D4794">
        <v>26928756</v>
      </c>
      <c r="E4794">
        <v>0</v>
      </c>
      <c r="F4794">
        <v>53</v>
      </c>
      <c r="G4794">
        <v>64</v>
      </c>
      <c r="H4794" s="5">
        <f t="shared" si="297"/>
        <v>26.191720000001283</v>
      </c>
      <c r="I4794" s="5">
        <f t="shared" si="298"/>
        <v>0</v>
      </c>
      <c r="J4794" s="5">
        <f t="shared" si="299"/>
        <v>0.53</v>
      </c>
      <c r="K4794" s="5">
        <f t="shared" si="300"/>
        <v>0.64</v>
      </c>
    </row>
    <row r="4795" spans="4:11" x14ac:dyDescent="0.25">
      <c r="D4795">
        <v>26934396</v>
      </c>
      <c r="E4795">
        <v>1</v>
      </c>
      <c r="F4795">
        <v>55</v>
      </c>
      <c r="G4795">
        <v>66</v>
      </c>
      <c r="H4795" s="5">
        <f t="shared" si="297"/>
        <v>26.197188000001283</v>
      </c>
      <c r="I4795" s="5">
        <f t="shared" si="298"/>
        <v>0.01</v>
      </c>
      <c r="J4795" s="5">
        <f t="shared" si="299"/>
        <v>0.55000000000000004</v>
      </c>
      <c r="K4795" s="5">
        <f t="shared" si="300"/>
        <v>0.66</v>
      </c>
    </row>
    <row r="4796" spans="4:11" x14ac:dyDescent="0.25">
      <c r="D4796">
        <v>26940028</v>
      </c>
      <c r="E4796">
        <v>1</v>
      </c>
      <c r="F4796">
        <v>59</v>
      </c>
      <c r="G4796">
        <v>70</v>
      </c>
      <c r="H4796" s="5">
        <f t="shared" si="297"/>
        <v>26.202656000001284</v>
      </c>
      <c r="I4796" s="5">
        <f t="shared" si="298"/>
        <v>0.01</v>
      </c>
      <c r="J4796" s="5">
        <f t="shared" si="299"/>
        <v>0.59</v>
      </c>
      <c r="K4796" s="5">
        <f t="shared" si="300"/>
        <v>0.7</v>
      </c>
    </row>
    <row r="4797" spans="4:11" x14ac:dyDescent="0.25">
      <c r="D4797">
        <v>26945668</v>
      </c>
      <c r="E4797">
        <v>3</v>
      </c>
      <c r="F4797">
        <v>62</v>
      </c>
      <c r="G4797">
        <v>73</v>
      </c>
      <c r="H4797" s="5">
        <f t="shared" si="297"/>
        <v>26.208124000001284</v>
      </c>
      <c r="I4797" s="5">
        <f t="shared" si="298"/>
        <v>0.03</v>
      </c>
      <c r="J4797" s="5">
        <f t="shared" si="299"/>
        <v>0.62</v>
      </c>
      <c r="K4797" s="5">
        <f t="shared" si="300"/>
        <v>0.73</v>
      </c>
    </row>
    <row r="4798" spans="4:11" x14ac:dyDescent="0.25">
      <c r="D4798">
        <v>26951292</v>
      </c>
      <c r="E4798">
        <v>5</v>
      </c>
      <c r="F4798">
        <v>65</v>
      </c>
      <c r="G4798">
        <v>76</v>
      </c>
      <c r="H4798" s="5">
        <f t="shared" si="297"/>
        <v>26.213592000001285</v>
      </c>
      <c r="I4798" s="5">
        <f t="shared" si="298"/>
        <v>0.05</v>
      </c>
      <c r="J4798" s="5">
        <f t="shared" si="299"/>
        <v>0.65</v>
      </c>
      <c r="K4798" s="5">
        <f t="shared" si="300"/>
        <v>0.76</v>
      </c>
    </row>
    <row r="4799" spans="4:11" x14ac:dyDescent="0.25">
      <c r="D4799">
        <v>26956932</v>
      </c>
      <c r="E4799">
        <v>9</v>
      </c>
      <c r="F4799">
        <v>70</v>
      </c>
      <c r="G4799">
        <v>79</v>
      </c>
      <c r="H4799" s="5">
        <f t="shared" si="297"/>
        <v>26.219060000001285</v>
      </c>
      <c r="I4799" s="5">
        <f t="shared" si="298"/>
        <v>0.09</v>
      </c>
      <c r="J4799" s="5">
        <f t="shared" si="299"/>
        <v>0.7</v>
      </c>
      <c r="K4799" s="5">
        <f t="shared" si="300"/>
        <v>0.79</v>
      </c>
    </row>
    <row r="4800" spans="4:11" x14ac:dyDescent="0.25">
      <c r="D4800">
        <v>26962568</v>
      </c>
      <c r="E4800">
        <v>11</v>
      </c>
      <c r="F4800">
        <v>72</v>
      </c>
      <c r="G4800">
        <v>83</v>
      </c>
      <c r="H4800" s="5">
        <f t="shared" si="297"/>
        <v>26.224528000001285</v>
      </c>
      <c r="I4800" s="5">
        <f t="shared" si="298"/>
        <v>0.11</v>
      </c>
      <c r="J4800" s="5">
        <f t="shared" si="299"/>
        <v>0.72</v>
      </c>
      <c r="K4800" s="5">
        <f t="shared" si="300"/>
        <v>0.83</v>
      </c>
    </row>
    <row r="4801" spans="4:11" x14ac:dyDescent="0.25">
      <c r="D4801">
        <v>26968260</v>
      </c>
      <c r="E4801">
        <v>15</v>
      </c>
      <c r="F4801">
        <v>76</v>
      </c>
      <c r="G4801">
        <v>86</v>
      </c>
      <c r="H4801" s="5">
        <f t="shared" si="297"/>
        <v>26.229996000001286</v>
      </c>
      <c r="I4801" s="5">
        <f t="shared" si="298"/>
        <v>0.15</v>
      </c>
      <c r="J4801" s="5">
        <f t="shared" si="299"/>
        <v>0.76</v>
      </c>
      <c r="K4801" s="5">
        <f t="shared" si="300"/>
        <v>0.86</v>
      </c>
    </row>
    <row r="4802" spans="4:11" x14ac:dyDescent="0.25">
      <c r="D4802">
        <v>26973940</v>
      </c>
      <c r="E4802">
        <v>16</v>
      </c>
      <c r="F4802">
        <v>78</v>
      </c>
      <c r="G4802">
        <v>89</v>
      </c>
      <c r="H4802" s="5">
        <f t="shared" si="297"/>
        <v>26.235464000001286</v>
      </c>
      <c r="I4802" s="5">
        <f t="shared" si="298"/>
        <v>0.16</v>
      </c>
      <c r="J4802" s="5">
        <f t="shared" si="299"/>
        <v>0.78</v>
      </c>
      <c r="K4802" s="5">
        <f t="shared" si="300"/>
        <v>0.89</v>
      </c>
    </row>
    <row r="4803" spans="4:11" x14ac:dyDescent="0.25">
      <c r="D4803">
        <v>26979636</v>
      </c>
      <c r="E4803">
        <v>16</v>
      </c>
      <c r="F4803">
        <v>80</v>
      </c>
      <c r="G4803">
        <v>90</v>
      </c>
      <c r="H4803" s="5">
        <f t="shared" si="297"/>
        <v>26.240932000001287</v>
      </c>
      <c r="I4803" s="5">
        <f t="shared" si="298"/>
        <v>0.16</v>
      </c>
      <c r="J4803" s="5">
        <f t="shared" si="299"/>
        <v>0.8</v>
      </c>
      <c r="K4803" s="5">
        <f t="shared" si="300"/>
        <v>0.9</v>
      </c>
    </row>
    <row r="4804" spans="4:11" x14ac:dyDescent="0.25">
      <c r="D4804">
        <v>26985324</v>
      </c>
      <c r="E4804">
        <v>17</v>
      </c>
      <c r="F4804">
        <v>82</v>
      </c>
      <c r="G4804">
        <v>93</v>
      </c>
      <c r="H4804" s="5">
        <f t="shared" si="297"/>
        <v>26.246400000001287</v>
      </c>
      <c r="I4804" s="5">
        <f t="shared" si="298"/>
        <v>0.17</v>
      </c>
      <c r="J4804" s="5">
        <f t="shared" si="299"/>
        <v>0.82</v>
      </c>
      <c r="K4804" s="5">
        <f t="shared" si="300"/>
        <v>0.93</v>
      </c>
    </row>
    <row r="4805" spans="4:11" x14ac:dyDescent="0.25">
      <c r="D4805">
        <v>26991012</v>
      </c>
      <c r="E4805">
        <v>17</v>
      </c>
      <c r="F4805">
        <v>84</v>
      </c>
      <c r="G4805">
        <v>95</v>
      </c>
      <c r="H4805" s="5">
        <f t="shared" ref="H4805:H4868" si="301">H4804+$G$3</f>
        <v>26.251868000001288</v>
      </c>
      <c r="I4805" s="5">
        <f t="shared" ref="I4805:I4868" si="302">E4805/100</f>
        <v>0.17</v>
      </c>
      <c r="J4805" s="5">
        <f t="shared" ref="J4805:J4868" si="303">F4805/100</f>
        <v>0.84</v>
      </c>
      <c r="K4805" s="5">
        <f t="shared" ref="K4805:K4868" si="304">G4805/100</f>
        <v>0.95</v>
      </c>
    </row>
    <row r="4806" spans="4:11" x14ac:dyDescent="0.25">
      <c r="D4806">
        <v>26996700</v>
      </c>
      <c r="E4806">
        <v>16</v>
      </c>
      <c r="F4806">
        <v>84</v>
      </c>
      <c r="G4806">
        <v>98</v>
      </c>
      <c r="H4806" s="5">
        <f t="shared" si="301"/>
        <v>26.257336000001288</v>
      </c>
      <c r="I4806" s="5">
        <f t="shared" si="302"/>
        <v>0.16</v>
      </c>
      <c r="J4806" s="5">
        <f t="shared" si="303"/>
        <v>0.84</v>
      </c>
      <c r="K4806" s="5">
        <f t="shared" si="304"/>
        <v>0.98</v>
      </c>
    </row>
    <row r="4807" spans="4:11" x14ac:dyDescent="0.25">
      <c r="D4807">
        <v>27002404</v>
      </c>
      <c r="E4807">
        <v>15</v>
      </c>
      <c r="F4807">
        <v>84</v>
      </c>
      <c r="G4807">
        <v>98</v>
      </c>
      <c r="H4807" s="5">
        <f t="shared" si="301"/>
        <v>26.262804000001289</v>
      </c>
      <c r="I4807" s="5">
        <f t="shared" si="302"/>
        <v>0.15</v>
      </c>
      <c r="J4807" s="5">
        <f t="shared" si="303"/>
        <v>0.84</v>
      </c>
      <c r="K4807" s="5">
        <f t="shared" si="304"/>
        <v>0.98</v>
      </c>
    </row>
    <row r="4808" spans="4:11" x14ac:dyDescent="0.25">
      <c r="D4808">
        <v>27008092</v>
      </c>
      <c r="E4808">
        <v>15</v>
      </c>
      <c r="F4808">
        <v>83</v>
      </c>
      <c r="G4808">
        <v>99</v>
      </c>
      <c r="H4808" s="5">
        <f t="shared" si="301"/>
        <v>26.268272000001289</v>
      </c>
      <c r="I4808" s="5">
        <f t="shared" si="302"/>
        <v>0.15</v>
      </c>
      <c r="J4808" s="5">
        <f t="shared" si="303"/>
        <v>0.83</v>
      </c>
      <c r="K4808" s="5">
        <f t="shared" si="304"/>
        <v>0.99</v>
      </c>
    </row>
    <row r="4809" spans="4:11" x14ac:dyDescent="0.25">
      <c r="D4809">
        <v>27013764</v>
      </c>
      <c r="E4809">
        <v>14</v>
      </c>
      <c r="F4809">
        <v>84</v>
      </c>
      <c r="G4809">
        <v>99</v>
      </c>
      <c r="H4809" s="5">
        <f t="shared" si="301"/>
        <v>26.27374000000129</v>
      </c>
      <c r="I4809" s="5">
        <f t="shared" si="302"/>
        <v>0.14000000000000001</v>
      </c>
      <c r="J4809" s="5">
        <f t="shared" si="303"/>
        <v>0.84</v>
      </c>
      <c r="K4809" s="5">
        <f t="shared" si="304"/>
        <v>0.99</v>
      </c>
    </row>
    <row r="4810" spans="4:11" x14ac:dyDescent="0.25">
      <c r="D4810">
        <v>27019460</v>
      </c>
      <c r="E4810">
        <v>15</v>
      </c>
      <c r="F4810">
        <v>83</v>
      </c>
      <c r="G4810">
        <v>97</v>
      </c>
      <c r="H4810" s="5">
        <f t="shared" si="301"/>
        <v>26.27920800000129</v>
      </c>
      <c r="I4810" s="5">
        <f t="shared" si="302"/>
        <v>0.15</v>
      </c>
      <c r="J4810" s="5">
        <f t="shared" si="303"/>
        <v>0.83</v>
      </c>
      <c r="K4810" s="5">
        <f t="shared" si="304"/>
        <v>0.97</v>
      </c>
    </row>
    <row r="4811" spans="4:11" x14ac:dyDescent="0.25">
      <c r="D4811">
        <v>27025140</v>
      </c>
      <c r="E4811">
        <v>14</v>
      </c>
      <c r="F4811">
        <v>81</v>
      </c>
      <c r="G4811">
        <v>93</v>
      </c>
      <c r="H4811" s="5">
        <f t="shared" si="301"/>
        <v>26.284676000001291</v>
      </c>
      <c r="I4811" s="5">
        <f t="shared" si="302"/>
        <v>0.14000000000000001</v>
      </c>
      <c r="J4811" s="5">
        <f t="shared" si="303"/>
        <v>0.81</v>
      </c>
      <c r="K4811" s="5">
        <f t="shared" si="304"/>
        <v>0.93</v>
      </c>
    </row>
    <row r="4812" spans="4:11" x14ac:dyDescent="0.25">
      <c r="D4812">
        <v>27030836</v>
      </c>
      <c r="E4812">
        <v>15</v>
      </c>
      <c r="F4812">
        <v>79</v>
      </c>
      <c r="G4812">
        <v>89</v>
      </c>
      <c r="H4812" s="5">
        <f t="shared" si="301"/>
        <v>26.290144000001291</v>
      </c>
      <c r="I4812" s="5">
        <f t="shared" si="302"/>
        <v>0.15</v>
      </c>
      <c r="J4812" s="5">
        <f t="shared" si="303"/>
        <v>0.79</v>
      </c>
      <c r="K4812" s="5">
        <f t="shared" si="304"/>
        <v>0.89</v>
      </c>
    </row>
    <row r="4813" spans="4:11" x14ac:dyDescent="0.25">
      <c r="D4813">
        <v>27036524</v>
      </c>
      <c r="E4813">
        <v>14</v>
      </c>
      <c r="F4813">
        <v>77</v>
      </c>
      <c r="G4813">
        <v>85</v>
      </c>
      <c r="H4813" s="5">
        <f t="shared" si="301"/>
        <v>26.295612000001292</v>
      </c>
      <c r="I4813" s="5">
        <f t="shared" si="302"/>
        <v>0.14000000000000001</v>
      </c>
      <c r="J4813" s="5">
        <f t="shared" si="303"/>
        <v>0.77</v>
      </c>
      <c r="K4813" s="5">
        <f t="shared" si="304"/>
        <v>0.85</v>
      </c>
    </row>
    <row r="4814" spans="4:11" x14ac:dyDescent="0.25">
      <c r="D4814">
        <v>27042212</v>
      </c>
      <c r="E4814">
        <v>13</v>
      </c>
      <c r="F4814">
        <v>76</v>
      </c>
      <c r="G4814">
        <v>82</v>
      </c>
      <c r="H4814" s="5">
        <f t="shared" si="301"/>
        <v>26.301080000001292</v>
      </c>
      <c r="I4814" s="5">
        <f t="shared" si="302"/>
        <v>0.13</v>
      </c>
      <c r="J4814" s="5">
        <f t="shared" si="303"/>
        <v>0.76</v>
      </c>
      <c r="K4814" s="5">
        <f t="shared" si="304"/>
        <v>0.82</v>
      </c>
    </row>
    <row r="4815" spans="4:11" x14ac:dyDescent="0.25">
      <c r="D4815">
        <v>27047892</v>
      </c>
      <c r="E4815">
        <v>12</v>
      </c>
      <c r="F4815">
        <v>73</v>
      </c>
      <c r="G4815">
        <v>79</v>
      </c>
      <c r="H4815" s="5">
        <f t="shared" si="301"/>
        <v>26.306548000001293</v>
      </c>
      <c r="I4815" s="5">
        <f t="shared" si="302"/>
        <v>0.12</v>
      </c>
      <c r="J4815" s="5">
        <f t="shared" si="303"/>
        <v>0.73</v>
      </c>
      <c r="K4815" s="5">
        <f t="shared" si="304"/>
        <v>0.79</v>
      </c>
    </row>
    <row r="4816" spans="4:11" x14ac:dyDescent="0.25">
      <c r="D4816">
        <v>27053580</v>
      </c>
      <c r="E4816">
        <v>11</v>
      </c>
      <c r="F4816">
        <v>69</v>
      </c>
      <c r="G4816">
        <v>75</v>
      </c>
      <c r="H4816" s="5">
        <f t="shared" si="301"/>
        <v>26.312016000001293</v>
      </c>
      <c r="I4816" s="5">
        <f t="shared" si="302"/>
        <v>0.11</v>
      </c>
      <c r="J4816" s="5">
        <f t="shared" si="303"/>
        <v>0.69</v>
      </c>
      <c r="K4816" s="5">
        <f t="shared" si="304"/>
        <v>0.75</v>
      </c>
    </row>
    <row r="4817" spans="4:11" x14ac:dyDescent="0.25">
      <c r="D4817">
        <v>27059268</v>
      </c>
      <c r="E4817">
        <v>9</v>
      </c>
      <c r="F4817">
        <v>65</v>
      </c>
      <c r="G4817">
        <v>72</v>
      </c>
      <c r="H4817" s="5">
        <f t="shared" si="301"/>
        <v>26.317484000001294</v>
      </c>
      <c r="I4817" s="5">
        <f t="shared" si="302"/>
        <v>0.09</v>
      </c>
      <c r="J4817" s="5">
        <f t="shared" si="303"/>
        <v>0.65</v>
      </c>
      <c r="K4817" s="5">
        <f t="shared" si="304"/>
        <v>0.72</v>
      </c>
    </row>
    <row r="4818" spans="4:11" x14ac:dyDescent="0.25">
      <c r="D4818">
        <v>27064888</v>
      </c>
      <c r="E4818">
        <v>7</v>
      </c>
      <c r="F4818">
        <v>62</v>
      </c>
      <c r="G4818">
        <v>69</v>
      </c>
      <c r="H4818" s="5">
        <f t="shared" si="301"/>
        <v>26.322952000001294</v>
      </c>
      <c r="I4818" s="5">
        <f t="shared" si="302"/>
        <v>7.0000000000000007E-2</v>
      </c>
      <c r="J4818" s="5">
        <f t="shared" si="303"/>
        <v>0.62</v>
      </c>
      <c r="K4818" s="5">
        <f t="shared" si="304"/>
        <v>0.69</v>
      </c>
    </row>
    <row r="4819" spans="4:11" x14ac:dyDescent="0.25">
      <c r="D4819">
        <v>27070508</v>
      </c>
      <c r="E4819">
        <v>5</v>
      </c>
      <c r="F4819">
        <v>57</v>
      </c>
      <c r="G4819">
        <v>65</v>
      </c>
      <c r="H4819" s="5">
        <f t="shared" si="301"/>
        <v>26.328420000001294</v>
      </c>
      <c r="I4819" s="5">
        <f t="shared" si="302"/>
        <v>0.05</v>
      </c>
      <c r="J4819" s="5">
        <f t="shared" si="303"/>
        <v>0.56999999999999995</v>
      </c>
      <c r="K4819" s="5">
        <f t="shared" si="304"/>
        <v>0.65</v>
      </c>
    </row>
    <row r="4820" spans="4:11" x14ac:dyDescent="0.25">
      <c r="D4820">
        <v>27076132</v>
      </c>
      <c r="E4820">
        <v>2</v>
      </c>
      <c r="F4820">
        <v>55</v>
      </c>
      <c r="G4820">
        <v>63</v>
      </c>
      <c r="H4820" s="5">
        <f t="shared" si="301"/>
        <v>26.333888000001295</v>
      </c>
      <c r="I4820" s="5">
        <f t="shared" si="302"/>
        <v>0.02</v>
      </c>
      <c r="J4820" s="5">
        <f t="shared" si="303"/>
        <v>0.55000000000000004</v>
      </c>
      <c r="K4820" s="5">
        <f t="shared" si="304"/>
        <v>0.63</v>
      </c>
    </row>
    <row r="4821" spans="4:11" x14ac:dyDescent="0.25">
      <c r="D4821">
        <v>27081764</v>
      </c>
      <c r="E4821">
        <v>0</v>
      </c>
      <c r="F4821">
        <v>51</v>
      </c>
      <c r="G4821">
        <v>60</v>
      </c>
      <c r="H4821" s="5">
        <f t="shared" si="301"/>
        <v>26.339356000001295</v>
      </c>
      <c r="I4821" s="5">
        <f t="shared" si="302"/>
        <v>0</v>
      </c>
      <c r="J4821" s="5">
        <f t="shared" si="303"/>
        <v>0.51</v>
      </c>
      <c r="K4821" s="5">
        <f t="shared" si="304"/>
        <v>0.6</v>
      </c>
    </row>
    <row r="4822" spans="4:11" x14ac:dyDescent="0.25">
      <c r="D4822">
        <v>27087396</v>
      </c>
      <c r="E4822">
        <v>-1</v>
      </c>
      <c r="F4822">
        <v>50</v>
      </c>
      <c r="G4822">
        <v>57</v>
      </c>
      <c r="H4822" s="5">
        <f t="shared" si="301"/>
        <v>26.344824000001296</v>
      </c>
      <c r="I4822" s="5">
        <f t="shared" si="302"/>
        <v>-0.01</v>
      </c>
      <c r="J4822" s="5">
        <f t="shared" si="303"/>
        <v>0.5</v>
      </c>
      <c r="K4822" s="5">
        <f t="shared" si="304"/>
        <v>0.56999999999999995</v>
      </c>
    </row>
    <row r="4823" spans="4:11" x14ac:dyDescent="0.25">
      <c r="D4823">
        <v>27093036</v>
      </c>
      <c r="E4823">
        <v>-2</v>
      </c>
      <c r="F4823">
        <v>48</v>
      </c>
      <c r="G4823">
        <v>54</v>
      </c>
      <c r="H4823" s="5">
        <f t="shared" si="301"/>
        <v>26.350292000001296</v>
      </c>
      <c r="I4823" s="5">
        <f t="shared" si="302"/>
        <v>-0.02</v>
      </c>
      <c r="J4823" s="5">
        <f t="shared" si="303"/>
        <v>0.48</v>
      </c>
      <c r="K4823" s="5">
        <f t="shared" si="304"/>
        <v>0.54</v>
      </c>
    </row>
    <row r="4824" spans="4:11" x14ac:dyDescent="0.25">
      <c r="D4824">
        <v>27098664</v>
      </c>
      <c r="E4824">
        <v>-3</v>
      </c>
      <c r="F4824">
        <v>47</v>
      </c>
      <c r="G4824">
        <v>51</v>
      </c>
      <c r="H4824" s="5">
        <f t="shared" si="301"/>
        <v>26.355760000001297</v>
      </c>
      <c r="I4824" s="5">
        <f t="shared" si="302"/>
        <v>-0.03</v>
      </c>
      <c r="J4824" s="5">
        <f t="shared" si="303"/>
        <v>0.47</v>
      </c>
      <c r="K4824" s="5">
        <f t="shared" si="304"/>
        <v>0.51</v>
      </c>
    </row>
    <row r="4825" spans="4:11" x14ac:dyDescent="0.25">
      <c r="D4825">
        <v>27104300</v>
      </c>
      <c r="E4825">
        <v>-2</v>
      </c>
      <c r="F4825">
        <v>45</v>
      </c>
      <c r="G4825">
        <v>51</v>
      </c>
      <c r="H4825" s="5">
        <f t="shared" si="301"/>
        <v>26.361228000001297</v>
      </c>
      <c r="I4825" s="5">
        <f t="shared" si="302"/>
        <v>-0.02</v>
      </c>
      <c r="J4825" s="5">
        <f t="shared" si="303"/>
        <v>0.45</v>
      </c>
      <c r="K4825" s="5">
        <f t="shared" si="304"/>
        <v>0.51</v>
      </c>
    </row>
    <row r="4826" spans="4:11" x14ac:dyDescent="0.25">
      <c r="D4826">
        <v>27109928</v>
      </c>
      <c r="E4826">
        <v>-1</v>
      </c>
      <c r="F4826">
        <v>44</v>
      </c>
      <c r="G4826">
        <v>48</v>
      </c>
      <c r="H4826" s="5">
        <f t="shared" si="301"/>
        <v>26.366696000001298</v>
      </c>
      <c r="I4826" s="5">
        <f t="shared" si="302"/>
        <v>-0.01</v>
      </c>
      <c r="J4826" s="5">
        <f t="shared" si="303"/>
        <v>0.44</v>
      </c>
      <c r="K4826" s="5">
        <f t="shared" si="304"/>
        <v>0.48</v>
      </c>
    </row>
    <row r="4827" spans="4:11" x14ac:dyDescent="0.25">
      <c r="D4827">
        <v>27115564</v>
      </c>
      <c r="E4827">
        <v>0</v>
      </c>
      <c r="F4827">
        <v>45</v>
      </c>
      <c r="G4827">
        <v>47</v>
      </c>
      <c r="H4827" s="5">
        <f t="shared" si="301"/>
        <v>26.372164000001298</v>
      </c>
      <c r="I4827" s="5">
        <f t="shared" si="302"/>
        <v>0</v>
      </c>
      <c r="J4827" s="5">
        <f t="shared" si="303"/>
        <v>0.45</v>
      </c>
      <c r="K4827" s="5">
        <f t="shared" si="304"/>
        <v>0.47</v>
      </c>
    </row>
    <row r="4828" spans="4:11" x14ac:dyDescent="0.25">
      <c r="D4828">
        <v>27121176</v>
      </c>
      <c r="E4828">
        <v>0</v>
      </c>
      <c r="F4828">
        <v>46</v>
      </c>
      <c r="G4828">
        <v>48</v>
      </c>
      <c r="H4828" s="5">
        <f t="shared" si="301"/>
        <v>26.377632000001299</v>
      </c>
      <c r="I4828" s="5">
        <f t="shared" si="302"/>
        <v>0</v>
      </c>
      <c r="J4828" s="5">
        <f t="shared" si="303"/>
        <v>0.46</v>
      </c>
      <c r="K4828" s="5">
        <f t="shared" si="304"/>
        <v>0.48</v>
      </c>
    </row>
    <row r="4829" spans="4:11" x14ac:dyDescent="0.25">
      <c r="D4829">
        <v>27126796</v>
      </c>
      <c r="E4829">
        <v>1</v>
      </c>
      <c r="F4829">
        <v>46</v>
      </c>
      <c r="G4829">
        <v>48</v>
      </c>
      <c r="H4829" s="5">
        <f t="shared" si="301"/>
        <v>26.383100000001299</v>
      </c>
      <c r="I4829" s="5">
        <f t="shared" si="302"/>
        <v>0.01</v>
      </c>
      <c r="J4829" s="5">
        <f t="shared" si="303"/>
        <v>0.46</v>
      </c>
      <c r="K4829" s="5">
        <f t="shared" si="304"/>
        <v>0.48</v>
      </c>
    </row>
    <row r="4830" spans="4:11" x14ac:dyDescent="0.25">
      <c r="D4830">
        <v>27132436</v>
      </c>
      <c r="E4830">
        <v>0</v>
      </c>
      <c r="F4830">
        <v>47</v>
      </c>
      <c r="G4830">
        <v>50</v>
      </c>
      <c r="H4830" s="5">
        <f t="shared" si="301"/>
        <v>26.3885680000013</v>
      </c>
      <c r="I4830" s="5">
        <f t="shared" si="302"/>
        <v>0</v>
      </c>
      <c r="J4830" s="5">
        <f t="shared" si="303"/>
        <v>0.47</v>
      </c>
      <c r="K4830" s="5">
        <f t="shared" si="304"/>
        <v>0.5</v>
      </c>
    </row>
    <row r="4831" spans="4:11" x14ac:dyDescent="0.25">
      <c r="D4831">
        <v>27138060</v>
      </c>
      <c r="E4831">
        <v>0</v>
      </c>
      <c r="F4831">
        <v>49</v>
      </c>
      <c r="G4831">
        <v>53</v>
      </c>
      <c r="H4831" s="5">
        <f t="shared" si="301"/>
        <v>26.3940360000013</v>
      </c>
      <c r="I4831" s="5">
        <f t="shared" si="302"/>
        <v>0</v>
      </c>
      <c r="J4831" s="5">
        <f t="shared" si="303"/>
        <v>0.49</v>
      </c>
      <c r="K4831" s="5">
        <f t="shared" si="304"/>
        <v>0.53</v>
      </c>
    </row>
    <row r="4832" spans="4:11" x14ac:dyDescent="0.25">
      <c r="D4832">
        <v>27143692</v>
      </c>
      <c r="E4832">
        <v>1</v>
      </c>
      <c r="F4832">
        <v>50</v>
      </c>
      <c r="G4832">
        <v>56</v>
      </c>
      <c r="H4832" s="5">
        <f t="shared" si="301"/>
        <v>26.399504000001301</v>
      </c>
      <c r="I4832" s="5">
        <f t="shared" si="302"/>
        <v>0.01</v>
      </c>
      <c r="J4832" s="5">
        <f t="shared" si="303"/>
        <v>0.5</v>
      </c>
      <c r="K4832" s="5">
        <f t="shared" si="304"/>
        <v>0.56000000000000005</v>
      </c>
    </row>
    <row r="4833" spans="4:11" x14ac:dyDescent="0.25">
      <c r="D4833">
        <v>27149308</v>
      </c>
      <c r="E4833">
        <v>0</v>
      </c>
      <c r="F4833">
        <v>52</v>
      </c>
      <c r="G4833">
        <v>61</v>
      </c>
      <c r="H4833" s="5">
        <f t="shared" si="301"/>
        <v>26.404972000001301</v>
      </c>
      <c r="I4833" s="5">
        <f t="shared" si="302"/>
        <v>0</v>
      </c>
      <c r="J4833" s="5">
        <f t="shared" si="303"/>
        <v>0.52</v>
      </c>
      <c r="K4833" s="5">
        <f t="shared" si="304"/>
        <v>0.61</v>
      </c>
    </row>
    <row r="4834" spans="4:11" x14ac:dyDescent="0.25">
      <c r="D4834">
        <v>27154948</v>
      </c>
      <c r="E4834">
        <v>1</v>
      </c>
      <c r="F4834">
        <v>55</v>
      </c>
      <c r="G4834">
        <v>66</v>
      </c>
      <c r="H4834" s="5">
        <f t="shared" si="301"/>
        <v>26.410440000001302</v>
      </c>
      <c r="I4834" s="5">
        <f t="shared" si="302"/>
        <v>0.01</v>
      </c>
      <c r="J4834" s="5">
        <f t="shared" si="303"/>
        <v>0.55000000000000004</v>
      </c>
      <c r="K4834" s="5">
        <f t="shared" si="304"/>
        <v>0.66</v>
      </c>
    </row>
    <row r="4835" spans="4:11" x14ac:dyDescent="0.25">
      <c r="D4835">
        <v>27160564</v>
      </c>
      <c r="E4835">
        <v>2</v>
      </c>
      <c r="F4835">
        <v>59</v>
      </c>
      <c r="G4835">
        <v>70</v>
      </c>
      <c r="H4835" s="5">
        <f t="shared" si="301"/>
        <v>26.415908000001302</v>
      </c>
      <c r="I4835" s="5">
        <f t="shared" si="302"/>
        <v>0.02</v>
      </c>
      <c r="J4835" s="5">
        <f t="shared" si="303"/>
        <v>0.59</v>
      </c>
      <c r="K4835" s="5">
        <f t="shared" si="304"/>
        <v>0.7</v>
      </c>
    </row>
    <row r="4836" spans="4:11" x14ac:dyDescent="0.25">
      <c r="D4836">
        <v>27166204</v>
      </c>
      <c r="E4836">
        <v>3</v>
      </c>
      <c r="F4836">
        <v>60</v>
      </c>
      <c r="G4836">
        <v>73</v>
      </c>
      <c r="H4836" s="5">
        <f t="shared" si="301"/>
        <v>26.421376000001302</v>
      </c>
      <c r="I4836" s="5">
        <f t="shared" si="302"/>
        <v>0.03</v>
      </c>
      <c r="J4836" s="5">
        <f t="shared" si="303"/>
        <v>0.6</v>
      </c>
      <c r="K4836" s="5">
        <f t="shared" si="304"/>
        <v>0.73</v>
      </c>
    </row>
    <row r="4837" spans="4:11" x14ac:dyDescent="0.25">
      <c r="D4837">
        <v>27171820</v>
      </c>
      <c r="E4837">
        <v>6</v>
      </c>
      <c r="F4837">
        <v>65</v>
      </c>
      <c r="G4837">
        <v>76</v>
      </c>
      <c r="H4837" s="5">
        <f t="shared" si="301"/>
        <v>26.426844000001303</v>
      </c>
      <c r="I4837" s="5">
        <f t="shared" si="302"/>
        <v>0.06</v>
      </c>
      <c r="J4837" s="5">
        <f t="shared" si="303"/>
        <v>0.65</v>
      </c>
      <c r="K4837" s="5">
        <f t="shared" si="304"/>
        <v>0.76</v>
      </c>
    </row>
    <row r="4838" spans="4:11" x14ac:dyDescent="0.25">
      <c r="D4838">
        <v>27177464</v>
      </c>
      <c r="E4838">
        <v>7</v>
      </c>
      <c r="F4838">
        <v>68</v>
      </c>
      <c r="G4838">
        <v>78</v>
      </c>
      <c r="H4838" s="5">
        <f t="shared" si="301"/>
        <v>26.432312000001303</v>
      </c>
      <c r="I4838" s="5">
        <f t="shared" si="302"/>
        <v>7.0000000000000007E-2</v>
      </c>
      <c r="J4838" s="5">
        <f t="shared" si="303"/>
        <v>0.68</v>
      </c>
      <c r="K4838" s="5">
        <f t="shared" si="304"/>
        <v>0.78</v>
      </c>
    </row>
    <row r="4839" spans="4:11" x14ac:dyDescent="0.25">
      <c r="D4839">
        <v>27183080</v>
      </c>
      <c r="E4839">
        <v>9</v>
      </c>
      <c r="F4839">
        <v>71</v>
      </c>
      <c r="G4839">
        <v>81</v>
      </c>
      <c r="H4839" s="5">
        <f t="shared" si="301"/>
        <v>26.437780000001304</v>
      </c>
      <c r="I4839" s="5">
        <f t="shared" si="302"/>
        <v>0.09</v>
      </c>
      <c r="J4839" s="5">
        <f t="shared" si="303"/>
        <v>0.71</v>
      </c>
      <c r="K4839" s="5">
        <f t="shared" si="304"/>
        <v>0.81</v>
      </c>
    </row>
    <row r="4840" spans="4:11" x14ac:dyDescent="0.25">
      <c r="D4840">
        <v>27188716</v>
      </c>
      <c r="E4840">
        <v>12</v>
      </c>
      <c r="F4840">
        <v>75</v>
      </c>
      <c r="G4840">
        <v>83</v>
      </c>
      <c r="H4840" s="5">
        <f t="shared" si="301"/>
        <v>26.443248000001304</v>
      </c>
      <c r="I4840" s="5">
        <f t="shared" si="302"/>
        <v>0.12</v>
      </c>
      <c r="J4840" s="5">
        <f t="shared" si="303"/>
        <v>0.75</v>
      </c>
      <c r="K4840" s="5">
        <f t="shared" si="304"/>
        <v>0.83</v>
      </c>
    </row>
    <row r="4841" spans="4:11" x14ac:dyDescent="0.25">
      <c r="D4841">
        <v>27194396</v>
      </c>
      <c r="E4841">
        <v>14</v>
      </c>
      <c r="F4841">
        <v>77</v>
      </c>
      <c r="G4841">
        <v>86</v>
      </c>
      <c r="H4841" s="5">
        <f t="shared" si="301"/>
        <v>26.448716000001305</v>
      </c>
      <c r="I4841" s="5">
        <f t="shared" si="302"/>
        <v>0.14000000000000001</v>
      </c>
      <c r="J4841" s="5">
        <f t="shared" si="303"/>
        <v>0.77</v>
      </c>
      <c r="K4841" s="5">
        <f t="shared" si="304"/>
        <v>0.86</v>
      </c>
    </row>
    <row r="4842" spans="4:11" x14ac:dyDescent="0.25">
      <c r="D4842">
        <v>27200084</v>
      </c>
      <c r="E4842">
        <v>15</v>
      </c>
      <c r="F4842">
        <v>79</v>
      </c>
      <c r="G4842">
        <v>89</v>
      </c>
      <c r="H4842" s="5">
        <f t="shared" si="301"/>
        <v>26.454184000001305</v>
      </c>
      <c r="I4842" s="5">
        <f t="shared" si="302"/>
        <v>0.15</v>
      </c>
      <c r="J4842" s="5">
        <f t="shared" si="303"/>
        <v>0.79</v>
      </c>
      <c r="K4842" s="5">
        <f t="shared" si="304"/>
        <v>0.89</v>
      </c>
    </row>
    <row r="4843" spans="4:11" x14ac:dyDescent="0.25">
      <c r="D4843">
        <v>27205772</v>
      </c>
      <c r="E4843">
        <v>17</v>
      </c>
      <c r="F4843">
        <v>80</v>
      </c>
      <c r="G4843">
        <v>91</v>
      </c>
      <c r="H4843" s="5">
        <f t="shared" si="301"/>
        <v>26.459652000001306</v>
      </c>
      <c r="I4843" s="5">
        <f t="shared" si="302"/>
        <v>0.17</v>
      </c>
      <c r="J4843" s="5">
        <f t="shared" si="303"/>
        <v>0.8</v>
      </c>
      <c r="K4843" s="5">
        <f t="shared" si="304"/>
        <v>0.91</v>
      </c>
    </row>
    <row r="4844" spans="4:11" x14ac:dyDescent="0.25">
      <c r="D4844">
        <v>27211452</v>
      </c>
      <c r="E4844">
        <v>17</v>
      </c>
      <c r="F4844">
        <v>82</v>
      </c>
      <c r="G4844">
        <v>93</v>
      </c>
      <c r="H4844" s="5">
        <f t="shared" si="301"/>
        <v>26.465120000001306</v>
      </c>
      <c r="I4844" s="5">
        <f t="shared" si="302"/>
        <v>0.17</v>
      </c>
      <c r="J4844" s="5">
        <f t="shared" si="303"/>
        <v>0.82</v>
      </c>
      <c r="K4844" s="5">
        <f t="shared" si="304"/>
        <v>0.93</v>
      </c>
    </row>
    <row r="4845" spans="4:11" x14ac:dyDescent="0.25">
      <c r="D4845">
        <v>27217148</v>
      </c>
      <c r="E4845">
        <v>17</v>
      </c>
      <c r="F4845">
        <v>82</v>
      </c>
      <c r="G4845">
        <v>96</v>
      </c>
      <c r="H4845" s="5">
        <f t="shared" si="301"/>
        <v>26.470588000001307</v>
      </c>
      <c r="I4845" s="5">
        <f t="shared" si="302"/>
        <v>0.17</v>
      </c>
      <c r="J4845" s="5">
        <f t="shared" si="303"/>
        <v>0.82</v>
      </c>
      <c r="K4845" s="5">
        <f t="shared" si="304"/>
        <v>0.96</v>
      </c>
    </row>
    <row r="4846" spans="4:11" x14ac:dyDescent="0.25">
      <c r="D4846">
        <v>27222828</v>
      </c>
      <c r="E4846">
        <v>16</v>
      </c>
      <c r="F4846">
        <v>84</v>
      </c>
      <c r="G4846">
        <v>96</v>
      </c>
      <c r="H4846" s="5">
        <f t="shared" si="301"/>
        <v>26.476056000001307</v>
      </c>
      <c r="I4846" s="5">
        <f t="shared" si="302"/>
        <v>0.16</v>
      </c>
      <c r="J4846" s="5">
        <f t="shared" si="303"/>
        <v>0.84</v>
      </c>
      <c r="K4846" s="5">
        <f t="shared" si="304"/>
        <v>0.96</v>
      </c>
    </row>
    <row r="4847" spans="4:11" x14ac:dyDescent="0.25">
      <c r="D4847">
        <v>27228524</v>
      </c>
      <c r="E4847">
        <v>15</v>
      </c>
      <c r="F4847">
        <v>85</v>
      </c>
      <c r="G4847">
        <v>98</v>
      </c>
      <c r="H4847" s="5">
        <f t="shared" si="301"/>
        <v>26.481524000001308</v>
      </c>
      <c r="I4847" s="5">
        <f t="shared" si="302"/>
        <v>0.15</v>
      </c>
      <c r="J4847" s="5">
        <f t="shared" si="303"/>
        <v>0.85</v>
      </c>
      <c r="K4847" s="5">
        <f t="shared" si="304"/>
        <v>0.98</v>
      </c>
    </row>
    <row r="4848" spans="4:11" x14ac:dyDescent="0.25">
      <c r="D4848">
        <v>27234196</v>
      </c>
      <c r="E4848">
        <v>14</v>
      </c>
      <c r="F4848">
        <v>84</v>
      </c>
      <c r="G4848">
        <v>95</v>
      </c>
      <c r="H4848" s="5">
        <f t="shared" si="301"/>
        <v>26.486992000001308</v>
      </c>
      <c r="I4848" s="5">
        <f t="shared" si="302"/>
        <v>0.14000000000000001</v>
      </c>
      <c r="J4848" s="5">
        <f t="shared" si="303"/>
        <v>0.84</v>
      </c>
      <c r="K4848" s="5">
        <f t="shared" si="304"/>
        <v>0.95</v>
      </c>
    </row>
    <row r="4849" spans="4:11" x14ac:dyDescent="0.25">
      <c r="D4849">
        <v>27239884</v>
      </c>
      <c r="E4849">
        <v>14</v>
      </c>
      <c r="F4849">
        <v>82</v>
      </c>
      <c r="G4849">
        <v>97</v>
      </c>
      <c r="H4849" s="5">
        <f t="shared" si="301"/>
        <v>26.492460000001309</v>
      </c>
      <c r="I4849" s="5">
        <f t="shared" si="302"/>
        <v>0.14000000000000001</v>
      </c>
      <c r="J4849" s="5">
        <f t="shared" si="303"/>
        <v>0.82</v>
      </c>
      <c r="K4849" s="5">
        <f t="shared" si="304"/>
        <v>0.97</v>
      </c>
    </row>
    <row r="4850" spans="4:11" x14ac:dyDescent="0.25">
      <c r="D4850">
        <v>27245588</v>
      </c>
      <c r="E4850">
        <v>14</v>
      </c>
      <c r="F4850">
        <v>80</v>
      </c>
      <c r="G4850">
        <v>94</v>
      </c>
      <c r="H4850" s="5">
        <f t="shared" si="301"/>
        <v>26.497928000001309</v>
      </c>
      <c r="I4850" s="5">
        <f t="shared" si="302"/>
        <v>0.14000000000000001</v>
      </c>
      <c r="J4850" s="5">
        <f t="shared" si="303"/>
        <v>0.8</v>
      </c>
      <c r="K4850" s="5">
        <f t="shared" si="304"/>
        <v>0.94</v>
      </c>
    </row>
    <row r="4851" spans="4:11" x14ac:dyDescent="0.25">
      <c r="D4851">
        <v>27251276</v>
      </c>
      <c r="E4851">
        <v>13</v>
      </c>
      <c r="F4851">
        <v>78</v>
      </c>
      <c r="G4851">
        <v>91</v>
      </c>
      <c r="H4851" s="5">
        <f t="shared" si="301"/>
        <v>26.50339600000131</v>
      </c>
      <c r="I4851" s="5">
        <f t="shared" si="302"/>
        <v>0.13</v>
      </c>
      <c r="J4851" s="5">
        <f t="shared" si="303"/>
        <v>0.78</v>
      </c>
      <c r="K4851" s="5">
        <f t="shared" si="304"/>
        <v>0.91</v>
      </c>
    </row>
    <row r="4852" spans="4:11" x14ac:dyDescent="0.25">
      <c r="D4852">
        <v>27256964</v>
      </c>
      <c r="E4852">
        <v>14</v>
      </c>
      <c r="F4852">
        <v>77</v>
      </c>
      <c r="G4852">
        <v>87</v>
      </c>
      <c r="H4852" s="5">
        <f t="shared" si="301"/>
        <v>26.50886400000131</v>
      </c>
      <c r="I4852" s="5">
        <f t="shared" si="302"/>
        <v>0.14000000000000001</v>
      </c>
      <c r="J4852" s="5">
        <f t="shared" si="303"/>
        <v>0.77</v>
      </c>
      <c r="K4852" s="5">
        <f t="shared" si="304"/>
        <v>0.87</v>
      </c>
    </row>
    <row r="4853" spans="4:11" x14ac:dyDescent="0.25">
      <c r="D4853">
        <v>27262652</v>
      </c>
      <c r="E4853">
        <v>13</v>
      </c>
      <c r="F4853">
        <v>75</v>
      </c>
      <c r="G4853">
        <v>84</v>
      </c>
      <c r="H4853" s="5">
        <f t="shared" si="301"/>
        <v>26.514332000001311</v>
      </c>
      <c r="I4853" s="5">
        <f t="shared" si="302"/>
        <v>0.13</v>
      </c>
      <c r="J4853" s="5">
        <f t="shared" si="303"/>
        <v>0.75</v>
      </c>
      <c r="K4853" s="5">
        <f t="shared" si="304"/>
        <v>0.84</v>
      </c>
    </row>
    <row r="4854" spans="4:11" x14ac:dyDescent="0.25">
      <c r="D4854">
        <v>27268348</v>
      </c>
      <c r="E4854">
        <v>13</v>
      </c>
      <c r="F4854">
        <v>74</v>
      </c>
      <c r="G4854">
        <v>80</v>
      </c>
      <c r="H4854" s="5">
        <f t="shared" si="301"/>
        <v>26.519800000001311</v>
      </c>
      <c r="I4854" s="5">
        <f t="shared" si="302"/>
        <v>0.13</v>
      </c>
      <c r="J4854" s="5">
        <f t="shared" si="303"/>
        <v>0.74</v>
      </c>
      <c r="K4854" s="5">
        <f t="shared" si="304"/>
        <v>0.8</v>
      </c>
    </row>
    <row r="4855" spans="4:11" x14ac:dyDescent="0.25">
      <c r="D4855">
        <v>27274028</v>
      </c>
      <c r="E4855">
        <v>11</v>
      </c>
      <c r="F4855">
        <v>73</v>
      </c>
      <c r="G4855">
        <v>77</v>
      </c>
      <c r="H4855" s="5">
        <f t="shared" si="301"/>
        <v>26.525268000001311</v>
      </c>
      <c r="I4855" s="5">
        <f t="shared" si="302"/>
        <v>0.11</v>
      </c>
      <c r="J4855" s="5">
        <f t="shared" si="303"/>
        <v>0.73</v>
      </c>
      <c r="K4855" s="5">
        <f t="shared" si="304"/>
        <v>0.77</v>
      </c>
    </row>
    <row r="4856" spans="4:11" x14ac:dyDescent="0.25">
      <c r="D4856">
        <v>27279724</v>
      </c>
      <c r="E4856">
        <v>10</v>
      </c>
      <c r="F4856">
        <v>69</v>
      </c>
      <c r="G4856">
        <v>73</v>
      </c>
      <c r="H4856" s="5">
        <f t="shared" si="301"/>
        <v>26.530736000001312</v>
      </c>
      <c r="I4856" s="5">
        <f t="shared" si="302"/>
        <v>0.1</v>
      </c>
      <c r="J4856" s="5">
        <f t="shared" si="303"/>
        <v>0.69</v>
      </c>
      <c r="K4856" s="5">
        <f t="shared" si="304"/>
        <v>0.73</v>
      </c>
    </row>
    <row r="4857" spans="4:11" x14ac:dyDescent="0.25">
      <c r="D4857">
        <v>27285404</v>
      </c>
      <c r="E4857">
        <v>8</v>
      </c>
      <c r="F4857">
        <v>65</v>
      </c>
      <c r="G4857">
        <v>70</v>
      </c>
      <c r="H4857" s="5">
        <f t="shared" si="301"/>
        <v>26.536204000001312</v>
      </c>
      <c r="I4857" s="5">
        <f t="shared" si="302"/>
        <v>0.08</v>
      </c>
      <c r="J4857" s="5">
        <f t="shared" si="303"/>
        <v>0.65</v>
      </c>
      <c r="K4857" s="5">
        <f t="shared" si="304"/>
        <v>0.7</v>
      </c>
    </row>
    <row r="4858" spans="4:11" x14ac:dyDescent="0.25">
      <c r="D4858">
        <v>27291036</v>
      </c>
      <c r="E4858">
        <v>6</v>
      </c>
      <c r="F4858">
        <v>61</v>
      </c>
      <c r="G4858">
        <v>67</v>
      </c>
      <c r="H4858" s="5">
        <f t="shared" si="301"/>
        <v>26.541672000001313</v>
      </c>
      <c r="I4858" s="5">
        <f t="shared" si="302"/>
        <v>0.06</v>
      </c>
      <c r="J4858" s="5">
        <f t="shared" si="303"/>
        <v>0.61</v>
      </c>
      <c r="K4858" s="5">
        <f t="shared" si="304"/>
        <v>0.67</v>
      </c>
    </row>
    <row r="4859" spans="4:11" x14ac:dyDescent="0.25">
      <c r="D4859">
        <v>27296660</v>
      </c>
      <c r="E4859">
        <v>6</v>
      </c>
      <c r="F4859">
        <v>58</v>
      </c>
      <c r="G4859">
        <v>65</v>
      </c>
      <c r="H4859" s="5">
        <f t="shared" si="301"/>
        <v>26.547140000001313</v>
      </c>
      <c r="I4859" s="5">
        <f t="shared" si="302"/>
        <v>0.06</v>
      </c>
      <c r="J4859" s="5">
        <f t="shared" si="303"/>
        <v>0.57999999999999996</v>
      </c>
      <c r="K4859" s="5">
        <f t="shared" si="304"/>
        <v>0.65</v>
      </c>
    </row>
    <row r="4860" spans="4:11" x14ac:dyDescent="0.25">
      <c r="D4860">
        <v>27302292</v>
      </c>
      <c r="E4860">
        <v>2</v>
      </c>
      <c r="F4860">
        <v>54</v>
      </c>
      <c r="G4860">
        <v>62</v>
      </c>
      <c r="H4860" s="5">
        <f t="shared" si="301"/>
        <v>26.552608000001314</v>
      </c>
      <c r="I4860" s="5">
        <f t="shared" si="302"/>
        <v>0.02</v>
      </c>
      <c r="J4860" s="5">
        <f t="shared" si="303"/>
        <v>0.54</v>
      </c>
      <c r="K4860" s="5">
        <f t="shared" si="304"/>
        <v>0.62</v>
      </c>
    </row>
    <row r="4861" spans="4:11" x14ac:dyDescent="0.25">
      <c r="D4861">
        <v>27307908</v>
      </c>
      <c r="E4861">
        <v>1</v>
      </c>
      <c r="F4861">
        <v>51</v>
      </c>
      <c r="G4861">
        <v>60</v>
      </c>
      <c r="H4861" s="5">
        <f t="shared" si="301"/>
        <v>26.558076000001314</v>
      </c>
      <c r="I4861" s="5">
        <f t="shared" si="302"/>
        <v>0.01</v>
      </c>
      <c r="J4861" s="5">
        <f t="shared" si="303"/>
        <v>0.51</v>
      </c>
      <c r="K4861" s="5">
        <f t="shared" si="304"/>
        <v>0.6</v>
      </c>
    </row>
    <row r="4862" spans="4:11" x14ac:dyDescent="0.25">
      <c r="D4862">
        <v>27313540</v>
      </c>
      <c r="E4862">
        <v>0</v>
      </c>
      <c r="F4862">
        <v>50</v>
      </c>
      <c r="G4862">
        <v>59</v>
      </c>
      <c r="H4862" s="5">
        <f t="shared" si="301"/>
        <v>26.563544000001315</v>
      </c>
      <c r="I4862" s="5">
        <f t="shared" si="302"/>
        <v>0</v>
      </c>
      <c r="J4862" s="5">
        <f t="shared" si="303"/>
        <v>0.5</v>
      </c>
      <c r="K4862" s="5">
        <f t="shared" si="304"/>
        <v>0.59</v>
      </c>
    </row>
    <row r="4863" spans="4:11" x14ac:dyDescent="0.25">
      <c r="D4863">
        <v>27319164</v>
      </c>
      <c r="E4863">
        <v>-2</v>
      </c>
      <c r="F4863">
        <v>48</v>
      </c>
      <c r="G4863">
        <v>54</v>
      </c>
      <c r="H4863" s="5">
        <f t="shared" si="301"/>
        <v>26.569012000001315</v>
      </c>
      <c r="I4863" s="5">
        <f t="shared" si="302"/>
        <v>-0.02</v>
      </c>
      <c r="J4863" s="5">
        <f t="shared" si="303"/>
        <v>0.48</v>
      </c>
      <c r="K4863" s="5">
        <f t="shared" si="304"/>
        <v>0.54</v>
      </c>
    </row>
    <row r="4864" spans="4:11" x14ac:dyDescent="0.25">
      <c r="D4864">
        <v>27324820</v>
      </c>
      <c r="E4864">
        <v>-2</v>
      </c>
      <c r="F4864">
        <v>46</v>
      </c>
      <c r="G4864">
        <v>53</v>
      </c>
      <c r="H4864" s="5">
        <f t="shared" si="301"/>
        <v>26.574480000001316</v>
      </c>
      <c r="I4864" s="5">
        <f t="shared" si="302"/>
        <v>-0.02</v>
      </c>
      <c r="J4864" s="5">
        <f t="shared" si="303"/>
        <v>0.46</v>
      </c>
      <c r="K4864" s="5">
        <f t="shared" si="304"/>
        <v>0.53</v>
      </c>
    </row>
    <row r="4865" spans="4:11" x14ac:dyDescent="0.25">
      <c r="D4865">
        <v>27330456</v>
      </c>
      <c r="E4865">
        <v>-2</v>
      </c>
      <c r="F4865">
        <v>46</v>
      </c>
      <c r="G4865">
        <v>51</v>
      </c>
      <c r="H4865" s="5">
        <f t="shared" si="301"/>
        <v>26.579948000001316</v>
      </c>
      <c r="I4865" s="5">
        <f t="shared" si="302"/>
        <v>-0.02</v>
      </c>
      <c r="J4865" s="5">
        <f t="shared" si="303"/>
        <v>0.46</v>
      </c>
      <c r="K4865" s="5">
        <f t="shared" si="304"/>
        <v>0.51</v>
      </c>
    </row>
    <row r="4866" spans="4:11" x14ac:dyDescent="0.25">
      <c r="D4866">
        <v>27336084</v>
      </c>
      <c r="E4866">
        <v>-1</v>
      </c>
      <c r="F4866">
        <v>45</v>
      </c>
      <c r="G4866">
        <v>49</v>
      </c>
      <c r="H4866" s="5">
        <f t="shared" si="301"/>
        <v>26.585416000001317</v>
      </c>
      <c r="I4866" s="5">
        <f t="shared" si="302"/>
        <v>-0.01</v>
      </c>
      <c r="J4866" s="5">
        <f t="shared" si="303"/>
        <v>0.45</v>
      </c>
      <c r="K4866" s="5">
        <f t="shared" si="304"/>
        <v>0.49</v>
      </c>
    </row>
    <row r="4867" spans="4:11" x14ac:dyDescent="0.25">
      <c r="D4867">
        <v>27341720</v>
      </c>
      <c r="E4867">
        <v>0</v>
      </c>
      <c r="F4867">
        <v>45</v>
      </c>
      <c r="G4867">
        <v>48</v>
      </c>
      <c r="H4867" s="5">
        <f t="shared" si="301"/>
        <v>26.590884000001317</v>
      </c>
      <c r="I4867" s="5">
        <f t="shared" si="302"/>
        <v>0</v>
      </c>
      <c r="J4867" s="5">
        <f t="shared" si="303"/>
        <v>0.45</v>
      </c>
      <c r="K4867" s="5">
        <f t="shared" si="304"/>
        <v>0.48</v>
      </c>
    </row>
    <row r="4868" spans="4:11" x14ac:dyDescent="0.25">
      <c r="D4868">
        <v>27347336</v>
      </c>
      <c r="E4868">
        <v>0</v>
      </c>
      <c r="F4868">
        <v>47</v>
      </c>
      <c r="G4868">
        <v>49</v>
      </c>
      <c r="H4868" s="5">
        <f t="shared" si="301"/>
        <v>26.596352000001318</v>
      </c>
      <c r="I4868" s="5">
        <f t="shared" si="302"/>
        <v>0</v>
      </c>
      <c r="J4868" s="5">
        <f t="shared" si="303"/>
        <v>0.47</v>
      </c>
      <c r="K4868" s="5">
        <f t="shared" si="304"/>
        <v>0.49</v>
      </c>
    </row>
    <row r="4869" spans="4:11" x14ac:dyDescent="0.25">
      <c r="D4869">
        <v>27352960</v>
      </c>
      <c r="E4869">
        <v>0</v>
      </c>
      <c r="F4869">
        <v>48</v>
      </c>
      <c r="G4869">
        <v>50</v>
      </c>
      <c r="H4869" s="5">
        <f t="shared" ref="H4869:H4932" si="305">H4868+$G$3</f>
        <v>26.601820000001318</v>
      </c>
      <c r="I4869" s="5">
        <f t="shared" ref="I4869:I4932" si="306">E4869/100</f>
        <v>0</v>
      </c>
      <c r="J4869" s="5">
        <f t="shared" ref="J4869:J4932" si="307">F4869/100</f>
        <v>0.48</v>
      </c>
      <c r="K4869" s="5">
        <f t="shared" ref="K4869:K4932" si="308">G4869/100</f>
        <v>0.5</v>
      </c>
    </row>
    <row r="4870" spans="4:11" x14ac:dyDescent="0.25">
      <c r="D4870">
        <v>27358592</v>
      </c>
      <c r="E4870">
        <v>1</v>
      </c>
      <c r="F4870">
        <v>49</v>
      </c>
      <c r="G4870">
        <v>52</v>
      </c>
      <c r="H4870" s="5">
        <f t="shared" si="305"/>
        <v>26.607288000001319</v>
      </c>
      <c r="I4870" s="5">
        <f t="shared" si="306"/>
        <v>0.01</v>
      </c>
      <c r="J4870" s="5">
        <f t="shared" si="307"/>
        <v>0.49</v>
      </c>
      <c r="K4870" s="5">
        <f t="shared" si="308"/>
        <v>0.52</v>
      </c>
    </row>
    <row r="4871" spans="4:11" x14ac:dyDescent="0.25">
      <c r="D4871">
        <v>27364228</v>
      </c>
      <c r="E4871">
        <v>0</v>
      </c>
      <c r="F4871">
        <v>51</v>
      </c>
      <c r="G4871">
        <v>55</v>
      </c>
      <c r="H4871" s="5">
        <f t="shared" si="305"/>
        <v>26.612756000001319</v>
      </c>
      <c r="I4871" s="5">
        <f t="shared" si="306"/>
        <v>0</v>
      </c>
      <c r="J4871" s="5">
        <f t="shared" si="307"/>
        <v>0.51</v>
      </c>
      <c r="K4871" s="5">
        <f t="shared" si="308"/>
        <v>0.55000000000000004</v>
      </c>
    </row>
    <row r="4872" spans="4:11" x14ac:dyDescent="0.25">
      <c r="D4872">
        <v>27369860</v>
      </c>
      <c r="E4872">
        <v>0</v>
      </c>
      <c r="F4872">
        <v>53</v>
      </c>
      <c r="G4872">
        <v>58</v>
      </c>
      <c r="H4872" s="5">
        <f t="shared" si="305"/>
        <v>26.618224000001319</v>
      </c>
      <c r="I4872" s="5">
        <f t="shared" si="306"/>
        <v>0</v>
      </c>
      <c r="J4872" s="5">
        <f t="shared" si="307"/>
        <v>0.53</v>
      </c>
      <c r="K4872" s="5">
        <f t="shared" si="308"/>
        <v>0.57999999999999996</v>
      </c>
    </row>
    <row r="4873" spans="4:11" x14ac:dyDescent="0.25">
      <c r="D4873">
        <v>27375484</v>
      </c>
      <c r="E4873">
        <v>0</v>
      </c>
      <c r="F4873">
        <v>55</v>
      </c>
      <c r="G4873">
        <v>63</v>
      </c>
      <c r="H4873" s="5">
        <f t="shared" si="305"/>
        <v>26.62369200000132</v>
      </c>
      <c r="I4873" s="5">
        <f t="shared" si="306"/>
        <v>0</v>
      </c>
      <c r="J4873" s="5">
        <f t="shared" si="307"/>
        <v>0.55000000000000004</v>
      </c>
      <c r="K4873" s="5">
        <f t="shared" si="308"/>
        <v>0.63</v>
      </c>
    </row>
    <row r="4874" spans="4:11" x14ac:dyDescent="0.25">
      <c r="D4874">
        <v>27381120</v>
      </c>
      <c r="E4874">
        <v>2</v>
      </c>
      <c r="F4874">
        <v>56</v>
      </c>
      <c r="G4874">
        <v>66</v>
      </c>
      <c r="H4874" s="5">
        <f t="shared" si="305"/>
        <v>26.62916000000132</v>
      </c>
      <c r="I4874" s="5">
        <f t="shared" si="306"/>
        <v>0.02</v>
      </c>
      <c r="J4874" s="5">
        <f t="shared" si="307"/>
        <v>0.56000000000000005</v>
      </c>
      <c r="K4874" s="5">
        <f t="shared" si="308"/>
        <v>0.66</v>
      </c>
    </row>
    <row r="4875" spans="4:11" x14ac:dyDescent="0.25">
      <c r="D4875">
        <v>27386748</v>
      </c>
      <c r="E4875">
        <v>3</v>
      </c>
      <c r="F4875">
        <v>59</v>
      </c>
      <c r="G4875">
        <v>70</v>
      </c>
      <c r="H4875" s="5">
        <f t="shared" si="305"/>
        <v>26.634628000001321</v>
      </c>
      <c r="I4875" s="5">
        <f t="shared" si="306"/>
        <v>0.03</v>
      </c>
      <c r="J4875" s="5">
        <f t="shared" si="307"/>
        <v>0.59</v>
      </c>
      <c r="K4875" s="5">
        <f t="shared" si="308"/>
        <v>0.7</v>
      </c>
    </row>
    <row r="4876" spans="4:11" x14ac:dyDescent="0.25">
      <c r="D4876">
        <v>27392388</v>
      </c>
      <c r="E4876">
        <v>5</v>
      </c>
      <c r="F4876">
        <v>62</v>
      </c>
      <c r="G4876">
        <v>75</v>
      </c>
      <c r="H4876" s="5">
        <f t="shared" si="305"/>
        <v>26.640096000001321</v>
      </c>
      <c r="I4876" s="5">
        <f t="shared" si="306"/>
        <v>0.05</v>
      </c>
      <c r="J4876" s="5">
        <f t="shared" si="307"/>
        <v>0.62</v>
      </c>
      <c r="K4876" s="5">
        <f t="shared" si="308"/>
        <v>0.75</v>
      </c>
    </row>
    <row r="4877" spans="4:11" x14ac:dyDescent="0.25">
      <c r="D4877">
        <v>27398016</v>
      </c>
      <c r="E4877">
        <v>7</v>
      </c>
      <c r="F4877">
        <v>64</v>
      </c>
      <c r="G4877">
        <v>77</v>
      </c>
      <c r="H4877" s="5">
        <f t="shared" si="305"/>
        <v>26.645564000001322</v>
      </c>
      <c r="I4877" s="5">
        <f t="shared" si="306"/>
        <v>7.0000000000000007E-2</v>
      </c>
      <c r="J4877" s="5">
        <f t="shared" si="307"/>
        <v>0.64</v>
      </c>
      <c r="K4877" s="5">
        <f t="shared" si="308"/>
        <v>0.77</v>
      </c>
    </row>
    <row r="4878" spans="4:11" x14ac:dyDescent="0.25">
      <c r="D4878">
        <v>27403648</v>
      </c>
      <c r="E4878">
        <v>8</v>
      </c>
      <c r="F4878">
        <v>69</v>
      </c>
      <c r="G4878">
        <v>80</v>
      </c>
      <c r="H4878" s="5">
        <f t="shared" si="305"/>
        <v>26.651032000001322</v>
      </c>
      <c r="I4878" s="5">
        <f t="shared" si="306"/>
        <v>0.08</v>
      </c>
      <c r="J4878" s="5">
        <f t="shared" si="307"/>
        <v>0.69</v>
      </c>
      <c r="K4878" s="5">
        <f t="shared" si="308"/>
        <v>0.8</v>
      </c>
    </row>
    <row r="4879" spans="4:11" x14ac:dyDescent="0.25">
      <c r="D4879">
        <v>27409276</v>
      </c>
      <c r="E4879">
        <v>10</v>
      </c>
      <c r="F4879">
        <v>71</v>
      </c>
      <c r="G4879">
        <v>82</v>
      </c>
      <c r="H4879" s="5">
        <f t="shared" si="305"/>
        <v>26.656500000001323</v>
      </c>
      <c r="I4879" s="5">
        <f t="shared" si="306"/>
        <v>0.1</v>
      </c>
      <c r="J4879" s="5">
        <f t="shared" si="307"/>
        <v>0.71</v>
      </c>
      <c r="K4879" s="5">
        <f t="shared" si="308"/>
        <v>0.82</v>
      </c>
    </row>
    <row r="4880" spans="4:11" x14ac:dyDescent="0.25">
      <c r="D4880">
        <v>27414968</v>
      </c>
      <c r="E4880">
        <v>12</v>
      </c>
      <c r="F4880">
        <v>75</v>
      </c>
      <c r="G4880">
        <v>83</v>
      </c>
      <c r="H4880" s="5">
        <f t="shared" si="305"/>
        <v>26.661968000001323</v>
      </c>
      <c r="I4880" s="5">
        <f t="shared" si="306"/>
        <v>0.12</v>
      </c>
      <c r="J4880" s="5">
        <f t="shared" si="307"/>
        <v>0.75</v>
      </c>
      <c r="K4880" s="5">
        <f t="shared" si="308"/>
        <v>0.83</v>
      </c>
    </row>
    <row r="4881" spans="4:11" x14ac:dyDescent="0.25">
      <c r="D4881">
        <v>27420660</v>
      </c>
      <c r="E4881">
        <v>12</v>
      </c>
      <c r="F4881">
        <v>77</v>
      </c>
      <c r="G4881">
        <v>86</v>
      </c>
      <c r="H4881" s="5">
        <f t="shared" si="305"/>
        <v>26.667436000001324</v>
      </c>
      <c r="I4881" s="5">
        <f t="shared" si="306"/>
        <v>0.12</v>
      </c>
      <c r="J4881" s="5">
        <f t="shared" si="307"/>
        <v>0.77</v>
      </c>
      <c r="K4881" s="5">
        <f t="shared" si="308"/>
        <v>0.86</v>
      </c>
    </row>
    <row r="4882" spans="4:11" x14ac:dyDescent="0.25">
      <c r="D4882">
        <v>27426356</v>
      </c>
      <c r="E4882">
        <v>15</v>
      </c>
      <c r="F4882">
        <v>79</v>
      </c>
      <c r="G4882">
        <v>88</v>
      </c>
      <c r="H4882" s="5">
        <f t="shared" si="305"/>
        <v>26.672904000001324</v>
      </c>
      <c r="I4882" s="5">
        <f t="shared" si="306"/>
        <v>0.15</v>
      </c>
      <c r="J4882" s="5">
        <f t="shared" si="307"/>
        <v>0.79</v>
      </c>
      <c r="K4882" s="5">
        <f t="shared" si="308"/>
        <v>0.88</v>
      </c>
    </row>
    <row r="4883" spans="4:11" x14ac:dyDescent="0.25">
      <c r="D4883">
        <v>27432044</v>
      </c>
      <c r="E4883">
        <v>16</v>
      </c>
      <c r="F4883">
        <v>80</v>
      </c>
      <c r="G4883">
        <v>90</v>
      </c>
      <c r="H4883" s="5">
        <f t="shared" si="305"/>
        <v>26.678372000001325</v>
      </c>
      <c r="I4883" s="5">
        <f t="shared" si="306"/>
        <v>0.16</v>
      </c>
      <c r="J4883" s="5">
        <f t="shared" si="307"/>
        <v>0.8</v>
      </c>
      <c r="K4883" s="5">
        <f t="shared" si="308"/>
        <v>0.9</v>
      </c>
    </row>
    <row r="4884" spans="4:11" x14ac:dyDescent="0.25">
      <c r="D4884">
        <v>27437732</v>
      </c>
      <c r="E4884">
        <v>17</v>
      </c>
      <c r="F4884">
        <v>82</v>
      </c>
      <c r="G4884">
        <v>94</v>
      </c>
      <c r="H4884" s="5">
        <f t="shared" si="305"/>
        <v>26.683840000001325</v>
      </c>
      <c r="I4884" s="5">
        <f t="shared" si="306"/>
        <v>0.17</v>
      </c>
      <c r="J4884" s="5">
        <f t="shared" si="307"/>
        <v>0.82</v>
      </c>
      <c r="K4884" s="5">
        <f t="shared" si="308"/>
        <v>0.94</v>
      </c>
    </row>
    <row r="4885" spans="4:11" x14ac:dyDescent="0.25">
      <c r="D4885">
        <v>27443428</v>
      </c>
      <c r="E4885">
        <v>16</v>
      </c>
      <c r="F4885">
        <v>83</v>
      </c>
      <c r="G4885">
        <v>95</v>
      </c>
      <c r="H4885" s="5">
        <f t="shared" si="305"/>
        <v>26.689308000001326</v>
      </c>
      <c r="I4885" s="5">
        <f t="shared" si="306"/>
        <v>0.16</v>
      </c>
      <c r="J4885" s="5">
        <f t="shared" si="307"/>
        <v>0.83</v>
      </c>
      <c r="K4885" s="5">
        <f t="shared" si="308"/>
        <v>0.95</v>
      </c>
    </row>
    <row r="4886" spans="4:11" x14ac:dyDescent="0.25">
      <c r="D4886">
        <v>27449100</v>
      </c>
      <c r="E4886">
        <v>15</v>
      </c>
      <c r="F4886">
        <v>83</v>
      </c>
      <c r="G4886">
        <v>96</v>
      </c>
      <c r="H4886" s="5">
        <f t="shared" si="305"/>
        <v>26.694776000001326</v>
      </c>
      <c r="I4886" s="5">
        <f t="shared" si="306"/>
        <v>0.15</v>
      </c>
      <c r="J4886" s="5">
        <f t="shared" si="307"/>
        <v>0.83</v>
      </c>
      <c r="K4886" s="5">
        <f t="shared" si="308"/>
        <v>0.96</v>
      </c>
    </row>
    <row r="4887" spans="4:11" x14ac:dyDescent="0.25">
      <c r="D4887">
        <v>27454796</v>
      </c>
      <c r="E4887">
        <v>15</v>
      </c>
      <c r="F4887">
        <v>83</v>
      </c>
      <c r="G4887">
        <v>96</v>
      </c>
      <c r="H4887" s="5">
        <f t="shared" si="305"/>
        <v>26.700244000001327</v>
      </c>
      <c r="I4887" s="5">
        <f t="shared" si="306"/>
        <v>0.15</v>
      </c>
      <c r="J4887" s="5">
        <f t="shared" si="307"/>
        <v>0.83</v>
      </c>
      <c r="K4887" s="5">
        <f t="shared" si="308"/>
        <v>0.96</v>
      </c>
    </row>
    <row r="4888" spans="4:11" x14ac:dyDescent="0.25">
      <c r="D4888">
        <v>27460476</v>
      </c>
      <c r="E4888">
        <v>15</v>
      </c>
      <c r="F4888">
        <v>82</v>
      </c>
      <c r="G4888">
        <v>95</v>
      </c>
      <c r="H4888" s="5">
        <f t="shared" si="305"/>
        <v>26.705712000001327</v>
      </c>
      <c r="I4888" s="5">
        <f t="shared" si="306"/>
        <v>0.15</v>
      </c>
      <c r="J4888" s="5">
        <f t="shared" si="307"/>
        <v>0.82</v>
      </c>
      <c r="K4888" s="5">
        <f t="shared" si="308"/>
        <v>0.95</v>
      </c>
    </row>
    <row r="4889" spans="4:11" x14ac:dyDescent="0.25">
      <c r="D4889">
        <v>27466168</v>
      </c>
      <c r="E4889">
        <v>14</v>
      </c>
      <c r="F4889">
        <v>82</v>
      </c>
      <c r="G4889">
        <v>94</v>
      </c>
      <c r="H4889" s="5">
        <f t="shared" si="305"/>
        <v>26.711180000001328</v>
      </c>
      <c r="I4889" s="5">
        <f t="shared" si="306"/>
        <v>0.14000000000000001</v>
      </c>
      <c r="J4889" s="5">
        <f t="shared" si="307"/>
        <v>0.82</v>
      </c>
      <c r="K4889" s="5">
        <f t="shared" si="308"/>
        <v>0.94</v>
      </c>
    </row>
    <row r="4890" spans="4:11" x14ac:dyDescent="0.25">
      <c r="D4890">
        <v>27471860</v>
      </c>
      <c r="E4890">
        <v>12</v>
      </c>
      <c r="F4890">
        <v>80</v>
      </c>
      <c r="G4890">
        <v>92</v>
      </c>
      <c r="H4890" s="5">
        <f t="shared" si="305"/>
        <v>26.716648000001328</v>
      </c>
      <c r="I4890" s="5">
        <f t="shared" si="306"/>
        <v>0.12</v>
      </c>
      <c r="J4890" s="5">
        <f t="shared" si="307"/>
        <v>0.8</v>
      </c>
      <c r="K4890" s="5">
        <f t="shared" si="308"/>
        <v>0.92</v>
      </c>
    </row>
    <row r="4891" spans="4:11" x14ac:dyDescent="0.25">
      <c r="D4891">
        <v>27477556</v>
      </c>
      <c r="E4891">
        <v>13</v>
      </c>
      <c r="F4891">
        <v>77</v>
      </c>
      <c r="G4891">
        <v>90</v>
      </c>
      <c r="H4891" s="5">
        <f t="shared" si="305"/>
        <v>26.722116000001328</v>
      </c>
      <c r="I4891" s="5">
        <f t="shared" si="306"/>
        <v>0.13</v>
      </c>
      <c r="J4891" s="5">
        <f t="shared" si="307"/>
        <v>0.77</v>
      </c>
      <c r="K4891" s="5">
        <f t="shared" si="308"/>
        <v>0.9</v>
      </c>
    </row>
    <row r="4892" spans="4:11" x14ac:dyDescent="0.25">
      <c r="D4892">
        <v>27483244</v>
      </c>
      <c r="E4892">
        <v>12</v>
      </c>
      <c r="F4892">
        <v>75</v>
      </c>
      <c r="G4892">
        <v>87</v>
      </c>
      <c r="H4892" s="5">
        <f t="shared" si="305"/>
        <v>26.727584000001329</v>
      </c>
      <c r="I4892" s="5">
        <f t="shared" si="306"/>
        <v>0.12</v>
      </c>
      <c r="J4892" s="5">
        <f t="shared" si="307"/>
        <v>0.75</v>
      </c>
      <c r="K4892" s="5">
        <f t="shared" si="308"/>
        <v>0.87</v>
      </c>
    </row>
    <row r="4893" spans="4:11" x14ac:dyDescent="0.25">
      <c r="D4893">
        <v>27488932</v>
      </c>
      <c r="E4893">
        <v>13</v>
      </c>
      <c r="F4893">
        <v>73</v>
      </c>
      <c r="G4893">
        <v>83</v>
      </c>
      <c r="H4893" s="5">
        <f t="shared" si="305"/>
        <v>26.733052000001329</v>
      </c>
      <c r="I4893" s="5">
        <f t="shared" si="306"/>
        <v>0.13</v>
      </c>
      <c r="J4893" s="5">
        <f t="shared" si="307"/>
        <v>0.73</v>
      </c>
      <c r="K4893" s="5">
        <f t="shared" si="308"/>
        <v>0.83</v>
      </c>
    </row>
    <row r="4894" spans="4:11" x14ac:dyDescent="0.25">
      <c r="D4894">
        <v>27494628</v>
      </c>
      <c r="E4894">
        <v>11</v>
      </c>
      <c r="F4894">
        <v>72</v>
      </c>
      <c r="G4894">
        <v>78</v>
      </c>
      <c r="H4894" s="5">
        <f t="shared" si="305"/>
        <v>26.73852000000133</v>
      </c>
      <c r="I4894" s="5">
        <f t="shared" si="306"/>
        <v>0.11</v>
      </c>
      <c r="J4894" s="5">
        <f t="shared" si="307"/>
        <v>0.72</v>
      </c>
      <c r="K4894" s="5">
        <f t="shared" si="308"/>
        <v>0.78</v>
      </c>
    </row>
    <row r="4895" spans="4:11" x14ac:dyDescent="0.25">
      <c r="D4895">
        <v>27500308</v>
      </c>
      <c r="E4895">
        <v>11</v>
      </c>
      <c r="F4895">
        <v>69</v>
      </c>
      <c r="G4895">
        <v>74</v>
      </c>
      <c r="H4895" s="5">
        <f t="shared" si="305"/>
        <v>26.74398800000133</v>
      </c>
      <c r="I4895" s="5">
        <f t="shared" si="306"/>
        <v>0.11</v>
      </c>
      <c r="J4895" s="5">
        <f t="shared" si="307"/>
        <v>0.69</v>
      </c>
      <c r="K4895" s="5">
        <f t="shared" si="308"/>
        <v>0.74</v>
      </c>
    </row>
    <row r="4896" spans="4:11" x14ac:dyDescent="0.25">
      <c r="D4896">
        <v>27506004</v>
      </c>
      <c r="E4896">
        <v>8</v>
      </c>
      <c r="F4896">
        <v>65</v>
      </c>
      <c r="G4896">
        <v>71</v>
      </c>
      <c r="H4896" s="5">
        <f t="shared" si="305"/>
        <v>26.749456000001331</v>
      </c>
      <c r="I4896" s="5">
        <f t="shared" si="306"/>
        <v>0.08</v>
      </c>
      <c r="J4896" s="5">
        <f t="shared" si="307"/>
        <v>0.65</v>
      </c>
      <c r="K4896" s="5">
        <f t="shared" si="308"/>
        <v>0.71</v>
      </c>
    </row>
    <row r="4897" spans="4:11" x14ac:dyDescent="0.25">
      <c r="D4897">
        <v>27511632</v>
      </c>
      <c r="E4897">
        <v>8</v>
      </c>
      <c r="F4897">
        <v>64</v>
      </c>
      <c r="G4897">
        <v>67</v>
      </c>
      <c r="H4897" s="5">
        <f t="shared" si="305"/>
        <v>26.754924000001331</v>
      </c>
      <c r="I4897" s="5">
        <f t="shared" si="306"/>
        <v>0.08</v>
      </c>
      <c r="J4897" s="5">
        <f t="shared" si="307"/>
        <v>0.64</v>
      </c>
      <c r="K4897" s="5">
        <f t="shared" si="308"/>
        <v>0.67</v>
      </c>
    </row>
    <row r="4898" spans="4:11" x14ac:dyDescent="0.25">
      <c r="D4898">
        <v>27517268</v>
      </c>
      <c r="E4898">
        <v>5</v>
      </c>
      <c r="F4898">
        <v>60</v>
      </c>
      <c r="G4898">
        <v>64</v>
      </c>
      <c r="H4898" s="5">
        <f t="shared" si="305"/>
        <v>26.760392000001332</v>
      </c>
      <c r="I4898" s="5">
        <f t="shared" si="306"/>
        <v>0.05</v>
      </c>
      <c r="J4898" s="5">
        <f t="shared" si="307"/>
        <v>0.6</v>
      </c>
      <c r="K4898" s="5">
        <f t="shared" si="308"/>
        <v>0.64</v>
      </c>
    </row>
    <row r="4899" spans="4:11" x14ac:dyDescent="0.25">
      <c r="D4899">
        <v>27522892</v>
      </c>
      <c r="E4899">
        <v>3</v>
      </c>
      <c r="F4899">
        <v>56</v>
      </c>
      <c r="G4899">
        <v>62</v>
      </c>
      <c r="H4899" s="5">
        <f t="shared" si="305"/>
        <v>26.765860000001332</v>
      </c>
      <c r="I4899" s="5">
        <f t="shared" si="306"/>
        <v>0.03</v>
      </c>
      <c r="J4899" s="5">
        <f t="shared" si="307"/>
        <v>0.56000000000000005</v>
      </c>
      <c r="K4899" s="5">
        <f t="shared" si="308"/>
        <v>0.62</v>
      </c>
    </row>
    <row r="4900" spans="4:11" x14ac:dyDescent="0.25">
      <c r="D4900">
        <v>27528532</v>
      </c>
      <c r="E4900">
        <v>3</v>
      </c>
      <c r="F4900">
        <v>53</v>
      </c>
      <c r="G4900">
        <v>61</v>
      </c>
      <c r="H4900" s="5">
        <f t="shared" si="305"/>
        <v>26.771328000001333</v>
      </c>
      <c r="I4900" s="5">
        <f t="shared" si="306"/>
        <v>0.03</v>
      </c>
      <c r="J4900" s="5">
        <f t="shared" si="307"/>
        <v>0.53</v>
      </c>
      <c r="K4900" s="5">
        <f t="shared" si="308"/>
        <v>0.61</v>
      </c>
    </row>
    <row r="4901" spans="4:11" x14ac:dyDescent="0.25">
      <c r="D4901">
        <v>27534156</v>
      </c>
      <c r="E4901">
        <v>0</v>
      </c>
      <c r="F4901">
        <v>52</v>
      </c>
      <c r="G4901">
        <v>57</v>
      </c>
      <c r="H4901" s="5">
        <f t="shared" si="305"/>
        <v>26.776796000001333</v>
      </c>
      <c r="I4901" s="5">
        <f t="shared" si="306"/>
        <v>0</v>
      </c>
      <c r="J4901" s="5">
        <f t="shared" si="307"/>
        <v>0.52</v>
      </c>
      <c r="K4901" s="5">
        <f t="shared" si="308"/>
        <v>0.56999999999999995</v>
      </c>
    </row>
    <row r="4902" spans="4:11" x14ac:dyDescent="0.25">
      <c r="D4902">
        <v>27539796</v>
      </c>
      <c r="E4902">
        <v>0</v>
      </c>
      <c r="F4902">
        <v>49</v>
      </c>
      <c r="G4902">
        <v>57</v>
      </c>
      <c r="H4902" s="5">
        <f t="shared" si="305"/>
        <v>26.782264000001334</v>
      </c>
      <c r="I4902" s="5">
        <f t="shared" si="306"/>
        <v>0</v>
      </c>
      <c r="J4902" s="5">
        <f t="shared" si="307"/>
        <v>0.49</v>
      </c>
      <c r="K4902" s="5">
        <f t="shared" si="308"/>
        <v>0.56999999999999995</v>
      </c>
    </row>
    <row r="4903" spans="4:11" x14ac:dyDescent="0.25">
      <c r="D4903">
        <v>27545420</v>
      </c>
      <c r="E4903">
        <v>0</v>
      </c>
      <c r="F4903">
        <v>47</v>
      </c>
      <c r="G4903">
        <v>54</v>
      </c>
      <c r="H4903" s="5">
        <f t="shared" si="305"/>
        <v>26.787732000001334</v>
      </c>
      <c r="I4903" s="5">
        <f t="shared" si="306"/>
        <v>0</v>
      </c>
      <c r="J4903" s="5">
        <f t="shared" si="307"/>
        <v>0.47</v>
      </c>
      <c r="K4903" s="5">
        <f t="shared" si="308"/>
        <v>0.54</v>
      </c>
    </row>
    <row r="4904" spans="4:11" x14ac:dyDescent="0.25">
      <c r="D4904">
        <v>27551068</v>
      </c>
      <c r="E4904">
        <v>-2</v>
      </c>
      <c r="F4904">
        <v>48</v>
      </c>
      <c r="G4904">
        <v>51</v>
      </c>
      <c r="H4904" s="5">
        <f t="shared" si="305"/>
        <v>26.793200000001335</v>
      </c>
      <c r="I4904" s="5">
        <f t="shared" si="306"/>
        <v>-0.02</v>
      </c>
      <c r="J4904" s="5">
        <f t="shared" si="307"/>
        <v>0.48</v>
      </c>
      <c r="K4904" s="5">
        <f t="shared" si="308"/>
        <v>0.51</v>
      </c>
    </row>
    <row r="4905" spans="4:11" x14ac:dyDescent="0.25">
      <c r="D4905">
        <v>27556712</v>
      </c>
      <c r="E4905">
        <v>-1</v>
      </c>
      <c r="F4905">
        <v>47</v>
      </c>
      <c r="G4905">
        <v>51</v>
      </c>
      <c r="H4905" s="5">
        <f t="shared" si="305"/>
        <v>26.798668000001335</v>
      </c>
      <c r="I4905" s="5">
        <f t="shared" si="306"/>
        <v>-0.01</v>
      </c>
      <c r="J4905" s="5">
        <f t="shared" si="307"/>
        <v>0.47</v>
      </c>
      <c r="K4905" s="5">
        <f t="shared" si="308"/>
        <v>0.51</v>
      </c>
    </row>
    <row r="4906" spans="4:11" x14ac:dyDescent="0.25">
      <c r="D4906">
        <v>27562348</v>
      </c>
      <c r="E4906">
        <v>-2</v>
      </c>
      <c r="F4906">
        <v>48</v>
      </c>
      <c r="G4906">
        <v>50</v>
      </c>
      <c r="H4906" s="5">
        <f t="shared" si="305"/>
        <v>26.804136000001336</v>
      </c>
      <c r="I4906" s="5">
        <f t="shared" si="306"/>
        <v>-0.02</v>
      </c>
      <c r="J4906" s="5">
        <f t="shared" si="307"/>
        <v>0.48</v>
      </c>
      <c r="K4906" s="5">
        <f t="shared" si="308"/>
        <v>0.5</v>
      </c>
    </row>
    <row r="4907" spans="4:11" x14ac:dyDescent="0.25">
      <c r="D4907">
        <v>27567976</v>
      </c>
      <c r="E4907">
        <v>0</v>
      </c>
      <c r="F4907">
        <v>47</v>
      </c>
      <c r="G4907">
        <v>49</v>
      </c>
      <c r="H4907" s="5">
        <f t="shared" si="305"/>
        <v>26.809604000001336</v>
      </c>
      <c r="I4907" s="5">
        <f t="shared" si="306"/>
        <v>0</v>
      </c>
      <c r="J4907" s="5">
        <f t="shared" si="307"/>
        <v>0.47</v>
      </c>
      <c r="K4907" s="5">
        <f t="shared" si="308"/>
        <v>0.49</v>
      </c>
    </row>
    <row r="4908" spans="4:11" x14ac:dyDescent="0.25">
      <c r="D4908">
        <v>27573588</v>
      </c>
      <c r="E4908">
        <v>0</v>
      </c>
      <c r="F4908">
        <v>47</v>
      </c>
      <c r="G4908">
        <v>51</v>
      </c>
      <c r="H4908" s="5">
        <f t="shared" si="305"/>
        <v>26.815072000001337</v>
      </c>
      <c r="I4908" s="5">
        <f t="shared" si="306"/>
        <v>0</v>
      </c>
      <c r="J4908" s="5">
        <f t="shared" si="307"/>
        <v>0.47</v>
      </c>
      <c r="K4908" s="5">
        <f t="shared" si="308"/>
        <v>0.51</v>
      </c>
    </row>
    <row r="4909" spans="4:11" x14ac:dyDescent="0.25">
      <c r="D4909">
        <v>27579212</v>
      </c>
      <c r="E4909">
        <v>0</v>
      </c>
      <c r="F4909">
        <v>49</v>
      </c>
      <c r="G4909">
        <v>52</v>
      </c>
      <c r="H4909" s="5">
        <f t="shared" si="305"/>
        <v>26.820540000001337</v>
      </c>
      <c r="I4909" s="5">
        <f t="shared" si="306"/>
        <v>0</v>
      </c>
      <c r="J4909" s="5">
        <f t="shared" si="307"/>
        <v>0.49</v>
      </c>
      <c r="K4909" s="5">
        <f t="shared" si="308"/>
        <v>0.52</v>
      </c>
    </row>
    <row r="4910" spans="4:11" x14ac:dyDescent="0.25">
      <c r="D4910">
        <v>27584860</v>
      </c>
      <c r="E4910">
        <v>2</v>
      </c>
      <c r="F4910">
        <v>50</v>
      </c>
      <c r="G4910">
        <v>54</v>
      </c>
      <c r="H4910" s="5">
        <f t="shared" si="305"/>
        <v>26.826008000001337</v>
      </c>
      <c r="I4910" s="5">
        <f t="shared" si="306"/>
        <v>0.02</v>
      </c>
      <c r="J4910" s="5">
        <f t="shared" si="307"/>
        <v>0.5</v>
      </c>
      <c r="K4910" s="5">
        <f t="shared" si="308"/>
        <v>0.54</v>
      </c>
    </row>
    <row r="4911" spans="4:11" x14ac:dyDescent="0.25">
      <c r="D4911">
        <v>27590484</v>
      </c>
      <c r="E4911">
        <v>2</v>
      </c>
      <c r="F4911">
        <v>52</v>
      </c>
      <c r="G4911">
        <v>57</v>
      </c>
      <c r="H4911" s="5">
        <f t="shared" si="305"/>
        <v>26.831476000001338</v>
      </c>
      <c r="I4911" s="5">
        <f t="shared" si="306"/>
        <v>0.02</v>
      </c>
      <c r="J4911" s="5">
        <f t="shared" si="307"/>
        <v>0.52</v>
      </c>
      <c r="K4911" s="5">
        <f t="shared" si="308"/>
        <v>0.56999999999999995</v>
      </c>
    </row>
    <row r="4912" spans="4:11" x14ac:dyDescent="0.25">
      <c r="D4912">
        <v>27596124</v>
      </c>
      <c r="E4912">
        <v>2</v>
      </c>
      <c r="F4912">
        <v>53</v>
      </c>
      <c r="G4912">
        <v>61</v>
      </c>
      <c r="H4912" s="5">
        <f t="shared" si="305"/>
        <v>26.836944000001338</v>
      </c>
      <c r="I4912" s="5">
        <f t="shared" si="306"/>
        <v>0.02</v>
      </c>
      <c r="J4912" s="5">
        <f t="shared" si="307"/>
        <v>0.53</v>
      </c>
      <c r="K4912" s="5">
        <f t="shared" si="308"/>
        <v>0.61</v>
      </c>
    </row>
    <row r="4913" spans="4:11" x14ac:dyDescent="0.25">
      <c r="D4913">
        <v>27601748</v>
      </c>
      <c r="E4913">
        <v>3</v>
      </c>
      <c r="F4913">
        <v>57</v>
      </c>
      <c r="G4913">
        <v>65</v>
      </c>
      <c r="H4913" s="5">
        <f t="shared" si="305"/>
        <v>26.842412000001339</v>
      </c>
      <c r="I4913" s="5">
        <f t="shared" si="306"/>
        <v>0.03</v>
      </c>
      <c r="J4913" s="5">
        <f t="shared" si="307"/>
        <v>0.56999999999999995</v>
      </c>
      <c r="K4913" s="5">
        <f t="shared" si="308"/>
        <v>0.65</v>
      </c>
    </row>
    <row r="4914" spans="4:11" x14ac:dyDescent="0.25">
      <c r="D4914">
        <v>27607388</v>
      </c>
      <c r="E4914">
        <v>2</v>
      </c>
      <c r="F4914">
        <v>59</v>
      </c>
      <c r="G4914">
        <v>68</v>
      </c>
      <c r="H4914" s="5">
        <f t="shared" si="305"/>
        <v>26.847880000001339</v>
      </c>
      <c r="I4914" s="5">
        <f t="shared" si="306"/>
        <v>0.02</v>
      </c>
      <c r="J4914" s="5">
        <f t="shared" si="307"/>
        <v>0.59</v>
      </c>
      <c r="K4914" s="5">
        <f t="shared" si="308"/>
        <v>0.68</v>
      </c>
    </row>
    <row r="4915" spans="4:11" x14ac:dyDescent="0.25">
      <c r="D4915">
        <v>27613012</v>
      </c>
      <c r="E4915">
        <v>4</v>
      </c>
      <c r="F4915">
        <v>62</v>
      </c>
      <c r="G4915">
        <v>72</v>
      </c>
      <c r="H4915" s="5">
        <f t="shared" si="305"/>
        <v>26.85334800000134</v>
      </c>
      <c r="I4915" s="5">
        <f t="shared" si="306"/>
        <v>0.04</v>
      </c>
      <c r="J4915" s="5">
        <f t="shared" si="307"/>
        <v>0.62</v>
      </c>
      <c r="K4915" s="5">
        <f t="shared" si="308"/>
        <v>0.72</v>
      </c>
    </row>
    <row r="4916" spans="4:11" x14ac:dyDescent="0.25">
      <c r="D4916">
        <v>27618652</v>
      </c>
      <c r="E4916">
        <v>5</v>
      </c>
      <c r="F4916">
        <v>64</v>
      </c>
      <c r="G4916">
        <v>75</v>
      </c>
      <c r="H4916" s="5">
        <f t="shared" si="305"/>
        <v>26.85881600000134</v>
      </c>
      <c r="I4916" s="5">
        <f t="shared" si="306"/>
        <v>0.05</v>
      </c>
      <c r="J4916" s="5">
        <f t="shared" si="307"/>
        <v>0.64</v>
      </c>
      <c r="K4916" s="5">
        <f t="shared" si="308"/>
        <v>0.75</v>
      </c>
    </row>
    <row r="4917" spans="4:11" x14ac:dyDescent="0.25">
      <c r="D4917">
        <v>27624276</v>
      </c>
      <c r="E4917">
        <v>6</v>
      </c>
      <c r="F4917">
        <v>67</v>
      </c>
      <c r="G4917">
        <v>80</v>
      </c>
      <c r="H4917" s="5">
        <f t="shared" si="305"/>
        <v>26.864284000001341</v>
      </c>
      <c r="I4917" s="5">
        <f t="shared" si="306"/>
        <v>0.06</v>
      </c>
      <c r="J4917" s="5">
        <f t="shared" si="307"/>
        <v>0.67</v>
      </c>
      <c r="K4917" s="5">
        <f t="shared" si="308"/>
        <v>0.8</v>
      </c>
    </row>
    <row r="4918" spans="4:11" x14ac:dyDescent="0.25">
      <c r="D4918">
        <v>27629916</v>
      </c>
      <c r="E4918">
        <v>9</v>
      </c>
      <c r="F4918">
        <v>70</v>
      </c>
      <c r="G4918">
        <v>82</v>
      </c>
      <c r="H4918" s="5">
        <f t="shared" si="305"/>
        <v>26.869752000001341</v>
      </c>
      <c r="I4918" s="5">
        <f t="shared" si="306"/>
        <v>0.09</v>
      </c>
      <c r="J4918" s="5">
        <f t="shared" si="307"/>
        <v>0.7</v>
      </c>
      <c r="K4918" s="5">
        <f t="shared" si="308"/>
        <v>0.82</v>
      </c>
    </row>
    <row r="4919" spans="4:11" x14ac:dyDescent="0.25">
      <c r="D4919">
        <v>27635540</v>
      </c>
      <c r="E4919">
        <v>10</v>
      </c>
      <c r="F4919">
        <v>73</v>
      </c>
      <c r="G4919">
        <v>84</v>
      </c>
      <c r="H4919" s="5">
        <f t="shared" si="305"/>
        <v>26.875220000001342</v>
      </c>
      <c r="I4919" s="5">
        <f t="shared" si="306"/>
        <v>0.1</v>
      </c>
      <c r="J4919" s="5">
        <f t="shared" si="307"/>
        <v>0.73</v>
      </c>
      <c r="K4919" s="5">
        <f t="shared" si="308"/>
        <v>0.84</v>
      </c>
    </row>
    <row r="4920" spans="4:11" x14ac:dyDescent="0.25">
      <c r="D4920">
        <v>27641236</v>
      </c>
      <c r="E4920">
        <v>12</v>
      </c>
      <c r="F4920">
        <v>76</v>
      </c>
      <c r="G4920">
        <v>86</v>
      </c>
      <c r="H4920" s="5">
        <f t="shared" si="305"/>
        <v>26.880688000001342</v>
      </c>
      <c r="I4920" s="5">
        <f t="shared" si="306"/>
        <v>0.12</v>
      </c>
      <c r="J4920" s="5">
        <f t="shared" si="307"/>
        <v>0.76</v>
      </c>
      <c r="K4920" s="5">
        <f t="shared" si="308"/>
        <v>0.86</v>
      </c>
    </row>
    <row r="4921" spans="4:11" x14ac:dyDescent="0.25">
      <c r="D4921">
        <v>27646924</v>
      </c>
      <c r="E4921">
        <v>13</v>
      </c>
      <c r="F4921">
        <v>78</v>
      </c>
      <c r="G4921">
        <v>88</v>
      </c>
      <c r="H4921" s="5">
        <f t="shared" si="305"/>
        <v>26.886156000001343</v>
      </c>
      <c r="I4921" s="5">
        <f t="shared" si="306"/>
        <v>0.13</v>
      </c>
      <c r="J4921" s="5">
        <f t="shared" si="307"/>
        <v>0.78</v>
      </c>
      <c r="K4921" s="5">
        <f t="shared" si="308"/>
        <v>0.88</v>
      </c>
    </row>
    <row r="4922" spans="4:11" x14ac:dyDescent="0.25">
      <c r="D4922">
        <v>27652620</v>
      </c>
      <c r="E4922">
        <v>16</v>
      </c>
      <c r="F4922">
        <v>81</v>
      </c>
      <c r="G4922">
        <v>88</v>
      </c>
      <c r="H4922" s="5">
        <f t="shared" si="305"/>
        <v>26.891624000001343</v>
      </c>
      <c r="I4922" s="5">
        <f t="shared" si="306"/>
        <v>0.16</v>
      </c>
      <c r="J4922" s="5">
        <f t="shared" si="307"/>
        <v>0.81</v>
      </c>
      <c r="K4922" s="5">
        <f t="shared" si="308"/>
        <v>0.88</v>
      </c>
    </row>
    <row r="4923" spans="4:11" x14ac:dyDescent="0.25">
      <c r="D4923">
        <v>27658308</v>
      </c>
      <c r="E4923">
        <v>16</v>
      </c>
      <c r="F4923">
        <v>81</v>
      </c>
      <c r="G4923">
        <v>92</v>
      </c>
      <c r="H4923" s="5">
        <f t="shared" si="305"/>
        <v>26.897092000001344</v>
      </c>
      <c r="I4923" s="5">
        <f t="shared" si="306"/>
        <v>0.16</v>
      </c>
      <c r="J4923" s="5">
        <f t="shared" si="307"/>
        <v>0.81</v>
      </c>
      <c r="K4923" s="5">
        <f t="shared" si="308"/>
        <v>0.92</v>
      </c>
    </row>
    <row r="4924" spans="4:11" x14ac:dyDescent="0.25">
      <c r="D4924">
        <v>27663980</v>
      </c>
      <c r="E4924">
        <v>17</v>
      </c>
      <c r="F4924">
        <v>83</v>
      </c>
      <c r="G4924">
        <v>93</v>
      </c>
      <c r="H4924" s="5">
        <f t="shared" si="305"/>
        <v>26.902560000001344</v>
      </c>
      <c r="I4924" s="5">
        <f t="shared" si="306"/>
        <v>0.17</v>
      </c>
      <c r="J4924" s="5">
        <f t="shared" si="307"/>
        <v>0.83</v>
      </c>
      <c r="K4924" s="5">
        <f t="shared" si="308"/>
        <v>0.93</v>
      </c>
    </row>
    <row r="4925" spans="4:11" x14ac:dyDescent="0.25">
      <c r="D4925">
        <v>27669676</v>
      </c>
      <c r="E4925">
        <v>17</v>
      </c>
      <c r="F4925">
        <v>83</v>
      </c>
      <c r="G4925">
        <v>94</v>
      </c>
      <c r="H4925" s="5">
        <f t="shared" si="305"/>
        <v>26.908028000001345</v>
      </c>
      <c r="I4925" s="5">
        <f t="shared" si="306"/>
        <v>0.17</v>
      </c>
      <c r="J4925" s="5">
        <f t="shared" si="307"/>
        <v>0.83</v>
      </c>
      <c r="K4925" s="5">
        <f t="shared" si="308"/>
        <v>0.94</v>
      </c>
    </row>
    <row r="4926" spans="4:11" x14ac:dyDescent="0.25">
      <c r="D4926">
        <v>27675356</v>
      </c>
      <c r="E4926">
        <v>16</v>
      </c>
      <c r="F4926">
        <v>82</v>
      </c>
      <c r="G4926">
        <v>95</v>
      </c>
      <c r="H4926" s="5">
        <f t="shared" si="305"/>
        <v>26.913496000001345</v>
      </c>
      <c r="I4926" s="5">
        <f t="shared" si="306"/>
        <v>0.16</v>
      </c>
      <c r="J4926" s="5">
        <f t="shared" si="307"/>
        <v>0.82</v>
      </c>
      <c r="K4926" s="5">
        <f t="shared" si="308"/>
        <v>0.95</v>
      </c>
    </row>
    <row r="4927" spans="4:11" x14ac:dyDescent="0.25">
      <c r="D4927">
        <v>27681052</v>
      </c>
      <c r="E4927">
        <v>14</v>
      </c>
      <c r="F4927">
        <v>82</v>
      </c>
      <c r="G4927">
        <v>94</v>
      </c>
      <c r="H4927" s="5">
        <f t="shared" si="305"/>
        <v>26.918964000001345</v>
      </c>
      <c r="I4927" s="5">
        <f t="shared" si="306"/>
        <v>0.14000000000000001</v>
      </c>
      <c r="J4927" s="5">
        <f t="shared" si="307"/>
        <v>0.82</v>
      </c>
      <c r="K4927" s="5">
        <f t="shared" si="308"/>
        <v>0.94</v>
      </c>
    </row>
    <row r="4928" spans="4:11" x14ac:dyDescent="0.25">
      <c r="D4928">
        <v>27686740</v>
      </c>
      <c r="E4928">
        <v>14</v>
      </c>
      <c r="F4928">
        <v>82</v>
      </c>
      <c r="G4928">
        <v>94</v>
      </c>
      <c r="H4928" s="5">
        <f t="shared" si="305"/>
        <v>26.924432000001346</v>
      </c>
      <c r="I4928" s="5">
        <f t="shared" si="306"/>
        <v>0.14000000000000001</v>
      </c>
      <c r="J4928" s="5">
        <f t="shared" si="307"/>
        <v>0.82</v>
      </c>
      <c r="K4928" s="5">
        <f t="shared" si="308"/>
        <v>0.94</v>
      </c>
    </row>
    <row r="4929" spans="4:11" x14ac:dyDescent="0.25">
      <c r="D4929">
        <v>27692436</v>
      </c>
      <c r="E4929">
        <v>13</v>
      </c>
      <c r="F4929">
        <v>80</v>
      </c>
      <c r="G4929">
        <v>92</v>
      </c>
      <c r="H4929" s="5">
        <f t="shared" si="305"/>
        <v>26.929900000001346</v>
      </c>
      <c r="I4929" s="5">
        <f t="shared" si="306"/>
        <v>0.13</v>
      </c>
      <c r="J4929" s="5">
        <f t="shared" si="307"/>
        <v>0.8</v>
      </c>
      <c r="K4929" s="5">
        <f t="shared" si="308"/>
        <v>0.92</v>
      </c>
    </row>
    <row r="4930" spans="4:11" x14ac:dyDescent="0.25">
      <c r="D4930">
        <v>27698124</v>
      </c>
      <c r="E4930">
        <v>12</v>
      </c>
      <c r="F4930">
        <v>79</v>
      </c>
      <c r="G4930">
        <v>90</v>
      </c>
      <c r="H4930" s="5">
        <f t="shared" si="305"/>
        <v>26.935368000001347</v>
      </c>
      <c r="I4930" s="5">
        <f t="shared" si="306"/>
        <v>0.12</v>
      </c>
      <c r="J4930" s="5">
        <f t="shared" si="307"/>
        <v>0.79</v>
      </c>
      <c r="K4930" s="5">
        <f t="shared" si="308"/>
        <v>0.9</v>
      </c>
    </row>
    <row r="4931" spans="4:11" x14ac:dyDescent="0.25">
      <c r="D4931">
        <v>27703820</v>
      </c>
      <c r="E4931">
        <v>12</v>
      </c>
      <c r="F4931">
        <v>77</v>
      </c>
      <c r="G4931">
        <v>88</v>
      </c>
      <c r="H4931" s="5">
        <f t="shared" si="305"/>
        <v>26.940836000001347</v>
      </c>
      <c r="I4931" s="5">
        <f t="shared" si="306"/>
        <v>0.12</v>
      </c>
      <c r="J4931" s="5">
        <f t="shared" si="307"/>
        <v>0.77</v>
      </c>
      <c r="K4931" s="5">
        <f t="shared" si="308"/>
        <v>0.88</v>
      </c>
    </row>
    <row r="4932" spans="4:11" x14ac:dyDescent="0.25">
      <c r="D4932">
        <v>27709508</v>
      </c>
      <c r="E4932">
        <v>12</v>
      </c>
      <c r="F4932">
        <v>75</v>
      </c>
      <c r="G4932">
        <v>84</v>
      </c>
      <c r="H4932" s="5">
        <f t="shared" si="305"/>
        <v>26.946304000001348</v>
      </c>
      <c r="I4932" s="5">
        <f t="shared" si="306"/>
        <v>0.12</v>
      </c>
      <c r="J4932" s="5">
        <f t="shared" si="307"/>
        <v>0.75</v>
      </c>
      <c r="K4932" s="5">
        <f t="shared" si="308"/>
        <v>0.84</v>
      </c>
    </row>
    <row r="4933" spans="4:11" x14ac:dyDescent="0.25">
      <c r="D4933">
        <v>27715188</v>
      </c>
      <c r="E4933">
        <v>11</v>
      </c>
      <c r="F4933">
        <v>72</v>
      </c>
      <c r="G4933">
        <v>80</v>
      </c>
      <c r="H4933" s="5">
        <f t="shared" ref="H4933:H4996" si="309">H4932+$G$3</f>
        <v>26.951772000001348</v>
      </c>
      <c r="I4933" s="5">
        <f t="shared" ref="I4933:I4996" si="310">E4933/100</f>
        <v>0.11</v>
      </c>
      <c r="J4933" s="5">
        <f t="shared" ref="J4933:J4996" si="311">F4933/100</f>
        <v>0.72</v>
      </c>
      <c r="K4933" s="5">
        <f t="shared" ref="K4933:K4996" si="312">G4933/100</f>
        <v>0.8</v>
      </c>
    </row>
    <row r="4934" spans="4:11" x14ac:dyDescent="0.25">
      <c r="D4934">
        <v>27720884</v>
      </c>
      <c r="E4934">
        <v>11</v>
      </c>
      <c r="F4934">
        <v>70</v>
      </c>
      <c r="G4934">
        <v>77</v>
      </c>
      <c r="H4934" s="5">
        <f t="shared" si="309"/>
        <v>26.957240000001349</v>
      </c>
      <c r="I4934" s="5">
        <f t="shared" si="310"/>
        <v>0.11</v>
      </c>
      <c r="J4934" s="5">
        <f t="shared" si="311"/>
        <v>0.7</v>
      </c>
      <c r="K4934" s="5">
        <f t="shared" si="312"/>
        <v>0.77</v>
      </c>
    </row>
    <row r="4935" spans="4:11" x14ac:dyDescent="0.25">
      <c r="D4935">
        <v>27726564</v>
      </c>
      <c r="E4935">
        <v>10</v>
      </c>
      <c r="F4935">
        <v>67</v>
      </c>
      <c r="G4935">
        <v>73</v>
      </c>
      <c r="H4935" s="5">
        <f t="shared" si="309"/>
        <v>26.962708000001349</v>
      </c>
      <c r="I4935" s="5">
        <f t="shared" si="310"/>
        <v>0.1</v>
      </c>
      <c r="J4935" s="5">
        <f t="shared" si="311"/>
        <v>0.67</v>
      </c>
      <c r="K4935" s="5">
        <f t="shared" si="312"/>
        <v>0.73</v>
      </c>
    </row>
    <row r="4936" spans="4:11" x14ac:dyDescent="0.25">
      <c r="D4936">
        <v>27732260</v>
      </c>
      <c r="E4936">
        <v>8</v>
      </c>
      <c r="F4936">
        <v>63</v>
      </c>
      <c r="G4936">
        <v>69</v>
      </c>
      <c r="H4936" s="5">
        <f t="shared" si="309"/>
        <v>26.96817600000135</v>
      </c>
      <c r="I4936" s="5">
        <f t="shared" si="310"/>
        <v>0.08</v>
      </c>
      <c r="J4936" s="5">
        <f t="shared" si="311"/>
        <v>0.63</v>
      </c>
      <c r="K4936" s="5">
        <f t="shared" si="312"/>
        <v>0.69</v>
      </c>
    </row>
    <row r="4937" spans="4:11" x14ac:dyDescent="0.25">
      <c r="D4937">
        <v>27737892</v>
      </c>
      <c r="E4937">
        <v>6</v>
      </c>
      <c r="F4937">
        <v>62</v>
      </c>
      <c r="G4937">
        <v>66</v>
      </c>
      <c r="H4937" s="5">
        <f t="shared" si="309"/>
        <v>26.97364400000135</v>
      </c>
      <c r="I4937" s="5">
        <f t="shared" si="310"/>
        <v>0.06</v>
      </c>
      <c r="J4937" s="5">
        <f t="shared" si="311"/>
        <v>0.62</v>
      </c>
      <c r="K4937" s="5">
        <f t="shared" si="312"/>
        <v>0.66</v>
      </c>
    </row>
    <row r="4938" spans="4:11" x14ac:dyDescent="0.25">
      <c r="D4938">
        <v>27743532</v>
      </c>
      <c r="E4938">
        <v>4</v>
      </c>
      <c r="F4938">
        <v>58</v>
      </c>
      <c r="G4938">
        <v>63</v>
      </c>
      <c r="H4938" s="5">
        <f t="shared" si="309"/>
        <v>26.979112000001351</v>
      </c>
      <c r="I4938" s="5">
        <f t="shared" si="310"/>
        <v>0.04</v>
      </c>
      <c r="J4938" s="5">
        <f t="shared" si="311"/>
        <v>0.57999999999999996</v>
      </c>
      <c r="K4938" s="5">
        <f t="shared" si="312"/>
        <v>0.63</v>
      </c>
    </row>
    <row r="4939" spans="4:11" x14ac:dyDescent="0.25">
      <c r="D4939">
        <v>27749164</v>
      </c>
      <c r="E4939">
        <v>4</v>
      </c>
      <c r="F4939">
        <v>56</v>
      </c>
      <c r="G4939">
        <v>61</v>
      </c>
      <c r="H4939" s="5">
        <f t="shared" si="309"/>
        <v>26.984580000001351</v>
      </c>
      <c r="I4939" s="5">
        <f t="shared" si="310"/>
        <v>0.04</v>
      </c>
      <c r="J4939" s="5">
        <f t="shared" si="311"/>
        <v>0.56000000000000005</v>
      </c>
      <c r="K4939" s="5">
        <f t="shared" si="312"/>
        <v>0.61</v>
      </c>
    </row>
    <row r="4940" spans="4:11" x14ac:dyDescent="0.25">
      <c r="D4940">
        <v>27754804</v>
      </c>
      <c r="E4940">
        <v>1</v>
      </c>
      <c r="F4940">
        <v>53</v>
      </c>
      <c r="G4940">
        <v>60</v>
      </c>
      <c r="H4940" s="5">
        <f t="shared" si="309"/>
        <v>26.990048000001352</v>
      </c>
      <c r="I4940" s="5">
        <f t="shared" si="310"/>
        <v>0.01</v>
      </c>
      <c r="J4940" s="5">
        <f t="shared" si="311"/>
        <v>0.53</v>
      </c>
      <c r="K4940" s="5">
        <f t="shared" si="312"/>
        <v>0.6</v>
      </c>
    </row>
    <row r="4941" spans="4:11" x14ac:dyDescent="0.25">
      <c r="D4941">
        <v>27760436</v>
      </c>
      <c r="E4941">
        <v>0</v>
      </c>
      <c r="F4941">
        <v>50</v>
      </c>
      <c r="G4941">
        <v>57</v>
      </c>
      <c r="H4941" s="5">
        <f t="shared" si="309"/>
        <v>26.995516000001352</v>
      </c>
      <c r="I4941" s="5">
        <f t="shared" si="310"/>
        <v>0</v>
      </c>
      <c r="J4941" s="5">
        <f t="shared" si="311"/>
        <v>0.5</v>
      </c>
      <c r="K4941" s="5">
        <f t="shared" si="312"/>
        <v>0.56999999999999995</v>
      </c>
    </row>
    <row r="4942" spans="4:11" x14ac:dyDescent="0.25">
      <c r="D4942">
        <v>27766076</v>
      </c>
      <c r="E4942">
        <v>0</v>
      </c>
      <c r="F4942">
        <v>49</v>
      </c>
      <c r="G4942">
        <v>55</v>
      </c>
      <c r="H4942" s="5">
        <f t="shared" si="309"/>
        <v>27.000984000001353</v>
      </c>
      <c r="I4942" s="5">
        <f t="shared" si="310"/>
        <v>0</v>
      </c>
      <c r="J4942" s="5">
        <f t="shared" si="311"/>
        <v>0.49</v>
      </c>
      <c r="K4942" s="5">
        <f t="shared" si="312"/>
        <v>0.55000000000000004</v>
      </c>
    </row>
    <row r="4943" spans="4:11" x14ac:dyDescent="0.25">
      <c r="D4943">
        <v>27771700</v>
      </c>
      <c r="E4943">
        <v>-1</v>
      </c>
      <c r="F4943">
        <v>49</v>
      </c>
      <c r="G4943">
        <v>55</v>
      </c>
      <c r="H4943" s="5">
        <f t="shared" si="309"/>
        <v>27.006452000001353</v>
      </c>
      <c r="I4943" s="5">
        <f t="shared" si="310"/>
        <v>-0.01</v>
      </c>
      <c r="J4943" s="5">
        <f t="shared" si="311"/>
        <v>0.49</v>
      </c>
      <c r="K4943" s="5">
        <f t="shared" si="312"/>
        <v>0.55000000000000004</v>
      </c>
    </row>
    <row r="4944" spans="4:11" x14ac:dyDescent="0.25">
      <c r="D4944">
        <v>27777348</v>
      </c>
      <c r="E4944">
        <v>-2</v>
      </c>
      <c r="F4944">
        <v>48</v>
      </c>
      <c r="G4944">
        <v>54</v>
      </c>
      <c r="H4944" s="5">
        <f t="shared" si="309"/>
        <v>27.011920000001354</v>
      </c>
      <c r="I4944" s="5">
        <f t="shared" si="310"/>
        <v>-0.02</v>
      </c>
      <c r="J4944" s="5">
        <f t="shared" si="311"/>
        <v>0.48</v>
      </c>
      <c r="K4944" s="5">
        <f t="shared" si="312"/>
        <v>0.54</v>
      </c>
    </row>
    <row r="4945" spans="4:11" x14ac:dyDescent="0.25">
      <c r="D4945">
        <v>27782976</v>
      </c>
      <c r="E4945">
        <v>0</v>
      </c>
      <c r="F4945">
        <v>47</v>
      </c>
      <c r="G4945">
        <v>52</v>
      </c>
      <c r="H4945" s="5">
        <f t="shared" si="309"/>
        <v>27.017388000001354</v>
      </c>
      <c r="I4945" s="5">
        <f t="shared" si="310"/>
        <v>0</v>
      </c>
      <c r="J4945" s="5">
        <f t="shared" si="311"/>
        <v>0.47</v>
      </c>
      <c r="K4945" s="5">
        <f t="shared" si="312"/>
        <v>0.52</v>
      </c>
    </row>
    <row r="4946" spans="4:11" x14ac:dyDescent="0.25">
      <c r="D4946">
        <v>27788588</v>
      </c>
      <c r="E4946">
        <v>-1</v>
      </c>
      <c r="F4946">
        <v>47</v>
      </c>
      <c r="G4946">
        <v>51</v>
      </c>
      <c r="H4946" s="5">
        <f t="shared" si="309"/>
        <v>27.022856000001354</v>
      </c>
      <c r="I4946" s="5">
        <f t="shared" si="310"/>
        <v>-0.01</v>
      </c>
      <c r="J4946" s="5">
        <f t="shared" si="311"/>
        <v>0.47</v>
      </c>
      <c r="K4946" s="5">
        <f t="shared" si="312"/>
        <v>0.51</v>
      </c>
    </row>
    <row r="4947" spans="4:11" x14ac:dyDescent="0.25">
      <c r="D4947">
        <v>27794240</v>
      </c>
      <c r="E4947">
        <v>0</v>
      </c>
      <c r="F4947">
        <v>47</v>
      </c>
      <c r="G4947">
        <v>52</v>
      </c>
      <c r="H4947" s="5">
        <f t="shared" si="309"/>
        <v>27.028324000001355</v>
      </c>
      <c r="I4947" s="5">
        <f t="shared" si="310"/>
        <v>0</v>
      </c>
      <c r="J4947" s="5">
        <f t="shared" si="311"/>
        <v>0.47</v>
      </c>
      <c r="K4947" s="5">
        <f t="shared" si="312"/>
        <v>0.52</v>
      </c>
    </row>
    <row r="4948" spans="4:11" x14ac:dyDescent="0.25">
      <c r="D4948">
        <v>27799852</v>
      </c>
      <c r="E4948">
        <v>0</v>
      </c>
      <c r="F4948">
        <v>49</v>
      </c>
      <c r="G4948">
        <v>53</v>
      </c>
      <c r="H4948" s="5">
        <f t="shared" si="309"/>
        <v>27.033792000001355</v>
      </c>
      <c r="I4948" s="5">
        <f t="shared" si="310"/>
        <v>0</v>
      </c>
      <c r="J4948" s="5">
        <f t="shared" si="311"/>
        <v>0.49</v>
      </c>
      <c r="K4948" s="5">
        <f t="shared" si="312"/>
        <v>0.53</v>
      </c>
    </row>
    <row r="4949" spans="4:11" x14ac:dyDescent="0.25">
      <c r="D4949">
        <v>27805484</v>
      </c>
      <c r="E4949">
        <v>0</v>
      </c>
      <c r="F4949">
        <v>50</v>
      </c>
      <c r="G4949">
        <v>54</v>
      </c>
      <c r="H4949" s="5">
        <f t="shared" si="309"/>
        <v>27.039260000001356</v>
      </c>
      <c r="I4949" s="5">
        <f t="shared" si="310"/>
        <v>0</v>
      </c>
      <c r="J4949" s="5">
        <f t="shared" si="311"/>
        <v>0.5</v>
      </c>
      <c r="K4949" s="5">
        <f t="shared" si="312"/>
        <v>0.54</v>
      </c>
    </row>
    <row r="4950" spans="4:11" x14ac:dyDescent="0.25">
      <c r="D4950">
        <v>27811124</v>
      </c>
      <c r="E4950">
        <v>2</v>
      </c>
      <c r="F4950">
        <v>51</v>
      </c>
      <c r="G4950">
        <v>57</v>
      </c>
      <c r="H4950" s="5">
        <f t="shared" si="309"/>
        <v>27.044728000001356</v>
      </c>
      <c r="I4950" s="5">
        <f t="shared" si="310"/>
        <v>0.02</v>
      </c>
      <c r="J4950" s="5">
        <f t="shared" si="311"/>
        <v>0.51</v>
      </c>
      <c r="K4950" s="5">
        <f t="shared" si="312"/>
        <v>0.56999999999999995</v>
      </c>
    </row>
    <row r="4951" spans="4:11" x14ac:dyDescent="0.25">
      <c r="D4951">
        <v>27816748</v>
      </c>
      <c r="E4951">
        <v>2</v>
      </c>
      <c r="F4951">
        <v>53</v>
      </c>
      <c r="G4951">
        <v>59</v>
      </c>
      <c r="H4951" s="5">
        <f t="shared" si="309"/>
        <v>27.050196000001357</v>
      </c>
      <c r="I4951" s="5">
        <f t="shared" si="310"/>
        <v>0.02</v>
      </c>
      <c r="J4951" s="5">
        <f t="shared" si="311"/>
        <v>0.53</v>
      </c>
      <c r="K4951" s="5">
        <f t="shared" si="312"/>
        <v>0.59</v>
      </c>
    </row>
    <row r="4952" spans="4:11" x14ac:dyDescent="0.25">
      <c r="D4952">
        <v>27822388</v>
      </c>
      <c r="E4952">
        <v>2</v>
      </c>
      <c r="F4952">
        <v>56</v>
      </c>
      <c r="G4952">
        <v>63</v>
      </c>
      <c r="H4952" s="5">
        <f t="shared" si="309"/>
        <v>27.055664000001357</v>
      </c>
      <c r="I4952" s="5">
        <f t="shared" si="310"/>
        <v>0.02</v>
      </c>
      <c r="J4952" s="5">
        <f t="shared" si="311"/>
        <v>0.56000000000000005</v>
      </c>
      <c r="K4952" s="5">
        <f t="shared" si="312"/>
        <v>0.63</v>
      </c>
    </row>
    <row r="4953" spans="4:11" x14ac:dyDescent="0.25">
      <c r="D4953">
        <v>27828012</v>
      </c>
      <c r="E4953">
        <v>4</v>
      </c>
      <c r="F4953">
        <v>58</v>
      </c>
      <c r="G4953">
        <v>66</v>
      </c>
      <c r="H4953" s="5">
        <f t="shared" si="309"/>
        <v>27.061132000001358</v>
      </c>
      <c r="I4953" s="5">
        <f t="shared" si="310"/>
        <v>0.04</v>
      </c>
      <c r="J4953" s="5">
        <f t="shared" si="311"/>
        <v>0.57999999999999996</v>
      </c>
      <c r="K4953" s="5">
        <f t="shared" si="312"/>
        <v>0.66</v>
      </c>
    </row>
    <row r="4954" spans="4:11" x14ac:dyDescent="0.25">
      <c r="D4954">
        <v>27833652</v>
      </c>
      <c r="E4954">
        <v>4</v>
      </c>
      <c r="F4954">
        <v>60</v>
      </c>
      <c r="G4954">
        <v>70</v>
      </c>
      <c r="H4954" s="5">
        <f t="shared" si="309"/>
        <v>27.066600000001358</v>
      </c>
      <c r="I4954" s="5">
        <f t="shared" si="310"/>
        <v>0.04</v>
      </c>
      <c r="J4954" s="5">
        <f t="shared" si="311"/>
        <v>0.6</v>
      </c>
      <c r="K4954" s="5">
        <f t="shared" si="312"/>
        <v>0.7</v>
      </c>
    </row>
    <row r="4955" spans="4:11" x14ac:dyDescent="0.25">
      <c r="D4955">
        <v>27839284</v>
      </c>
      <c r="E4955">
        <v>5</v>
      </c>
      <c r="F4955">
        <v>64</v>
      </c>
      <c r="G4955">
        <v>73</v>
      </c>
      <c r="H4955" s="5">
        <f t="shared" si="309"/>
        <v>27.072068000001359</v>
      </c>
      <c r="I4955" s="5">
        <f t="shared" si="310"/>
        <v>0.05</v>
      </c>
      <c r="J4955" s="5">
        <f t="shared" si="311"/>
        <v>0.64</v>
      </c>
      <c r="K4955" s="5">
        <f t="shared" si="312"/>
        <v>0.73</v>
      </c>
    </row>
    <row r="4956" spans="4:11" x14ac:dyDescent="0.25">
      <c r="D4956">
        <v>27844924</v>
      </c>
      <c r="E4956">
        <v>6</v>
      </c>
      <c r="F4956">
        <v>65</v>
      </c>
      <c r="G4956">
        <v>76</v>
      </c>
      <c r="H4956" s="5">
        <f t="shared" si="309"/>
        <v>27.077536000001359</v>
      </c>
      <c r="I4956" s="5">
        <f t="shared" si="310"/>
        <v>0.06</v>
      </c>
      <c r="J4956" s="5">
        <f t="shared" si="311"/>
        <v>0.65</v>
      </c>
      <c r="K4956" s="5">
        <f t="shared" si="312"/>
        <v>0.76</v>
      </c>
    </row>
    <row r="4957" spans="4:11" x14ac:dyDescent="0.25">
      <c r="D4957">
        <v>27850548</v>
      </c>
      <c r="E4957">
        <v>8</v>
      </c>
      <c r="F4957">
        <v>68</v>
      </c>
      <c r="G4957">
        <v>79</v>
      </c>
      <c r="H4957" s="5">
        <f t="shared" si="309"/>
        <v>27.08300400000136</v>
      </c>
      <c r="I4957" s="5">
        <f t="shared" si="310"/>
        <v>0.08</v>
      </c>
      <c r="J4957" s="5">
        <f t="shared" si="311"/>
        <v>0.68</v>
      </c>
      <c r="K4957" s="5">
        <f t="shared" si="312"/>
        <v>0.79</v>
      </c>
    </row>
    <row r="4958" spans="4:11" x14ac:dyDescent="0.25">
      <c r="D4958">
        <v>27856188</v>
      </c>
      <c r="E4958">
        <v>9</v>
      </c>
      <c r="F4958">
        <v>71</v>
      </c>
      <c r="G4958">
        <v>82</v>
      </c>
      <c r="H4958" s="5">
        <f t="shared" si="309"/>
        <v>27.08847200000136</v>
      </c>
      <c r="I4958" s="5">
        <f t="shared" si="310"/>
        <v>0.09</v>
      </c>
      <c r="J4958" s="5">
        <f t="shared" si="311"/>
        <v>0.71</v>
      </c>
      <c r="K4958" s="5">
        <f t="shared" si="312"/>
        <v>0.82</v>
      </c>
    </row>
    <row r="4959" spans="4:11" x14ac:dyDescent="0.25">
      <c r="D4959">
        <v>27861812</v>
      </c>
      <c r="E4959">
        <v>10</v>
      </c>
      <c r="F4959">
        <v>75</v>
      </c>
      <c r="G4959">
        <v>84</v>
      </c>
      <c r="H4959" s="5">
        <f t="shared" si="309"/>
        <v>27.093940000001361</v>
      </c>
      <c r="I4959" s="5">
        <f t="shared" si="310"/>
        <v>0.1</v>
      </c>
      <c r="J4959" s="5">
        <f t="shared" si="311"/>
        <v>0.75</v>
      </c>
      <c r="K4959" s="5">
        <f t="shared" si="312"/>
        <v>0.84</v>
      </c>
    </row>
    <row r="4960" spans="4:11" x14ac:dyDescent="0.25">
      <c r="D4960">
        <v>27867508</v>
      </c>
      <c r="E4960">
        <v>13</v>
      </c>
      <c r="F4960">
        <v>78</v>
      </c>
      <c r="G4960">
        <v>87</v>
      </c>
      <c r="H4960" s="5">
        <f t="shared" si="309"/>
        <v>27.099408000001361</v>
      </c>
      <c r="I4960" s="5">
        <f t="shared" si="310"/>
        <v>0.13</v>
      </c>
      <c r="J4960" s="5">
        <f t="shared" si="311"/>
        <v>0.78</v>
      </c>
      <c r="K4960" s="5">
        <f t="shared" si="312"/>
        <v>0.87</v>
      </c>
    </row>
    <row r="4961" spans="4:11" x14ac:dyDescent="0.25">
      <c r="D4961">
        <v>27873188</v>
      </c>
      <c r="E4961">
        <v>14</v>
      </c>
      <c r="F4961">
        <v>80</v>
      </c>
      <c r="G4961">
        <v>89</v>
      </c>
      <c r="H4961" s="5">
        <f t="shared" si="309"/>
        <v>27.104876000001362</v>
      </c>
      <c r="I4961" s="5">
        <f t="shared" si="310"/>
        <v>0.14000000000000001</v>
      </c>
      <c r="J4961" s="5">
        <f t="shared" si="311"/>
        <v>0.8</v>
      </c>
      <c r="K4961" s="5">
        <f t="shared" si="312"/>
        <v>0.89</v>
      </c>
    </row>
    <row r="4962" spans="4:11" x14ac:dyDescent="0.25">
      <c r="D4962">
        <v>27878876</v>
      </c>
      <c r="E4962">
        <v>16</v>
      </c>
      <c r="F4962">
        <v>79</v>
      </c>
      <c r="G4962">
        <v>91</v>
      </c>
      <c r="H4962" s="5">
        <f t="shared" si="309"/>
        <v>27.110344000001362</v>
      </c>
      <c r="I4962" s="5">
        <f t="shared" si="310"/>
        <v>0.16</v>
      </c>
      <c r="J4962" s="5">
        <f t="shared" si="311"/>
        <v>0.79</v>
      </c>
      <c r="K4962" s="5">
        <f t="shared" si="312"/>
        <v>0.91</v>
      </c>
    </row>
    <row r="4963" spans="4:11" x14ac:dyDescent="0.25">
      <c r="D4963">
        <v>27884572</v>
      </c>
      <c r="E4963">
        <v>17</v>
      </c>
      <c r="F4963">
        <v>79</v>
      </c>
      <c r="G4963">
        <v>93</v>
      </c>
      <c r="H4963" s="5">
        <f t="shared" si="309"/>
        <v>27.115812000001362</v>
      </c>
      <c r="I4963" s="5">
        <f t="shared" si="310"/>
        <v>0.17</v>
      </c>
      <c r="J4963" s="5">
        <f t="shared" si="311"/>
        <v>0.79</v>
      </c>
      <c r="K4963" s="5">
        <f t="shared" si="312"/>
        <v>0.93</v>
      </c>
    </row>
    <row r="4964" spans="4:11" x14ac:dyDescent="0.25">
      <c r="D4964">
        <v>27890260</v>
      </c>
      <c r="E4964">
        <v>17</v>
      </c>
      <c r="F4964">
        <v>80</v>
      </c>
      <c r="G4964">
        <v>94</v>
      </c>
      <c r="H4964" s="5">
        <f t="shared" si="309"/>
        <v>27.121280000001363</v>
      </c>
      <c r="I4964" s="5">
        <f t="shared" si="310"/>
        <v>0.17</v>
      </c>
      <c r="J4964" s="5">
        <f t="shared" si="311"/>
        <v>0.8</v>
      </c>
      <c r="K4964" s="5">
        <f t="shared" si="312"/>
        <v>0.94</v>
      </c>
    </row>
    <row r="4965" spans="4:11" x14ac:dyDescent="0.25">
      <c r="D4965">
        <v>27895956</v>
      </c>
      <c r="E4965">
        <v>16</v>
      </c>
      <c r="F4965">
        <v>81</v>
      </c>
      <c r="G4965">
        <v>92</v>
      </c>
      <c r="H4965" s="5">
        <f t="shared" si="309"/>
        <v>27.126748000001363</v>
      </c>
      <c r="I4965" s="5">
        <f t="shared" si="310"/>
        <v>0.16</v>
      </c>
      <c r="J4965" s="5">
        <f t="shared" si="311"/>
        <v>0.81</v>
      </c>
      <c r="K4965" s="5">
        <f t="shared" si="312"/>
        <v>0.92</v>
      </c>
    </row>
    <row r="4966" spans="4:11" x14ac:dyDescent="0.25">
      <c r="D4966">
        <v>27901644</v>
      </c>
      <c r="E4966">
        <v>14</v>
      </c>
      <c r="F4966">
        <v>83</v>
      </c>
      <c r="G4966">
        <v>91</v>
      </c>
      <c r="H4966" s="5">
        <f t="shared" si="309"/>
        <v>27.132216000001364</v>
      </c>
      <c r="I4966" s="5">
        <f t="shared" si="310"/>
        <v>0.14000000000000001</v>
      </c>
      <c r="J4966" s="5">
        <f t="shared" si="311"/>
        <v>0.83</v>
      </c>
      <c r="K4966" s="5">
        <f t="shared" si="312"/>
        <v>0.91</v>
      </c>
    </row>
    <row r="4967" spans="4:11" x14ac:dyDescent="0.25">
      <c r="D4967">
        <v>27907340</v>
      </c>
      <c r="E4967">
        <v>12</v>
      </c>
      <c r="F4967">
        <v>82</v>
      </c>
      <c r="G4967">
        <v>91</v>
      </c>
      <c r="H4967" s="5">
        <f t="shared" si="309"/>
        <v>27.137684000001364</v>
      </c>
      <c r="I4967" s="5">
        <f t="shared" si="310"/>
        <v>0.12</v>
      </c>
      <c r="J4967" s="5">
        <f t="shared" si="311"/>
        <v>0.82</v>
      </c>
      <c r="K4967" s="5">
        <f t="shared" si="312"/>
        <v>0.91</v>
      </c>
    </row>
    <row r="4968" spans="4:11" x14ac:dyDescent="0.25">
      <c r="D4968">
        <v>27913028</v>
      </c>
      <c r="E4968">
        <v>11</v>
      </c>
      <c r="F4968">
        <v>81</v>
      </c>
      <c r="G4968">
        <v>90</v>
      </c>
      <c r="H4968" s="5">
        <f t="shared" si="309"/>
        <v>27.143152000001365</v>
      </c>
      <c r="I4968" s="5">
        <f t="shared" si="310"/>
        <v>0.11</v>
      </c>
      <c r="J4968" s="5">
        <f t="shared" si="311"/>
        <v>0.81</v>
      </c>
      <c r="K4968" s="5">
        <f t="shared" si="312"/>
        <v>0.9</v>
      </c>
    </row>
    <row r="4969" spans="4:11" x14ac:dyDescent="0.25">
      <c r="D4969">
        <v>27918724</v>
      </c>
      <c r="E4969">
        <v>12</v>
      </c>
      <c r="F4969">
        <v>78</v>
      </c>
      <c r="G4969">
        <v>90</v>
      </c>
      <c r="H4969" s="5">
        <f t="shared" si="309"/>
        <v>27.148620000001365</v>
      </c>
      <c r="I4969" s="5">
        <f t="shared" si="310"/>
        <v>0.12</v>
      </c>
      <c r="J4969" s="5">
        <f t="shared" si="311"/>
        <v>0.78</v>
      </c>
      <c r="K4969" s="5">
        <f t="shared" si="312"/>
        <v>0.9</v>
      </c>
    </row>
    <row r="4970" spans="4:11" x14ac:dyDescent="0.25">
      <c r="D4970">
        <v>27924404</v>
      </c>
      <c r="E4970">
        <v>12</v>
      </c>
      <c r="F4970">
        <v>74</v>
      </c>
      <c r="G4970">
        <v>86</v>
      </c>
      <c r="H4970" s="5">
        <f t="shared" si="309"/>
        <v>27.154088000001366</v>
      </c>
      <c r="I4970" s="5">
        <f t="shared" si="310"/>
        <v>0.12</v>
      </c>
      <c r="J4970" s="5">
        <f t="shared" si="311"/>
        <v>0.74</v>
      </c>
      <c r="K4970" s="5">
        <f t="shared" si="312"/>
        <v>0.86</v>
      </c>
    </row>
    <row r="4971" spans="4:11" x14ac:dyDescent="0.25">
      <c r="D4971">
        <v>27930100</v>
      </c>
      <c r="E4971">
        <v>13</v>
      </c>
      <c r="F4971">
        <v>72</v>
      </c>
      <c r="G4971">
        <v>85</v>
      </c>
      <c r="H4971" s="5">
        <f t="shared" si="309"/>
        <v>27.159556000001366</v>
      </c>
      <c r="I4971" s="5">
        <f t="shared" si="310"/>
        <v>0.13</v>
      </c>
      <c r="J4971" s="5">
        <f t="shared" si="311"/>
        <v>0.72</v>
      </c>
      <c r="K4971" s="5">
        <f t="shared" si="312"/>
        <v>0.85</v>
      </c>
    </row>
    <row r="4972" spans="4:11" x14ac:dyDescent="0.25">
      <c r="D4972">
        <v>27935788</v>
      </c>
      <c r="E4972">
        <v>12</v>
      </c>
      <c r="F4972">
        <v>71</v>
      </c>
      <c r="G4972">
        <v>82</v>
      </c>
      <c r="H4972" s="5">
        <f t="shared" si="309"/>
        <v>27.165024000001367</v>
      </c>
      <c r="I4972" s="5">
        <f t="shared" si="310"/>
        <v>0.12</v>
      </c>
      <c r="J4972" s="5">
        <f t="shared" si="311"/>
        <v>0.71</v>
      </c>
      <c r="K4972" s="5">
        <f t="shared" si="312"/>
        <v>0.82</v>
      </c>
    </row>
    <row r="4973" spans="4:11" x14ac:dyDescent="0.25">
      <c r="D4973">
        <v>27941468</v>
      </c>
      <c r="E4973">
        <v>11</v>
      </c>
      <c r="F4973">
        <v>70</v>
      </c>
      <c r="G4973">
        <v>77</v>
      </c>
      <c r="H4973" s="5">
        <f t="shared" si="309"/>
        <v>27.170492000001367</v>
      </c>
      <c r="I4973" s="5">
        <f t="shared" si="310"/>
        <v>0.11</v>
      </c>
      <c r="J4973" s="5">
        <f t="shared" si="311"/>
        <v>0.7</v>
      </c>
      <c r="K4973" s="5">
        <f t="shared" si="312"/>
        <v>0.77</v>
      </c>
    </row>
    <row r="4974" spans="4:11" x14ac:dyDescent="0.25">
      <c r="D4974">
        <v>27947164</v>
      </c>
      <c r="E4974">
        <v>8</v>
      </c>
      <c r="F4974">
        <v>67</v>
      </c>
      <c r="G4974">
        <v>73</v>
      </c>
      <c r="H4974" s="5">
        <f t="shared" si="309"/>
        <v>27.175960000001368</v>
      </c>
      <c r="I4974" s="5">
        <f t="shared" si="310"/>
        <v>0.08</v>
      </c>
      <c r="J4974" s="5">
        <f t="shared" si="311"/>
        <v>0.67</v>
      </c>
      <c r="K4974" s="5">
        <f t="shared" si="312"/>
        <v>0.73</v>
      </c>
    </row>
    <row r="4975" spans="4:11" x14ac:dyDescent="0.25">
      <c r="D4975">
        <v>27952788</v>
      </c>
      <c r="E4975">
        <v>7</v>
      </c>
      <c r="F4975">
        <v>67</v>
      </c>
      <c r="G4975">
        <v>70</v>
      </c>
      <c r="H4975" s="5">
        <f t="shared" si="309"/>
        <v>27.181428000001368</v>
      </c>
      <c r="I4975" s="5">
        <f t="shared" si="310"/>
        <v>7.0000000000000007E-2</v>
      </c>
      <c r="J4975" s="5">
        <f t="shared" si="311"/>
        <v>0.67</v>
      </c>
      <c r="K4975" s="5">
        <f t="shared" si="312"/>
        <v>0.7</v>
      </c>
    </row>
    <row r="4976" spans="4:11" x14ac:dyDescent="0.25">
      <c r="D4976">
        <v>27958428</v>
      </c>
      <c r="E4976">
        <v>4</v>
      </c>
      <c r="F4976">
        <v>63</v>
      </c>
      <c r="G4976">
        <v>67</v>
      </c>
      <c r="H4976" s="5">
        <f t="shared" si="309"/>
        <v>27.186896000001369</v>
      </c>
      <c r="I4976" s="5">
        <f t="shared" si="310"/>
        <v>0.04</v>
      </c>
      <c r="J4976" s="5">
        <f t="shared" si="311"/>
        <v>0.63</v>
      </c>
      <c r="K4976" s="5">
        <f t="shared" si="312"/>
        <v>0.67</v>
      </c>
    </row>
    <row r="4977" spans="4:11" x14ac:dyDescent="0.25">
      <c r="D4977">
        <v>27964052</v>
      </c>
      <c r="E4977">
        <v>4</v>
      </c>
      <c r="F4977">
        <v>60</v>
      </c>
      <c r="G4977">
        <v>65</v>
      </c>
      <c r="H4977" s="5">
        <f t="shared" si="309"/>
        <v>27.192364000001369</v>
      </c>
      <c r="I4977" s="5">
        <f t="shared" si="310"/>
        <v>0.04</v>
      </c>
      <c r="J4977" s="5">
        <f t="shared" si="311"/>
        <v>0.6</v>
      </c>
      <c r="K4977" s="5">
        <f t="shared" si="312"/>
        <v>0.65</v>
      </c>
    </row>
    <row r="4978" spans="4:11" x14ac:dyDescent="0.25">
      <c r="D4978">
        <v>27969692</v>
      </c>
      <c r="E4978">
        <v>4</v>
      </c>
      <c r="F4978">
        <v>55</v>
      </c>
      <c r="G4978">
        <v>64</v>
      </c>
      <c r="H4978" s="5">
        <f t="shared" si="309"/>
        <v>27.19783200000137</v>
      </c>
      <c r="I4978" s="5">
        <f t="shared" si="310"/>
        <v>0.04</v>
      </c>
      <c r="J4978" s="5">
        <f t="shared" si="311"/>
        <v>0.55000000000000004</v>
      </c>
      <c r="K4978" s="5">
        <f t="shared" si="312"/>
        <v>0.64</v>
      </c>
    </row>
    <row r="4979" spans="4:11" x14ac:dyDescent="0.25">
      <c r="D4979">
        <v>27975316</v>
      </c>
      <c r="E4979">
        <v>3</v>
      </c>
      <c r="F4979">
        <v>52</v>
      </c>
      <c r="G4979">
        <v>62</v>
      </c>
      <c r="H4979" s="5">
        <f t="shared" si="309"/>
        <v>27.20330000000137</v>
      </c>
      <c r="I4979" s="5">
        <f t="shared" si="310"/>
        <v>0.03</v>
      </c>
      <c r="J4979" s="5">
        <f t="shared" si="311"/>
        <v>0.52</v>
      </c>
      <c r="K4979" s="5">
        <f t="shared" si="312"/>
        <v>0.62</v>
      </c>
    </row>
    <row r="4980" spans="4:11" x14ac:dyDescent="0.25">
      <c r="D4980">
        <v>27980956</v>
      </c>
      <c r="E4980">
        <v>2</v>
      </c>
      <c r="F4980">
        <v>52</v>
      </c>
      <c r="G4980">
        <v>61</v>
      </c>
      <c r="H4980" s="5">
        <f t="shared" si="309"/>
        <v>27.208768000001371</v>
      </c>
      <c r="I4980" s="5">
        <f t="shared" si="310"/>
        <v>0.02</v>
      </c>
      <c r="J4980" s="5">
        <f t="shared" si="311"/>
        <v>0.52</v>
      </c>
      <c r="K4980" s="5">
        <f t="shared" si="312"/>
        <v>0.61</v>
      </c>
    </row>
    <row r="4981" spans="4:11" x14ac:dyDescent="0.25">
      <c r="D4981">
        <v>27986580</v>
      </c>
      <c r="E4981">
        <v>1</v>
      </c>
      <c r="F4981">
        <v>50</v>
      </c>
      <c r="G4981">
        <v>57</v>
      </c>
      <c r="H4981" s="5">
        <f t="shared" si="309"/>
        <v>27.214236000001371</v>
      </c>
      <c r="I4981" s="5">
        <f t="shared" si="310"/>
        <v>0.01</v>
      </c>
      <c r="J4981" s="5">
        <f t="shared" si="311"/>
        <v>0.5</v>
      </c>
      <c r="K4981" s="5">
        <f t="shared" si="312"/>
        <v>0.56999999999999995</v>
      </c>
    </row>
    <row r="4982" spans="4:11" x14ac:dyDescent="0.25">
      <c r="D4982">
        <v>27992220</v>
      </c>
      <c r="E4982">
        <v>0</v>
      </c>
      <c r="F4982">
        <v>51</v>
      </c>
      <c r="G4982">
        <v>56</v>
      </c>
      <c r="H4982" s="5">
        <f t="shared" si="309"/>
        <v>27.219704000001371</v>
      </c>
      <c r="I4982" s="5">
        <f t="shared" si="310"/>
        <v>0</v>
      </c>
      <c r="J4982" s="5">
        <f t="shared" si="311"/>
        <v>0.51</v>
      </c>
      <c r="K4982" s="5">
        <f t="shared" si="312"/>
        <v>0.56000000000000005</v>
      </c>
    </row>
    <row r="4983" spans="4:11" x14ac:dyDescent="0.25">
      <c r="D4983">
        <v>27997844</v>
      </c>
      <c r="E4983">
        <v>-1</v>
      </c>
      <c r="F4983">
        <v>50</v>
      </c>
      <c r="G4983">
        <v>53</v>
      </c>
      <c r="H4983" s="5">
        <f t="shared" si="309"/>
        <v>27.225172000001372</v>
      </c>
      <c r="I4983" s="5">
        <f t="shared" si="310"/>
        <v>-0.01</v>
      </c>
      <c r="J4983" s="5">
        <f t="shared" si="311"/>
        <v>0.5</v>
      </c>
      <c r="K4983" s="5">
        <f t="shared" si="312"/>
        <v>0.53</v>
      </c>
    </row>
    <row r="4984" spans="4:11" x14ac:dyDescent="0.25">
      <c r="D4984">
        <v>28003492</v>
      </c>
      <c r="E4984">
        <v>-1</v>
      </c>
      <c r="F4984">
        <v>51</v>
      </c>
      <c r="G4984">
        <v>51</v>
      </c>
      <c r="H4984" s="5">
        <f t="shared" si="309"/>
        <v>27.230640000001372</v>
      </c>
      <c r="I4984" s="5">
        <f t="shared" si="310"/>
        <v>-0.01</v>
      </c>
      <c r="J4984" s="5">
        <f t="shared" si="311"/>
        <v>0.51</v>
      </c>
      <c r="K4984" s="5">
        <f t="shared" si="312"/>
        <v>0.51</v>
      </c>
    </row>
    <row r="4985" spans="4:11" x14ac:dyDescent="0.25">
      <c r="D4985">
        <v>28009120</v>
      </c>
      <c r="E4985">
        <v>-2</v>
      </c>
      <c r="F4985">
        <v>51</v>
      </c>
      <c r="G4985">
        <v>52</v>
      </c>
      <c r="H4985" s="5">
        <f t="shared" si="309"/>
        <v>27.236108000001373</v>
      </c>
      <c r="I4985" s="5">
        <f t="shared" si="310"/>
        <v>-0.02</v>
      </c>
      <c r="J4985" s="5">
        <f t="shared" si="311"/>
        <v>0.51</v>
      </c>
      <c r="K4985" s="5">
        <f t="shared" si="312"/>
        <v>0.52</v>
      </c>
    </row>
    <row r="4986" spans="4:11" x14ac:dyDescent="0.25">
      <c r="D4986">
        <v>28014748</v>
      </c>
      <c r="E4986">
        <v>0</v>
      </c>
      <c r="F4986">
        <v>49</v>
      </c>
      <c r="G4986">
        <v>54</v>
      </c>
      <c r="H4986" s="5">
        <f t="shared" si="309"/>
        <v>27.241576000001373</v>
      </c>
      <c r="I4986" s="5">
        <f t="shared" si="310"/>
        <v>0</v>
      </c>
      <c r="J4986" s="5">
        <f t="shared" si="311"/>
        <v>0.49</v>
      </c>
      <c r="K4986" s="5">
        <f t="shared" si="312"/>
        <v>0.54</v>
      </c>
    </row>
    <row r="4987" spans="4:11" x14ac:dyDescent="0.25">
      <c r="D4987">
        <v>28020348</v>
      </c>
      <c r="E4987">
        <v>2</v>
      </c>
      <c r="F4987">
        <v>48</v>
      </c>
      <c r="G4987">
        <v>55</v>
      </c>
      <c r="H4987" s="5">
        <f t="shared" si="309"/>
        <v>27.247044000001374</v>
      </c>
      <c r="I4987" s="5">
        <f t="shared" si="310"/>
        <v>0.02</v>
      </c>
      <c r="J4987" s="5">
        <f t="shared" si="311"/>
        <v>0.48</v>
      </c>
      <c r="K4987" s="5">
        <f t="shared" si="312"/>
        <v>0.55000000000000004</v>
      </c>
    </row>
    <row r="4988" spans="4:11" x14ac:dyDescent="0.25">
      <c r="D4988">
        <v>28025988</v>
      </c>
      <c r="E4988">
        <v>1</v>
      </c>
      <c r="F4988">
        <v>49</v>
      </c>
      <c r="G4988">
        <v>57</v>
      </c>
      <c r="H4988" s="5">
        <f t="shared" si="309"/>
        <v>27.252512000001374</v>
      </c>
      <c r="I4988" s="5">
        <f t="shared" si="310"/>
        <v>0.01</v>
      </c>
      <c r="J4988" s="5">
        <f t="shared" si="311"/>
        <v>0.49</v>
      </c>
      <c r="K4988" s="5">
        <f t="shared" si="312"/>
        <v>0.56999999999999995</v>
      </c>
    </row>
    <row r="4989" spans="4:11" x14ac:dyDescent="0.25">
      <c r="D4989">
        <v>28031612</v>
      </c>
      <c r="E4989">
        <v>2</v>
      </c>
      <c r="F4989">
        <v>51</v>
      </c>
      <c r="G4989">
        <v>59</v>
      </c>
      <c r="H4989" s="5">
        <f t="shared" si="309"/>
        <v>27.257980000001375</v>
      </c>
      <c r="I4989" s="5">
        <f t="shared" si="310"/>
        <v>0.02</v>
      </c>
      <c r="J4989" s="5">
        <f t="shared" si="311"/>
        <v>0.51</v>
      </c>
      <c r="K4989" s="5">
        <f t="shared" si="312"/>
        <v>0.59</v>
      </c>
    </row>
    <row r="4990" spans="4:11" x14ac:dyDescent="0.25">
      <c r="D4990">
        <v>28037252</v>
      </c>
      <c r="E4990">
        <v>1</v>
      </c>
      <c r="F4990">
        <v>54</v>
      </c>
      <c r="G4990">
        <v>60</v>
      </c>
      <c r="H4990" s="5">
        <f t="shared" si="309"/>
        <v>27.263448000001375</v>
      </c>
      <c r="I4990" s="5">
        <f t="shared" si="310"/>
        <v>0.01</v>
      </c>
      <c r="J4990" s="5">
        <f t="shared" si="311"/>
        <v>0.54</v>
      </c>
      <c r="K4990" s="5">
        <f t="shared" si="312"/>
        <v>0.6</v>
      </c>
    </row>
    <row r="4991" spans="4:11" x14ac:dyDescent="0.25">
      <c r="D4991">
        <v>28042876</v>
      </c>
      <c r="E4991">
        <v>2</v>
      </c>
      <c r="F4991">
        <v>57</v>
      </c>
      <c r="G4991">
        <v>62</v>
      </c>
      <c r="H4991" s="5">
        <f t="shared" si="309"/>
        <v>27.268916000001376</v>
      </c>
      <c r="I4991" s="5">
        <f t="shared" si="310"/>
        <v>0.02</v>
      </c>
      <c r="J4991" s="5">
        <f t="shared" si="311"/>
        <v>0.56999999999999995</v>
      </c>
      <c r="K4991" s="5">
        <f t="shared" si="312"/>
        <v>0.62</v>
      </c>
    </row>
    <row r="4992" spans="4:11" x14ac:dyDescent="0.25">
      <c r="D4992">
        <v>28048516</v>
      </c>
      <c r="E4992">
        <v>2</v>
      </c>
      <c r="F4992">
        <v>60</v>
      </c>
      <c r="G4992">
        <v>65</v>
      </c>
      <c r="H4992" s="5">
        <f t="shared" si="309"/>
        <v>27.274384000001376</v>
      </c>
      <c r="I4992" s="5">
        <f t="shared" si="310"/>
        <v>0.02</v>
      </c>
      <c r="J4992" s="5">
        <f t="shared" si="311"/>
        <v>0.6</v>
      </c>
      <c r="K4992" s="5">
        <f t="shared" si="312"/>
        <v>0.65</v>
      </c>
    </row>
    <row r="4993" spans="4:11" x14ac:dyDescent="0.25">
      <c r="D4993">
        <v>28054140</v>
      </c>
      <c r="E4993">
        <v>3</v>
      </c>
      <c r="F4993">
        <v>62</v>
      </c>
      <c r="G4993">
        <v>69</v>
      </c>
      <c r="H4993" s="5">
        <f t="shared" si="309"/>
        <v>27.279852000001377</v>
      </c>
      <c r="I4993" s="5">
        <f t="shared" si="310"/>
        <v>0.03</v>
      </c>
      <c r="J4993" s="5">
        <f t="shared" si="311"/>
        <v>0.62</v>
      </c>
      <c r="K4993" s="5">
        <f t="shared" si="312"/>
        <v>0.69</v>
      </c>
    </row>
    <row r="4994" spans="4:11" x14ac:dyDescent="0.25">
      <c r="D4994">
        <v>28059780</v>
      </c>
      <c r="E4994">
        <v>6</v>
      </c>
      <c r="F4994">
        <v>62</v>
      </c>
      <c r="G4994">
        <v>74</v>
      </c>
      <c r="H4994" s="5">
        <f t="shared" si="309"/>
        <v>27.285320000001377</v>
      </c>
      <c r="I4994" s="5">
        <f t="shared" si="310"/>
        <v>0.06</v>
      </c>
      <c r="J4994" s="5">
        <f t="shared" si="311"/>
        <v>0.62</v>
      </c>
      <c r="K4994" s="5">
        <f t="shared" si="312"/>
        <v>0.74</v>
      </c>
    </row>
    <row r="4995" spans="4:11" x14ac:dyDescent="0.25">
      <c r="D4995">
        <v>28065412</v>
      </c>
      <c r="E4995">
        <v>8</v>
      </c>
      <c r="F4995">
        <v>64</v>
      </c>
      <c r="G4995">
        <v>76</v>
      </c>
      <c r="H4995" s="5">
        <f t="shared" si="309"/>
        <v>27.290788000001378</v>
      </c>
      <c r="I4995" s="5">
        <f t="shared" si="310"/>
        <v>0.08</v>
      </c>
      <c r="J4995" s="5">
        <f t="shared" si="311"/>
        <v>0.64</v>
      </c>
      <c r="K4995" s="5">
        <f t="shared" si="312"/>
        <v>0.76</v>
      </c>
    </row>
    <row r="4996" spans="4:11" x14ac:dyDescent="0.25">
      <c r="D4996">
        <v>28071052</v>
      </c>
      <c r="E4996">
        <v>10</v>
      </c>
      <c r="F4996">
        <v>67</v>
      </c>
      <c r="G4996">
        <v>80</v>
      </c>
      <c r="H4996" s="5">
        <f t="shared" si="309"/>
        <v>27.296256000001378</v>
      </c>
      <c r="I4996" s="5">
        <f t="shared" si="310"/>
        <v>0.1</v>
      </c>
      <c r="J4996" s="5">
        <f t="shared" si="311"/>
        <v>0.67</v>
      </c>
      <c r="K4996" s="5">
        <f t="shared" si="312"/>
        <v>0.8</v>
      </c>
    </row>
    <row r="4997" spans="4:11" x14ac:dyDescent="0.25">
      <c r="D4997">
        <v>28076732</v>
      </c>
      <c r="E4997">
        <v>10</v>
      </c>
      <c r="F4997">
        <v>69</v>
      </c>
      <c r="G4997">
        <v>82</v>
      </c>
      <c r="H4997" s="5">
        <f t="shared" ref="H4997:H5060" si="313">H4996+$G$3</f>
        <v>27.301724000001379</v>
      </c>
      <c r="I4997" s="5">
        <f t="shared" ref="I4997:I5060" si="314">E4997/100</f>
        <v>0.1</v>
      </c>
      <c r="J4997" s="5">
        <f t="shared" ref="J4997:J5060" si="315">F4997/100</f>
        <v>0.69</v>
      </c>
      <c r="K4997" s="5">
        <f t="shared" ref="K4997:K5060" si="316">G4997/100</f>
        <v>0.82</v>
      </c>
    </row>
    <row r="4998" spans="4:11" x14ac:dyDescent="0.25">
      <c r="D4998">
        <v>28082424</v>
      </c>
      <c r="E4998">
        <v>11</v>
      </c>
      <c r="F4998">
        <v>74</v>
      </c>
      <c r="G4998">
        <v>83</v>
      </c>
      <c r="H4998" s="5">
        <f t="shared" si="313"/>
        <v>27.307192000001379</v>
      </c>
      <c r="I4998" s="5">
        <f t="shared" si="314"/>
        <v>0.11</v>
      </c>
      <c r="J4998" s="5">
        <f t="shared" si="315"/>
        <v>0.74</v>
      </c>
      <c r="K4998" s="5">
        <f t="shared" si="316"/>
        <v>0.83</v>
      </c>
    </row>
    <row r="4999" spans="4:11" x14ac:dyDescent="0.25">
      <c r="D4999">
        <v>28088108</v>
      </c>
      <c r="E4999">
        <v>11</v>
      </c>
      <c r="F4999">
        <v>76</v>
      </c>
      <c r="G4999">
        <v>85</v>
      </c>
      <c r="H4999" s="5">
        <f t="shared" si="313"/>
        <v>27.31266000000138</v>
      </c>
      <c r="I4999" s="5">
        <f t="shared" si="314"/>
        <v>0.11</v>
      </c>
      <c r="J4999" s="5">
        <f t="shared" si="315"/>
        <v>0.76</v>
      </c>
      <c r="K4999" s="5">
        <f t="shared" si="316"/>
        <v>0.85</v>
      </c>
    </row>
    <row r="5000" spans="4:11" x14ac:dyDescent="0.25">
      <c r="D5000">
        <v>28093804</v>
      </c>
      <c r="E5000">
        <v>12</v>
      </c>
      <c r="F5000">
        <v>78</v>
      </c>
      <c r="G5000">
        <v>86</v>
      </c>
      <c r="H5000" s="5">
        <f t="shared" si="313"/>
        <v>27.31812800000138</v>
      </c>
      <c r="I5000" s="5">
        <f t="shared" si="314"/>
        <v>0.12</v>
      </c>
      <c r="J5000" s="5">
        <f t="shared" si="315"/>
        <v>0.78</v>
      </c>
      <c r="K5000" s="5">
        <f t="shared" si="316"/>
        <v>0.86</v>
      </c>
    </row>
    <row r="5001" spans="4:11" x14ac:dyDescent="0.25">
      <c r="D5001">
        <v>28099484</v>
      </c>
      <c r="E5001">
        <v>13</v>
      </c>
      <c r="F5001">
        <v>79</v>
      </c>
      <c r="G5001">
        <v>88</v>
      </c>
      <c r="H5001" s="5">
        <f t="shared" si="313"/>
        <v>27.32359600000138</v>
      </c>
      <c r="I5001" s="5">
        <f t="shared" si="314"/>
        <v>0.13</v>
      </c>
      <c r="J5001" s="5">
        <f t="shared" si="315"/>
        <v>0.79</v>
      </c>
      <c r="K5001" s="5">
        <f t="shared" si="316"/>
        <v>0.88</v>
      </c>
    </row>
    <row r="5002" spans="4:11" x14ac:dyDescent="0.25">
      <c r="D5002">
        <v>28105172</v>
      </c>
      <c r="E5002">
        <v>14</v>
      </c>
      <c r="F5002">
        <v>79</v>
      </c>
      <c r="G5002">
        <v>90</v>
      </c>
      <c r="H5002" s="5">
        <f t="shared" si="313"/>
        <v>27.329064000001381</v>
      </c>
      <c r="I5002" s="5">
        <f t="shared" si="314"/>
        <v>0.14000000000000001</v>
      </c>
      <c r="J5002" s="5">
        <f t="shared" si="315"/>
        <v>0.79</v>
      </c>
      <c r="K5002" s="5">
        <f t="shared" si="316"/>
        <v>0.9</v>
      </c>
    </row>
    <row r="5003" spans="4:11" x14ac:dyDescent="0.25">
      <c r="D5003">
        <v>28110868</v>
      </c>
      <c r="E5003">
        <v>16</v>
      </c>
      <c r="F5003">
        <v>80</v>
      </c>
      <c r="G5003">
        <v>92</v>
      </c>
      <c r="H5003" s="5">
        <f t="shared" si="313"/>
        <v>27.334532000001381</v>
      </c>
      <c r="I5003" s="5">
        <f t="shared" si="314"/>
        <v>0.16</v>
      </c>
      <c r="J5003" s="5">
        <f t="shared" si="315"/>
        <v>0.8</v>
      </c>
      <c r="K5003" s="5">
        <f t="shared" si="316"/>
        <v>0.92</v>
      </c>
    </row>
    <row r="5004" spans="4:11" x14ac:dyDescent="0.25">
      <c r="D5004">
        <v>28116556</v>
      </c>
      <c r="E5004">
        <v>15</v>
      </c>
      <c r="F5004">
        <v>79</v>
      </c>
      <c r="G5004">
        <v>92</v>
      </c>
      <c r="H5004" s="5">
        <f t="shared" si="313"/>
        <v>27.340000000001382</v>
      </c>
      <c r="I5004" s="5">
        <f t="shared" si="314"/>
        <v>0.15</v>
      </c>
      <c r="J5004" s="5">
        <f t="shared" si="315"/>
        <v>0.79</v>
      </c>
      <c r="K5004" s="5">
        <f t="shared" si="316"/>
        <v>0.92</v>
      </c>
    </row>
    <row r="5005" spans="4:11" x14ac:dyDescent="0.25">
      <c r="D5005">
        <v>28122244</v>
      </c>
      <c r="E5005">
        <v>16</v>
      </c>
      <c r="F5005">
        <v>79</v>
      </c>
      <c r="G5005">
        <v>92</v>
      </c>
      <c r="H5005" s="5">
        <f t="shared" si="313"/>
        <v>27.345468000001382</v>
      </c>
      <c r="I5005" s="5">
        <f t="shared" si="314"/>
        <v>0.16</v>
      </c>
      <c r="J5005" s="5">
        <f t="shared" si="315"/>
        <v>0.79</v>
      </c>
      <c r="K5005" s="5">
        <f t="shared" si="316"/>
        <v>0.92</v>
      </c>
    </row>
    <row r="5006" spans="4:11" x14ac:dyDescent="0.25">
      <c r="D5006">
        <v>28127932</v>
      </c>
      <c r="E5006">
        <v>14</v>
      </c>
      <c r="F5006">
        <v>80</v>
      </c>
      <c r="G5006">
        <v>91</v>
      </c>
      <c r="H5006" s="5">
        <f t="shared" si="313"/>
        <v>27.350936000001383</v>
      </c>
      <c r="I5006" s="5">
        <f t="shared" si="314"/>
        <v>0.14000000000000001</v>
      </c>
      <c r="J5006" s="5">
        <f t="shared" si="315"/>
        <v>0.8</v>
      </c>
      <c r="K5006" s="5">
        <f t="shared" si="316"/>
        <v>0.91</v>
      </c>
    </row>
    <row r="5007" spans="4:11" x14ac:dyDescent="0.25">
      <c r="D5007">
        <v>28133628</v>
      </c>
      <c r="E5007">
        <v>13</v>
      </c>
      <c r="F5007">
        <v>81</v>
      </c>
      <c r="G5007">
        <v>90</v>
      </c>
      <c r="H5007" s="5">
        <f t="shared" si="313"/>
        <v>27.356404000001383</v>
      </c>
      <c r="I5007" s="5">
        <f t="shared" si="314"/>
        <v>0.13</v>
      </c>
      <c r="J5007" s="5">
        <f t="shared" si="315"/>
        <v>0.81</v>
      </c>
      <c r="K5007" s="5">
        <f t="shared" si="316"/>
        <v>0.9</v>
      </c>
    </row>
    <row r="5008" spans="4:11" x14ac:dyDescent="0.25">
      <c r="D5008">
        <v>28139308</v>
      </c>
      <c r="E5008">
        <v>11</v>
      </c>
      <c r="F5008">
        <v>79</v>
      </c>
      <c r="G5008">
        <v>88</v>
      </c>
      <c r="H5008" s="5">
        <f t="shared" si="313"/>
        <v>27.361872000001384</v>
      </c>
      <c r="I5008" s="5">
        <f t="shared" si="314"/>
        <v>0.11</v>
      </c>
      <c r="J5008" s="5">
        <f t="shared" si="315"/>
        <v>0.79</v>
      </c>
      <c r="K5008" s="5">
        <f t="shared" si="316"/>
        <v>0.88</v>
      </c>
    </row>
    <row r="5009" spans="4:11" x14ac:dyDescent="0.25">
      <c r="D5009">
        <v>28145004</v>
      </c>
      <c r="E5009">
        <v>10</v>
      </c>
      <c r="F5009">
        <v>78</v>
      </c>
      <c r="G5009">
        <v>86</v>
      </c>
      <c r="H5009" s="5">
        <f t="shared" si="313"/>
        <v>27.367340000001384</v>
      </c>
      <c r="I5009" s="5">
        <f t="shared" si="314"/>
        <v>0.1</v>
      </c>
      <c r="J5009" s="5">
        <f t="shared" si="315"/>
        <v>0.78</v>
      </c>
      <c r="K5009" s="5">
        <f t="shared" si="316"/>
        <v>0.86</v>
      </c>
    </row>
    <row r="5010" spans="4:11" x14ac:dyDescent="0.25">
      <c r="D5010">
        <v>28150684</v>
      </c>
      <c r="E5010">
        <v>10</v>
      </c>
      <c r="F5010">
        <v>76</v>
      </c>
      <c r="G5010">
        <v>85</v>
      </c>
      <c r="H5010" s="5">
        <f t="shared" si="313"/>
        <v>27.372808000001385</v>
      </c>
      <c r="I5010" s="5">
        <f t="shared" si="314"/>
        <v>0.1</v>
      </c>
      <c r="J5010" s="5">
        <f t="shared" si="315"/>
        <v>0.76</v>
      </c>
      <c r="K5010" s="5">
        <f t="shared" si="316"/>
        <v>0.85</v>
      </c>
    </row>
    <row r="5011" spans="4:11" x14ac:dyDescent="0.25">
      <c r="D5011">
        <v>28156372</v>
      </c>
      <c r="E5011">
        <v>12</v>
      </c>
      <c r="F5011">
        <v>72</v>
      </c>
      <c r="G5011">
        <v>83</v>
      </c>
      <c r="H5011" s="5">
        <f t="shared" si="313"/>
        <v>27.378276000001385</v>
      </c>
      <c r="I5011" s="5">
        <f t="shared" si="314"/>
        <v>0.12</v>
      </c>
      <c r="J5011" s="5">
        <f t="shared" si="315"/>
        <v>0.72</v>
      </c>
      <c r="K5011" s="5">
        <f t="shared" si="316"/>
        <v>0.83</v>
      </c>
    </row>
    <row r="5012" spans="4:11" x14ac:dyDescent="0.25">
      <c r="D5012">
        <v>28162068</v>
      </c>
      <c r="E5012">
        <v>11</v>
      </c>
      <c r="F5012">
        <v>69</v>
      </c>
      <c r="G5012">
        <v>79</v>
      </c>
      <c r="H5012" s="5">
        <f t="shared" si="313"/>
        <v>27.383744000001386</v>
      </c>
      <c r="I5012" s="5">
        <f t="shared" si="314"/>
        <v>0.11</v>
      </c>
      <c r="J5012" s="5">
        <f t="shared" si="315"/>
        <v>0.69</v>
      </c>
      <c r="K5012" s="5">
        <f t="shared" si="316"/>
        <v>0.79</v>
      </c>
    </row>
    <row r="5013" spans="4:11" x14ac:dyDescent="0.25">
      <c r="D5013">
        <v>28167748</v>
      </c>
      <c r="E5013">
        <v>10</v>
      </c>
      <c r="F5013">
        <v>66</v>
      </c>
      <c r="G5013">
        <v>77</v>
      </c>
      <c r="H5013" s="5">
        <f t="shared" si="313"/>
        <v>27.389212000001386</v>
      </c>
      <c r="I5013" s="5">
        <f t="shared" si="314"/>
        <v>0.1</v>
      </c>
      <c r="J5013" s="5">
        <f t="shared" si="315"/>
        <v>0.66</v>
      </c>
      <c r="K5013" s="5">
        <f t="shared" si="316"/>
        <v>0.77</v>
      </c>
    </row>
    <row r="5014" spans="4:11" x14ac:dyDescent="0.25">
      <c r="D5014">
        <v>28173436</v>
      </c>
      <c r="E5014">
        <v>9</v>
      </c>
      <c r="F5014">
        <v>65</v>
      </c>
      <c r="G5014">
        <v>73</v>
      </c>
      <c r="H5014" s="5">
        <f t="shared" si="313"/>
        <v>27.394680000001387</v>
      </c>
      <c r="I5014" s="5">
        <f t="shared" si="314"/>
        <v>0.09</v>
      </c>
      <c r="J5014" s="5">
        <f t="shared" si="315"/>
        <v>0.65</v>
      </c>
      <c r="K5014" s="5">
        <f t="shared" si="316"/>
        <v>0.73</v>
      </c>
    </row>
    <row r="5015" spans="4:11" x14ac:dyDescent="0.25">
      <c r="D5015">
        <v>28179068</v>
      </c>
      <c r="E5015">
        <v>7</v>
      </c>
      <c r="F5015">
        <v>64</v>
      </c>
      <c r="G5015">
        <v>69</v>
      </c>
      <c r="H5015" s="5">
        <f t="shared" si="313"/>
        <v>27.400148000001387</v>
      </c>
      <c r="I5015" s="5">
        <f t="shared" si="314"/>
        <v>7.0000000000000007E-2</v>
      </c>
      <c r="J5015" s="5">
        <f t="shared" si="315"/>
        <v>0.64</v>
      </c>
      <c r="K5015" s="5">
        <f t="shared" si="316"/>
        <v>0.69</v>
      </c>
    </row>
    <row r="5016" spans="4:11" x14ac:dyDescent="0.25">
      <c r="D5016">
        <v>28184708</v>
      </c>
      <c r="E5016">
        <v>5</v>
      </c>
      <c r="F5016">
        <v>62</v>
      </c>
      <c r="G5016">
        <v>66</v>
      </c>
      <c r="H5016" s="5">
        <f t="shared" si="313"/>
        <v>27.405616000001388</v>
      </c>
      <c r="I5016" s="5">
        <f t="shared" si="314"/>
        <v>0.05</v>
      </c>
      <c r="J5016" s="5">
        <f t="shared" si="315"/>
        <v>0.62</v>
      </c>
      <c r="K5016" s="5">
        <f t="shared" si="316"/>
        <v>0.66</v>
      </c>
    </row>
    <row r="5017" spans="4:11" x14ac:dyDescent="0.25">
      <c r="D5017">
        <v>28190332</v>
      </c>
      <c r="E5017">
        <v>3</v>
      </c>
      <c r="F5017">
        <v>61</v>
      </c>
      <c r="G5017">
        <v>64</v>
      </c>
      <c r="H5017" s="5">
        <f t="shared" si="313"/>
        <v>27.411084000001388</v>
      </c>
      <c r="I5017" s="5">
        <f t="shared" si="314"/>
        <v>0.03</v>
      </c>
      <c r="J5017" s="5">
        <f t="shared" si="315"/>
        <v>0.61</v>
      </c>
      <c r="K5017" s="5">
        <f t="shared" si="316"/>
        <v>0.64</v>
      </c>
    </row>
    <row r="5018" spans="4:11" x14ac:dyDescent="0.25">
      <c r="D5018">
        <v>28195972</v>
      </c>
      <c r="E5018">
        <v>2</v>
      </c>
      <c r="F5018">
        <v>57</v>
      </c>
      <c r="G5018">
        <v>63</v>
      </c>
      <c r="H5018" s="5">
        <f t="shared" si="313"/>
        <v>27.416552000001388</v>
      </c>
      <c r="I5018" s="5">
        <f t="shared" si="314"/>
        <v>0.02</v>
      </c>
      <c r="J5018" s="5">
        <f t="shared" si="315"/>
        <v>0.56999999999999995</v>
      </c>
      <c r="K5018" s="5">
        <f t="shared" si="316"/>
        <v>0.63</v>
      </c>
    </row>
    <row r="5019" spans="4:11" x14ac:dyDescent="0.25">
      <c r="D5019">
        <v>28201600</v>
      </c>
      <c r="E5019">
        <v>2</v>
      </c>
      <c r="F5019">
        <v>54</v>
      </c>
      <c r="G5019">
        <v>62</v>
      </c>
      <c r="H5019" s="5">
        <f t="shared" si="313"/>
        <v>27.422020000001389</v>
      </c>
      <c r="I5019" s="5">
        <f t="shared" si="314"/>
        <v>0.02</v>
      </c>
      <c r="J5019" s="5">
        <f t="shared" si="315"/>
        <v>0.54</v>
      </c>
      <c r="K5019" s="5">
        <f t="shared" si="316"/>
        <v>0.62</v>
      </c>
    </row>
    <row r="5020" spans="4:11" x14ac:dyDescent="0.25">
      <c r="D5020">
        <v>28207236</v>
      </c>
      <c r="E5020">
        <v>2</v>
      </c>
      <c r="F5020">
        <v>51</v>
      </c>
      <c r="G5020">
        <v>60</v>
      </c>
      <c r="H5020" s="5">
        <f t="shared" si="313"/>
        <v>27.427488000001389</v>
      </c>
      <c r="I5020" s="5">
        <f t="shared" si="314"/>
        <v>0.02</v>
      </c>
      <c r="J5020" s="5">
        <f t="shared" si="315"/>
        <v>0.51</v>
      </c>
      <c r="K5020" s="5">
        <f t="shared" si="316"/>
        <v>0.6</v>
      </c>
    </row>
    <row r="5021" spans="4:11" x14ac:dyDescent="0.25">
      <c r="D5021">
        <v>28212860</v>
      </c>
      <c r="E5021">
        <v>0</v>
      </c>
      <c r="F5021">
        <v>49</v>
      </c>
      <c r="G5021">
        <v>57</v>
      </c>
      <c r="H5021" s="5">
        <f t="shared" si="313"/>
        <v>27.43295600000139</v>
      </c>
      <c r="I5021" s="5">
        <f t="shared" si="314"/>
        <v>0</v>
      </c>
      <c r="J5021" s="5">
        <f t="shared" si="315"/>
        <v>0.49</v>
      </c>
      <c r="K5021" s="5">
        <f t="shared" si="316"/>
        <v>0.56999999999999995</v>
      </c>
    </row>
    <row r="5022" spans="4:11" x14ac:dyDescent="0.25">
      <c r="D5022">
        <v>28218500</v>
      </c>
      <c r="E5022">
        <v>0</v>
      </c>
      <c r="F5022">
        <v>50</v>
      </c>
      <c r="G5022">
        <v>56</v>
      </c>
      <c r="H5022" s="5">
        <f t="shared" si="313"/>
        <v>27.43842400000139</v>
      </c>
      <c r="I5022" s="5">
        <f t="shared" si="314"/>
        <v>0</v>
      </c>
      <c r="J5022" s="5">
        <f t="shared" si="315"/>
        <v>0.5</v>
      </c>
      <c r="K5022" s="5">
        <f t="shared" si="316"/>
        <v>0.56000000000000005</v>
      </c>
    </row>
    <row r="5023" spans="4:11" x14ac:dyDescent="0.25">
      <c r="D5023">
        <v>28224132</v>
      </c>
      <c r="E5023">
        <v>0</v>
      </c>
      <c r="F5023">
        <v>50</v>
      </c>
      <c r="G5023">
        <v>54</v>
      </c>
      <c r="H5023" s="5">
        <f t="shared" si="313"/>
        <v>27.443892000001391</v>
      </c>
      <c r="I5023" s="5">
        <f t="shared" si="314"/>
        <v>0</v>
      </c>
      <c r="J5023" s="5">
        <f t="shared" si="315"/>
        <v>0.5</v>
      </c>
      <c r="K5023" s="5">
        <f t="shared" si="316"/>
        <v>0.54</v>
      </c>
    </row>
    <row r="5024" spans="4:11" x14ac:dyDescent="0.25">
      <c r="D5024">
        <v>28229772</v>
      </c>
      <c r="E5024">
        <v>-1</v>
      </c>
      <c r="F5024">
        <v>57</v>
      </c>
      <c r="G5024">
        <v>53</v>
      </c>
      <c r="H5024" s="5">
        <f t="shared" si="313"/>
        <v>27.449360000001391</v>
      </c>
      <c r="I5024" s="5">
        <f t="shared" si="314"/>
        <v>-0.01</v>
      </c>
      <c r="J5024" s="5">
        <f t="shared" si="315"/>
        <v>0.56999999999999995</v>
      </c>
      <c r="K5024" s="5">
        <f t="shared" si="316"/>
        <v>0.53</v>
      </c>
    </row>
    <row r="5025" spans="4:11" x14ac:dyDescent="0.25">
      <c r="D5025">
        <v>28235424</v>
      </c>
      <c r="E5025">
        <v>0</v>
      </c>
      <c r="F5025">
        <v>66</v>
      </c>
      <c r="G5025">
        <v>55</v>
      </c>
      <c r="H5025" s="5">
        <f t="shared" si="313"/>
        <v>27.454828000001392</v>
      </c>
      <c r="I5025" s="5">
        <f t="shared" si="314"/>
        <v>0</v>
      </c>
      <c r="J5025" s="5">
        <f t="shared" si="315"/>
        <v>0.66</v>
      </c>
      <c r="K5025" s="5">
        <f t="shared" si="316"/>
        <v>0.55000000000000004</v>
      </c>
    </row>
    <row r="5026" spans="4:11" x14ac:dyDescent="0.25">
      <c r="D5026">
        <v>28241036</v>
      </c>
      <c r="E5026">
        <v>2</v>
      </c>
      <c r="F5026">
        <v>58</v>
      </c>
      <c r="G5026">
        <v>61</v>
      </c>
      <c r="H5026" s="5">
        <f t="shared" si="313"/>
        <v>27.460296000001392</v>
      </c>
      <c r="I5026" s="5">
        <f t="shared" si="314"/>
        <v>0.02</v>
      </c>
      <c r="J5026" s="5">
        <f t="shared" si="315"/>
        <v>0.57999999999999996</v>
      </c>
      <c r="K5026" s="5">
        <f t="shared" si="316"/>
        <v>0.61</v>
      </c>
    </row>
    <row r="5027" spans="4:11" x14ac:dyDescent="0.25">
      <c r="D5027">
        <v>28246660</v>
      </c>
      <c r="E5027">
        <v>7</v>
      </c>
      <c r="F5027">
        <v>54</v>
      </c>
      <c r="G5027">
        <v>68</v>
      </c>
      <c r="H5027" s="5">
        <f t="shared" si="313"/>
        <v>27.465764000001393</v>
      </c>
      <c r="I5027" s="5">
        <f t="shared" si="314"/>
        <v>7.0000000000000007E-2</v>
      </c>
      <c r="J5027" s="5">
        <f t="shared" si="315"/>
        <v>0.54</v>
      </c>
      <c r="K5027" s="5">
        <f t="shared" si="316"/>
        <v>0.68</v>
      </c>
    </row>
    <row r="5028" spans="4:11" x14ac:dyDescent="0.25">
      <c r="D5028">
        <v>28252300</v>
      </c>
      <c r="E5028">
        <v>11</v>
      </c>
      <c r="F5028">
        <v>57</v>
      </c>
      <c r="G5028">
        <v>72</v>
      </c>
      <c r="H5028" s="5">
        <f t="shared" si="313"/>
        <v>27.471232000001393</v>
      </c>
      <c r="I5028" s="5">
        <f t="shared" si="314"/>
        <v>0.11</v>
      </c>
      <c r="J5028" s="5">
        <f t="shared" si="315"/>
        <v>0.56999999999999995</v>
      </c>
      <c r="K5028" s="5">
        <f t="shared" si="316"/>
        <v>0.72</v>
      </c>
    </row>
    <row r="5029" spans="4:11" x14ac:dyDescent="0.25">
      <c r="D5029">
        <v>28257988</v>
      </c>
      <c r="E5029">
        <v>10</v>
      </c>
      <c r="F5029">
        <v>61</v>
      </c>
      <c r="G5029">
        <v>77</v>
      </c>
      <c r="H5029" s="5">
        <f t="shared" si="313"/>
        <v>27.476700000001394</v>
      </c>
      <c r="I5029" s="5">
        <f t="shared" si="314"/>
        <v>0.1</v>
      </c>
      <c r="J5029" s="5">
        <f t="shared" si="315"/>
        <v>0.61</v>
      </c>
      <c r="K5029" s="5">
        <f t="shared" si="316"/>
        <v>0.77</v>
      </c>
    </row>
    <row r="5030" spans="4:11" x14ac:dyDescent="0.25">
      <c r="D5030">
        <v>28263684</v>
      </c>
      <c r="E5030">
        <v>8</v>
      </c>
      <c r="F5030">
        <v>67</v>
      </c>
      <c r="G5030">
        <v>78</v>
      </c>
      <c r="H5030" s="5">
        <f t="shared" si="313"/>
        <v>27.482168000001394</v>
      </c>
      <c r="I5030" s="5">
        <f t="shared" si="314"/>
        <v>0.08</v>
      </c>
      <c r="J5030" s="5">
        <f t="shared" si="315"/>
        <v>0.67</v>
      </c>
      <c r="K5030" s="5">
        <f t="shared" si="316"/>
        <v>0.78</v>
      </c>
    </row>
    <row r="5031" spans="4:11" x14ac:dyDescent="0.25">
      <c r="D5031">
        <v>28269304</v>
      </c>
      <c r="E5031">
        <v>7</v>
      </c>
      <c r="F5031">
        <v>73</v>
      </c>
      <c r="G5031">
        <v>81</v>
      </c>
      <c r="H5031" s="5">
        <f t="shared" si="313"/>
        <v>27.487636000001395</v>
      </c>
      <c r="I5031" s="5">
        <f t="shared" si="314"/>
        <v>7.0000000000000007E-2</v>
      </c>
      <c r="J5031" s="5">
        <f t="shared" si="315"/>
        <v>0.73</v>
      </c>
      <c r="K5031" s="5">
        <f t="shared" si="316"/>
        <v>0.81</v>
      </c>
    </row>
    <row r="5032" spans="4:11" x14ac:dyDescent="0.25">
      <c r="D5032">
        <v>28274940</v>
      </c>
      <c r="E5032">
        <v>5</v>
      </c>
      <c r="F5032">
        <v>75</v>
      </c>
      <c r="G5032">
        <v>83</v>
      </c>
      <c r="H5032" s="5">
        <f t="shared" si="313"/>
        <v>27.493104000001395</v>
      </c>
      <c r="I5032" s="5">
        <f t="shared" si="314"/>
        <v>0.05</v>
      </c>
      <c r="J5032" s="5">
        <f t="shared" si="315"/>
        <v>0.75</v>
      </c>
      <c r="K5032" s="5">
        <f t="shared" si="316"/>
        <v>0.83</v>
      </c>
    </row>
    <row r="5033" spans="4:11" x14ac:dyDescent="0.25">
      <c r="D5033">
        <v>28280564</v>
      </c>
      <c r="E5033">
        <v>7</v>
      </c>
      <c r="F5033">
        <v>73</v>
      </c>
      <c r="G5033">
        <v>87</v>
      </c>
      <c r="H5033" s="5">
        <f t="shared" si="313"/>
        <v>27.498572000001396</v>
      </c>
      <c r="I5033" s="5">
        <f t="shared" si="314"/>
        <v>7.0000000000000007E-2</v>
      </c>
      <c r="J5033" s="5">
        <f t="shared" si="315"/>
        <v>0.73</v>
      </c>
      <c r="K5033" s="5">
        <f t="shared" si="316"/>
        <v>0.87</v>
      </c>
    </row>
    <row r="5034" spans="4:11" x14ac:dyDescent="0.25">
      <c r="D5034">
        <v>28286204</v>
      </c>
      <c r="E5034">
        <v>9</v>
      </c>
      <c r="F5034">
        <v>71</v>
      </c>
      <c r="G5034">
        <v>89</v>
      </c>
      <c r="H5034" s="5">
        <f t="shared" si="313"/>
        <v>27.504040000001396</v>
      </c>
      <c r="I5034" s="5">
        <f t="shared" si="314"/>
        <v>0.09</v>
      </c>
      <c r="J5034" s="5">
        <f t="shared" si="315"/>
        <v>0.71</v>
      </c>
      <c r="K5034" s="5">
        <f t="shared" si="316"/>
        <v>0.89</v>
      </c>
    </row>
    <row r="5035" spans="4:11" x14ac:dyDescent="0.25">
      <c r="D5035">
        <v>28291828</v>
      </c>
      <c r="E5035">
        <v>12</v>
      </c>
      <c r="F5035">
        <v>69</v>
      </c>
      <c r="G5035">
        <v>90</v>
      </c>
      <c r="H5035" s="5">
        <f t="shared" si="313"/>
        <v>27.509508000001397</v>
      </c>
      <c r="I5035" s="5">
        <f t="shared" si="314"/>
        <v>0.12</v>
      </c>
      <c r="J5035" s="5">
        <f t="shared" si="315"/>
        <v>0.69</v>
      </c>
      <c r="K5035" s="5">
        <f t="shared" si="316"/>
        <v>0.9</v>
      </c>
    </row>
    <row r="5036" spans="4:11" x14ac:dyDescent="0.25">
      <c r="D5036">
        <v>28297524</v>
      </c>
      <c r="E5036">
        <v>13</v>
      </c>
      <c r="F5036">
        <v>67</v>
      </c>
      <c r="G5036">
        <v>88</v>
      </c>
      <c r="H5036" s="5">
        <f t="shared" si="313"/>
        <v>27.514976000001397</v>
      </c>
      <c r="I5036" s="5">
        <f t="shared" si="314"/>
        <v>0.13</v>
      </c>
      <c r="J5036" s="5">
        <f t="shared" si="315"/>
        <v>0.67</v>
      </c>
      <c r="K5036" s="5">
        <f t="shared" si="316"/>
        <v>0.88</v>
      </c>
    </row>
    <row r="5037" spans="4:11" x14ac:dyDescent="0.25">
      <c r="D5037">
        <v>28303212</v>
      </c>
      <c r="E5037">
        <v>12</v>
      </c>
      <c r="F5037">
        <v>68</v>
      </c>
      <c r="G5037">
        <v>83</v>
      </c>
      <c r="H5037" s="5">
        <f t="shared" si="313"/>
        <v>27.520444000001397</v>
      </c>
      <c r="I5037" s="5">
        <f t="shared" si="314"/>
        <v>0.12</v>
      </c>
      <c r="J5037" s="5">
        <f t="shared" si="315"/>
        <v>0.68</v>
      </c>
      <c r="K5037" s="5">
        <f t="shared" si="316"/>
        <v>0.83</v>
      </c>
    </row>
    <row r="5038" spans="4:11" x14ac:dyDescent="0.25">
      <c r="D5038">
        <v>28308908</v>
      </c>
      <c r="E5038">
        <v>11</v>
      </c>
      <c r="F5038">
        <v>69</v>
      </c>
      <c r="G5038">
        <v>78</v>
      </c>
      <c r="H5038" s="5">
        <f t="shared" si="313"/>
        <v>27.525912000001398</v>
      </c>
      <c r="I5038" s="5">
        <f t="shared" si="314"/>
        <v>0.11</v>
      </c>
      <c r="J5038" s="5">
        <f t="shared" si="315"/>
        <v>0.69</v>
      </c>
      <c r="K5038" s="5">
        <f t="shared" si="316"/>
        <v>0.78</v>
      </c>
    </row>
    <row r="5039" spans="4:11" x14ac:dyDescent="0.25">
      <c r="D5039">
        <v>28314604</v>
      </c>
      <c r="E5039">
        <v>9</v>
      </c>
      <c r="F5039">
        <v>70</v>
      </c>
      <c r="G5039">
        <v>72</v>
      </c>
      <c r="H5039" s="5">
        <f t="shared" si="313"/>
        <v>27.531380000001398</v>
      </c>
      <c r="I5039" s="5">
        <f t="shared" si="314"/>
        <v>0.09</v>
      </c>
      <c r="J5039" s="5">
        <f t="shared" si="315"/>
        <v>0.7</v>
      </c>
      <c r="K5039" s="5">
        <f t="shared" si="316"/>
        <v>0.72</v>
      </c>
    </row>
    <row r="5040" spans="4:11" x14ac:dyDescent="0.25">
      <c r="D5040">
        <v>28320248</v>
      </c>
      <c r="E5040">
        <v>6</v>
      </c>
      <c r="F5040">
        <v>68</v>
      </c>
      <c r="G5040">
        <v>67</v>
      </c>
      <c r="H5040" s="5">
        <f t="shared" si="313"/>
        <v>27.536848000001399</v>
      </c>
      <c r="I5040" s="5">
        <f t="shared" si="314"/>
        <v>0.06</v>
      </c>
      <c r="J5040" s="5">
        <f t="shared" si="315"/>
        <v>0.68</v>
      </c>
      <c r="K5040" s="5">
        <f t="shared" si="316"/>
        <v>0.67</v>
      </c>
    </row>
    <row r="5041" spans="4:11" x14ac:dyDescent="0.25">
      <c r="D5041">
        <v>28325868</v>
      </c>
      <c r="E5041">
        <v>6</v>
      </c>
      <c r="F5041">
        <v>64</v>
      </c>
      <c r="G5041">
        <v>65</v>
      </c>
      <c r="H5041" s="5">
        <f t="shared" si="313"/>
        <v>27.542316000001399</v>
      </c>
      <c r="I5041" s="5">
        <f t="shared" si="314"/>
        <v>0.06</v>
      </c>
      <c r="J5041" s="5">
        <f t="shared" si="315"/>
        <v>0.64</v>
      </c>
      <c r="K5041" s="5">
        <f t="shared" si="316"/>
        <v>0.65</v>
      </c>
    </row>
    <row r="5042" spans="4:11" x14ac:dyDescent="0.25">
      <c r="D5042">
        <v>28331516</v>
      </c>
      <c r="E5042">
        <v>6</v>
      </c>
      <c r="F5042">
        <v>58</v>
      </c>
      <c r="G5042">
        <v>64</v>
      </c>
      <c r="H5042" s="5">
        <f t="shared" si="313"/>
        <v>27.5477840000014</v>
      </c>
      <c r="I5042" s="5">
        <f t="shared" si="314"/>
        <v>0.06</v>
      </c>
      <c r="J5042" s="5">
        <f t="shared" si="315"/>
        <v>0.57999999999999996</v>
      </c>
      <c r="K5042" s="5">
        <f t="shared" si="316"/>
        <v>0.64</v>
      </c>
    </row>
    <row r="5043" spans="4:11" x14ac:dyDescent="0.25">
      <c r="D5043">
        <v>28337132</v>
      </c>
      <c r="E5043">
        <v>5</v>
      </c>
      <c r="F5043">
        <v>52</v>
      </c>
      <c r="G5043">
        <v>62</v>
      </c>
      <c r="H5043" s="5">
        <f t="shared" si="313"/>
        <v>27.5532520000014</v>
      </c>
      <c r="I5043" s="5">
        <f t="shared" si="314"/>
        <v>0.05</v>
      </c>
      <c r="J5043" s="5">
        <f t="shared" si="315"/>
        <v>0.52</v>
      </c>
      <c r="K5043" s="5">
        <f t="shared" si="316"/>
        <v>0.62</v>
      </c>
    </row>
    <row r="5044" spans="4:11" x14ac:dyDescent="0.25">
      <c r="D5044">
        <v>28342772</v>
      </c>
      <c r="E5044">
        <v>4</v>
      </c>
      <c r="F5044">
        <v>47</v>
      </c>
      <c r="G5044">
        <v>59</v>
      </c>
      <c r="H5044" s="5">
        <f t="shared" si="313"/>
        <v>27.558720000001401</v>
      </c>
      <c r="I5044" s="5">
        <f t="shared" si="314"/>
        <v>0.04</v>
      </c>
      <c r="J5044" s="5">
        <f t="shared" si="315"/>
        <v>0.47</v>
      </c>
      <c r="K5044" s="5">
        <f t="shared" si="316"/>
        <v>0.59</v>
      </c>
    </row>
    <row r="5045" spans="4:11" x14ac:dyDescent="0.25">
      <c r="D5045">
        <v>28348388</v>
      </c>
      <c r="E5045">
        <v>1</v>
      </c>
      <c r="F5045">
        <v>48</v>
      </c>
      <c r="G5045">
        <v>55</v>
      </c>
      <c r="H5045" s="5">
        <f t="shared" si="313"/>
        <v>27.564188000001401</v>
      </c>
      <c r="I5045" s="5">
        <f t="shared" si="314"/>
        <v>0.01</v>
      </c>
      <c r="J5045" s="5">
        <f t="shared" si="315"/>
        <v>0.48</v>
      </c>
      <c r="K5045" s="5">
        <f t="shared" si="316"/>
        <v>0.55000000000000004</v>
      </c>
    </row>
    <row r="5046" spans="4:11" x14ac:dyDescent="0.25">
      <c r="D5046">
        <v>28354028</v>
      </c>
      <c r="E5046">
        <v>-2</v>
      </c>
      <c r="F5046">
        <v>50</v>
      </c>
      <c r="G5046">
        <v>52</v>
      </c>
      <c r="H5046" s="5">
        <f t="shared" si="313"/>
        <v>27.569656000001402</v>
      </c>
      <c r="I5046" s="5">
        <f t="shared" si="314"/>
        <v>-0.02</v>
      </c>
      <c r="J5046" s="5">
        <f t="shared" si="315"/>
        <v>0.5</v>
      </c>
      <c r="K5046" s="5">
        <f t="shared" si="316"/>
        <v>0.52</v>
      </c>
    </row>
    <row r="5047" spans="4:11" x14ac:dyDescent="0.25">
      <c r="D5047">
        <v>28359664</v>
      </c>
      <c r="E5047">
        <v>-5</v>
      </c>
      <c r="F5047">
        <v>53</v>
      </c>
      <c r="G5047">
        <v>50</v>
      </c>
      <c r="H5047" s="5">
        <f t="shared" si="313"/>
        <v>27.575124000001402</v>
      </c>
      <c r="I5047" s="5">
        <f t="shared" si="314"/>
        <v>-0.05</v>
      </c>
      <c r="J5047" s="5">
        <f t="shared" si="315"/>
        <v>0.53</v>
      </c>
      <c r="K5047" s="5">
        <f t="shared" si="316"/>
        <v>0.5</v>
      </c>
    </row>
    <row r="5048" spans="4:11" x14ac:dyDescent="0.25">
      <c r="D5048">
        <v>28365304</v>
      </c>
      <c r="E5048">
        <v>-6</v>
      </c>
      <c r="F5048">
        <v>57</v>
      </c>
      <c r="G5048">
        <v>51</v>
      </c>
      <c r="H5048" s="5">
        <f t="shared" si="313"/>
        <v>27.580592000001403</v>
      </c>
      <c r="I5048" s="5">
        <f t="shared" si="314"/>
        <v>-0.06</v>
      </c>
      <c r="J5048" s="5">
        <f t="shared" si="315"/>
        <v>0.56999999999999995</v>
      </c>
      <c r="K5048" s="5">
        <f t="shared" si="316"/>
        <v>0.51</v>
      </c>
    </row>
    <row r="5049" spans="4:11" x14ac:dyDescent="0.25">
      <c r="D5049">
        <v>28370928</v>
      </c>
      <c r="E5049">
        <v>-3</v>
      </c>
      <c r="F5049">
        <v>55</v>
      </c>
      <c r="G5049">
        <v>54</v>
      </c>
      <c r="H5049" s="5">
        <f t="shared" si="313"/>
        <v>27.586060000001403</v>
      </c>
      <c r="I5049" s="5">
        <f t="shared" si="314"/>
        <v>-0.03</v>
      </c>
      <c r="J5049" s="5">
        <f t="shared" si="315"/>
        <v>0.55000000000000004</v>
      </c>
      <c r="K5049" s="5">
        <f t="shared" si="316"/>
        <v>0.54</v>
      </c>
    </row>
    <row r="5050" spans="4:11" x14ac:dyDescent="0.25">
      <c r="D5050">
        <v>28376568</v>
      </c>
      <c r="E5050">
        <v>2</v>
      </c>
      <c r="F5050">
        <v>52</v>
      </c>
      <c r="G5050">
        <v>60</v>
      </c>
      <c r="H5050" s="5">
        <f t="shared" si="313"/>
        <v>27.591528000001404</v>
      </c>
      <c r="I5050" s="5">
        <f t="shared" si="314"/>
        <v>0.02</v>
      </c>
      <c r="J5050" s="5">
        <f t="shared" si="315"/>
        <v>0.52</v>
      </c>
      <c r="K5050" s="5">
        <f t="shared" si="316"/>
        <v>0.6</v>
      </c>
    </row>
    <row r="5051" spans="4:11" x14ac:dyDescent="0.25">
      <c r="D5051">
        <v>28382172</v>
      </c>
      <c r="E5051">
        <v>6</v>
      </c>
      <c r="F5051">
        <v>52</v>
      </c>
      <c r="G5051">
        <v>65</v>
      </c>
      <c r="H5051" s="5">
        <f t="shared" si="313"/>
        <v>27.596996000001404</v>
      </c>
      <c r="I5051" s="5">
        <f t="shared" si="314"/>
        <v>0.06</v>
      </c>
      <c r="J5051" s="5">
        <f t="shared" si="315"/>
        <v>0.52</v>
      </c>
      <c r="K5051" s="5">
        <f t="shared" si="316"/>
        <v>0.65</v>
      </c>
    </row>
    <row r="5052" spans="4:11" x14ac:dyDescent="0.25">
      <c r="D5052">
        <v>28387820</v>
      </c>
      <c r="E5052">
        <v>11</v>
      </c>
      <c r="F5052">
        <v>52</v>
      </c>
      <c r="G5052">
        <v>68</v>
      </c>
      <c r="H5052" s="5">
        <f t="shared" si="313"/>
        <v>27.602464000001405</v>
      </c>
      <c r="I5052" s="5">
        <f t="shared" si="314"/>
        <v>0.11</v>
      </c>
      <c r="J5052" s="5">
        <f t="shared" si="315"/>
        <v>0.52</v>
      </c>
      <c r="K5052" s="5">
        <f t="shared" si="316"/>
        <v>0.68</v>
      </c>
    </row>
    <row r="5053" spans="4:11" x14ac:dyDescent="0.25">
      <c r="D5053">
        <v>28393508</v>
      </c>
      <c r="E5053">
        <v>10</v>
      </c>
      <c r="F5053">
        <v>57</v>
      </c>
      <c r="G5053">
        <v>70</v>
      </c>
      <c r="H5053" s="5">
        <f t="shared" si="313"/>
        <v>27.607932000001405</v>
      </c>
      <c r="I5053" s="5">
        <f t="shared" si="314"/>
        <v>0.1</v>
      </c>
      <c r="J5053" s="5">
        <f t="shared" si="315"/>
        <v>0.56999999999999995</v>
      </c>
      <c r="K5053" s="5">
        <f t="shared" si="316"/>
        <v>0.7</v>
      </c>
    </row>
    <row r="5054" spans="4:11" x14ac:dyDescent="0.25">
      <c r="D5054">
        <v>28399196</v>
      </c>
      <c r="E5054">
        <v>8</v>
      </c>
      <c r="F5054">
        <v>63</v>
      </c>
      <c r="G5054">
        <v>71</v>
      </c>
      <c r="H5054" s="5">
        <f t="shared" si="313"/>
        <v>27.613400000001405</v>
      </c>
      <c r="I5054" s="5">
        <f t="shared" si="314"/>
        <v>0.08</v>
      </c>
      <c r="J5054" s="5">
        <f t="shared" si="315"/>
        <v>0.63</v>
      </c>
      <c r="K5054" s="5">
        <f t="shared" si="316"/>
        <v>0.71</v>
      </c>
    </row>
    <row r="5055" spans="4:11" x14ac:dyDescent="0.25">
      <c r="D5055">
        <v>28404836</v>
      </c>
      <c r="E5055">
        <v>5</v>
      </c>
      <c r="F5055">
        <v>70</v>
      </c>
      <c r="G5055">
        <v>73</v>
      </c>
      <c r="H5055" s="5">
        <f t="shared" si="313"/>
        <v>27.618868000001406</v>
      </c>
      <c r="I5055" s="5">
        <f t="shared" si="314"/>
        <v>0.05</v>
      </c>
      <c r="J5055" s="5">
        <f t="shared" si="315"/>
        <v>0.7</v>
      </c>
      <c r="K5055" s="5">
        <f t="shared" si="316"/>
        <v>0.73</v>
      </c>
    </row>
    <row r="5056" spans="4:11" x14ac:dyDescent="0.25">
      <c r="D5056">
        <v>28410464</v>
      </c>
      <c r="E5056">
        <v>3</v>
      </c>
      <c r="F5056">
        <v>75</v>
      </c>
      <c r="G5056">
        <v>75</v>
      </c>
      <c r="H5056" s="5">
        <f t="shared" si="313"/>
        <v>27.624336000001406</v>
      </c>
      <c r="I5056" s="5">
        <f t="shared" si="314"/>
        <v>0.03</v>
      </c>
      <c r="J5056" s="5">
        <f t="shared" si="315"/>
        <v>0.75</v>
      </c>
      <c r="K5056" s="5">
        <f t="shared" si="316"/>
        <v>0.75</v>
      </c>
    </row>
    <row r="5057" spans="4:11" x14ac:dyDescent="0.25">
      <c r="D5057">
        <v>28416100</v>
      </c>
      <c r="E5057">
        <v>4</v>
      </c>
      <c r="F5057">
        <v>75</v>
      </c>
      <c r="G5057">
        <v>80</v>
      </c>
      <c r="H5057" s="5">
        <f t="shared" si="313"/>
        <v>27.629804000001407</v>
      </c>
      <c r="I5057" s="5">
        <f t="shared" si="314"/>
        <v>0.04</v>
      </c>
      <c r="J5057" s="5">
        <f t="shared" si="315"/>
        <v>0.75</v>
      </c>
      <c r="K5057" s="5">
        <f t="shared" si="316"/>
        <v>0.8</v>
      </c>
    </row>
    <row r="5058" spans="4:11" x14ac:dyDescent="0.25">
      <c r="D5058">
        <v>28421732</v>
      </c>
      <c r="E5058">
        <v>8</v>
      </c>
      <c r="F5058">
        <v>74</v>
      </c>
      <c r="G5058">
        <v>87</v>
      </c>
      <c r="H5058" s="5">
        <f t="shared" si="313"/>
        <v>27.635272000001407</v>
      </c>
      <c r="I5058" s="5">
        <f t="shared" si="314"/>
        <v>0.08</v>
      </c>
      <c r="J5058" s="5">
        <f t="shared" si="315"/>
        <v>0.74</v>
      </c>
      <c r="K5058" s="5">
        <f t="shared" si="316"/>
        <v>0.87</v>
      </c>
    </row>
    <row r="5059" spans="4:11" x14ac:dyDescent="0.25">
      <c r="D5059">
        <v>28427372</v>
      </c>
      <c r="E5059">
        <v>13</v>
      </c>
      <c r="F5059">
        <v>71</v>
      </c>
      <c r="G5059">
        <v>92</v>
      </c>
      <c r="H5059" s="5">
        <f t="shared" si="313"/>
        <v>27.640740000001408</v>
      </c>
      <c r="I5059" s="5">
        <f t="shared" si="314"/>
        <v>0.13</v>
      </c>
      <c r="J5059" s="5">
        <f t="shared" si="315"/>
        <v>0.71</v>
      </c>
      <c r="K5059" s="5">
        <f t="shared" si="316"/>
        <v>0.92</v>
      </c>
    </row>
    <row r="5060" spans="4:11" x14ac:dyDescent="0.25">
      <c r="D5060">
        <v>28433060</v>
      </c>
      <c r="E5060">
        <v>16</v>
      </c>
      <c r="F5060">
        <v>71</v>
      </c>
      <c r="G5060">
        <v>95</v>
      </c>
      <c r="H5060" s="5">
        <f t="shared" si="313"/>
        <v>27.646208000001408</v>
      </c>
      <c r="I5060" s="5">
        <f t="shared" si="314"/>
        <v>0.16</v>
      </c>
      <c r="J5060" s="5">
        <f t="shared" si="315"/>
        <v>0.71</v>
      </c>
      <c r="K5060" s="5">
        <f t="shared" si="316"/>
        <v>0.95</v>
      </c>
    </row>
    <row r="5061" spans="4:11" x14ac:dyDescent="0.25">
      <c r="D5061">
        <v>28438756</v>
      </c>
      <c r="E5061">
        <v>18</v>
      </c>
      <c r="F5061">
        <v>75</v>
      </c>
      <c r="G5061">
        <v>93</v>
      </c>
      <c r="H5061" s="5">
        <f t="shared" ref="H5061:H5124" si="317">H5060+$G$3</f>
        <v>27.651676000001409</v>
      </c>
      <c r="I5061" s="5">
        <f t="shared" ref="I5061:I5124" si="318">E5061/100</f>
        <v>0.18</v>
      </c>
      <c r="J5061" s="5">
        <f t="shared" ref="J5061:J5124" si="319">F5061/100</f>
        <v>0.75</v>
      </c>
      <c r="K5061" s="5">
        <f t="shared" ref="K5061:K5124" si="320">G5061/100</f>
        <v>0.93</v>
      </c>
    </row>
    <row r="5062" spans="4:11" x14ac:dyDescent="0.25">
      <c r="D5062">
        <v>28444436</v>
      </c>
      <c r="E5062">
        <v>16</v>
      </c>
      <c r="F5062">
        <v>80</v>
      </c>
      <c r="G5062">
        <v>91</v>
      </c>
      <c r="H5062" s="5">
        <f t="shared" si="317"/>
        <v>27.657144000001409</v>
      </c>
      <c r="I5062" s="5">
        <f t="shared" si="318"/>
        <v>0.16</v>
      </c>
      <c r="J5062" s="5">
        <f t="shared" si="319"/>
        <v>0.8</v>
      </c>
      <c r="K5062" s="5">
        <f t="shared" si="320"/>
        <v>0.91</v>
      </c>
    </row>
    <row r="5063" spans="4:11" x14ac:dyDescent="0.25">
      <c r="D5063">
        <v>28450132</v>
      </c>
      <c r="E5063">
        <v>15</v>
      </c>
      <c r="F5063">
        <v>85</v>
      </c>
      <c r="G5063">
        <v>89</v>
      </c>
      <c r="H5063" s="5">
        <f t="shared" si="317"/>
        <v>27.66261200000141</v>
      </c>
      <c r="I5063" s="5">
        <f t="shared" si="318"/>
        <v>0.15</v>
      </c>
      <c r="J5063" s="5">
        <f t="shared" si="319"/>
        <v>0.85</v>
      </c>
      <c r="K5063" s="5">
        <f t="shared" si="320"/>
        <v>0.89</v>
      </c>
    </row>
    <row r="5064" spans="4:11" x14ac:dyDescent="0.25">
      <c r="D5064">
        <v>28455812</v>
      </c>
      <c r="E5064">
        <v>12</v>
      </c>
      <c r="F5064">
        <v>88</v>
      </c>
      <c r="G5064">
        <v>87</v>
      </c>
      <c r="H5064" s="5">
        <f t="shared" si="317"/>
        <v>27.66808000000141</v>
      </c>
      <c r="I5064" s="5">
        <f t="shared" si="318"/>
        <v>0.12</v>
      </c>
      <c r="J5064" s="5">
        <f t="shared" si="319"/>
        <v>0.88</v>
      </c>
      <c r="K5064" s="5">
        <f t="shared" si="320"/>
        <v>0.87</v>
      </c>
    </row>
    <row r="5065" spans="4:11" x14ac:dyDescent="0.25">
      <c r="D5065">
        <v>28461500</v>
      </c>
      <c r="E5065">
        <v>11</v>
      </c>
      <c r="F5065">
        <v>88</v>
      </c>
      <c r="G5065">
        <v>89</v>
      </c>
      <c r="H5065" s="5">
        <f t="shared" si="317"/>
        <v>27.673548000001411</v>
      </c>
      <c r="I5065" s="5">
        <f t="shared" si="318"/>
        <v>0.11</v>
      </c>
      <c r="J5065" s="5">
        <f t="shared" si="319"/>
        <v>0.88</v>
      </c>
      <c r="K5065" s="5">
        <f t="shared" si="320"/>
        <v>0.89</v>
      </c>
    </row>
    <row r="5066" spans="4:11" x14ac:dyDescent="0.25">
      <c r="D5066">
        <v>28467188</v>
      </c>
      <c r="E5066">
        <v>14</v>
      </c>
      <c r="F5066">
        <v>83</v>
      </c>
      <c r="G5066">
        <v>92</v>
      </c>
      <c r="H5066" s="5">
        <f t="shared" si="317"/>
        <v>27.679016000001411</v>
      </c>
      <c r="I5066" s="5">
        <f t="shared" si="318"/>
        <v>0.14000000000000001</v>
      </c>
      <c r="J5066" s="5">
        <f t="shared" si="319"/>
        <v>0.83</v>
      </c>
      <c r="K5066" s="5">
        <f t="shared" si="320"/>
        <v>0.92</v>
      </c>
    </row>
    <row r="5067" spans="4:11" x14ac:dyDescent="0.25">
      <c r="D5067">
        <v>28472884</v>
      </c>
      <c r="E5067">
        <v>16</v>
      </c>
      <c r="F5067">
        <v>77</v>
      </c>
      <c r="G5067">
        <v>93</v>
      </c>
      <c r="H5067" s="5">
        <f t="shared" si="317"/>
        <v>27.684484000001412</v>
      </c>
      <c r="I5067" s="5">
        <f t="shared" si="318"/>
        <v>0.16</v>
      </c>
      <c r="J5067" s="5">
        <f t="shared" si="319"/>
        <v>0.77</v>
      </c>
      <c r="K5067" s="5">
        <f t="shared" si="320"/>
        <v>0.93</v>
      </c>
    </row>
    <row r="5068" spans="4:11" x14ac:dyDescent="0.25">
      <c r="D5068">
        <v>28478572</v>
      </c>
      <c r="E5068">
        <v>18</v>
      </c>
      <c r="F5068">
        <v>73</v>
      </c>
      <c r="G5068">
        <v>93</v>
      </c>
      <c r="H5068" s="5">
        <f t="shared" si="317"/>
        <v>27.689952000001412</v>
      </c>
      <c r="I5068" s="5">
        <f t="shared" si="318"/>
        <v>0.18</v>
      </c>
      <c r="J5068" s="5">
        <f t="shared" si="319"/>
        <v>0.73</v>
      </c>
      <c r="K5068" s="5">
        <f t="shared" si="320"/>
        <v>0.93</v>
      </c>
    </row>
    <row r="5069" spans="4:11" x14ac:dyDescent="0.25">
      <c r="D5069">
        <v>28484252</v>
      </c>
      <c r="E5069">
        <v>19</v>
      </c>
      <c r="F5069">
        <v>71</v>
      </c>
      <c r="G5069">
        <v>92</v>
      </c>
      <c r="H5069" s="5">
        <f t="shared" si="317"/>
        <v>27.695420000001413</v>
      </c>
      <c r="I5069" s="5">
        <f t="shared" si="318"/>
        <v>0.19</v>
      </c>
      <c r="J5069" s="5">
        <f t="shared" si="319"/>
        <v>0.71</v>
      </c>
      <c r="K5069" s="5">
        <f t="shared" si="320"/>
        <v>0.92</v>
      </c>
    </row>
    <row r="5070" spans="4:11" x14ac:dyDescent="0.25">
      <c r="D5070">
        <v>28489948</v>
      </c>
      <c r="E5070">
        <v>14</v>
      </c>
      <c r="F5070">
        <v>73</v>
      </c>
      <c r="G5070">
        <v>88</v>
      </c>
      <c r="H5070" s="5">
        <f t="shared" si="317"/>
        <v>27.700888000001413</v>
      </c>
      <c r="I5070" s="5">
        <f t="shared" si="318"/>
        <v>0.14000000000000001</v>
      </c>
      <c r="J5070" s="5">
        <f t="shared" si="319"/>
        <v>0.73</v>
      </c>
      <c r="K5070" s="5">
        <f t="shared" si="320"/>
        <v>0.88</v>
      </c>
    </row>
    <row r="5071" spans="4:11" x14ac:dyDescent="0.25">
      <c r="D5071">
        <v>28495628</v>
      </c>
      <c r="E5071">
        <v>9</v>
      </c>
      <c r="F5071">
        <v>75</v>
      </c>
      <c r="G5071">
        <v>82</v>
      </c>
      <c r="H5071" s="5">
        <f t="shared" si="317"/>
        <v>27.706356000001414</v>
      </c>
      <c r="I5071" s="5">
        <f t="shared" si="318"/>
        <v>0.09</v>
      </c>
      <c r="J5071" s="5">
        <f t="shared" si="319"/>
        <v>0.75</v>
      </c>
      <c r="K5071" s="5">
        <f t="shared" si="320"/>
        <v>0.82</v>
      </c>
    </row>
    <row r="5072" spans="4:11" x14ac:dyDescent="0.25">
      <c r="D5072">
        <v>28501268</v>
      </c>
      <c r="E5072">
        <v>5</v>
      </c>
      <c r="F5072">
        <v>76</v>
      </c>
      <c r="G5072">
        <v>77</v>
      </c>
      <c r="H5072" s="5">
        <f t="shared" si="317"/>
        <v>27.711824000001414</v>
      </c>
      <c r="I5072" s="5">
        <f t="shared" si="318"/>
        <v>0.05</v>
      </c>
      <c r="J5072" s="5">
        <f t="shared" si="319"/>
        <v>0.76</v>
      </c>
      <c r="K5072" s="5">
        <f t="shared" si="320"/>
        <v>0.77</v>
      </c>
    </row>
    <row r="5073" spans="4:11" x14ac:dyDescent="0.25">
      <c r="D5073">
        <v>28506904</v>
      </c>
      <c r="E5073">
        <v>3</v>
      </c>
      <c r="F5073">
        <v>74</v>
      </c>
      <c r="G5073">
        <v>74</v>
      </c>
      <c r="H5073" s="5">
        <f t="shared" si="317"/>
        <v>27.717292000001414</v>
      </c>
      <c r="I5073" s="5">
        <f t="shared" si="318"/>
        <v>0.03</v>
      </c>
      <c r="J5073" s="5">
        <f t="shared" si="319"/>
        <v>0.74</v>
      </c>
      <c r="K5073" s="5">
        <f t="shared" si="320"/>
        <v>0.74</v>
      </c>
    </row>
    <row r="5074" spans="4:11" x14ac:dyDescent="0.25">
      <c r="D5074">
        <v>28512540</v>
      </c>
      <c r="E5074">
        <v>4</v>
      </c>
      <c r="F5074">
        <v>68</v>
      </c>
      <c r="G5074">
        <v>72</v>
      </c>
      <c r="H5074" s="5">
        <f t="shared" si="317"/>
        <v>27.722760000001415</v>
      </c>
      <c r="I5074" s="5">
        <f t="shared" si="318"/>
        <v>0.04</v>
      </c>
      <c r="J5074" s="5">
        <f t="shared" si="319"/>
        <v>0.68</v>
      </c>
      <c r="K5074" s="5">
        <f t="shared" si="320"/>
        <v>0.72</v>
      </c>
    </row>
    <row r="5075" spans="4:11" x14ac:dyDescent="0.25">
      <c r="D5075">
        <v>28518176</v>
      </c>
      <c r="E5075">
        <v>7</v>
      </c>
      <c r="F5075">
        <v>61</v>
      </c>
      <c r="G5075">
        <v>72</v>
      </c>
      <c r="H5075" s="5">
        <f t="shared" si="317"/>
        <v>27.728228000001415</v>
      </c>
      <c r="I5075" s="5">
        <f t="shared" si="318"/>
        <v>7.0000000000000007E-2</v>
      </c>
      <c r="J5075" s="5">
        <f t="shared" si="319"/>
        <v>0.61</v>
      </c>
      <c r="K5075" s="5">
        <f t="shared" si="320"/>
        <v>0.72</v>
      </c>
    </row>
    <row r="5076" spans="4:11" x14ac:dyDescent="0.25">
      <c r="D5076">
        <v>28523812</v>
      </c>
      <c r="E5076">
        <v>10</v>
      </c>
      <c r="F5076">
        <v>55</v>
      </c>
      <c r="G5076">
        <v>70</v>
      </c>
      <c r="H5076" s="5">
        <f t="shared" si="317"/>
        <v>27.733696000001416</v>
      </c>
      <c r="I5076" s="5">
        <f t="shared" si="318"/>
        <v>0.1</v>
      </c>
      <c r="J5076" s="5">
        <f t="shared" si="319"/>
        <v>0.55000000000000004</v>
      </c>
      <c r="K5076" s="5">
        <f t="shared" si="320"/>
        <v>0.7</v>
      </c>
    </row>
    <row r="5077" spans="4:11" x14ac:dyDescent="0.25">
      <c r="D5077">
        <v>28529492</v>
      </c>
      <c r="E5077">
        <v>9</v>
      </c>
      <c r="F5077">
        <v>53</v>
      </c>
      <c r="G5077">
        <v>66</v>
      </c>
      <c r="H5077" s="5">
        <f t="shared" si="317"/>
        <v>27.739164000001416</v>
      </c>
      <c r="I5077" s="5">
        <f t="shared" si="318"/>
        <v>0.09</v>
      </c>
      <c r="J5077" s="5">
        <f t="shared" si="319"/>
        <v>0.53</v>
      </c>
      <c r="K5077" s="5">
        <f t="shared" si="320"/>
        <v>0.66</v>
      </c>
    </row>
    <row r="5078" spans="4:11" x14ac:dyDescent="0.25">
      <c r="D5078">
        <v>28535132</v>
      </c>
      <c r="E5078">
        <v>8</v>
      </c>
      <c r="F5078">
        <v>53</v>
      </c>
      <c r="G5078">
        <v>60</v>
      </c>
      <c r="H5078" s="5">
        <f t="shared" si="317"/>
        <v>27.744632000001417</v>
      </c>
      <c r="I5078" s="5">
        <f t="shared" si="318"/>
        <v>0.08</v>
      </c>
      <c r="J5078" s="5">
        <f t="shared" si="319"/>
        <v>0.53</v>
      </c>
      <c r="K5078" s="5">
        <f t="shared" si="320"/>
        <v>0.6</v>
      </c>
    </row>
    <row r="5079" spans="4:11" x14ac:dyDescent="0.25">
      <c r="D5079">
        <v>28540756</v>
      </c>
      <c r="E5079">
        <v>3</v>
      </c>
      <c r="F5079">
        <v>55</v>
      </c>
      <c r="G5079">
        <v>55</v>
      </c>
      <c r="H5079" s="5">
        <f t="shared" si="317"/>
        <v>27.750100000001417</v>
      </c>
      <c r="I5079" s="5">
        <f t="shared" si="318"/>
        <v>0.03</v>
      </c>
      <c r="J5079" s="5">
        <f t="shared" si="319"/>
        <v>0.55000000000000004</v>
      </c>
      <c r="K5079" s="5">
        <f t="shared" si="320"/>
        <v>0.55000000000000004</v>
      </c>
    </row>
    <row r="5080" spans="4:11" x14ac:dyDescent="0.25">
      <c r="D5080">
        <v>28546396</v>
      </c>
      <c r="E5080">
        <v>0</v>
      </c>
      <c r="F5080">
        <v>57</v>
      </c>
      <c r="G5080">
        <v>53</v>
      </c>
      <c r="H5080" s="5">
        <f t="shared" si="317"/>
        <v>27.755568000001418</v>
      </c>
      <c r="I5080" s="5">
        <f t="shared" si="318"/>
        <v>0</v>
      </c>
      <c r="J5080" s="5">
        <f t="shared" si="319"/>
        <v>0.56999999999999995</v>
      </c>
      <c r="K5080" s="5">
        <f t="shared" si="320"/>
        <v>0.53</v>
      </c>
    </row>
    <row r="5081" spans="4:11" x14ac:dyDescent="0.25">
      <c r="D5081">
        <v>28552020</v>
      </c>
      <c r="E5081">
        <v>-3</v>
      </c>
      <c r="F5081">
        <v>57</v>
      </c>
      <c r="G5081">
        <v>51</v>
      </c>
      <c r="H5081" s="5">
        <f t="shared" si="317"/>
        <v>27.761036000001418</v>
      </c>
      <c r="I5081" s="5">
        <f t="shared" si="318"/>
        <v>-0.03</v>
      </c>
      <c r="J5081" s="5">
        <f t="shared" si="319"/>
        <v>0.56999999999999995</v>
      </c>
      <c r="K5081" s="5">
        <f t="shared" si="320"/>
        <v>0.51</v>
      </c>
    </row>
    <row r="5082" spans="4:11" x14ac:dyDescent="0.25">
      <c r="D5082">
        <v>28557676</v>
      </c>
      <c r="E5082">
        <v>-3</v>
      </c>
      <c r="F5082">
        <v>53</v>
      </c>
      <c r="G5082">
        <v>52</v>
      </c>
      <c r="H5082" s="5">
        <f t="shared" si="317"/>
        <v>27.766504000001419</v>
      </c>
      <c r="I5082" s="5">
        <f t="shared" si="318"/>
        <v>-0.03</v>
      </c>
      <c r="J5082" s="5">
        <f t="shared" si="319"/>
        <v>0.53</v>
      </c>
      <c r="K5082" s="5">
        <f t="shared" si="320"/>
        <v>0.52</v>
      </c>
    </row>
    <row r="5083" spans="4:11" x14ac:dyDescent="0.25">
      <c r="D5083">
        <v>28563304</v>
      </c>
      <c r="E5083">
        <v>-1</v>
      </c>
      <c r="F5083">
        <v>47</v>
      </c>
      <c r="G5083">
        <v>55</v>
      </c>
      <c r="H5083" s="5">
        <f t="shared" si="317"/>
        <v>27.771972000001419</v>
      </c>
      <c r="I5083" s="5">
        <f t="shared" si="318"/>
        <v>-0.01</v>
      </c>
      <c r="J5083" s="5">
        <f t="shared" si="319"/>
        <v>0.47</v>
      </c>
      <c r="K5083" s="5">
        <f t="shared" si="320"/>
        <v>0.55000000000000004</v>
      </c>
    </row>
    <row r="5084" spans="4:11" x14ac:dyDescent="0.25">
      <c r="D5084">
        <v>28568932</v>
      </c>
      <c r="E5084">
        <v>1</v>
      </c>
      <c r="F5084">
        <v>44</v>
      </c>
      <c r="G5084">
        <v>57</v>
      </c>
      <c r="H5084" s="5">
        <f t="shared" si="317"/>
        <v>27.77744000000142</v>
      </c>
      <c r="I5084" s="5">
        <f t="shared" si="318"/>
        <v>0.01</v>
      </c>
      <c r="J5084" s="5">
        <f t="shared" si="319"/>
        <v>0.44</v>
      </c>
      <c r="K5084" s="5">
        <f t="shared" si="320"/>
        <v>0.56999999999999995</v>
      </c>
    </row>
    <row r="5085" spans="4:11" x14ac:dyDescent="0.25">
      <c r="D5085">
        <v>28574540</v>
      </c>
      <c r="E5085">
        <v>2</v>
      </c>
      <c r="F5085">
        <v>43</v>
      </c>
      <c r="G5085">
        <v>59</v>
      </c>
      <c r="H5085" s="5">
        <f t="shared" si="317"/>
        <v>27.78290800000142</v>
      </c>
      <c r="I5085" s="5">
        <f t="shared" si="318"/>
        <v>0.02</v>
      </c>
      <c r="J5085" s="5">
        <f t="shared" si="319"/>
        <v>0.43</v>
      </c>
      <c r="K5085" s="5">
        <f t="shared" si="320"/>
        <v>0.59</v>
      </c>
    </row>
    <row r="5086" spans="4:11" x14ac:dyDescent="0.25">
      <c r="D5086">
        <v>28580180</v>
      </c>
      <c r="E5086">
        <v>2</v>
      </c>
      <c r="F5086">
        <v>44</v>
      </c>
      <c r="G5086">
        <v>58</v>
      </c>
      <c r="H5086" s="5">
        <f t="shared" si="317"/>
        <v>27.788376000001421</v>
      </c>
      <c r="I5086" s="5">
        <f t="shared" si="318"/>
        <v>0.02</v>
      </c>
      <c r="J5086" s="5">
        <f t="shared" si="319"/>
        <v>0.44</v>
      </c>
      <c r="K5086" s="5">
        <f t="shared" si="320"/>
        <v>0.57999999999999996</v>
      </c>
    </row>
    <row r="5087" spans="4:11" x14ac:dyDescent="0.25">
      <c r="D5087">
        <v>28585804</v>
      </c>
      <c r="E5087">
        <v>0</v>
      </c>
      <c r="F5087">
        <v>49</v>
      </c>
      <c r="G5087">
        <v>55</v>
      </c>
      <c r="H5087" s="5">
        <f t="shared" si="317"/>
        <v>27.793844000001421</v>
      </c>
      <c r="I5087" s="5">
        <f t="shared" si="318"/>
        <v>0</v>
      </c>
      <c r="J5087" s="5">
        <f t="shared" si="319"/>
        <v>0.49</v>
      </c>
      <c r="K5087" s="5">
        <f t="shared" si="320"/>
        <v>0.55000000000000004</v>
      </c>
    </row>
    <row r="5088" spans="4:11" x14ac:dyDescent="0.25">
      <c r="D5088">
        <v>28591452</v>
      </c>
      <c r="E5088">
        <v>-1</v>
      </c>
      <c r="F5088">
        <v>56</v>
      </c>
      <c r="G5088">
        <v>54</v>
      </c>
      <c r="H5088" s="5">
        <f t="shared" si="317"/>
        <v>27.799312000001422</v>
      </c>
      <c r="I5088" s="5">
        <f t="shared" si="318"/>
        <v>-0.01</v>
      </c>
      <c r="J5088" s="5">
        <f t="shared" si="319"/>
        <v>0.56000000000000005</v>
      </c>
      <c r="K5088" s="5">
        <f t="shared" si="320"/>
        <v>0.54</v>
      </c>
    </row>
    <row r="5089" spans="4:11" x14ac:dyDescent="0.25">
      <c r="D5089">
        <v>28597096</v>
      </c>
      <c r="E5089">
        <v>-3</v>
      </c>
      <c r="F5089">
        <v>59</v>
      </c>
      <c r="G5089">
        <v>55</v>
      </c>
      <c r="H5089" s="5">
        <f t="shared" si="317"/>
        <v>27.804780000001422</v>
      </c>
      <c r="I5089" s="5">
        <f t="shared" si="318"/>
        <v>-0.03</v>
      </c>
      <c r="J5089" s="5">
        <f t="shared" si="319"/>
        <v>0.59</v>
      </c>
      <c r="K5089" s="5">
        <f t="shared" si="320"/>
        <v>0.55000000000000004</v>
      </c>
    </row>
    <row r="5090" spans="4:11" x14ac:dyDescent="0.25">
      <c r="D5090">
        <v>28602724</v>
      </c>
      <c r="E5090">
        <v>-1</v>
      </c>
      <c r="F5090">
        <v>59</v>
      </c>
      <c r="G5090">
        <v>58</v>
      </c>
      <c r="H5090" s="5">
        <f t="shared" si="317"/>
        <v>27.810248000001422</v>
      </c>
      <c r="I5090" s="5">
        <f t="shared" si="318"/>
        <v>-0.01</v>
      </c>
      <c r="J5090" s="5">
        <f t="shared" si="319"/>
        <v>0.59</v>
      </c>
      <c r="K5090" s="5">
        <f t="shared" si="320"/>
        <v>0.57999999999999996</v>
      </c>
    </row>
    <row r="5091" spans="4:11" x14ac:dyDescent="0.25">
      <c r="D5091">
        <v>28608352</v>
      </c>
      <c r="E5091">
        <v>1</v>
      </c>
      <c r="F5091">
        <v>58</v>
      </c>
      <c r="G5091">
        <v>64</v>
      </c>
      <c r="H5091" s="5">
        <f t="shared" si="317"/>
        <v>27.815716000001423</v>
      </c>
      <c r="I5091" s="5">
        <f t="shared" si="318"/>
        <v>0.01</v>
      </c>
      <c r="J5091" s="5">
        <f t="shared" si="319"/>
        <v>0.57999999999999996</v>
      </c>
      <c r="K5091" s="5">
        <f t="shared" si="320"/>
        <v>0.64</v>
      </c>
    </row>
    <row r="5092" spans="4:11" x14ac:dyDescent="0.25">
      <c r="D5092">
        <v>28613964</v>
      </c>
      <c r="E5092">
        <v>7</v>
      </c>
      <c r="F5092">
        <v>57</v>
      </c>
      <c r="G5092">
        <v>69</v>
      </c>
      <c r="H5092" s="5">
        <f t="shared" si="317"/>
        <v>27.821184000001423</v>
      </c>
      <c r="I5092" s="5">
        <f t="shared" si="318"/>
        <v>7.0000000000000007E-2</v>
      </c>
      <c r="J5092" s="5">
        <f t="shared" si="319"/>
        <v>0.56999999999999995</v>
      </c>
      <c r="K5092" s="5">
        <f t="shared" si="320"/>
        <v>0.69</v>
      </c>
    </row>
    <row r="5093" spans="4:11" x14ac:dyDescent="0.25">
      <c r="D5093">
        <v>28619588</v>
      </c>
      <c r="E5093">
        <v>12</v>
      </c>
      <c r="F5093">
        <v>57</v>
      </c>
      <c r="G5093">
        <v>72</v>
      </c>
      <c r="H5093" s="5">
        <f t="shared" si="317"/>
        <v>27.826652000001424</v>
      </c>
      <c r="I5093" s="5">
        <f t="shared" si="318"/>
        <v>0.12</v>
      </c>
      <c r="J5093" s="5">
        <f t="shared" si="319"/>
        <v>0.56999999999999995</v>
      </c>
      <c r="K5093" s="5">
        <f t="shared" si="320"/>
        <v>0.72</v>
      </c>
    </row>
    <row r="5094" spans="4:11" x14ac:dyDescent="0.25">
      <c r="D5094">
        <v>28625284</v>
      </c>
      <c r="E5094">
        <v>11</v>
      </c>
      <c r="F5094">
        <v>60</v>
      </c>
      <c r="G5094">
        <v>76</v>
      </c>
      <c r="H5094" s="5">
        <f t="shared" si="317"/>
        <v>27.832120000001424</v>
      </c>
      <c r="I5094" s="5">
        <f t="shared" si="318"/>
        <v>0.11</v>
      </c>
      <c r="J5094" s="5">
        <f t="shared" si="319"/>
        <v>0.6</v>
      </c>
      <c r="K5094" s="5">
        <f t="shared" si="320"/>
        <v>0.76</v>
      </c>
    </row>
    <row r="5095" spans="4:11" x14ac:dyDescent="0.25">
      <c r="D5095">
        <v>28630964</v>
      </c>
      <c r="E5095">
        <v>10</v>
      </c>
      <c r="F5095">
        <v>66</v>
      </c>
      <c r="G5095">
        <v>77</v>
      </c>
      <c r="H5095" s="5">
        <f t="shared" si="317"/>
        <v>27.837588000001425</v>
      </c>
      <c r="I5095" s="5">
        <f t="shared" si="318"/>
        <v>0.1</v>
      </c>
      <c r="J5095" s="5">
        <f t="shared" si="319"/>
        <v>0.66</v>
      </c>
      <c r="K5095" s="5">
        <f t="shared" si="320"/>
        <v>0.77</v>
      </c>
    </row>
    <row r="5096" spans="4:11" x14ac:dyDescent="0.25">
      <c r="D5096">
        <v>28636652</v>
      </c>
      <c r="E5096">
        <v>8</v>
      </c>
      <c r="F5096">
        <v>72</v>
      </c>
      <c r="G5096">
        <v>77</v>
      </c>
      <c r="H5096" s="5">
        <f t="shared" si="317"/>
        <v>27.843056000001425</v>
      </c>
      <c r="I5096" s="5">
        <f t="shared" si="318"/>
        <v>0.08</v>
      </c>
      <c r="J5096" s="5">
        <f t="shared" si="319"/>
        <v>0.72</v>
      </c>
      <c r="K5096" s="5">
        <f t="shared" si="320"/>
        <v>0.77</v>
      </c>
    </row>
    <row r="5097" spans="4:11" x14ac:dyDescent="0.25">
      <c r="D5097">
        <v>28642280</v>
      </c>
      <c r="E5097">
        <v>6</v>
      </c>
      <c r="F5097">
        <v>76</v>
      </c>
      <c r="G5097">
        <v>80</v>
      </c>
      <c r="H5097" s="5">
        <f t="shared" si="317"/>
        <v>27.848524000001426</v>
      </c>
      <c r="I5097" s="5">
        <f t="shared" si="318"/>
        <v>0.06</v>
      </c>
      <c r="J5097" s="5">
        <f t="shared" si="319"/>
        <v>0.76</v>
      </c>
      <c r="K5097" s="5">
        <f t="shared" si="320"/>
        <v>0.8</v>
      </c>
    </row>
    <row r="5098" spans="4:11" x14ac:dyDescent="0.25">
      <c r="D5098">
        <v>28647916</v>
      </c>
      <c r="E5098">
        <v>7</v>
      </c>
      <c r="F5098">
        <v>78</v>
      </c>
      <c r="G5098">
        <v>84</v>
      </c>
      <c r="H5098" s="5">
        <f t="shared" si="317"/>
        <v>27.853992000001426</v>
      </c>
      <c r="I5098" s="5">
        <f t="shared" si="318"/>
        <v>7.0000000000000007E-2</v>
      </c>
      <c r="J5098" s="5">
        <f t="shared" si="319"/>
        <v>0.78</v>
      </c>
      <c r="K5098" s="5">
        <f t="shared" si="320"/>
        <v>0.84</v>
      </c>
    </row>
    <row r="5099" spans="4:11" x14ac:dyDescent="0.25">
      <c r="D5099">
        <v>28653532</v>
      </c>
      <c r="E5099">
        <v>8</v>
      </c>
      <c r="F5099">
        <v>77</v>
      </c>
      <c r="G5099">
        <v>88</v>
      </c>
      <c r="H5099" s="5">
        <f t="shared" si="317"/>
        <v>27.859460000001427</v>
      </c>
      <c r="I5099" s="5">
        <f t="shared" si="318"/>
        <v>0.08</v>
      </c>
      <c r="J5099" s="5">
        <f t="shared" si="319"/>
        <v>0.77</v>
      </c>
      <c r="K5099" s="5">
        <f t="shared" si="320"/>
        <v>0.88</v>
      </c>
    </row>
    <row r="5100" spans="4:11" x14ac:dyDescent="0.25">
      <c r="D5100">
        <v>28659180</v>
      </c>
      <c r="E5100">
        <v>13</v>
      </c>
      <c r="F5100">
        <v>74</v>
      </c>
      <c r="G5100">
        <v>92</v>
      </c>
      <c r="H5100" s="5">
        <f t="shared" si="317"/>
        <v>27.864928000001427</v>
      </c>
      <c r="I5100" s="5">
        <f t="shared" si="318"/>
        <v>0.13</v>
      </c>
      <c r="J5100" s="5">
        <f t="shared" si="319"/>
        <v>0.74</v>
      </c>
      <c r="K5100" s="5">
        <f t="shared" si="320"/>
        <v>0.92</v>
      </c>
    </row>
    <row r="5101" spans="4:11" x14ac:dyDescent="0.25">
      <c r="D5101">
        <v>28664876</v>
      </c>
      <c r="E5101">
        <v>16</v>
      </c>
      <c r="F5101">
        <v>74</v>
      </c>
      <c r="G5101">
        <v>94</v>
      </c>
      <c r="H5101" s="5">
        <f t="shared" si="317"/>
        <v>27.870396000001428</v>
      </c>
      <c r="I5101" s="5">
        <f t="shared" si="318"/>
        <v>0.16</v>
      </c>
      <c r="J5101" s="5">
        <f t="shared" si="319"/>
        <v>0.74</v>
      </c>
      <c r="K5101" s="5">
        <f t="shared" si="320"/>
        <v>0.94</v>
      </c>
    </row>
    <row r="5102" spans="4:11" x14ac:dyDescent="0.25">
      <c r="D5102">
        <v>28670556</v>
      </c>
      <c r="E5102">
        <v>17</v>
      </c>
      <c r="F5102">
        <v>74</v>
      </c>
      <c r="G5102">
        <v>95</v>
      </c>
      <c r="H5102" s="5">
        <f t="shared" si="317"/>
        <v>27.875864000001428</v>
      </c>
      <c r="I5102" s="5">
        <f t="shared" si="318"/>
        <v>0.17</v>
      </c>
      <c r="J5102" s="5">
        <f t="shared" si="319"/>
        <v>0.74</v>
      </c>
      <c r="K5102" s="5">
        <f t="shared" si="320"/>
        <v>0.95</v>
      </c>
    </row>
    <row r="5103" spans="4:11" x14ac:dyDescent="0.25">
      <c r="D5103">
        <v>28676252</v>
      </c>
      <c r="E5103">
        <v>17</v>
      </c>
      <c r="F5103">
        <v>78</v>
      </c>
      <c r="G5103">
        <v>92</v>
      </c>
      <c r="H5103" s="5">
        <f t="shared" si="317"/>
        <v>27.881332000001429</v>
      </c>
      <c r="I5103" s="5">
        <f t="shared" si="318"/>
        <v>0.17</v>
      </c>
      <c r="J5103" s="5">
        <f t="shared" si="319"/>
        <v>0.78</v>
      </c>
      <c r="K5103" s="5">
        <f t="shared" si="320"/>
        <v>0.92</v>
      </c>
    </row>
    <row r="5104" spans="4:11" x14ac:dyDescent="0.25">
      <c r="D5104">
        <v>28681932</v>
      </c>
      <c r="E5104">
        <v>16</v>
      </c>
      <c r="F5104">
        <v>83</v>
      </c>
      <c r="G5104">
        <v>90</v>
      </c>
      <c r="H5104" s="5">
        <f t="shared" si="317"/>
        <v>27.886800000001429</v>
      </c>
      <c r="I5104" s="5">
        <f t="shared" si="318"/>
        <v>0.16</v>
      </c>
      <c r="J5104" s="5">
        <f t="shared" si="319"/>
        <v>0.83</v>
      </c>
      <c r="K5104" s="5">
        <f t="shared" si="320"/>
        <v>0.9</v>
      </c>
    </row>
    <row r="5105" spans="4:11" x14ac:dyDescent="0.25">
      <c r="D5105">
        <v>28687628</v>
      </c>
      <c r="E5105">
        <v>13</v>
      </c>
      <c r="F5105">
        <v>85</v>
      </c>
      <c r="G5105">
        <v>87</v>
      </c>
      <c r="H5105" s="5">
        <f t="shared" si="317"/>
        <v>27.89226800000143</v>
      </c>
      <c r="I5105" s="5">
        <f t="shared" si="318"/>
        <v>0.13</v>
      </c>
      <c r="J5105" s="5">
        <f t="shared" si="319"/>
        <v>0.85</v>
      </c>
      <c r="K5105" s="5">
        <f t="shared" si="320"/>
        <v>0.87</v>
      </c>
    </row>
    <row r="5106" spans="4:11" x14ac:dyDescent="0.25">
      <c r="D5106">
        <v>28693316</v>
      </c>
      <c r="E5106">
        <v>12</v>
      </c>
      <c r="F5106">
        <v>85</v>
      </c>
      <c r="G5106">
        <v>86</v>
      </c>
      <c r="H5106" s="5">
        <f t="shared" si="317"/>
        <v>27.89773600000143</v>
      </c>
      <c r="I5106" s="5">
        <f t="shared" si="318"/>
        <v>0.12</v>
      </c>
      <c r="J5106" s="5">
        <f t="shared" si="319"/>
        <v>0.85</v>
      </c>
      <c r="K5106" s="5">
        <f t="shared" si="320"/>
        <v>0.86</v>
      </c>
    </row>
    <row r="5107" spans="4:11" x14ac:dyDescent="0.25">
      <c r="D5107">
        <v>28699008</v>
      </c>
      <c r="E5107">
        <v>13</v>
      </c>
      <c r="F5107">
        <v>82</v>
      </c>
      <c r="G5107">
        <v>87</v>
      </c>
      <c r="H5107" s="5">
        <f t="shared" si="317"/>
        <v>27.903204000001431</v>
      </c>
      <c r="I5107" s="5">
        <f t="shared" si="318"/>
        <v>0.13</v>
      </c>
      <c r="J5107" s="5">
        <f t="shared" si="319"/>
        <v>0.82</v>
      </c>
      <c r="K5107" s="5">
        <f t="shared" si="320"/>
        <v>0.87</v>
      </c>
    </row>
    <row r="5108" spans="4:11" x14ac:dyDescent="0.25">
      <c r="D5108">
        <v>28704692</v>
      </c>
      <c r="E5108">
        <v>14</v>
      </c>
      <c r="F5108">
        <v>77</v>
      </c>
      <c r="G5108">
        <v>88</v>
      </c>
      <c r="H5108" s="5">
        <f t="shared" si="317"/>
        <v>27.908672000001431</v>
      </c>
      <c r="I5108" s="5">
        <f t="shared" si="318"/>
        <v>0.14000000000000001</v>
      </c>
      <c r="J5108" s="5">
        <f t="shared" si="319"/>
        <v>0.77</v>
      </c>
      <c r="K5108" s="5">
        <f t="shared" si="320"/>
        <v>0.88</v>
      </c>
    </row>
    <row r="5109" spans="4:11" x14ac:dyDescent="0.25">
      <c r="D5109">
        <v>28710388</v>
      </c>
      <c r="E5109">
        <v>16</v>
      </c>
      <c r="F5109">
        <v>72</v>
      </c>
      <c r="G5109">
        <v>88</v>
      </c>
      <c r="H5109" s="5">
        <f t="shared" si="317"/>
        <v>27.914140000001431</v>
      </c>
      <c r="I5109" s="5">
        <f t="shared" si="318"/>
        <v>0.16</v>
      </c>
      <c r="J5109" s="5">
        <f t="shared" si="319"/>
        <v>0.72</v>
      </c>
      <c r="K5109" s="5">
        <f t="shared" si="320"/>
        <v>0.88</v>
      </c>
    </row>
    <row r="5110" spans="4:11" x14ac:dyDescent="0.25">
      <c r="D5110">
        <v>28716076</v>
      </c>
      <c r="E5110">
        <v>15</v>
      </c>
      <c r="F5110">
        <v>68</v>
      </c>
      <c r="G5110">
        <v>87</v>
      </c>
      <c r="H5110" s="5">
        <f t="shared" si="317"/>
        <v>27.919608000001432</v>
      </c>
      <c r="I5110" s="5">
        <f t="shared" si="318"/>
        <v>0.15</v>
      </c>
      <c r="J5110" s="5">
        <f t="shared" si="319"/>
        <v>0.68</v>
      </c>
      <c r="K5110" s="5">
        <f t="shared" si="320"/>
        <v>0.87</v>
      </c>
    </row>
    <row r="5111" spans="4:11" x14ac:dyDescent="0.25">
      <c r="D5111">
        <v>28721756</v>
      </c>
      <c r="E5111">
        <v>13</v>
      </c>
      <c r="F5111">
        <v>69</v>
      </c>
      <c r="G5111">
        <v>83</v>
      </c>
      <c r="H5111" s="5">
        <f t="shared" si="317"/>
        <v>27.925076000001432</v>
      </c>
      <c r="I5111" s="5">
        <f t="shared" si="318"/>
        <v>0.13</v>
      </c>
      <c r="J5111" s="5">
        <f t="shared" si="319"/>
        <v>0.69</v>
      </c>
      <c r="K5111" s="5">
        <f t="shared" si="320"/>
        <v>0.83</v>
      </c>
    </row>
    <row r="5112" spans="4:11" x14ac:dyDescent="0.25">
      <c r="D5112">
        <v>28727448</v>
      </c>
      <c r="E5112">
        <v>8</v>
      </c>
      <c r="F5112">
        <v>69</v>
      </c>
      <c r="G5112">
        <v>78</v>
      </c>
      <c r="H5112" s="5">
        <f t="shared" si="317"/>
        <v>27.930544000001433</v>
      </c>
      <c r="I5112" s="5">
        <f t="shared" si="318"/>
        <v>0.08</v>
      </c>
      <c r="J5112" s="5">
        <f t="shared" si="319"/>
        <v>0.69</v>
      </c>
      <c r="K5112" s="5">
        <f t="shared" si="320"/>
        <v>0.78</v>
      </c>
    </row>
    <row r="5113" spans="4:11" x14ac:dyDescent="0.25">
      <c r="D5113">
        <v>28733080</v>
      </c>
      <c r="E5113">
        <v>5</v>
      </c>
      <c r="F5113">
        <v>70</v>
      </c>
      <c r="G5113">
        <v>73</v>
      </c>
      <c r="H5113" s="5">
        <f t="shared" si="317"/>
        <v>27.936012000001433</v>
      </c>
      <c r="I5113" s="5">
        <f t="shared" si="318"/>
        <v>0.05</v>
      </c>
      <c r="J5113" s="5">
        <f t="shared" si="319"/>
        <v>0.7</v>
      </c>
      <c r="K5113" s="5">
        <f t="shared" si="320"/>
        <v>0.73</v>
      </c>
    </row>
    <row r="5114" spans="4:11" x14ac:dyDescent="0.25">
      <c r="D5114">
        <v>28738716</v>
      </c>
      <c r="E5114">
        <v>2</v>
      </c>
      <c r="F5114">
        <v>69</v>
      </c>
      <c r="G5114">
        <v>69</v>
      </c>
      <c r="H5114" s="5">
        <f t="shared" si="317"/>
        <v>27.941480000001434</v>
      </c>
      <c r="I5114" s="5">
        <f t="shared" si="318"/>
        <v>0.02</v>
      </c>
      <c r="J5114" s="5">
        <f t="shared" si="319"/>
        <v>0.69</v>
      </c>
      <c r="K5114" s="5">
        <f t="shared" si="320"/>
        <v>0.69</v>
      </c>
    </row>
    <row r="5115" spans="4:11" x14ac:dyDescent="0.25">
      <c r="D5115">
        <v>28744340</v>
      </c>
      <c r="E5115">
        <v>2</v>
      </c>
      <c r="F5115">
        <v>64</v>
      </c>
      <c r="G5115">
        <v>67</v>
      </c>
      <c r="H5115" s="5">
        <f t="shared" si="317"/>
        <v>27.946948000001434</v>
      </c>
      <c r="I5115" s="5">
        <f t="shared" si="318"/>
        <v>0.02</v>
      </c>
      <c r="J5115" s="5">
        <f t="shared" si="319"/>
        <v>0.64</v>
      </c>
      <c r="K5115" s="5">
        <f t="shared" si="320"/>
        <v>0.67</v>
      </c>
    </row>
    <row r="5116" spans="4:11" x14ac:dyDescent="0.25">
      <c r="D5116">
        <v>28749980</v>
      </c>
      <c r="E5116">
        <v>4</v>
      </c>
      <c r="F5116">
        <v>58</v>
      </c>
      <c r="G5116">
        <v>66</v>
      </c>
      <c r="H5116" s="5">
        <f t="shared" si="317"/>
        <v>27.952416000001435</v>
      </c>
      <c r="I5116" s="5">
        <f t="shared" si="318"/>
        <v>0.04</v>
      </c>
      <c r="J5116" s="5">
        <f t="shared" si="319"/>
        <v>0.57999999999999996</v>
      </c>
      <c r="K5116" s="5">
        <f t="shared" si="320"/>
        <v>0.66</v>
      </c>
    </row>
    <row r="5117" spans="4:11" x14ac:dyDescent="0.25">
      <c r="D5117">
        <v>28755604</v>
      </c>
      <c r="E5117">
        <v>6</v>
      </c>
      <c r="F5117">
        <v>52</v>
      </c>
      <c r="G5117">
        <v>64</v>
      </c>
      <c r="H5117" s="5">
        <f t="shared" si="317"/>
        <v>27.957884000001435</v>
      </c>
      <c r="I5117" s="5">
        <f t="shared" si="318"/>
        <v>0.06</v>
      </c>
      <c r="J5117" s="5">
        <f t="shared" si="319"/>
        <v>0.52</v>
      </c>
      <c r="K5117" s="5">
        <f t="shared" si="320"/>
        <v>0.64</v>
      </c>
    </row>
    <row r="5118" spans="4:11" x14ac:dyDescent="0.25">
      <c r="D5118">
        <v>28761244</v>
      </c>
      <c r="E5118">
        <v>6</v>
      </c>
      <c r="F5118">
        <v>51</v>
      </c>
      <c r="G5118">
        <v>62</v>
      </c>
      <c r="H5118" s="5">
        <f t="shared" si="317"/>
        <v>27.963352000001436</v>
      </c>
      <c r="I5118" s="5">
        <f t="shared" si="318"/>
        <v>0.06</v>
      </c>
      <c r="J5118" s="5">
        <f t="shared" si="319"/>
        <v>0.51</v>
      </c>
      <c r="K5118" s="5">
        <f t="shared" si="320"/>
        <v>0.62</v>
      </c>
    </row>
    <row r="5119" spans="4:11" x14ac:dyDescent="0.25">
      <c r="D5119">
        <v>28766868</v>
      </c>
      <c r="E5119">
        <v>6</v>
      </c>
      <c r="F5119">
        <v>50</v>
      </c>
      <c r="G5119">
        <v>59</v>
      </c>
      <c r="H5119" s="5">
        <f t="shared" si="317"/>
        <v>27.968820000001436</v>
      </c>
      <c r="I5119" s="5">
        <f t="shared" si="318"/>
        <v>0.06</v>
      </c>
      <c r="J5119" s="5">
        <f t="shared" si="319"/>
        <v>0.5</v>
      </c>
      <c r="K5119" s="5">
        <f t="shared" si="320"/>
        <v>0.59</v>
      </c>
    </row>
    <row r="5120" spans="4:11" x14ac:dyDescent="0.25">
      <c r="D5120">
        <v>28772508</v>
      </c>
      <c r="E5120">
        <v>3</v>
      </c>
      <c r="F5120">
        <v>51</v>
      </c>
      <c r="G5120">
        <v>55</v>
      </c>
      <c r="H5120" s="5">
        <f t="shared" si="317"/>
        <v>27.974288000001437</v>
      </c>
      <c r="I5120" s="5">
        <f t="shared" si="318"/>
        <v>0.03</v>
      </c>
      <c r="J5120" s="5">
        <f t="shared" si="319"/>
        <v>0.51</v>
      </c>
      <c r="K5120" s="5">
        <f t="shared" si="320"/>
        <v>0.55000000000000004</v>
      </c>
    </row>
    <row r="5121" spans="4:11" x14ac:dyDescent="0.25">
      <c r="D5121">
        <v>28778132</v>
      </c>
      <c r="E5121">
        <v>0</v>
      </c>
      <c r="F5121">
        <v>53</v>
      </c>
      <c r="G5121">
        <v>51</v>
      </c>
      <c r="H5121" s="5">
        <f t="shared" si="317"/>
        <v>27.979756000001437</v>
      </c>
      <c r="I5121" s="5">
        <f t="shared" si="318"/>
        <v>0</v>
      </c>
      <c r="J5121" s="5">
        <f t="shared" si="319"/>
        <v>0.53</v>
      </c>
      <c r="K5121" s="5">
        <f t="shared" si="320"/>
        <v>0.51</v>
      </c>
    </row>
    <row r="5122" spans="4:11" x14ac:dyDescent="0.25">
      <c r="D5122">
        <v>28783772</v>
      </c>
      <c r="E5122">
        <v>-3</v>
      </c>
      <c r="F5122">
        <v>54</v>
      </c>
      <c r="G5122">
        <v>51</v>
      </c>
      <c r="H5122" s="5">
        <f t="shared" si="317"/>
        <v>27.985224000001438</v>
      </c>
      <c r="I5122" s="5">
        <f t="shared" si="318"/>
        <v>-0.03</v>
      </c>
      <c r="J5122" s="5">
        <f t="shared" si="319"/>
        <v>0.54</v>
      </c>
      <c r="K5122" s="5">
        <f t="shared" si="320"/>
        <v>0.51</v>
      </c>
    </row>
    <row r="5123" spans="4:11" x14ac:dyDescent="0.25">
      <c r="D5123">
        <v>28789416</v>
      </c>
      <c r="E5123">
        <v>-3</v>
      </c>
      <c r="F5123">
        <v>51</v>
      </c>
      <c r="G5123">
        <v>52</v>
      </c>
      <c r="H5123" s="5">
        <f t="shared" si="317"/>
        <v>27.990692000001438</v>
      </c>
      <c r="I5123" s="5">
        <f t="shared" si="318"/>
        <v>-0.03</v>
      </c>
      <c r="J5123" s="5">
        <f t="shared" si="319"/>
        <v>0.51</v>
      </c>
      <c r="K5123" s="5">
        <f t="shared" si="320"/>
        <v>0.52</v>
      </c>
    </row>
    <row r="5124" spans="4:11" x14ac:dyDescent="0.25">
      <c r="D5124">
        <v>28795044</v>
      </c>
      <c r="E5124">
        <v>-1</v>
      </c>
      <c r="F5124">
        <v>50</v>
      </c>
      <c r="G5124">
        <v>55</v>
      </c>
      <c r="H5124" s="5">
        <f t="shared" si="317"/>
        <v>27.996160000001439</v>
      </c>
      <c r="I5124" s="5">
        <f t="shared" si="318"/>
        <v>-0.01</v>
      </c>
      <c r="J5124" s="5">
        <f t="shared" si="319"/>
        <v>0.5</v>
      </c>
      <c r="K5124" s="5">
        <f t="shared" si="320"/>
        <v>0.55000000000000004</v>
      </c>
    </row>
    <row r="5125" spans="4:11" x14ac:dyDescent="0.25">
      <c r="D5125">
        <v>28800664</v>
      </c>
      <c r="E5125">
        <v>0</v>
      </c>
      <c r="F5125">
        <v>47</v>
      </c>
      <c r="G5125">
        <v>57</v>
      </c>
      <c r="H5125" s="5">
        <f t="shared" ref="H5125:H5188" si="321">H5124+$G$3</f>
        <v>28.001628000001439</v>
      </c>
      <c r="I5125" s="5">
        <f t="shared" ref="I5125:I5188" si="322">E5125/100</f>
        <v>0</v>
      </c>
      <c r="J5125" s="5">
        <f t="shared" ref="J5125:J5188" si="323">F5125/100</f>
        <v>0.47</v>
      </c>
      <c r="K5125" s="5">
        <f t="shared" ref="K5125:K5188" si="324">G5125/100</f>
        <v>0.56999999999999995</v>
      </c>
    </row>
    <row r="5126" spans="4:11" x14ac:dyDescent="0.25">
      <c r="D5126">
        <v>28806276</v>
      </c>
      <c r="E5126">
        <v>2</v>
      </c>
      <c r="F5126">
        <v>44</v>
      </c>
      <c r="G5126">
        <v>59</v>
      </c>
      <c r="H5126" s="5">
        <f t="shared" si="321"/>
        <v>28.00709600000144</v>
      </c>
      <c r="I5126" s="5">
        <f t="shared" si="322"/>
        <v>0.02</v>
      </c>
      <c r="J5126" s="5">
        <f t="shared" si="323"/>
        <v>0.44</v>
      </c>
      <c r="K5126" s="5">
        <f t="shared" si="324"/>
        <v>0.59</v>
      </c>
    </row>
    <row r="5127" spans="4:11" x14ac:dyDescent="0.25">
      <c r="D5127">
        <v>28811908</v>
      </c>
      <c r="E5127">
        <v>4</v>
      </c>
      <c r="F5127">
        <v>46</v>
      </c>
      <c r="G5127">
        <v>60</v>
      </c>
      <c r="H5127" s="5">
        <f t="shared" si="321"/>
        <v>28.01256400000144</v>
      </c>
      <c r="I5127" s="5">
        <f t="shared" si="322"/>
        <v>0.04</v>
      </c>
      <c r="J5127" s="5">
        <f t="shared" si="323"/>
        <v>0.46</v>
      </c>
      <c r="K5127" s="5">
        <f t="shared" si="324"/>
        <v>0.6</v>
      </c>
    </row>
    <row r="5128" spans="4:11" x14ac:dyDescent="0.25">
      <c r="D5128">
        <v>28817548</v>
      </c>
      <c r="E5128">
        <v>2</v>
      </c>
      <c r="F5128">
        <v>50</v>
      </c>
      <c r="G5128">
        <v>60</v>
      </c>
      <c r="H5128" s="5">
        <f t="shared" si="321"/>
        <v>28.01803200000144</v>
      </c>
      <c r="I5128" s="5">
        <f t="shared" si="322"/>
        <v>0.02</v>
      </c>
      <c r="J5128" s="5">
        <f t="shared" si="323"/>
        <v>0.5</v>
      </c>
      <c r="K5128" s="5">
        <f t="shared" si="324"/>
        <v>0.6</v>
      </c>
    </row>
    <row r="5129" spans="4:11" x14ac:dyDescent="0.25">
      <c r="D5129">
        <v>28823172</v>
      </c>
      <c r="E5129">
        <v>0</v>
      </c>
      <c r="F5129">
        <v>57</v>
      </c>
      <c r="G5129">
        <v>60</v>
      </c>
      <c r="H5129" s="5">
        <f t="shared" si="321"/>
        <v>28.023500000001441</v>
      </c>
      <c r="I5129" s="5">
        <f t="shared" si="322"/>
        <v>0</v>
      </c>
      <c r="J5129" s="5">
        <f t="shared" si="323"/>
        <v>0.56999999999999995</v>
      </c>
      <c r="K5129" s="5">
        <f t="shared" si="324"/>
        <v>0.6</v>
      </c>
    </row>
    <row r="5130" spans="4:11" x14ac:dyDescent="0.25">
      <c r="D5130">
        <v>28828812</v>
      </c>
      <c r="E5130">
        <v>0</v>
      </c>
      <c r="F5130">
        <v>61</v>
      </c>
      <c r="G5130">
        <v>60</v>
      </c>
      <c r="H5130" s="5">
        <f t="shared" si="321"/>
        <v>28.028968000001441</v>
      </c>
      <c r="I5130" s="5">
        <f t="shared" si="322"/>
        <v>0</v>
      </c>
      <c r="J5130" s="5">
        <f t="shared" si="323"/>
        <v>0.61</v>
      </c>
      <c r="K5130" s="5">
        <f t="shared" si="324"/>
        <v>0.6</v>
      </c>
    </row>
    <row r="5131" spans="4:11" x14ac:dyDescent="0.25">
      <c r="D5131">
        <v>28834444</v>
      </c>
      <c r="E5131">
        <v>1</v>
      </c>
      <c r="F5131">
        <v>62</v>
      </c>
      <c r="G5131">
        <v>63</v>
      </c>
      <c r="H5131" s="5">
        <f t="shared" si="321"/>
        <v>28.034436000001442</v>
      </c>
      <c r="I5131" s="5">
        <f t="shared" si="322"/>
        <v>0.01</v>
      </c>
      <c r="J5131" s="5">
        <f t="shared" si="323"/>
        <v>0.62</v>
      </c>
      <c r="K5131" s="5">
        <f t="shared" si="324"/>
        <v>0.63</v>
      </c>
    </row>
    <row r="5132" spans="4:11" x14ac:dyDescent="0.25">
      <c r="D5132">
        <v>28840084</v>
      </c>
      <c r="E5132">
        <v>5</v>
      </c>
      <c r="F5132">
        <v>64</v>
      </c>
      <c r="G5132">
        <v>68</v>
      </c>
      <c r="H5132" s="5">
        <f t="shared" si="321"/>
        <v>28.039904000001442</v>
      </c>
      <c r="I5132" s="5">
        <f t="shared" si="322"/>
        <v>0.05</v>
      </c>
      <c r="J5132" s="5">
        <f t="shared" si="323"/>
        <v>0.64</v>
      </c>
      <c r="K5132" s="5">
        <f t="shared" si="324"/>
        <v>0.68</v>
      </c>
    </row>
    <row r="5133" spans="4:11" x14ac:dyDescent="0.25">
      <c r="D5133">
        <v>28845708</v>
      </c>
      <c r="E5133">
        <v>8</v>
      </c>
      <c r="F5133">
        <v>61</v>
      </c>
      <c r="G5133">
        <v>74</v>
      </c>
      <c r="H5133" s="5">
        <f t="shared" si="321"/>
        <v>28.045372000001443</v>
      </c>
      <c r="I5133" s="5">
        <f t="shared" si="322"/>
        <v>0.08</v>
      </c>
      <c r="J5133" s="5">
        <f t="shared" si="323"/>
        <v>0.61</v>
      </c>
      <c r="K5133" s="5">
        <f t="shared" si="324"/>
        <v>0.74</v>
      </c>
    </row>
    <row r="5134" spans="4:11" x14ac:dyDescent="0.25">
      <c r="D5134">
        <v>28851348</v>
      </c>
      <c r="E5134">
        <v>11</v>
      </c>
      <c r="F5134">
        <v>62</v>
      </c>
      <c r="G5134">
        <v>77</v>
      </c>
      <c r="H5134" s="5">
        <f t="shared" si="321"/>
        <v>28.050840000001443</v>
      </c>
      <c r="I5134" s="5">
        <f t="shared" si="322"/>
        <v>0.11</v>
      </c>
      <c r="J5134" s="5">
        <f t="shared" si="323"/>
        <v>0.62</v>
      </c>
      <c r="K5134" s="5">
        <f t="shared" si="324"/>
        <v>0.77</v>
      </c>
    </row>
    <row r="5135" spans="4:11" x14ac:dyDescent="0.25">
      <c r="D5135">
        <v>28857028</v>
      </c>
      <c r="E5135">
        <v>12</v>
      </c>
      <c r="F5135">
        <v>64</v>
      </c>
      <c r="G5135">
        <v>79</v>
      </c>
      <c r="H5135" s="5">
        <f t="shared" si="321"/>
        <v>28.056308000001444</v>
      </c>
      <c r="I5135" s="5">
        <f t="shared" si="322"/>
        <v>0.12</v>
      </c>
      <c r="J5135" s="5">
        <f t="shared" si="323"/>
        <v>0.64</v>
      </c>
      <c r="K5135" s="5">
        <f t="shared" si="324"/>
        <v>0.79</v>
      </c>
    </row>
    <row r="5136" spans="4:11" x14ac:dyDescent="0.25">
      <c r="D5136">
        <v>28862724</v>
      </c>
      <c r="E5136">
        <v>12</v>
      </c>
      <c r="F5136">
        <v>69</v>
      </c>
      <c r="G5136">
        <v>81</v>
      </c>
      <c r="H5136" s="5">
        <f t="shared" si="321"/>
        <v>28.061776000001444</v>
      </c>
      <c r="I5136" s="5">
        <f t="shared" si="322"/>
        <v>0.12</v>
      </c>
      <c r="J5136" s="5">
        <f t="shared" si="323"/>
        <v>0.69</v>
      </c>
      <c r="K5136" s="5">
        <f t="shared" si="324"/>
        <v>0.81</v>
      </c>
    </row>
    <row r="5137" spans="4:11" x14ac:dyDescent="0.25">
      <c r="D5137">
        <v>28868412</v>
      </c>
      <c r="E5137">
        <v>10</v>
      </c>
      <c r="F5137">
        <v>74</v>
      </c>
      <c r="G5137">
        <v>82</v>
      </c>
      <c r="H5137" s="5">
        <f t="shared" si="321"/>
        <v>28.067244000001445</v>
      </c>
      <c r="I5137" s="5">
        <f t="shared" si="322"/>
        <v>0.1</v>
      </c>
      <c r="J5137" s="5">
        <f t="shared" si="323"/>
        <v>0.74</v>
      </c>
      <c r="K5137" s="5">
        <f t="shared" si="324"/>
        <v>0.82</v>
      </c>
    </row>
    <row r="5138" spans="4:11" x14ac:dyDescent="0.25">
      <c r="D5138">
        <v>28874108</v>
      </c>
      <c r="E5138">
        <v>8</v>
      </c>
      <c r="F5138">
        <v>78</v>
      </c>
      <c r="G5138">
        <v>83</v>
      </c>
      <c r="H5138" s="5">
        <f t="shared" si="321"/>
        <v>28.072712000001445</v>
      </c>
      <c r="I5138" s="5">
        <f t="shared" si="322"/>
        <v>0.08</v>
      </c>
      <c r="J5138" s="5">
        <f t="shared" si="323"/>
        <v>0.78</v>
      </c>
      <c r="K5138" s="5">
        <f t="shared" si="324"/>
        <v>0.83</v>
      </c>
    </row>
    <row r="5139" spans="4:11" x14ac:dyDescent="0.25">
      <c r="D5139">
        <v>28879732</v>
      </c>
      <c r="E5139">
        <v>8</v>
      </c>
      <c r="F5139">
        <v>80</v>
      </c>
      <c r="G5139">
        <v>86</v>
      </c>
      <c r="H5139" s="5">
        <f t="shared" si="321"/>
        <v>28.078180000001446</v>
      </c>
      <c r="I5139" s="5">
        <f t="shared" si="322"/>
        <v>0.08</v>
      </c>
      <c r="J5139" s="5">
        <f t="shared" si="323"/>
        <v>0.8</v>
      </c>
      <c r="K5139" s="5">
        <f t="shared" si="324"/>
        <v>0.86</v>
      </c>
    </row>
    <row r="5140" spans="4:11" x14ac:dyDescent="0.25">
      <c r="D5140">
        <v>28885372</v>
      </c>
      <c r="E5140">
        <v>10</v>
      </c>
      <c r="F5140">
        <v>80</v>
      </c>
      <c r="G5140">
        <v>89</v>
      </c>
      <c r="H5140" s="5">
        <f t="shared" si="321"/>
        <v>28.083648000001446</v>
      </c>
      <c r="I5140" s="5">
        <f t="shared" si="322"/>
        <v>0.1</v>
      </c>
      <c r="J5140" s="5">
        <f t="shared" si="323"/>
        <v>0.8</v>
      </c>
      <c r="K5140" s="5">
        <f t="shared" si="324"/>
        <v>0.89</v>
      </c>
    </row>
    <row r="5141" spans="4:11" x14ac:dyDescent="0.25">
      <c r="D5141">
        <v>28891052</v>
      </c>
      <c r="E5141">
        <v>13</v>
      </c>
      <c r="F5141">
        <v>78</v>
      </c>
      <c r="G5141">
        <v>93</v>
      </c>
      <c r="H5141" s="5">
        <f t="shared" si="321"/>
        <v>28.089116000001447</v>
      </c>
      <c r="I5141" s="5">
        <f t="shared" si="322"/>
        <v>0.13</v>
      </c>
      <c r="J5141" s="5">
        <f t="shared" si="323"/>
        <v>0.78</v>
      </c>
      <c r="K5141" s="5">
        <f t="shared" si="324"/>
        <v>0.93</v>
      </c>
    </row>
    <row r="5142" spans="4:11" x14ac:dyDescent="0.25">
      <c r="D5142">
        <v>28896732</v>
      </c>
      <c r="E5142">
        <v>15</v>
      </c>
      <c r="F5142">
        <v>76</v>
      </c>
      <c r="G5142">
        <v>95</v>
      </c>
      <c r="H5142" s="5">
        <f t="shared" si="321"/>
        <v>28.094584000001447</v>
      </c>
      <c r="I5142" s="5">
        <f t="shared" si="322"/>
        <v>0.15</v>
      </c>
      <c r="J5142" s="5">
        <f t="shared" si="323"/>
        <v>0.76</v>
      </c>
      <c r="K5142" s="5">
        <f t="shared" si="324"/>
        <v>0.95</v>
      </c>
    </row>
    <row r="5143" spans="4:11" x14ac:dyDescent="0.25">
      <c r="D5143">
        <v>28902428</v>
      </c>
      <c r="E5143">
        <v>18</v>
      </c>
      <c r="F5143">
        <v>75</v>
      </c>
      <c r="G5143">
        <v>94</v>
      </c>
      <c r="H5143" s="5">
        <f t="shared" si="321"/>
        <v>28.100052000001448</v>
      </c>
      <c r="I5143" s="5">
        <f t="shared" si="322"/>
        <v>0.18</v>
      </c>
      <c r="J5143" s="5">
        <f t="shared" si="323"/>
        <v>0.75</v>
      </c>
      <c r="K5143" s="5">
        <f t="shared" si="324"/>
        <v>0.94</v>
      </c>
    </row>
    <row r="5144" spans="4:11" x14ac:dyDescent="0.25">
      <c r="D5144">
        <v>28908108</v>
      </c>
      <c r="E5144">
        <v>16</v>
      </c>
      <c r="F5144">
        <v>78</v>
      </c>
      <c r="G5144">
        <v>92</v>
      </c>
      <c r="H5144" s="5">
        <f t="shared" si="321"/>
        <v>28.105520000001448</v>
      </c>
      <c r="I5144" s="5">
        <f t="shared" si="322"/>
        <v>0.16</v>
      </c>
      <c r="J5144" s="5">
        <f t="shared" si="323"/>
        <v>0.78</v>
      </c>
      <c r="K5144" s="5">
        <f t="shared" si="324"/>
        <v>0.92</v>
      </c>
    </row>
    <row r="5145" spans="4:11" x14ac:dyDescent="0.25">
      <c r="D5145">
        <v>28913796</v>
      </c>
      <c r="E5145">
        <v>15</v>
      </c>
      <c r="F5145">
        <v>80</v>
      </c>
      <c r="G5145">
        <v>90</v>
      </c>
      <c r="H5145" s="5">
        <f t="shared" si="321"/>
        <v>28.110988000001448</v>
      </c>
      <c r="I5145" s="5">
        <f t="shared" si="322"/>
        <v>0.15</v>
      </c>
      <c r="J5145" s="5">
        <f t="shared" si="323"/>
        <v>0.8</v>
      </c>
      <c r="K5145" s="5">
        <f t="shared" si="324"/>
        <v>0.9</v>
      </c>
    </row>
    <row r="5146" spans="4:11" x14ac:dyDescent="0.25">
      <c r="D5146">
        <v>28919484</v>
      </c>
      <c r="E5146">
        <v>13</v>
      </c>
      <c r="F5146">
        <v>82</v>
      </c>
      <c r="G5146">
        <v>86</v>
      </c>
      <c r="H5146" s="5">
        <f t="shared" si="321"/>
        <v>28.116456000001449</v>
      </c>
      <c r="I5146" s="5">
        <f t="shared" si="322"/>
        <v>0.13</v>
      </c>
      <c r="J5146" s="5">
        <f t="shared" si="323"/>
        <v>0.82</v>
      </c>
      <c r="K5146" s="5">
        <f t="shared" si="324"/>
        <v>0.86</v>
      </c>
    </row>
    <row r="5147" spans="4:11" x14ac:dyDescent="0.25">
      <c r="D5147">
        <v>28925176</v>
      </c>
      <c r="E5147">
        <v>11</v>
      </c>
      <c r="F5147">
        <v>82</v>
      </c>
      <c r="G5147">
        <v>84</v>
      </c>
      <c r="H5147" s="5">
        <f t="shared" si="321"/>
        <v>28.121924000001449</v>
      </c>
      <c r="I5147" s="5">
        <f t="shared" si="322"/>
        <v>0.11</v>
      </c>
      <c r="J5147" s="5">
        <f t="shared" si="323"/>
        <v>0.82</v>
      </c>
      <c r="K5147" s="5">
        <f t="shared" si="324"/>
        <v>0.84</v>
      </c>
    </row>
    <row r="5148" spans="4:11" x14ac:dyDescent="0.25">
      <c r="D5148">
        <v>28930860</v>
      </c>
      <c r="E5148">
        <v>9</v>
      </c>
      <c r="F5148">
        <v>79</v>
      </c>
      <c r="G5148">
        <v>85</v>
      </c>
      <c r="H5148" s="5">
        <f t="shared" si="321"/>
        <v>28.12739200000145</v>
      </c>
      <c r="I5148" s="5">
        <f t="shared" si="322"/>
        <v>0.09</v>
      </c>
      <c r="J5148" s="5">
        <f t="shared" si="323"/>
        <v>0.79</v>
      </c>
      <c r="K5148" s="5">
        <f t="shared" si="324"/>
        <v>0.85</v>
      </c>
    </row>
    <row r="5149" spans="4:11" x14ac:dyDescent="0.25">
      <c r="D5149">
        <v>28936492</v>
      </c>
      <c r="E5149">
        <v>12</v>
      </c>
      <c r="F5149">
        <v>74</v>
      </c>
      <c r="G5149">
        <v>85</v>
      </c>
      <c r="H5149" s="5">
        <f t="shared" si="321"/>
        <v>28.13286000000145</v>
      </c>
      <c r="I5149" s="5">
        <f t="shared" si="322"/>
        <v>0.12</v>
      </c>
      <c r="J5149" s="5">
        <f t="shared" si="323"/>
        <v>0.74</v>
      </c>
      <c r="K5149" s="5">
        <f t="shared" si="324"/>
        <v>0.85</v>
      </c>
    </row>
    <row r="5150" spans="4:11" x14ac:dyDescent="0.25">
      <c r="D5150">
        <v>28942180</v>
      </c>
      <c r="E5150">
        <v>12</v>
      </c>
      <c r="F5150">
        <v>70</v>
      </c>
      <c r="G5150">
        <v>84</v>
      </c>
      <c r="H5150" s="5">
        <f t="shared" si="321"/>
        <v>28.138328000001451</v>
      </c>
      <c r="I5150" s="5">
        <f t="shared" si="322"/>
        <v>0.12</v>
      </c>
      <c r="J5150" s="5">
        <f t="shared" si="323"/>
        <v>0.7</v>
      </c>
      <c r="K5150" s="5">
        <f t="shared" si="324"/>
        <v>0.84</v>
      </c>
    </row>
    <row r="5151" spans="4:11" x14ac:dyDescent="0.25">
      <c r="D5151">
        <v>28947876</v>
      </c>
      <c r="E5151">
        <v>12</v>
      </c>
      <c r="F5151">
        <v>66</v>
      </c>
      <c r="G5151">
        <v>82</v>
      </c>
      <c r="H5151" s="5">
        <f t="shared" si="321"/>
        <v>28.143796000001451</v>
      </c>
      <c r="I5151" s="5">
        <f t="shared" si="322"/>
        <v>0.12</v>
      </c>
      <c r="J5151" s="5">
        <f t="shared" si="323"/>
        <v>0.66</v>
      </c>
      <c r="K5151" s="5">
        <f t="shared" si="324"/>
        <v>0.82</v>
      </c>
    </row>
    <row r="5152" spans="4:11" x14ac:dyDescent="0.25">
      <c r="D5152">
        <v>28953564</v>
      </c>
      <c r="E5152">
        <v>10</v>
      </c>
      <c r="F5152">
        <v>63</v>
      </c>
      <c r="G5152">
        <v>78</v>
      </c>
      <c r="H5152" s="5">
        <f t="shared" si="321"/>
        <v>28.149264000001452</v>
      </c>
      <c r="I5152" s="5">
        <f t="shared" si="322"/>
        <v>0.1</v>
      </c>
      <c r="J5152" s="5">
        <f t="shared" si="323"/>
        <v>0.63</v>
      </c>
      <c r="K5152" s="5">
        <f t="shared" si="324"/>
        <v>0.78</v>
      </c>
    </row>
    <row r="5153" spans="4:11" x14ac:dyDescent="0.25">
      <c r="D5153">
        <v>28959260</v>
      </c>
      <c r="E5153">
        <v>7</v>
      </c>
      <c r="F5153">
        <v>65</v>
      </c>
      <c r="G5153">
        <v>74</v>
      </c>
      <c r="H5153" s="5">
        <f t="shared" si="321"/>
        <v>28.154732000001452</v>
      </c>
      <c r="I5153" s="5">
        <f t="shared" si="322"/>
        <v>7.0000000000000007E-2</v>
      </c>
      <c r="J5153" s="5">
        <f t="shared" si="323"/>
        <v>0.65</v>
      </c>
      <c r="K5153" s="5">
        <f t="shared" si="324"/>
        <v>0.74</v>
      </c>
    </row>
    <row r="5154" spans="4:11" x14ac:dyDescent="0.25">
      <c r="D5154">
        <v>28964892</v>
      </c>
      <c r="E5154">
        <v>4</v>
      </c>
      <c r="F5154">
        <v>65</v>
      </c>
      <c r="G5154">
        <v>68</v>
      </c>
      <c r="H5154" s="5">
        <f t="shared" si="321"/>
        <v>28.160200000001453</v>
      </c>
      <c r="I5154" s="5">
        <f t="shared" si="322"/>
        <v>0.04</v>
      </c>
      <c r="J5154" s="5">
        <f t="shared" si="323"/>
        <v>0.65</v>
      </c>
      <c r="K5154" s="5">
        <f t="shared" si="324"/>
        <v>0.68</v>
      </c>
    </row>
    <row r="5155" spans="4:11" x14ac:dyDescent="0.25">
      <c r="D5155">
        <v>28970524</v>
      </c>
      <c r="E5155">
        <v>1</v>
      </c>
      <c r="F5155">
        <v>65</v>
      </c>
      <c r="G5155">
        <v>66</v>
      </c>
      <c r="H5155" s="5">
        <f t="shared" si="321"/>
        <v>28.165668000001453</v>
      </c>
      <c r="I5155" s="5">
        <f t="shared" si="322"/>
        <v>0.01</v>
      </c>
      <c r="J5155" s="5">
        <f t="shared" si="323"/>
        <v>0.65</v>
      </c>
      <c r="K5155" s="5">
        <f t="shared" si="324"/>
        <v>0.66</v>
      </c>
    </row>
    <row r="5156" spans="4:11" x14ac:dyDescent="0.25">
      <c r="D5156">
        <v>28976148</v>
      </c>
      <c r="E5156">
        <v>0</v>
      </c>
      <c r="F5156">
        <v>61</v>
      </c>
      <c r="G5156">
        <v>63</v>
      </c>
      <c r="H5156" s="5">
        <f t="shared" si="321"/>
        <v>28.171136000001454</v>
      </c>
      <c r="I5156" s="5">
        <f t="shared" si="322"/>
        <v>0</v>
      </c>
      <c r="J5156" s="5">
        <f t="shared" si="323"/>
        <v>0.61</v>
      </c>
      <c r="K5156" s="5">
        <f t="shared" si="324"/>
        <v>0.63</v>
      </c>
    </row>
    <row r="5157" spans="4:11" x14ac:dyDescent="0.25">
      <c r="D5157">
        <v>28981780</v>
      </c>
      <c r="E5157">
        <v>1</v>
      </c>
      <c r="F5157">
        <v>56</v>
      </c>
      <c r="G5157">
        <v>62</v>
      </c>
      <c r="H5157" s="5">
        <f t="shared" si="321"/>
        <v>28.176604000001454</v>
      </c>
      <c r="I5157" s="5">
        <f t="shared" si="322"/>
        <v>0.01</v>
      </c>
      <c r="J5157" s="5">
        <f t="shared" si="323"/>
        <v>0.56000000000000005</v>
      </c>
      <c r="K5157" s="5">
        <f t="shared" si="324"/>
        <v>0.62</v>
      </c>
    </row>
    <row r="5158" spans="4:11" x14ac:dyDescent="0.25">
      <c r="D5158">
        <v>28987412</v>
      </c>
      <c r="E5158">
        <v>3</v>
      </c>
      <c r="F5158">
        <v>52</v>
      </c>
      <c r="G5158">
        <v>61</v>
      </c>
      <c r="H5158" s="5">
        <f t="shared" si="321"/>
        <v>28.182072000001455</v>
      </c>
      <c r="I5158" s="5">
        <f t="shared" si="322"/>
        <v>0.03</v>
      </c>
      <c r="J5158" s="5">
        <f t="shared" si="323"/>
        <v>0.52</v>
      </c>
      <c r="K5158" s="5">
        <f t="shared" si="324"/>
        <v>0.61</v>
      </c>
    </row>
    <row r="5159" spans="4:11" x14ac:dyDescent="0.25">
      <c r="D5159">
        <v>28993044</v>
      </c>
      <c r="E5159">
        <v>5</v>
      </c>
      <c r="F5159">
        <v>50</v>
      </c>
      <c r="G5159">
        <v>60</v>
      </c>
      <c r="H5159" s="5">
        <f t="shared" si="321"/>
        <v>28.187540000001455</v>
      </c>
      <c r="I5159" s="5">
        <f t="shared" si="322"/>
        <v>0.05</v>
      </c>
      <c r="J5159" s="5">
        <f t="shared" si="323"/>
        <v>0.5</v>
      </c>
      <c r="K5159" s="5">
        <f t="shared" si="324"/>
        <v>0.6</v>
      </c>
    </row>
    <row r="5160" spans="4:11" x14ac:dyDescent="0.25">
      <c r="D5160">
        <v>28998668</v>
      </c>
      <c r="E5160">
        <v>6</v>
      </c>
      <c r="F5160">
        <v>50</v>
      </c>
      <c r="G5160">
        <v>58</v>
      </c>
      <c r="H5160" s="5">
        <f t="shared" si="321"/>
        <v>28.193008000001456</v>
      </c>
      <c r="I5160" s="5">
        <f t="shared" si="322"/>
        <v>0.06</v>
      </c>
      <c r="J5160" s="5">
        <f t="shared" si="323"/>
        <v>0.5</v>
      </c>
      <c r="K5160" s="5">
        <f t="shared" si="324"/>
        <v>0.57999999999999996</v>
      </c>
    </row>
    <row r="5161" spans="4:11" x14ac:dyDescent="0.25">
      <c r="D5161">
        <v>29004300</v>
      </c>
      <c r="E5161">
        <v>3</v>
      </c>
      <c r="F5161">
        <v>50</v>
      </c>
      <c r="G5161">
        <v>56</v>
      </c>
      <c r="H5161" s="5">
        <f t="shared" si="321"/>
        <v>28.198476000001456</v>
      </c>
      <c r="I5161" s="5">
        <f t="shared" si="322"/>
        <v>0.03</v>
      </c>
      <c r="J5161" s="5">
        <f t="shared" si="323"/>
        <v>0.5</v>
      </c>
      <c r="K5161" s="5">
        <f t="shared" si="324"/>
        <v>0.56000000000000005</v>
      </c>
    </row>
    <row r="5162" spans="4:11" x14ac:dyDescent="0.25">
      <c r="D5162">
        <v>29009932</v>
      </c>
      <c r="E5162">
        <v>0</v>
      </c>
      <c r="F5162">
        <v>52</v>
      </c>
      <c r="G5162">
        <v>52</v>
      </c>
      <c r="H5162" s="5">
        <f t="shared" si="321"/>
        <v>28.203944000001457</v>
      </c>
      <c r="I5162" s="5">
        <f t="shared" si="322"/>
        <v>0</v>
      </c>
      <c r="J5162" s="5">
        <f t="shared" si="323"/>
        <v>0.52</v>
      </c>
      <c r="K5162" s="5">
        <f t="shared" si="324"/>
        <v>0.52</v>
      </c>
    </row>
    <row r="5163" spans="4:11" x14ac:dyDescent="0.25">
      <c r="D5163">
        <v>29015564</v>
      </c>
      <c r="E5163">
        <v>-1</v>
      </c>
      <c r="F5163">
        <v>52</v>
      </c>
      <c r="G5163">
        <v>52</v>
      </c>
      <c r="H5163" s="5">
        <f t="shared" si="321"/>
        <v>28.209412000001457</v>
      </c>
      <c r="I5163" s="5">
        <f t="shared" si="322"/>
        <v>-0.01</v>
      </c>
      <c r="J5163" s="5">
        <f t="shared" si="323"/>
        <v>0.52</v>
      </c>
      <c r="K5163" s="5">
        <f t="shared" si="324"/>
        <v>0.52</v>
      </c>
    </row>
    <row r="5164" spans="4:11" x14ac:dyDescent="0.25">
      <c r="D5164">
        <v>29021212</v>
      </c>
      <c r="E5164">
        <v>-2</v>
      </c>
      <c r="F5164">
        <v>53</v>
      </c>
      <c r="G5164">
        <v>54</v>
      </c>
      <c r="H5164" s="5">
        <f t="shared" si="321"/>
        <v>28.214880000001457</v>
      </c>
      <c r="I5164" s="5">
        <f t="shared" si="322"/>
        <v>-0.02</v>
      </c>
      <c r="J5164" s="5">
        <f t="shared" si="323"/>
        <v>0.53</v>
      </c>
      <c r="K5164" s="5">
        <f t="shared" si="324"/>
        <v>0.54</v>
      </c>
    </row>
    <row r="5165" spans="4:11" x14ac:dyDescent="0.25">
      <c r="D5165">
        <v>29026840</v>
      </c>
      <c r="E5165">
        <v>-2</v>
      </c>
      <c r="F5165">
        <v>51</v>
      </c>
      <c r="G5165">
        <v>56</v>
      </c>
      <c r="H5165" s="5">
        <f t="shared" si="321"/>
        <v>28.220348000001458</v>
      </c>
      <c r="I5165" s="5">
        <f t="shared" si="322"/>
        <v>-0.02</v>
      </c>
      <c r="J5165" s="5">
        <f t="shared" si="323"/>
        <v>0.51</v>
      </c>
      <c r="K5165" s="5">
        <f t="shared" si="324"/>
        <v>0.56000000000000005</v>
      </c>
    </row>
    <row r="5166" spans="4:11" x14ac:dyDescent="0.25">
      <c r="D5166">
        <v>29032468</v>
      </c>
      <c r="E5166">
        <v>0</v>
      </c>
      <c r="F5166">
        <v>50</v>
      </c>
      <c r="G5166">
        <v>60</v>
      </c>
      <c r="H5166" s="5">
        <f t="shared" si="321"/>
        <v>28.225816000001458</v>
      </c>
      <c r="I5166" s="5">
        <f t="shared" si="322"/>
        <v>0</v>
      </c>
      <c r="J5166" s="5">
        <f t="shared" si="323"/>
        <v>0.5</v>
      </c>
      <c r="K5166" s="5">
        <f t="shared" si="324"/>
        <v>0.6</v>
      </c>
    </row>
    <row r="5167" spans="4:11" x14ac:dyDescent="0.25">
      <c r="D5167">
        <v>29038076</v>
      </c>
      <c r="E5167">
        <v>2</v>
      </c>
      <c r="F5167">
        <v>50</v>
      </c>
      <c r="G5167">
        <v>62</v>
      </c>
      <c r="H5167" s="5">
        <f t="shared" si="321"/>
        <v>28.231284000001459</v>
      </c>
      <c r="I5167" s="5">
        <f t="shared" si="322"/>
        <v>0.02</v>
      </c>
      <c r="J5167" s="5">
        <f t="shared" si="323"/>
        <v>0.5</v>
      </c>
      <c r="K5167" s="5">
        <f t="shared" si="324"/>
        <v>0.62</v>
      </c>
    </row>
    <row r="5168" spans="4:11" x14ac:dyDescent="0.25">
      <c r="D5168">
        <v>29043692</v>
      </c>
      <c r="E5168">
        <v>4</v>
      </c>
      <c r="F5168">
        <v>50</v>
      </c>
      <c r="G5168">
        <v>64</v>
      </c>
      <c r="H5168" s="5">
        <f t="shared" si="321"/>
        <v>28.236752000001459</v>
      </c>
      <c r="I5168" s="5">
        <f t="shared" si="322"/>
        <v>0.04</v>
      </c>
      <c r="J5168" s="5">
        <f t="shared" si="323"/>
        <v>0.5</v>
      </c>
      <c r="K5168" s="5">
        <f t="shared" si="324"/>
        <v>0.64</v>
      </c>
    </row>
    <row r="5169" spans="4:11" x14ac:dyDescent="0.25">
      <c r="D5169">
        <v>29049332</v>
      </c>
      <c r="E5169">
        <v>4</v>
      </c>
      <c r="F5169">
        <v>54</v>
      </c>
      <c r="G5169">
        <v>63</v>
      </c>
      <c r="H5169" s="5">
        <f t="shared" si="321"/>
        <v>28.24222000000146</v>
      </c>
      <c r="I5169" s="5">
        <f t="shared" si="322"/>
        <v>0.04</v>
      </c>
      <c r="J5169" s="5">
        <f t="shared" si="323"/>
        <v>0.54</v>
      </c>
      <c r="K5169" s="5">
        <f t="shared" si="324"/>
        <v>0.63</v>
      </c>
    </row>
    <row r="5170" spans="4:11" x14ac:dyDescent="0.25">
      <c r="D5170">
        <v>29054952</v>
      </c>
      <c r="E5170">
        <v>3</v>
      </c>
      <c r="F5170">
        <v>60</v>
      </c>
      <c r="G5170">
        <v>65</v>
      </c>
      <c r="H5170" s="5">
        <f t="shared" si="321"/>
        <v>28.24768800000146</v>
      </c>
      <c r="I5170" s="5">
        <f t="shared" si="322"/>
        <v>0.03</v>
      </c>
      <c r="J5170" s="5">
        <f t="shared" si="323"/>
        <v>0.6</v>
      </c>
      <c r="K5170" s="5">
        <f t="shared" si="324"/>
        <v>0.65</v>
      </c>
    </row>
    <row r="5171" spans="4:11" x14ac:dyDescent="0.25">
      <c r="D5171">
        <v>29060588</v>
      </c>
      <c r="E5171">
        <v>3</v>
      </c>
      <c r="F5171">
        <v>63</v>
      </c>
      <c r="G5171">
        <v>65</v>
      </c>
      <c r="H5171" s="5">
        <f t="shared" si="321"/>
        <v>28.253156000001461</v>
      </c>
      <c r="I5171" s="5">
        <f t="shared" si="322"/>
        <v>0.03</v>
      </c>
      <c r="J5171" s="5">
        <f t="shared" si="323"/>
        <v>0.63</v>
      </c>
      <c r="K5171" s="5">
        <f t="shared" si="324"/>
        <v>0.65</v>
      </c>
    </row>
    <row r="5172" spans="4:11" x14ac:dyDescent="0.25">
      <c r="D5172">
        <v>29066212</v>
      </c>
      <c r="E5172">
        <v>4</v>
      </c>
      <c r="F5172">
        <v>66</v>
      </c>
      <c r="G5172">
        <v>68</v>
      </c>
      <c r="H5172" s="5">
        <f t="shared" si="321"/>
        <v>28.258624000001461</v>
      </c>
      <c r="I5172" s="5">
        <f t="shared" si="322"/>
        <v>0.04</v>
      </c>
      <c r="J5172" s="5">
        <f t="shared" si="323"/>
        <v>0.66</v>
      </c>
      <c r="K5172" s="5">
        <f t="shared" si="324"/>
        <v>0.68</v>
      </c>
    </row>
    <row r="5173" spans="4:11" x14ac:dyDescent="0.25">
      <c r="D5173">
        <v>29071852</v>
      </c>
      <c r="E5173">
        <v>6</v>
      </c>
      <c r="F5173">
        <v>67</v>
      </c>
      <c r="G5173">
        <v>73</v>
      </c>
      <c r="H5173" s="5">
        <f t="shared" si="321"/>
        <v>28.264092000001462</v>
      </c>
      <c r="I5173" s="5">
        <f t="shared" si="322"/>
        <v>0.06</v>
      </c>
      <c r="J5173" s="5">
        <f t="shared" si="323"/>
        <v>0.67</v>
      </c>
      <c r="K5173" s="5">
        <f t="shared" si="324"/>
        <v>0.73</v>
      </c>
    </row>
    <row r="5174" spans="4:11" x14ac:dyDescent="0.25">
      <c r="D5174">
        <v>29077472</v>
      </c>
      <c r="E5174">
        <v>8</v>
      </c>
      <c r="F5174">
        <v>66</v>
      </c>
      <c r="G5174">
        <v>77</v>
      </c>
      <c r="H5174" s="5">
        <f t="shared" si="321"/>
        <v>28.269560000001462</v>
      </c>
      <c r="I5174" s="5">
        <f t="shared" si="322"/>
        <v>0.08</v>
      </c>
      <c r="J5174" s="5">
        <f t="shared" si="323"/>
        <v>0.66</v>
      </c>
      <c r="K5174" s="5">
        <f t="shared" si="324"/>
        <v>0.77</v>
      </c>
    </row>
    <row r="5175" spans="4:11" x14ac:dyDescent="0.25">
      <c r="D5175">
        <v>29083116</v>
      </c>
      <c r="E5175">
        <v>12</v>
      </c>
      <c r="F5175">
        <v>68</v>
      </c>
      <c r="G5175">
        <v>82</v>
      </c>
      <c r="H5175" s="5">
        <f t="shared" si="321"/>
        <v>28.275028000001463</v>
      </c>
      <c r="I5175" s="5">
        <f t="shared" si="322"/>
        <v>0.12</v>
      </c>
      <c r="J5175" s="5">
        <f t="shared" si="323"/>
        <v>0.68</v>
      </c>
      <c r="K5175" s="5">
        <f t="shared" si="324"/>
        <v>0.82</v>
      </c>
    </row>
    <row r="5176" spans="4:11" x14ac:dyDescent="0.25">
      <c r="D5176">
        <v>29088800</v>
      </c>
      <c r="E5176">
        <v>12</v>
      </c>
      <c r="F5176">
        <v>67</v>
      </c>
      <c r="G5176">
        <v>85</v>
      </c>
      <c r="H5176" s="5">
        <f t="shared" si="321"/>
        <v>28.280496000001463</v>
      </c>
      <c r="I5176" s="5">
        <f t="shared" si="322"/>
        <v>0.12</v>
      </c>
      <c r="J5176" s="5">
        <f t="shared" si="323"/>
        <v>0.67</v>
      </c>
      <c r="K5176" s="5">
        <f t="shared" si="324"/>
        <v>0.85</v>
      </c>
    </row>
    <row r="5177" spans="4:11" x14ac:dyDescent="0.25">
      <c r="D5177">
        <v>29094484</v>
      </c>
      <c r="E5177">
        <v>13</v>
      </c>
      <c r="F5177">
        <v>71</v>
      </c>
      <c r="G5177">
        <v>85</v>
      </c>
      <c r="H5177" s="5">
        <f t="shared" si="321"/>
        <v>28.285964000001464</v>
      </c>
      <c r="I5177" s="5">
        <f t="shared" si="322"/>
        <v>0.13</v>
      </c>
      <c r="J5177" s="5">
        <f t="shared" si="323"/>
        <v>0.71</v>
      </c>
      <c r="K5177" s="5">
        <f t="shared" si="324"/>
        <v>0.85</v>
      </c>
    </row>
    <row r="5178" spans="4:11" x14ac:dyDescent="0.25">
      <c r="D5178">
        <v>29100172</v>
      </c>
      <c r="E5178">
        <v>10</v>
      </c>
      <c r="F5178">
        <v>76</v>
      </c>
      <c r="G5178">
        <v>86</v>
      </c>
      <c r="H5178" s="5">
        <f t="shared" si="321"/>
        <v>28.291432000001464</v>
      </c>
      <c r="I5178" s="5">
        <f t="shared" si="322"/>
        <v>0.1</v>
      </c>
      <c r="J5178" s="5">
        <f t="shared" si="323"/>
        <v>0.76</v>
      </c>
      <c r="K5178" s="5">
        <f t="shared" si="324"/>
        <v>0.86</v>
      </c>
    </row>
    <row r="5179" spans="4:11" x14ac:dyDescent="0.25">
      <c r="D5179">
        <v>29105860</v>
      </c>
      <c r="E5179">
        <v>11</v>
      </c>
      <c r="F5179">
        <v>80</v>
      </c>
      <c r="G5179">
        <v>87</v>
      </c>
      <c r="H5179" s="5">
        <f t="shared" si="321"/>
        <v>28.296900000001465</v>
      </c>
      <c r="I5179" s="5">
        <f t="shared" si="322"/>
        <v>0.11</v>
      </c>
      <c r="J5179" s="5">
        <f t="shared" si="323"/>
        <v>0.8</v>
      </c>
      <c r="K5179" s="5">
        <f t="shared" si="324"/>
        <v>0.87</v>
      </c>
    </row>
    <row r="5180" spans="4:11" x14ac:dyDescent="0.25">
      <c r="D5180">
        <v>29111556</v>
      </c>
      <c r="E5180">
        <v>9</v>
      </c>
      <c r="F5180">
        <v>82</v>
      </c>
      <c r="G5180">
        <v>88</v>
      </c>
      <c r="H5180" s="5">
        <f t="shared" si="321"/>
        <v>28.302368000001465</v>
      </c>
      <c r="I5180" s="5">
        <f t="shared" si="322"/>
        <v>0.09</v>
      </c>
      <c r="J5180" s="5">
        <f t="shared" si="323"/>
        <v>0.82</v>
      </c>
      <c r="K5180" s="5">
        <f t="shared" si="324"/>
        <v>0.88</v>
      </c>
    </row>
    <row r="5181" spans="4:11" x14ac:dyDescent="0.25">
      <c r="D5181">
        <v>29117188</v>
      </c>
      <c r="E5181">
        <v>11</v>
      </c>
      <c r="F5181">
        <v>81</v>
      </c>
      <c r="G5181">
        <v>89</v>
      </c>
      <c r="H5181" s="5">
        <f t="shared" si="321"/>
        <v>28.307836000001465</v>
      </c>
      <c r="I5181" s="5">
        <f t="shared" si="322"/>
        <v>0.11</v>
      </c>
      <c r="J5181" s="5">
        <f t="shared" si="323"/>
        <v>0.81</v>
      </c>
      <c r="K5181" s="5">
        <f t="shared" si="324"/>
        <v>0.89</v>
      </c>
    </row>
    <row r="5182" spans="4:11" x14ac:dyDescent="0.25">
      <c r="D5182">
        <v>29122884</v>
      </c>
      <c r="E5182">
        <v>13</v>
      </c>
      <c r="F5182">
        <v>80</v>
      </c>
      <c r="G5182">
        <v>91</v>
      </c>
      <c r="H5182" s="5">
        <f t="shared" si="321"/>
        <v>28.313304000001466</v>
      </c>
      <c r="I5182" s="5">
        <f t="shared" si="322"/>
        <v>0.13</v>
      </c>
      <c r="J5182" s="5">
        <f t="shared" si="323"/>
        <v>0.8</v>
      </c>
      <c r="K5182" s="5">
        <f t="shared" si="324"/>
        <v>0.91</v>
      </c>
    </row>
    <row r="5183" spans="4:11" x14ac:dyDescent="0.25">
      <c r="D5183">
        <v>29128556</v>
      </c>
      <c r="E5183">
        <v>14</v>
      </c>
      <c r="F5183">
        <v>78</v>
      </c>
      <c r="G5183">
        <v>92</v>
      </c>
      <c r="H5183" s="5">
        <f t="shared" si="321"/>
        <v>28.318772000001466</v>
      </c>
      <c r="I5183" s="5">
        <f t="shared" si="322"/>
        <v>0.14000000000000001</v>
      </c>
      <c r="J5183" s="5">
        <f t="shared" si="323"/>
        <v>0.78</v>
      </c>
      <c r="K5183" s="5">
        <f t="shared" si="324"/>
        <v>0.92</v>
      </c>
    </row>
    <row r="5184" spans="4:11" x14ac:dyDescent="0.25">
      <c r="D5184">
        <v>29134252</v>
      </c>
      <c r="E5184">
        <v>18</v>
      </c>
      <c r="F5184">
        <v>77</v>
      </c>
      <c r="G5184">
        <v>93</v>
      </c>
      <c r="H5184" s="5">
        <f t="shared" si="321"/>
        <v>28.324240000001467</v>
      </c>
      <c r="I5184" s="5">
        <f t="shared" si="322"/>
        <v>0.18</v>
      </c>
      <c r="J5184" s="5">
        <f t="shared" si="323"/>
        <v>0.77</v>
      </c>
      <c r="K5184" s="5">
        <f t="shared" si="324"/>
        <v>0.93</v>
      </c>
    </row>
    <row r="5185" spans="4:11" x14ac:dyDescent="0.25">
      <c r="D5185">
        <v>29139940</v>
      </c>
      <c r="E5185">
        <v>16</v>
      </c>
      <c r="F5185">
        <v>76</v>
      </c>
      <c r="G5185">
        <v>90</v>
      </c>
      <c r="H5185" s="5">
        <f t="shared" si="321"/>
        <v>28.329708000001467</v>
      </c>
      <c r="I5185" s="5">
        <f t="shared" si="322"/>
        <v>0.16</v>
      </c>
      <c r="J5185" s="5">
        <f t="shared" si="323"/>
        <v>0.76</v>
      </c>
      <c r="K5185" s="5">
        <f t="shared" si="324"/>
        <v>0.9</v>
      </c>
    </row>
    <row r="5186" spans="4:11" x14ac:dyDescent="0.25">
      <c r="D5186">
        <v>29145636</v>
      </c>
      <c r="E5186">
        <v>15</v>
      </c>
      <c r="F5186">
        <v>77</v>
      </c>
      <c r="G5186">
        <v>86</v>
      </c>
      <c r="H5186" s="5">
        <f t="shared" si="321"/>
        <v>28.335176000001468</v>
      </c>
      <c r="I5186" s="5">
        <f t="shared" si="322"/>
        <v>0.15</v>
      </c>
      <c r="J5186" s="5">
        <f t="shared" si="323"/>
        <v>0.77</v>
      </c>
      <c r="K5186" s="5">
        <f t="shared" si="324"/>
        <v>0.86</v>
      </c>
    </row>
    <row r="5187" spans="4:11" x14ac:dyDescent="0.25">
      <c r="D5187">
        <v>29151324</v>
      </c>
      <c r="E5187">
        <v>13</v>
      </c>
      <c r="F5187">
        <v>79</v>
      </c>
      <c r="G5187">
        <v>84</v>
      </c>
      <c r="H5187" s="5">
        <f t="shared" si="321"/>
        <v>28.340644000001468</v>
      </c>
      <c r="I5187" s="5">
        <f t="shared" si="322"/>
        <v>0.13</v>
      </c>
      <c r="J5187" s="5">
        <f t="shared" si="323"/>
        <v>0.79</v>
      </c>
      <c r="K5187" s="5">
        <f t="shared" si="324"/>
        <v>0.84</v>
      </c>
    </row>
    <row r="5188" spans="4:11" x14ac:dyDescent="0.25">
      <c r="D5188">
        <v>29157012</v>
      </c>
      <c r="E5188">
        <v>9</v>
      </c>
      <c r="F5188">
        <v>78</v>
      </c>
      <c r="G5188">
        <v>82</v>
      </c>
      <c r="H5188" s="5">
        <f t="shared" si="321"/>
        <v>28.346112000001469</v>
      </c>
      <c r="I5188" s="5">
        <f t="shared" si="322"/>
        <v>0.09</v>
      </c>
      <c r="J5188" s="5">
        <f t="shared" si="323"/>
        <v>0.78</v>
      </c>
      <c r="K5188" s="5">
        <f t="shared" si="324"/>
        <v>0.82</v>
      </c>
    </row>
    <row r="5189" spans="4:11" x14ac:dyDescent="0.25">
      <c r="D5189">
        <v>29162652</v>
      </c>
      <c r="E5189">
        <v>9</v>
      </c>
      <c r="F5189">
        <v>75</v>
      </c>
      <c r="G5189">
        <v>80</v>
      </c>
      <c r="H5189" s="5">
        <f t="shared" ref="H5189:H5252" si="325">H5188+$G$3</f>
        <v>28.351580000001469</v>
      </c>
      <c r="I5189" s="5">
        <f t="shared" ref="I5189:I5252" si="326">E5189/100</f>
        <v>0.09</v>
      </c>
      <c r="J5189" s="5">
        <f t="shared" ref="J5189:J5252" si="327">F5189/100</f>
        <v>0.75</v>
      </c>
      <c r="K5189" s="5">
        <f t="shared" ref="K5189:K5252" si="328">G5189/100</f>
        <v>0.8</v>
      </c>
    </row>
    <row r="5190" spans="4:11" x14ac:dyDescent="0.25">
      <c r="D5190">
        <v>29168276</v>
      </c>
      <c r="E5190">
        <v>10</v>
      </c>
      <c r="F5190">
        <v>72</v>
      </c>
      <c r="G5190">
        <v>80</v>
      </c>
      <c r="H5190" s="5">
        <f t="shared" si="325"/>
        <v>28.35704800000147</v>
      </c>
      <c r="I5190" s="5">
        <f t="shared" si="326"/>
        <v>0.1</v>
      </c>
      <c r="J5190" s="5">
        <f t="shared" si="327"/>
        <v>0.72</v>
      </c>
      <c r="K5190" s="5">
        <f t="shared" si="328"/>
        <v>0.8</v>
      </c>
    </row>
    <row r="5191" spans="4:11" x14ac:dyDescent="0.25">
      <c r="D5191">
        <v>29173972</v>
      </c>
      <c r="E5191">
        <v>9</v>
      </c>
      <c r="F5191">
        <v>67</v>
      </c>
      <c r="G5191">
        <v>79</v>
      </c>
      <c r="H5191" s="5">
        <f t="shared" si="325"/>
        <v>28.36251600000147</v>
      </c>
      <c r="I5191" s="5">
        <f t="shared" si="326"/>
        <v>0.09</v>
      </c>
      <c r="J5191" s="5">
        <f t="shared" si="327"/>
        <v>0.67</v>
      </c>
      <c r="K5191" s="5">
        <f t="shared" si="328"/>
        <v>0.79</v>
      </c>
    </row>
    <row r="5192" spans="4:11" x14ac:dyDescent="0.25">
      <c r="D5192">
        <v>29179600</v>
      </c>
      <c r="E5192">
        <v>8</v>
      </c>
      <c r="F5192">
        <v>62</v>
      </c>
      <c r="G5192">
        <v>77</v>
      </c>
      <c r="H5192" s="5">
        <f t="shared" si="325"/>
        <v>28.367984000001471</v>
      </c>
      <c r="I5192" s="5">
        <f t="shared" si="326"/>
        <v>0.08</v>
      </c>
      <c r="J5192" s="5">
        <f t="shared" si="327"/>
        <v>0.62</v>
      </c>
      <c r="K5192" s="5">
        <f t="shared" si="328"/>
        <v>0.77</v>
      </c>
    </row>
    <row r="5193" spans="4:11" x14ac:dyDescent="0.25">
      <c r="D5193">
        <v>29185236</v>
      </c>
      <c r="E5193">
        <v>7</v>
      </c>
      <c r="F5193">
        <v>61</v>
      </c>
      <c r="G5193">
        <v>74</v>
      </c>
      <c r="H5193" s="5">
        <f t="shared" si="325"/>
        <v>28.373452000001471</v>
      </c>
      <c r="I5193" s="5">
        <f t="shared" si="326"/>
        <v>7.0000000000000007E-2</v>
      </c>
      <c r="J5193" s="5">
        <f t="shared" si="327"/>
        <v>0.61</v>
      </c>
      <c r="K5193" s="5">
        <f t="shared" si="328"/>
        <v>0.74</v>
      </c>
    </row>
    <row r="5194" spans="4:11" x14ac:dyDescent="0.25">
      <c r="D5194">
        <v>29190860</v>
      </c>
      <c r="E5194">
        <v>5</v>
      </c>
      <c r="F5194">
        <v>61</v>
      </c>
      <c r="G5194">
        <v>70</v>
      </c>
      <c r="H5194" s="5">
        <f t="shared" si="325"/>
        <v>28.378920000001472</v>
      </c>
      <c r="I5194" s="5">
        <f t="shared" si="326"/>
        <v>0.05</v>
      </c>
      <c r="J5194" s="5">
        <f t="shared" si="327"/>
        <v>0.61</v>
      </c>
      <c r="K5194" s="5">
        <f t="shared" si="328"/>
        <v>0.7</v>
      </c>
    </row>
    <row r="5195" spans="4:11" x14ac:dyDescent="0.25">
      <c r="D5195">
        <v>29196500</v>
      </c>
      <c r="E5195">
        <v>3</v>
      </c>
      <c r="F5195">
        <v>60</v>
      </c>
      <c r="G5195">
        <v>64</v>
      </c>
      <c r="H5195" s="5">
        <f t="shared" si="325"/>
        <v>28.384388000001472</v>
      </c>
      <c r="I5195" s="5">
        <f t="shared" si="326"/>
        <v>0.03</v>
      </c>
      <c r="J5195" s="5">
        <f t="shared" si="327"/>
        <v>0.6</v>
      </c>
      <c r="K5195" s="5">
        <f t="shared" si="328"/>
        <v>0.64</v>
      </c>
    </row>
    <row r="5196" spans="4:11" x14ac:dyDescent="0.25">
      <c r="D5196">
        <v>29202124</v>
      </c>
      <c r="E5196">
        <v>1</v>
      </c>
      <c r="F5196">
        <v>60</v>
      </c>
      <c r="G5196">
        <v>62</v>
      </c>
      <c r="H5196" s="5">
        <f t="shared" si="325"/>
        <v>28.389856000001473</v>
      </c>
      <c r="I5196" s="5">
        <f t="shared" si="326"/>
        <v>0.01</v>
      </c>
      <c r="J5196" s="5">
        <f t="shared" si="327"/>
        <v>0.6</v>
      </c>
      <c r="K5196" s="5">
        <f t="shared" si="328"/>
        <v>0.62</v>
      </c>
    </row>
    <row r="5197" spans="4:11" x14ac:dyDescent="0.25">
      <c r="D5197">
        <v>29207764</v>
      </c>
      <c r="E5197">
        <v>0</v>
      </c>
      <c r="F5197">
        <v>57</v>
      </c>
      <c r="G5197">
        <v>60</v>
      </c>
      <c r="H5197" s="5">
        <f t="shared" si="325"/>
        <v>28.395324000001473</v>
      </c>
      <c r="I5197" s="5">
        <f t="shared" si="326"/>
        <v>0</v>
      </c>
      <c r="J5197" s="5">
        <f t="shared" si="327"/>
        <v>0.56999999999999995</v>
      </c>
      <c r="K5197" s="5">
        <f t="shared" si="328"/>
        <v>0.6</v>
      </c>
    </row>
    <row r="5198" spans="4:11" x14ac:dyDescent="0.25">
      <c r="D5198">
        <v>29213388</v>
      </c>
      <c r="E5198">
        <v>1</v>
      </c>
      <c r="F5198">
        <v>56</v>
      </c>
      <c r="G5198">
        <v>58</v>
      </c>
      <c r="H5198" s="5">
        <f t="shared" si="325"/>
        <v>28.400792000001474</v>
      </c>
      <c r="I5198" s="5">
        <f t="shared" si="326"/>
        <v>0.01</v>
      </c>
      <c r="J5198" s="5">
        <f t="shared" si="327"/>
        <v>0.56000000000000005</v>
      </c>
      <c r="K5198" s="5">
        <f t="shared" si="328"/>
        <v>0.57999999999999996</v>
      </c>
    </row>
    <row r="5199" spans="4:11" x14ac:dyDescent="0.25">
      <c r="D5199">
        <v>29219028</v>
      </c>
      <c r="E5199">
        <v>2</v>
      </c>
      <c r="F5199">
        <v>52</v>
      </c>
      <c r="G5199">
        <v>58</v>
      </c>
      <c r="H5199" s="5">
        <f t="shared" si="325"/>
        <v>28.406260000001474</v>
      </c>
      <c r="I5199" s="5">
        <f t="shared" si="326"/>
        <v>0.02</v>
      </c>
      <c r="J5199" s="5">
        <f t="shared" si="327"/>
        <v>0.52</v>
      </c>
      <c r="K5199" s="5">
        <f t="shared" si="328"/>
        <v>0.57999999999999996</v>
      </c>
    </row>
    <row r="5200" spans="4:11" x14ac:dyDescent="0.25">
      <c r="D5200">
        <v>29224652</v>
      </c>
      <c r="E5200">
        <v>4</v>
      </c>
      <c r="F5200">
        <v>50</v>
      </c>
      <c r="G5200">
        <v>58</v>
      </c>
      <c r="H5200" s="5">
        <f t="shared" si="325"/>
        <v>28.411728000001474</v>
      </c>
      <c r="I5200" s="5">
        <f t="shared" si="326"/>
        <v>0.04</v>
      </c>
      <c r="J5200" s="5">
        <f t="shared" si="327"/>
        <v>0.5</v>
      </c>
      <c r="K5200" s="5">
        <f t="shared" si="328"/>
        <v>0.57999999999999996</v>
      </c>
    </row>
    <row r="5201" spans="4:11" x14ac:dyDescent="0.25">
      <c r="D5201">
        <v>29230292</v>
      </c>
      <c r="E5201">
        <v>4</v>
      </c>
      <c r="F5201">
        <v>48</v>
      </c>
      <c r="G5201">
        <v>57</v>
      </c>
      <c r="H5201" s="5">
        <f t="shared" si="325"/>
        <v>28.417196000001475</v>
      </c>
      <c r="I5201" s="5">
        <f t="shared" si="326"/>
        <v>0.04</v>
      </c>
      <c r="J5201" s="5">
        <f t="shared" si="327"/>
        <v>0.48</v>
      </c>
      <c r="K5201" s="5">
        <f t="shared" si="328"/>
        <v>0.56999999999999995</v>
      </c>
    </row>
    <row r="5202" spans="4:11" x14ac:dyDescent="0.25">
      <c r="D5202">
        <v>29235924</v>
      </c>
      <c r="E5202">
        <v>2</v>
      </c>
      <c r="F5202">
        <v>49</v>
      </c>
      <c r="G5202">
        <v>56</v>
      </c>
      <c r="H5202" s="5">
        <f t="shared" si="325"/>
        <v>28.422664000001475</v>
      </c>
      <c r="I5202" s="5">
        <f t="shared" si="326"/>
        <v>0.02</v>
      </c>
      <c r="J5202" s="5">
        <f t="shared" si="327"/>
        <v>0.49</v>
      </c>
      <c r="K5202" s="5">
        <f t="shared" si="328"/>
        <v>0.56000000000000005</v>
      </c>
    </row>
    <row r="5203" spans="4:11" x14ac:dyDescent="0.25">
      <c r="D5203">
        <v>29241564</v>
      </c>
      <c r="E5203">
        <v>1</v>
      </c>
      <c r="F5203">
        <v>52</v>
      </c>
      <c r="G5203">
        <v>55</v>
      </c>
      <c r="H5203" s="5">
        <f t="shared" si="325"/>
        <v>28.428132000001476</v>
      </c>
      <c r="I5203" s="5">
        <f t="shared" si="326"/>
        <v>0.01</v>
      </c>
      <c r="J5203" s="5">
        <f t="shared" si="327"/>
        <v>0.52</v>
      </c>
      <c r="K5203" s="5">
        <f t="shared" si="328"/>
        <v>0.55000000000000004</v>
      </c>
    </row>
    <row r="5204" spans="4:11" x14ac:dyDescent="0.25">
      <c r="D5204">
        <v>29247188</v>
      </c>
      <c r="E5204">
        <v>-2</v>
      </c>
      <c r="F5204">
        <v>53</v>
      </c>
      <c r="G5204">
        <v>55</v>
      </c>
      <c r="H5204" s="5">
        <f t="shared" si="325"/>
        <v>28.433600000001476</v>
      </c>
      <c r="I5204" s="5">
        <f t="shared" si="326"/>
        <v>-0.02</v>
      </c>
      <c r="J5204" s="5">
        <f t="shared" si="327"/>
        <v>0.53</v>
      </c>
      <c r="K5204" s="5">
        <f t="shared" si="328"/>
        <v>0.55000000000000004</v>
      </c>
    </row>
    <row r="5205" spans="4:11" x14ac:dyDescent="0.25">
      <c r="D5205">
        <v>29252844</v>
      </c>
      <c r="E5205">
        <v>-3</v>
      </c>
      <c r="F5205">
        <v>54</v>
      </c>
      <c r="G5205">
        <v>58</v>
      </c>
      <c r="H5205" s="5">
        <f t="shared" si="325"/>
        <v>28.439068000001477</v>
      </c>
      <c r="I5205" s="5">
        <f t="shared" si="326"/>
        <v>-0.03</v>
      </c>
      <c r="J5205" s="5">
        <f t="shared" si="327"/>
        <v>0.54</v>
      </c>
      <c r="K5205" s="5">
        <f t="shared" si="328"/>
        <v>0.57999999999999996</v>
      </c>
    </row>
    <row r="5206" spans="4:11" x14ac:dyDescent="0.25">
      <c r="D5206">
        <v>29258464</v>
      </c>
      <c r="E5206">
        <v>-2</v>
      </c>
      <c r="F5206">
        <v>54</v>
      </c>
      <c r="G5206">
        <v>59</v>
      </c>
      <c r="H5206" s="5">
        <f t="shared" si="325"/>
        <v>28.444536000001477</v>
      </c>
      <c r="I5206" s="5">
        <f t="shared" si="326"/>
        <v>-0.02</v>
      </c>
      <c r="J5206" s="5">
        <f t="shared" si="327"/>
        <v>0.54</v>
      </c>
      <c r="K5206" s="5">
        <f t="shared" si="328"/>
        <v>0.59</v>
      </c>
    </row>
    <row r="5207" spans="4:11" x14ac:dyDescent="0.25">
      <c r="D5207">
        <v>29264084</v>
      </c>
      <c r="E5207">
        <v>1</v>
      </c>
      <c r="F5207">
        <v>53</v>
      </c>
      <c r="G5207">
        <v>63</v>
      </c>
      <c r="H5207" s="5">
        <f t="shared" si="325"/>
        <v>28.450004000001478</v>
      </c>
      <c r="I5207" s="5">
        <f t="shared" si="326"/>
        <v>0.01</v>
      </c>
      <c r="J5207" s="5">
        <f t="shared" si="327"/>
        <v>0.53</v>
      </c>
      <c r="K5207" s="5">
        <f t="shared" si="328"/>
        <v>0.63</v>
      </c>
    </row>
    <row r="5208" spans="4:11" x14ac:dyDescent="0.25">
      <c r="D5208">
        <v>29269692</v>
      </c>
      <c r="E5208">
        <v>2</v>
      </c>
      <c r="F5208">
        <v>54</v>
      </c>
      <c r="G5208">
        <v>64</v>
      </c>
      <c r="H5208" s="5">
        <f t="shared" si="325"/>
        <v>28.455472000001478</v>
      </c>
      <c r="I5208" s="5">
        <f t="shared" si="326"/>
        <v>0.02</v>
      </c>
      <c r="J5208" s="5">
        <f t="shared" si="327"/>
        <v>0.54</v>
      </c>
      <c r="K5208" s="5">
        <f t="shared" si="328"/>
        <v>0.64</v>
      </c>
    </row>
    <row r="5209" spans="4:11" x14ac:dyDescent="0.25">
      <c r="D5209">
        <v>29275332</v>
      </c>
      <c r="E5209">
        <v>4</v>
      </c>
      <c r="F5209">
        <v>55</v>
      </c>
      <c r="G5209">
        <v>66</v>
      </c>
      <c r="H5209" s="5">
        <f t="shared" si="325"/>
        <v>28.460940000001479</v>
      </c>
      <c r="I5209" s="5">
        <f t="shared" si="326"/>
        <v>0.04</v>
      </c>
      <c r="J5209" s="5">
        <f t="shared" si="327"/>
        <v>0.55000000000000004</v>
      </c>
      <c r="K5209" s="5">
        <f t="shared" si="328"/>
        <v>0.66</v>
      </c>
    </row>
    <row r="5210" spans="4:11" x14ac:dyDescent="0.25">
      <c r="D5210">
        <v>29280956</v>
      </c>
      <c r="E5210">
        <v>6</v>
      </c>
      <c r="F5210">
        <v>57</v>
      </c>
      <c r="G5210">
        <v>67</v>
      </c>
      <c r="H5210" s="5">
        <f t="shared" si="325"/>
        <v>28.466408000001479</v>
      </c>
      <c r="I5210" s="5">
        <f t="shared" si="326"/>
        <v>0.06</v>
      </c>
      <c r="J5210" s="5">
        <f t="shared" si="327"/>
        <v>0.56999999999999995</v>
      </c>
      <c r="K5210" s="5">
        <f t="shared" si="328"/>
        <v>0.67</v>
      </c>
    </row>
    <row r="5211" spans="4:11" x14ac:dyDescent="0.25">
      <c r="D5211">
        <v>29286596</v>
      </c>
      <c r="E5211">
        <v>6</v>
      </c>
      <c r="F5211">
        <v>61</v>
      </c>
      <c r="G5211">
        <v>70</v>
      </c>
      <c r="H5211" s="5">
        <f t="shared" si="325"/>
        <v>28.47187600000148</v>
      </c>
      <c r="I5211" s="5">
        <f t="shared" si="326"/>
        <v>0.06</v>
      </c>
      <c r="J5211" s="5">
        <f t="shared" si="327"/>
        <v>0.61</v>
      </c>
      <c r="K5211" s="5">
        <f t="shared" si="328"/>
        <v>0.7</v>
      </c>
    </row>
    <row r="5212" spans="4:11" x14ac:dyDescent="0.25">
      <c r="D5212">
        <v>29292220</v>
      </c>
      <c r="E5212">
        <v>6</v>
      </c>
      <c r="F5212">
        <v>67</v>
      </c>
      <c r="G5212">
        <v>71</v>
      </c>
      <c r="H5212" s="5">
        <f t="shared" si="325"/>
        <v>28.47734400000148</v>
      </c>
      <c r="I5212" s="5">
        <f t="shared" si="326"/>
        <v>0.06</v>
      </c>
      <c r="J5212" s="5">
        <f t="shared" si="327"/>
        <v>0.67</v>
      </c>
      <c r="K5212" s="5">
        <f t="shared" si="328"/>
        <v>0.71</v>
      </c>
    </row>
    <row r="5213" spans="4:11" x14ac:dyDescent="0.25">
      <c r="D5213">
        <v>29297860</v>
      </c>
      <c r="E5213">
        <v>7</v>
      </c>
      <c r="F5213">
        <v>70</v>
      </c>
      <c r="G5213">
        <v>73</v>
      </c>
      <c r="H5213" s="5">
        <f t="shared" si="325"/>
        <v>28.482812000001481</v>
      </c>
      <c r="I5213" s="5">
        <f t="shared" si="326"/>
        <v>7.0000000000000007E-2</v>
      </c>
      <c r="J5213" s="5">
        <f t="shared" si="327"/>
        <v>0.7</v>
      </c>
      <c r="K5213" s="5">
        <f t="shared" si="328"/>
        <v>0.73</v>
      </c>
    </row>
    <row r="5214" spans="4:11" x14ac:dyDescent="0.25">
      <c r="D5214">
        <v>29303488</v>
      </c>
      <c r="E5214">
        <v>7</v>
      </c>
      <c r="F5214">
        <v>71</v>
      </c>
      <c r="G5214">
        <v>76</v>
      </c>
      <c r="H5214" s="5">
        <f t="shared" si="325"/>
        <v>28.488280000001481</v>
      </c>
      <c r="I5214" s="5">
        <f t="shared" si="326"/>
        <v>7.0000000000000007E-2</v>
      </c>
      <c r="J5214" s="5">
        <f t="shared" si="327"/>
        <v>0.71</v>
      </c>
      <c r="K5214" s="5">
        <f t="shared" si="328"/>
        <v>0.76</v>
      </c>
    </row>
    <row r="5215" spans="4:11" x14ac:dyDescent="0.25">
      <c r="D5215">
        <v>29309124</v>
      </c>
      <c r="E5215">
        <v>8</v>
      </c>
      <c r="F5215">
        <v>70</v>
      </c>
      <c r="G5215">
        <v>80</v>
      </c>
      <c r="H5215" s="5">
        <f t="shared" si="325"/>
        <v>28.493748000001482</v>
      </c>
      <c r="I5215" s="5">
        <f t="shared" si="326"/>
        <v>0.08</v>
      </c>
      <c r="J5215" s="5">
        <f t="shared" si="327"/>
        <v>0.7</v>
      </c>
      <c r="K5215" s="5">
        <f t="shared" si="328"/>
        <v>0.8</v>
      </c>
    </row>
    <row r="5216" spans="4:11" x14ac:dyDescent="0.25">
      <c r="D5216">
        <v>29314748</v>
      </c>
      <c r="E5216">
        <v>12</v>
      </c>
      <c r="F5216">
        <v>71</v>
      </c>
      <c r="G5216">
        <v>83</v>
      </c>
      <c r="H5216" s="5">
        <f t="shared" si="325"/>
        <v>28.499216000001482</v>
      </c>
      <c r="I5216" s="5">
        <f t="shared" si="326"/>
        <v>0.12</v>
      </c>
      <c r="J5216" s="5">
        <f t="shared" si="327"/>
        <v>0.71</v>
      </c>
      <c r="K5216" s="5">
        <f t="shared" si="328"/>
        <v>0.83</v>
      </c>
    </row>
    <row r="5217" spans="4:11" x14ac:dyDescent="0.25">
      <c r="D5217">
        <v>29320444</v>
      </c>
      <c r="E5217">
        <v>14</v>
      </c>
      <c r="F5217">
        <v>72</v>
      </c>
      <c r="G5217">
        <v>87</v>
      </c>
      <c r="H5217" s="5">
        <f t="shared" si="325"/>
        <v>28.504684000001483</v>
      </c>
      <c r="I5217" s="5">
        <f t="shared" si="326"/>
        <v>0.14000000000000001</v>
      </c>
      <c r="J5217" s="5">
        <f t="shared" si="327"/>
        <v>0.72</v>
      </c>
      <c r="K5217" s="5">
        <f t="shared" si="328"/>
        <v>0.87</v>
      </c>
    </row>
    <row r="5218" spans="4:11" x14ac:dyDescent="0.25">
      <c r="D5218">
        <v>29326124</v>
      </c>
      <c r="E5218">
        <v>14</v>
      </c>
      <c r="F5218">
        <v>73</v>
      </c>
      <c r="G5218">
        <v>89</v>
      </c>
      <c r="H5218" s="5">
        <f t="shared" si="325"/>
        <v>28.510152000001483</v>
      </c>
      <c r="I5218" s="5">
        <f t="shared" si="326"/>
        <v>0.14000000000000001</v>
      </c>
      <c r="J5218" s="5">
        <f t="shared" si="327"/>
        <v>0.73</v>
      </c>
      <c r="K5218" s="5">
        <f t="shared" si="328"/>
        <v>0.89</v>
      </c>
    </row>
    <row r="5219" spans="4:11" x14ac:dyDescent="0.25">
      <c r="D5219">
        <v>29331820</v>
      </c>
      <c r="E5219">
        <v>13</v>
      </c>
      <c r="F5219">
        <v>76</v>
      </c>
      <c r="G5219">
        <v>89</v>
      </c>
      <c r="H5219" s="5">
        <f t="shared" si="325"/>
        <v>28.515620000001483</v>
      </c>
      <c r="I5219" s="5">
        <f t="shared" si="326"/>
        <v>0.13</v>
      </c>
      <c r="J5219" s="5">
        <f t="shared" si="327"/>
        <v>0.76</v>
      </c>
      <c r="K5219" s="5">
        <f t="shared" si="328"/>
        <v>0.89</v>
      </c>
    </row>
    <row r="5220" spans="4:11" x14ac:dyDescent="0.25">
      <c r="D5220">
        <v>29337500</v>
      </c>
      <c r="E5220">
        <v>12</v>
      </c>
      <c r="F5220">
        <v>79</v>
      </c>
      <c r="G5220">
        <v>88</v>
      </c>
      <c r="H5220" s="5">
        <f t="shared" si="325"/>
        <v>28.521088000001484</v>
      </c>
      <c r="I5220" s="5">
        <f t="shared" si="326"/>
        <v>0.12</v>
      </c>
      <c r="J5220" s="5">
        <f t="shared" si="327"/>
        <v>0.79</v>
      </c>
      <c r="K5220" s="5">
        <f t="shared" si="328"/>
        <v>0.88</v>
      </c>
    </row>
    <row r="5221" spans="4:11" x14ac:dyDescent="0.25">
      <c r="D5221">
        <v>29343188</v>
      </c>
      <c r="E5221">
        <v>11</v>
      </c>
      <c r="F5221">
        <v>80</v>
      </c>
      <c r="G5221">
        <v>88</v>
      </c>
      <c r="H5221" s="5">
        <f t="shared" si="325"/>
        <v>28.526556000001484</v>
      </c>
      <c r="I5221" s="5">
        <f t="shared" si="326"/>
        <v>0.11</v>
      </c>
      <c r="J5221" s="5">
        <f t="shared" si="327"/>
        <v>0.8</v>
      </c>
      <c r="K5221" s="5">
        <f t="shared" si="328"/>
        <v>0.88</v>
      </c>
    </row>
    <row r="5222" spans="4:11" x14ac:dyDescent="0.25">
      <c r="D5222">
        <v>29348884</v>
      </c>
      <c r="E5222">
        <v>11</v>
      </c>
      <c r="F5222">
        <v>80</v>
      </c>
      <c r="G5222">
        <v>90</v>
      </c>
      <c r="H5222" s="5">
        <f t="shared" si="325"/>
        <v>28.532024000001485</v>
      </c>
      <c r="I5222" s="5">
        <f t="shared" si="326"/>
        <v>0.11</v>
      </c>
      <c r="J5222" s="5">
        <f t="shared" si="327"/>
        <v>0.8</v>
      </c>
      <c r="K5222" s="5">
        <f t="shared" si="328"/>
        <v>0.9</v>
      </c>
    </row>
    <row r="5223" spans="4:11" x14ac:dyDescent="0.25">
      <c r="D5223">
        <v>29354572</v>
      </c>
      <c r="E5223">
        <v>14</v>
      </c>
      <c r="F5223">
        <v>79</v>
      </c>
      <c r="G5223">
        <v>90</v>
      </c>
      <c r="H5223" s="5">
        <f t="shared" si="325"/>
        <v>28.537492000001485</v>
      </c>
      <c r="I5223" s="5">
        <f t="shared" si="326"/>
        <v>0.14000000000000001</v>
      </c>
      <c r="J5223" s="5">
        <f t="shared" si="327"/>
        <v>0.79</v>
      </c>
      <c r="K5223" s="5">
        <f t="shared" si="328"/>
        <v>0.9</v>
      </c>
    </row>
    <row r="5224" spans="4:11" x14ac:dyDescent="0.25">
      <c r="D5224">
        <v>29360260</v>
      </c>
      <c r="E5224">
        <v>14</v>
      </c>
      <c r="F5224">
        <v>78</v>
      </c>
      <c r="G5224">
        <v>89</v>
      </c>
      <c r="H5224" s="5">
        <f t="shared" si="325"/>
        <v>28.542960000001486</v>
      </c>
      <c r="I5224" s="5">
        <f t="shared" si="326"/>
        <v>0.14000000000000001</v>
      </c>
      <c r="J5224" s="5">
        <f t="shared" si="327"/>
        <v>0.78</v>
      </c>
      <c r="K5224" s="5">
        <f t="shared" si="328"/>
        <v>0.89</v>
      </c>
    </row>
    <row r="5225" spans="4:11" x14ac:dyDescent="0.25">
      <c r="D5225">
        <v>29365948</v>
      </c>
      <c r="E5225">
        <v>15</v>
      </c>
      <c r="F5225">
        <v>75</v>
      </c>
      <c r="G5225">
        <v>89</v>
      </c>
      <c r="H5225" s="5">
        <f t="shared" si="325"/>
        <v>28.548428000001486</v>
      </c>
      <c r="I5225" s="5">
        <f t="shared" si="326"/>
        <v>0.15</v>
      </c>
      <c r="J5225" s="5">
        <f t="shared" si="327"/>
        <v>0.75</v>
      </c>
      <c r="K5225" s="5">
        <f t="shared" si="328"/>
        <v>0.89</v>
      </c>
    </row>
    <row r="5226" spans="4:11" x14ac:dyDescent="0.25">
      <c r="D5226">
        <v>29371644</v>
      </c>
      <c r="E5226">
        <v>15</v>
      </c>
      <c r="F5226">
        <v>75</v>
      </c>
      <c r="G5226">
        <v>87</v>
      </c>
      <c r="H5226" s="5">
        <f t="shared" si="325"/>
        <v>28.553896000001487</v>
      </c>
      <c r="I5226" s="5">
        <f t="shared" si="326"/>
        <v>0.15</v>
      </c>
      <c r="J5226" s="5">
        <f t="shared" si="327"/>
        <v>0.75</v>
      </c>
      <c r="K5226" s="5">
        <f t="shared" si="328"/>
        <v>0.87</v>
      </c>
    </row>
    <row r="5227" spans="4:11" x14ac:dyDescent="0.25">
      <c r="D5227">
        <v>29377324</v>
      </c>
      <c r="E5227">
        <v>13</v>
      </c>
      <c r="F5227">
        <v>75</v>
      </c>
      <c r="G5227">
        <v>84</v>
      </c>
      <c r="H5227" s="5">
        <f t="shared" si="325"/>
        <v>28.559364000001487</v>
      </c>
      <c r="I5227" s="5">
        <f t="shared" si="326"/>
        <v>0.13</v>
      </c>
      <c r="J5227" s="5">
        <f t="shared" si="327"/>
        <v>0.75</v>
      </c>
      <c r="K5227" s="5">
        <f t="shared" si="328"/>
        <v>0.84</v>
      </c>
    </row>
    <row r="5228" spans="4:11" x14ac:dyDescent="0.25">
      <c r="D5228">
        <v>29383020</v>
      </c>
      <c r="E5228">
        <v>12</v>
      </c>
      <c r="F5228">
        <v>74</v>
      </c>
      <c r="G5228">
        <v>81</v>
      </c>
      <c r="H5228" s="5">
        <f t="shared" si="325"/>
        <v>28.564832000001488</v>
      </c>
      <c r="I5228" s="5">
        <f t="shared" si="326"/>
        <v>0.12</v>
      </c>
      <c r="J5228" s="5">
        <f t="shared" si="327"/>
        <v>0.74</v>
      </c>
      <c r="K5228" s="5">
        <f t="shared" si="328"/>
        <v>0.81</v>
      </c>
    </row>
    <row r="5229" spans="4:11" x14ac:dyDescent="0.25">
      <c r="D5229">
        <v>29388700</v>
      </c>
      <c r="E5229">
        <v>9</v>
      </c>
      <c r="F5229">
        <v>74</v>
      </c>
      <c r="G5229">
        <v>79</v>
      </c>
      <c r="H5229" s="5">
        <f t="shared" si="325"/>
        <v>28.570300000001488</v>
      </c>
      <c r="I5229" s="5">
        <f t="shared" si="326"/>
        <v>0.09</v>
      </c>
      <c r="J5229" s="5">
        <f t="shared" si="327"/>
        <v>0.74</v>
      </c>
      <c r="K5229" s="5">
        <f t="shared" si="328"/>
        <v>0.79</v>
      </c>
    </row>
    <row r="5230" spans="4:11" x14ac:dyDescent="0.25">
      <c r="D5230">
        <v>29394336</v>
      </c>
      <c r="E5230">
        <v>8</v>
      </c>
      <c r="F5230">
        <v>73</v>
      </c>
      <c r="G5230">
        <v>77</v>
      </c>
      <c r="H5230" s="5">
        <f t="shared" si="325"/>
        <v>28.575768000001489</v>
      </c>
      <c r="I5230" s="5">
        <f t="shared" si="326"/>
        <v>0.08</v>
      </c>
      <c r="J5230" s="5">
        <f t="shared" si="327"/>
        <v>0.73</v>
      </c>
      <c r="K5230" s="5">
        <f t="shared" si="328"/>
        <v>0.77</v>
      </c>
    </row>
    <row r="5231" spans="4:11" x14ac:dyDescent="0.25">
      <c r="D5231">
        <v>29399960</v>
      </c>
      <c r="E5231">
        <v>7</v>
      </c>
      <c r="F5231">
        <v>68</v>
      </c>
      <c r="G5231">
        <v>75</v>
      </c>
      <c r="H5231" s="5">
        <f t="shared" si="325"/>
        <v>28.581236000001489</v>
      </c>
      <c r="I5231" s="5">
        <f t="shared" si="326"/>
        <v>7.0000000000000007E-2</v>
      </c>
      <c r="J5231" s="5">
        <f t="shared" si="327"/>
        <v>0.68</v>
      </c>
      <c r="K5231" s="5">
        <f t="shared" si="328"/>
        <v>0.75</v>
      </c>
    </row>
    <row r="5232" spans="4:11" x14ac:dyDescent="0.25">
      <c r="D5232">
        <v>29405588</v>
      </c>
      <c r="E5232">
        <v>6</v>
      </c>
      <c r="F5232">
        <v>64</v>
      </c>
      <c r="G5232">
        <v>76</v>
      </c>
      <c r="H5232" s="5">
        <f t="shared" si="325"/>
        <v>28.58670400000149</v>
      </c>
      <c r="I5232" s="5">
        <f t="shared" si="326"/>
        <v>0.06</v>
      </c>
      <c r="J5232" s="5">
        <f t="shared" si="327"/>
        <v>0.64</v>
      </c>
      <c r="K5232" s="5">
        <f t="shared" si="328"/>
        <v>0.76</v>
      </c>
    </row>
    <row r="5233" spans="4:11" x14ac:dyDescent="0.25">
      <c r="D5233">
        <v>29411224</v>
      </c>
      <c r="E5233">
        <v>6</v>
      </c>
      <c r="F5233">
        <v>61</v>
      </c>
      <c r="G5233">
        <v>73</v>
      </c>
      <c r="H5233" s="5">
        <f t="shared" si="325"/>
        <v>28.59217200000149</v>
      </c>
      <c r="I5233" s="5">
        <f t="shared" si="326"/>
        <v>0.06</v>
      </c>
      <c r="J5233" s="5">
        <f t="shared" si="327"/>
        <v>0.61</v>
      </c>
      <c r="K5233" s="5">
        <f t="shared" si="328"/>
        <v>0.73</v>
      </c>
    </row>
    <row r="5234" spans="4:11" x14ac:dyDescent="0.25">
      <c r="D5234">
        <v>29416852</v>
      </c>
      <c r="E5234">
        <v>6</v>
      </c>
      <c r="F5234">
        <v>59</v>
      </c>
      <c r="G5234">
        <v>70</v>
      </c>
      <c r="H5234" s="5">
        <f t="shared" si="325"/>
        <v>28.597640000001491</v>
      </c>
      <c r="I5234" s="5">
        <f t="shared" si="326"/>
        <v>0.06</v>
      </c>
      <c r="J5234" s="5">
        <f t="shared" si="327"/>
        <v>0.59</v>
      </c>
      <c r="K5234" s="5">
        <f t="shared" si="328"/>
        <v>0.7</v>
      </c>
    </row>
    <row r="5235" spans="4:11" x14ac:dyDescent="0.25">
      <c r="D5235">
        <v>29422468</v>
      </c>
      <c r="E5235">
        <v>3</v>
      </c>
      <c r="F5235">
        <v>57</v>
      </c>
      <c r="G5235">
        <v>66</v>
      </c>
      <c r="H5235" s="5">
        <f t="shared" si="325"/>
        <v>28.603108000001491</v>
      </c>
      <c r="I5235" s="5">
        <f t="shared" si="326"/>
        <v>0.03</v>
      </c>
      <c r="J5235" s="5">
        <f t="shared" si="327"/>
        <v>0.56999999999999995</v>
      </c>
      <c r="K5235" s="5">
        <f t="shared" si="328"/>
        <v>0.66</v>
      </c>
    </row>
    <row r="5236" spans="4:11" x14ac:dyDescent="0.25">
      <c r="D5236">
        <v>29428100</v>
      </c>
      <c r="E5236">
        <v>3</v>
      </c>
      <c r="F5236">
        <v>57</v>
      </c>
      <c r="G5236">
        <v>63</v>
      </c>
      <c r="H5236" s="5">
        <f t="shared" si="325"/>
        <v>28.608576000001491</v>
      </c>
      <c r="I5236" s="5">
        <f t="shared" si="326"/>
        <v>0.03</v>
      </c>
      <c r="J5236" s="5">
        <f t="shared" si="327"/>
        <v>0.56999999999999995</v>
      </c>
      <c r="K5236" s="5">
        <f t="shared" si="328"/>
        <v>0.63</v>
      </c>
    </row>
    <row r="5237" spans="4:11" x14ac:dyDescent="0.25">
      <c r="D5237">
        <v>29433724</v>
      </c>
      <c r="E5237">
        <v>2</v>
      </c>
      <c r="F5237">
        <v>56</v>
      </c>
      <c r="G5237">
        <v>60</v>
      </c>
      <c r="H5237" s="5">
        <f t="shared" si="325"/>
        <v>28.614044000001492</v>
      </c>
      <c r="I5237" s="5">
        <f t="shared" si="326"/>
        <v>0.02</v>
      </c>
      <c r="J5237" s="5">
        <f t="shared" si="327"/>
        <v>0.56000000000000005</v>
      </c>
      <c r="K5237" s="5">
        <f t="shared" si="328"/>
        <v>0.6</v>
      </c>
    </row>
    <row r="5238" spans="4:11" x14ac:dyDescent="0.25">
      <c r="D5238">
        <v>29439360</v>
      </c>
      <c r="E5238">
        <v>1</v>
      </c>
      <c r="F5238">
        <v>56</v>
      </c>
      <c r="G5238">
        <v>58</v>
      </c>
      <c r="H5238" s="5">
        <f t="shared" si="325"/>
        <v>28.619512000001492</v>
      </c>
      <c r="I5238" s="5">
        <f t="shared" si="326"/>
        <v>0.01</v>
      </c>
      <c r="J5238" s="5">
        <f t="shared" si="327"/>
        <v>0.56000000000000005</v>
      </c>
      <c r="K5238" s="5">
        <f t="shared" si="328"/>
        <v>0.57999999999999996</v>
      </c>
    </row>
    <row r="5239" spans="4:11" x14ac:dyDescent="0.25">
      <c r="D5239">
        <v>29444988</v>
      </c>
      <c r="E5239">
        <v>0</v>
      </c>
      <c r="F5239">
        <v>55</v>
      </c>
      <c r="G5239">
        <v>57</v>
      </c>
      <c r="H5239" s="5">
        <f t="shared" si="325"/>
        <v>28.624980000001493</v>
      </c>
      <c r="I5239" s="5">
        <f t="shared" si="326"/>
        <v>0</v>
      </c>
      <c r="J5239" s="5">
        <f t="shared" si="327"/>
        <v>0.55000000000000004</v>
      </c>
      <c r="K5239" s="5">
        <f t="shared" si="328"/>
        <v>0.56999999999999995</v>
      </c>
    </row>
    <row r="5240" spans="4:11" x14ac:dyDescent="0.25">
      <c r="D5240">
        <v>29450624</v>
      </c>
      <c r="E5240">
        <v>2</v>
      </c>
      <c r="F5240">
        <v>52</v>
      </c>
      <c r="G5240">
        <v>56</v>
      </c>
      <c r="H5240" s="5">
        <f t="shared" si="325"/>
        <v>28.630448000001493</v>
      </c>
      <c r="I5240" s="5">
        <f t="shared" si="326"/>
        <v>0.02</v>
      </c>
      <c r="J5240" s="5">
        <f t="shared" si="327"/>
        <v>0.52</v>
      </c>
      <c r="K5240" s="5">
        <f t="shared" si="328"/>
        <v>0.56000000000000005</v>
      </c>
    </row>
    <row r="5241" spans="4:11" x14ac:dyDescent="0.25">
      <c r="D5241">
        <v>29456252</v>
      </c>
      <c r="E5241">
        <v>3</v>
      </c>
      <c r="F5241">
        <v>51</v>
      </c>
      <c r="G5241">
        <v>59</v>
      </c>
      <c r="H5241" s="5">
        <f t="shared" si="325"/>
        <v>28.635916000001494</v>
      </c>
      <c r="I5241" s="5">
        <f t="shared" si="326"/>
        <v>0.03</v>
      </c>
      <c r="J5241" s="5">
        <f t="shared" si="327"/>
        <v>0.51</v>
      </c>
      <c r="K5241" s="5">
        <f t="shared" si="328"/>
        <v>0.59</v>
      </c>
    </row>
    <row r="5242" spans="4:11" x14ac:dyDescent="0.25">
      <c r="D5242">
        <v>29461888</v>
      </c>
      <c r="E5242">
        <v>4</v>
      </c>
      <c r="F5242">
        <v>49</v>
      </c>
      <c r="G5242">
        <v>57</v>
      </c>
      <c r="H5242" s="5">
        <f t="shared" si="325"/>
        <v>28.641384000001494</v>
      </c>
      <c r="I5242" s="5">
        <f t="shared" si="326"/>
        <v>0.04</v>
      </c>
      <c r="J5242" s="5">
        <f t="shared" si="327"/>
        <v>0.49</v>
      </c>
      <c r="K5242" s="5">
        <f t="shared" si="328"/>
        <v>0.56999999999999995</v>
      </c>
    </row>
    <row r="5243" spans="4:11" x14ac:dyDescent="0.25">
      <c r="D5243">
        <v>29467524</v>
      </c>
      <c r="E5243">
        <v>2</v>
      </c>
      <c r="F5243">
        <v>50</v>
      </c>
      <c r="G5243">
        <v>57</v>
      </c>
      <c r="H5243" s="5">
        <f t="shared" si="325"/>
        <v>28.646852000001495</v>
      </c>
      <c r="I5243" s="5">
        <f t="shared" si="326"/>
        <v>0.02</v>
      </c>
      <c r="J5243" s="5">
        <f t="shared" si="327"/>
        <v>0.5</v>
      </c>
      <c r="K5243" s="5">
        <f t="shared" si="328"/>
        <v>0.56999999999999995</v>
      </c>
    </row>
    <row r="5244" spans="4:11" x14ac:dyDescent="0.25">
      <c r="D5244">
        <v>29473156</v>
      </c>
      <c r="E5244">
        <v>1</v>
      </c>
      <c r="F5244">
        <v>52</v>
      </c>
      <c r="G5244">
        <v>59</v>
      </c>
      <c r="H5244" s="5">
        <f t="shared" si="325"/>
        <v>28.652320000001495</v>
      </c>
      <c r="I5244" s="5">
        <f t="shared" si="326"/>
        <v>0.01</v>
      </c>
      <c r="J5244" s="5">
        <f t="shared" si="327"/>
        <v>0.52</v>
      </c>
      <c r="K5244" s="5">
        <f t="shared" si="328"/>
        <v>0.59</v>
      </c>
    </row>
    <row r="5245" spans="4:11" x14ac:dyDescent="0.25">
      <c r="D5245">
        <v>29478780</v>
      </c>
      <c r="E5245">
        <v>0</v>
      </c>
      <c r="F5245">
        <v>54</v>
      </c>
      <c r="G5245">
        <v>58</v>
      </c>
      <c r="H5245" s="5">
        <f t="shared" si="325"/>
        <v>28.657788000001496</v>
      </c>
      <c r="I5245" s="5">
        <f t="shared" si="326"/>
        <v>0</v>
      </c>
      <c r="J5245" s="5">
        <f t="shared" si="327"/>
        <v>0.54</v>
      </c>
      <c r="K5245" s="5">
        <f t="shared" si="328"/>
        <v>0.57999999999999996</v>
      </c>
    </row>
    <row r="5246" spans="4:11" x14ac:dyDescent="0.25">
      <c r="D5246">
        <v>29484416</v>
      </c>
      <c r="E5246">
        <v>0</v>
      </c>
      <c r="F5246">
        <v>56</v>
      </c>
      <c r="G5246">
        <v>60</v>
      </c>
      <c r="H5246" s="5">
        <f t="shared" si="325"/>
        <v>28.663256000001496</v>
      </c>
      <c r="I5246" s="5">
        <f t="shared" si="326"/>
        <v>0</v>
      </c>
      <c r="J5246" s="5">
        <f t="shared" si="327"/>
        <v>0.56000000000000005</v>
      </c>
      <c r="K5246" s="5">
        <f t="shared" si="328"/>
        <v>0.6</v>
      </c>
    </row>
    <row r="5247" spans="4:11" x14ac:dyDescent="0.25">
      <c r="D5247">
        <v>29490044</v>
      </c>
      <c r="E5247">
        <v>1</v>
      </c>
      <c r="F5247">
        <v>57</v>
      </c>
      <c r="G5247">
        <v>62</v>
      </c>
      <c r="H5247" s="5">
        <f t="shared" si="325"/>
        <v>28.668724000001497</v>
      </c>
      <c r="I5247" s="5">
        <f t="shared" si="326"/>
        <v>0.01</v>
      </c>
      <c r="J5247" s="5">
        <f t="shared" si="327"/>
        <v>0.56999999999999995</v>
      </c>
      <c r="K5247" s="5">
        <f t="shared" si="328"/>
        <v>0.62</v>
      </c>
    </row>
    <row r="5248" spans="4:11" x14ac:dyDescent="0.25">
      <c r="D5248">
        <v>29495680</v>
      </c>
      <c r="E5248">
        <v>1</v>
      </c>
      <c r="F5248">
        <v>57</v>
      </c>
      <c r="G5248">
        <v>64</v>
      </c>
      <c r="H5248" s="5">
        <f t="shared" si="325"/>
        <v>28.674192000001497</v>
      </c>
      <c r="I5248" s="5">
        <f t="shared" si="326"/>
        <v>0.01</v>
      </c>
      <c r="J5248" s="5">
        <f t="shared" si="327"/>
        <v>0.56999999999999995</v>
      </c>
      <c r="K5248" s="5">
        <f t="shared" si="328"/>
        <v>0.64</v>
      </c>
    </row>
    <row r="5249" spans="4:11" x14ac:dyDescent="0.25">
      <c r="D5249">
        <v>29501308</v>
      </c>
      <c r="E5249">
        <v>5</v>
      </c>
      <c r="F5249">
        <v>57</v>
      </c>
      <c r="G5249">
        <v>68</v>
      </c>
      <c r="H5249" s="5">
        <f t="shared" si="325"/>
        <v>28.679660000001498</v>
      </c>
      <c r="I5249" s="5">
        <f t="shared" si="326"/>
        <v>0.05</v>
      </c>
      <c r="J5249" s="5">
        <f t="shared" si="327"/>
        <v>0.56999999999999995</v>
      </c>
      <c r="K5249" s="5">
        <f t="shared" si="328"/>
        <v>0.68</v>
      </c>
    </row>
    <row r="5250" spans="4:11" x14ac:dyDescent="0.25">
      <c r="D5250">
        <v>29506944</v>
      </c>
      <c r="E5250">
        <v>6</v>
      </c>
      <c r="F5250">
        <v>59</v>
      </c>
      <c r="G5250">
        <v>71</v>
      </c>
      <c r="H5250" s="5">
        <f t="shared" si="325"/>
        <v>28.685128000001498</v>
      </c>
      <c r="I5250" s="5">
        <f t="shared" si="326"/>
        <v>0.06</v>
      </c>
      <c r="J5250" s="5">
        <f t="shared" si="327"/>
        <v>0.59</v>
      </c>
      <c r="K5250" s="5">
        <f t="shared" si="328"/>
        <v>0.71</v>
      </c>
    </row>
    <row r="5251" spans="4:11" x14ac:dyDescent="0.25">
      <c r="D5251">
        <v>29512572</v>
      </c>
      <c r="E5251">
        <v>7</v>
      </c>
      <c r="F5251">
        <v>62</v>
      </c>
      <c r="G5251">
        <v>72</v>
      </c>
      <c r="H5251" s="5">
        <f t="shared" si="325"/>
        <v>28.690596000001499</v>
      </c>
      <c r="I5251" s="5">
        <f t="shared" si="326"/>
        <v>7.0000000000000007E-2</v>
      </c>
      <c r="J5251" s="5">
        <f t="shared" si="327"/>
        <v>0.62</v>
      </c>
      <c r="K5251" s="5">
        <f t="shared" si="328"/>
        <v>0.72</v>
      </c>
    </row>
    <row r="5252" spans="4:11" x14ac:dyDescent="0.25">
      <c r="D5252">
        <v>29518208</v>
      </c>
      <c r="E5252">
        <v>8</v>
      </c>
      <c r="F5252">
        <v>64</v>
      </c>
      <c r="G5252">
        <v>73</v>
      </c>
      <c r="H5252" s="5">
        <f t="shared" si="325"/>
        <v>28.696064000001499</v>
      </c>
      <c r="I5252" s="5">
        <f t="shared" si="326"/>
        <v>0.08</v>
      </c>
      <c r="J5252" s="5">
        <f t="shared" si="327"/>
        <v>0.64</v>
      </c>
      <c r="K5252" s="5">
        <f t="shared" si="328"/>
        <v>0.73</v>
      </c>
    </row>
    <row r="5253" spans="4:11" x14ac:dyDescent="0.25">
      <c r="D5253">
        <v>29523836</v>
      </c>
      <c r="E5253">
        <v>8</v>
      </c>
      <c r="F5253">
        <v>69</v>
      </c>
      <c r="G5253">
        <v>75</v>
      </c>
      <c r="H5253" s="5">
        <f t="shared" ref="H5253:H5316" si="329">H5252+$G$3</f>
        <v>28.7015320000015</v>
      </c>
      <c r="I5253" s="5">
        <f t="shared" ref="I5253:I5316" si="330">E5253/100</f>
        <v>0.08</v>
      </c>
      <c r="J5253" s="5">
        <f t="shared" ref="J5253:J5316" si="331">F5253/100</f>
        <v>0.69</v>
      </c>
      <c r="K5253" s="5">
        <f t="shared" ref="K5253:K5316" si="332">G5253/100</f>
        <v>0.75</v>
      </c>
    </row>
    <row r="5254" spans="4:11" x14ac:dyDescent="0.25">
      <c r="D5254">
        <v>29529476</v>
      </c>
      <c r="E5254">
        <v>9</v>
      </c>
      <c r="F5254">
        <v>71</v>
      </c>
      <c r="G5254">
        <v>77</v>
      </c>
      <c r="H5254" s="5">
        <f t="shared" si="329"/>
        <v>28.7070000000015</v>
      </c>
      <c r="I5254" s="5">
        <f t="shared" si="330"/>
        <v>0.09</v>
      </c>
      <c r="J5254" s="5">
        <f t="shared" si="331"/>
        <v>0.71</v>
      </c>
      <c r="K5254" s="5">
        <f t="shared" si="332"/>
        <v>0.77</v>
      </c>
    </row>
    <row r="5255" spans="4:11" x14ac:dyDescent="0.25">
      <c r="D5255">
        <v>29535104</v>
      </c>
      <c r="E5255">
        <v>9</v>
      </c>
      <c r="F5255">
        <v>73</v>
      </c>
      <c r="G5255">
        <v>80</v>
      </c>
      <c r="H5255" s="5">
        <f t="shared" si="329"/>
        <v>28.7124680000015</v>
      </c>
      <c r="I5255" s="5">
        <f t="shared" si="330"/>
        <v>0.09</v>
      </c>
      <c r="J5255" s="5">
        <f t="shared" si="331"/>
        <v>0.73</v>
      </c>
      <c r="K5255" s="5">
        <f t="shared" si="332"/>
        <v>0.8</v>
      </c>
    </row>
    <row r="5256" spans="4:11" x14ac:dyDescent="0.25">
      <c r="D5256">
        <v>29540740</v>
      </c>
      <c r="E5256">
        <v>9</v>
      </c>
      <c r="F5256">
        <v>74</v>
      </c>
      <c r="G5256">
        <v>83</v>
      </c>
      <c r="H5256" s="5">
        <f t="shared" si="329"/>
        <v>28.717936000001501</v>
      </c>
      <c r="I5256" s="5">
        <f t="shared" si="330"/>
        <v>0.09</v>
      </c>
      <c r="J5256" s="5">
        <f t="shared" si="331"/>
        <v>0.74</v>
      </c>
      <c r="K5256" s="5">
        <f t="shared" si="332"/>
        <v>0.83</v>
      </c>
    </row>
    <row r="5257" spans="4:11" x14ac:dyDescent="0.25">
      <c r="D5257">
        <v>29546364</v>
      </c>
      <c r="E5257">
        <v>11</v>
      </c>
      <c r="F5257">
        <v>73</v>
      </c>
      <c r="G5257">
        <v>86</v>
      </c>
      <c r="H5257" s="5">
        <f t="shared" si="329"/>
        <v>28.723404000001501</v>
      </c>
      <c r="I5257" s="5">
        <f t="shared" si="330"/>
        <v>0.11</v>
      </c>
      <c r="J5257" s="5">
        <f t="shared" si="331"/>
        <v>0.73</v>
      </c>
      <c r="K5257" s="5">
        <f t="shared" si="332"/>
        <v>0.86</v>
      </c>
    </row>
    <row r="5258" spans="4:11" x14ac:dyDescent="0.25">
      <c r="D5258">
        <v>29552056</v>
      </c>
      <c r="E5258">
        <v>12</v>
      </c>
      <c r="F5258">
        <v>73</v>
      </c>
      <c r="G5258">
        <v>89</v>
      </c>
      <c r="H5258" s="5">
        <f t="shared" si="329"/>
        <v>28.728872000001502</v>
      </c>
      <c r="I5258" s="5">
        <f t="shared" si="330"/>
        <v>0.12</v>
      </c>
      <c r="J5258" s="5">
        <f t="shared" si="331"/>
        <v>0.73</v>
      </c>
      <c r="K5258" s="5">
        <f t="shared" si="332"/>
        <v>0.89</v>
      </c>
    </row>
    <row r="5259" spans="4:11" x14ac:dyDescent="0.25">
      <c r="D5259">
        <v>29557748</v>
      </c>
      <c r="E5259">
        <v>13</v>
      </c>
      <c r="F5259">
        <v>76</v>
      </c>
      <c r="G5259">
        <v>90</v>
      </c>
      <c r="H5259" s="5">
        <f t="shared" si="329"/>
        <v>28.734340000001502</v>
      </c>
      <c r="I5259" s="5">
        <f t="shared" si="330"/>
        <v>0.13</v>
      </c>
      <c r="J5259" s="5">
        <f t="shared" si="331"/>
        <v>0.76</v>
      </c>
      <c r="K5259" s="5">
        <f t="shared" si="332"/>
        <v>0.9</v>
      </c>
    </row>
    <row r="5260" spans="4:11" x14ac:dyDescent="0.25">
      <c r="D5260">
        <v>29563444</v>
      </c>
      <c r="E5260">
        <v>13</v>
      </c>
      <c r="F5260">
        <v>77</v>
      </c>
      <c r="G5260">
        <v>91</v>
      </c>
      <c r="H5260" s="5">
        <f t="shared" si="329"/>
        <v>28.739808000001503</v>
      </c>
      <c r="I5260" s="5">
        <f t="shared" si="330"/>
        <v>0.13</v>
      </c>
      <c r="J5260" s="5">
        <f t="shared" si="331"/>
        <v>0.77</v>
      </c>
      <c r="K5260" s="5">
        <f t="shared" si="332"/>
        <v>0.91</v>
      </c>
    </row>
    <row r="5261" spans="4:11" x14ac:dyDescent="0.25">
      <c r="D5261">
        <v>29569132</v>
      </c>
      <c r="E5261">
        <v>12</v>
      </c>
      <c r="F5261">
        <v>77</v>
      </c>
      <c r="G5261">
        <v>89</v>
      </c>
      <c r="H5261" s="5">
        <f t="shared" si="329"/>
        <v>28.745276000001503</v>
      </c>
      <c r="I5261" s="5">
        <f t="shared" si="330"/>
        <v>0.12</v>
      </c>
      <c r="J5261" s="5">
        <f t="shared" si="331"/>
        <v>0.77</v>
      </c>
      <c r="K5261" s="5">
        <f t="shared" si="332"/>
        <v>0.89</v>
      </c>
    </row>
    <row r="5262" spans="4:11" x14ac:dyDescent="0.25">
      <c r="D5262">
        <v>29574820</v>
      </c>
      <c r="E5262">
        <v>12</v>
      </c>
      <c r="F5262">
        <v>79</v>
      </c>
      <c r="G5262">
        <v>88</v>
      </c>
      <c r="H5262" s="5">
        <f t="shared" si="329"/>
        <v>28.750744000001504</v>
      </c>
      <c r="I5262" s="5">
        <f t="shared" si="330"/>
        <v>0.12</v>
      </c>
      <c r="J5262" s="5">
        <f t="shared" si="331"/>
        <v>0.79</v>
      </c>
      <c r="K5262" s="5">
        <f t="shared" si="332"/>
        <v>0.88</v>
      </c>
    </row>
    <row r="5263" spans="4:11" x14ac:dyDescent="0.25">
      <c r="D5263">
        <v>29580516</v>
      </c>
      <c r="E5263">
        <v>12</v>
      </c>
      <c r="F5263">
        <v>79</v>
      </c>
      <c r="G5263">
        <v>86</v>
      </c>
      <c r="H5263" s="5">
        <f t="shared" si="329"/>
        <v>28.756212000001504</v>
      </c>
      <c r="I5263" s="5">
        <f t="shared" si="330"/>
        <v>0.12</v>
      </c>
      <c r="J5263" s="5">
        <f t="shared" si="331"/>
        <v>0.79</v>
      </c>
      <c r="K5263" s="5">
        <f t="shared" si="332"/>
        <v>0.86</v>
      </c>
    </row>
    <row r="5264" spans="4:11" x14ac:dyDescent="0.25">
      <c r="D5264">
        <v>29586196</v>
      </c>
      <c r="E5264">
        <v>10</v>
      </c>
      <c r="F5264">
        <v>78</v>
      </c>
      <c r="G5264">
        <v>86</v>
      </c>
      <c r="H5264" s="5">
        <f t="shared" si="329"/>
        <v>28.761680000001505</v>
      </c>
      <c r="I5264" s="5">
        <f t="shared" si="330"/>
        <v>0.1</v>
      </c>
      <c r="J5264" s="5">
        <f t="shared" si="331"/>
        <v>0.78</v>
      </c>
      <c r="K5264" s="5">
        <f t="shared" si="332"/>
        <v>0.86</v>
      </c>
    </row>
    <row r="5265" spans="4:11" x14ac:dyDescent="0.25">
      <c r="D5265">
        <v>29591892</v>
      </c>
      <c r="E5265">
        <v>13</v>
      </c>
      <c r="F5265">
        <v>76</v>
      </c>
      <c r="G5265">
        <v>86</v>
      </c>
      <c r="H5265" s="5">
        <f t="shared" si="329"/>
        <v>28.767148000001505</v>
      </c>
      <c r="I5265" s="5">
        <f t="shared" si="330"/>
        <v>0.13</v>
      </c>
      <c r="J5265" s="5">
        <f t="shared" si="331"/>
        <v>0.76</v>
      </c>
      <c r="K5265" s="5">
        <f t="shared" si="332"/>
        <v>0.86</v>
      </c>
    </row>
    <row r="5266" spans="4:11" x14ac:dyDescent="0.25">
      <c r="D5266">
        <v>29597572</v>
      </c>
      <c r="E5266">
        <v>14</v>
      </c>
      <c r="F5266">
        <v>73</v>
      </c>
      <c r="G5266">
        <v>85</v>
      </c>
      <c r="H5266" s="5">
        <f t="shared" si="329"/>
        <v>28.772616000001506</v>
      </c>
      <c r="I5266" s="5">
        <f t="shared" si="330"/>
        <v>0.14000000000000001</v>
      </c>
      <c r="J5266" s="5">
        <f t="shared" si="331"/>
        <v>0.73</v>
      </c>
      <c r="K5266" s="5">
        <f t="shared" si="332"/>
        <v>0.85</v>
      </c>
    </row>
    <row r="5267" spans="4:11" x14ac:dyDescent="0.25">
      <c r="D5267">
        <v>29603260</v>
      </c>
      <c r="E5267">
        <v>14</v>
      </c>
      <c r="F5267">
        <v>72</v>
      </c>
      <c r="G5267">
        <v>83</v>
      </c>
      <c r="H5267" s="5">
        <f t="shared" si="329"/>
        <v>28.778084000001506</v>
      </c>
      <c r="I5267" s="5">
        <f t="shared" si="330"/>
        <v>0.14000000000000001</v>
      </c>
      <c r="J5267" s="5">
        <f t="shared" si="331"/>
        <v>0.72</v>
      </c>
      <c r="K5267" s="5">
        <f t="shared" si="332"/>
        <v>0.83</v>
      </c>
    </row>
    <row r="5268" spans="4:11" x14ac:dyDescent="0.25">
      <c r="D5268">
        <v>29608956</v>
      </c>
      <c r="E5268">
        <v>13</v>
      </c>
      <c r="F5268">
        <v>71</v>
      </c>
      <c r="G5268">
        <v>82</v>
      </c>
      <c r="H5268" s="5">
        <f t="shared" si="329"/>
        <v>28.783552000001507</v>
      </c>
      <c r="I5268" s="5">
        <f t="shared" si="330"/>
        <v>0.13</v>
      </c>
      <c r="J5268" s="5">
        <f t="shared" si="331"/>
        <v>0.71</v>
      </c>
      <c r="K5268" s="5">
        <f t="shared" si="332"/>
        <v>0.82</v>
      </c>
    </row>
    <row r="5269" spans="4:11" x14ac:dyDescent="0.25">
      <c r="D5269">
        <v>29614652</v>
      </c>
      <c r="E5269">
        <v>11</v>
      </c>
      <c r="F5269">
        <v>71</v>
      </c>
      <c r="G5269">
        <v>78</v>
      </c>
      <c r="H5269" s="5">
        <f t="shared" si="329"/>
        <v>28.789020000001507</v>
      </c>
      <c r="I5269" s="5">
        <f t="shared" si="330"/>
        <v>0.11</v>
      </c>
      <c r="J5269" s="5">
        <f t="shared" si="331"/>
        <v>0.71</v>
      </c>
      <c r="K5269" s="5">
        <f t="shared" si="332"/>
        <v>0.78</v>
      </c>
    </row>
    <row r="5270" spans="4:11" x14ac:dyDescent="0.25">
      <c r="D5270">
        <v>29620340</v>
      </c>
      <c r="E5270">
        <v>7</v>
      </c>
      <c r="F5270">
        <v>70</v>
      </c>
      <c r="G5270">
        <v>75</v>
      </c>
      <c r="H5270" s="5">
        <f t="shared" si="329"/>
        <v>28.794488000001508</v>
      </c>
      <c r="I5270" s="5">
        <f t="shared" si="330"/>
        <v>7.0000000000000007E-2</v>
      </c>
      <c r="J5270" s="5">
        <f t="shared" si="331"/>
        <v>0.7</v>
      </c>
      <c r="K5270" s="5">
        <f t="shared" si="332"/>
        <v>0.75</v>
      </c>
    </row>
    <row r="5271" spans="4:11" x14ac:dyDescent="0.25">
      <c r="D5271">
        <v>29625968</v>
      </c>
      <c r="E5271">
        <v>6</v>
      </c>
      <c r="F5271">
        <v>69</v>
      </c>
      <c r="G5271">
        <v>73</v>
      </c>
      <c r="H5271" s="5">
        <f t="shared" si="329"/>
        <v>28.799956000001508</v>
      </c>
      <c r="I5271" s="5">
        <f t="shared" si="330"/>
        <v>0.06</v>
      </c>
      <c r="J5271" s="5">
        <f t="shared" si="331"/>
        <v>0.69</v>
      </c>
      <c r="K5271" s="5">
        <f t="shared" si="332"/>
        <v>0.73</v>
      </c>
    </row>
    <row r="5272" spans="4:11" x14ac:dyDescent="0.25">
      <c r="D5272">
        <v>29631604</v>
      </c>
      <c r="E5272">
        <v>4</v>
      </c>
      <c r="F5272">
        <v>65</v>
      </c>
      <c r="G5272">
        <v>72</v>
      </c>
      <c r="H5272" s="5">
        <f t="shared" si="329"/>
        <v>28.805424000001508</v>
      </c>
      <c r="I5272" s="5">
        <f t="shared" si="330"/>
        <v>0.04</v>
      </c>
      <c r="J5272" s="5">
        <f t="shared" si="331"/>
        <v>0.65</v>
      </c>
      <c r="K5272" s="5">
        <f t="shared" si="332"/>
        <v>0.72</v>
      </c>
    </row>
    <row r="5273" spans="4:11" x14ac:dyDescent="0.25">
      <c r="D5273">
        <v>29637228</v>
      </c>
      <c r="E5273">
        <v>5</v>
      </c>
      <c r="F5273">
        <v>61</v>
      </c>
      <c r="G5273">
        <v>70</v>
      </c>
      <c r="H5273" s="5">
        <f t="shared" si="329"/>
        <v>28.810892000001509</v>
      </c>
      <c r="I5273" s="5">
        <f t="shared" si="330"/>
        <v>0.05</v>
      </c>
      <c r="J5273" s="5">
        <f t="shared" si="331"/>
        <v>0.61</v>
      </c>
      <c r="K5273" s="5">
        <f t="shared" si="332"/>
        <v>0.7</v>
      </c>
    </row>
    <row r="5274" spans="4:11" x14ac:dyDescent="0.25">
      <c r="D5274">
        <v>29642868</v>
      </c>
      <c r="E5274">
        <v>6</v>
      </c>
      <c r="F5274">
        <v>58</v>
      </c>
      <c r="G5274">
        <v>68</v>
      </c>
      <c r="H5274" s="5">
        <f t="shared" si="329"/>
        <v>28.816360000001509</v>
      </c>
      <c r="I5274" s="5">
        <f t="shared" si="330"/>
        <v>0.06</v>
      </c>
      <c r="J5274" s="5">
        <f t="shared" si="331"/>
        <v>0.57999999999999996</v>
      </c>
      <c r="K5274" s="5">
        <f t="shared" si="332"/>
        <v>0.68</v>
      </c>
    </row>
    <row r="5275" spans="4:11" x14ac:dyDescent="0.25">
      <c r="D5275">
        <v>29648492</v>
      </c>
      <c r="E5275">
        <v>4</v>
      </c>
      <c r="F5275">
        <v>56</v>
      </c>
      <c r="G5275">
        <v>66</v>
      </c>
      <c r="H5275" s="5">
        <f t="shared" si="329"/>
        <v>28.82182800000151</v>
      </c>
      <c r="I5275" s="5">
        <f t="shared" si="330"/>
        <v>0.04</v>
      </c>
      <c r="J5275" s="5">
        <f t="shared" si="331"/>
        <v>0.56000000000000005</v>
      </c>
      <c r="K5275" s="5">
        <f t="shared" si="332"/>
        <v>0.66</v>
      </c>
    </row>
    <row r="5276" spans="4:11" x14ac:dyDescent="0.25">
      <c r="D5276">
        <v>29654132</v>
      </c>
      <c r="E5276">
        <v>3</v>
      </c>
      <c r="F5276">
        <v>54</v>
      </c>
      <c r="G5276">
        <v>63</v>
      </c>
      <c r="H5276" s="5">
        <f t="shared" si="329"/>
        <v>28.82729600000151</v>
      </c>
      <c r="I5276" s="5">
        <f t="shared" si="330"/>
        <v>0.03</v>
      </c>
      <c r="J5276" s="5">
        <f t="shared" si="331"/>
        <v>0.54</v>
      </c>
      <c r="K5276" s="5">
        <f t="shared" si="332"/>
        <v>0.63</v>
      </c>
    </row>
    <row r="5277" spans="4:11" x14ac:dyDescent="0.25">
      <c r="D5277">
        <v>29659756</v>
      </c>
      <c r="E5277">
        <v>3</v>
      </c>
      <c r="F5277">
        <v>55</v>
      </c>
      <c r="G5277">
        <v>61</v>
      </c>
      <c r="H5277" s="5">
        <f t="shared" si="329"/>
        <v>28.832764000001511</v>
      </c>
      <c r="I5277" s="5">
        <f t="shared" si="330"/>
        <v>0.03</v>
      </c>
      <c r="J5277" s="5">
        <f t="shared" si="331"/>
        <v>0.55000000000000004</v>
      </c>
      <c r="K5277" s="5">
        <f t="shared" si="332"/>
        <v>0.61</v>
      </c>
    </row>
    <row r="5278" spans="4:11" x14ac:dyDescent="0.25">
      <c r="D5278">
        <v>29665396</v>
      </c>
      <c r="E5278">
        <v>2</v>
      </c>
      <c r="F5278">
        <v>55</v>
      </c>
      <c r="G5278">
        <v>58</v>
      </c>
      <c r="H5278" s="5">
        <f t="shared" si="329"/>
        <v>28.838232000001511</v>
      </c>
      <c r="I5278" s="5">
        <f t="shared" si="330"/>
        <v>0.02</v>
      </c>
      <c r="J5278" s="5">
        <f t="shared" si="331"/>
        <v>0.55000000000000004</v>
      </c>
      <c r="K5278" s="5">
        <f t="shared" si="332"/>
        <v>0.57999999999999996</v>
      </c>
    </row>
    <row r="5279" spans="4:11" x14ac:dyDescent="0.25">
      <c r="D5279">
        <v>29671020</v>
      </c>
      <c r="E5279">
        <v>0</v>
      </c>
      <c r="F5279">
        <v>55</v>
      </c>
      <c r="G5279">
        <v>56</v>
      </c>
      <c r="H5279" s="5">
        <f t="shared" si="329"/>
        <v>28.843700000001512</v>
      </c>
      <c r="I5279" s="5">
        <f t="shared" si="330"/>
        <v>0</v>
      </c>
      <c r="J5279" s="5">
        <f t="shared" si="331"/>
        <v>0.55000000000000004</v>
      </c>
      <c r="K5279" s="5">
        <f t="shared" si="332"/>
        <v>0.56000000000000005</v>
      </c>
    </row>
    <row r="5280" spans="4:11" x14ac:dyDescent="0.25">
      <c r="D5280">
        <v>29676660</v>
      </c>
      <c r="E5280">
        <v>1</v>
      </c>
      <c r="F5280">
        <v>54</v>
      </c>
      <c r="G5280">
        <v>56</v>
      </c>
      <c r="H5280" s="5">
        <f t="shared" si="329"/>
        <v>28.849168000001512</v>
      </c>
      <c r="I5280" s="5">
        <f t="shared" si="330"/>
        <v>0.01</v>
      </c>
      <c r="J5280" s="5">
        <f t="shared" si="331"/>
        <v>0.54</v>
      </c>
      <c r="K5280" s="5">
        <f t="shared" si="332"/>
        <v>0.56000000000000005</v>
      </c>
    </row>
    <row r="5281" spans="4:11" x14ac:dyDescent="0.25">
      <c r="D5281">
        <v>29682284</v>
      </c>
      <c r="E5281">
        <v>1</v>
      </c>
      <c r="F5281">
        <v>53</v>
      </c>
      <c r="G5281">
        <v>56</v>
      </c>
      <c r="H5281" s="5">
        <f t="shared" si="329"/>
        <v>28.854636000001513</v>
      </c>
      <c r="I5281" s="5">
        <f t="shared" si="330"/>
        <v>0.01</v>
      </c>
      <c r="J5281" s="5">
        <f t="shared" si="331"/>
        <v>0.53</v>
      </c>
      <c r="K5281" s="5">
        <f t="shared" si="332"/>
        <v>0.56000000000000005</v>
      </c>
    </row>
    <row r="5282" spans="4:11" x14ac:dyDescent="0.25">
      <c r="D5282">
        <v>29687924</v>
      </c>
      <c r="E5282">
        <v>3</v>
      </c>
      <c r="F5282">
        <v>51</v>
      </c>
      <c r="G5282">
        <v>58</v>
      </c>
      <c r="H5282" s="5">
        <f t="shared" si="329"/>
        <v>28.860104000001513</v>
      </c>
      <c r="I5282" s="5">
        <f t="shared" si="330"/>
        <v>0.03</v>
      </c>
      <c r="J5282" s="5">
        <f t="shared" si="331"/>
        <v>0.51</v>
      </c>
      <c r="K5282" s="5">
        <f t="shared" si="332"/>
        <v>0.57999999999999996</v>
      </c>
    </row>
    <row r="5283" spans="4:11" x14ac:dyDescent="0.25">
      <c r="D5283">
        <v>29693548</v>
      </c>
      <c r="E5283">
        <v>4</v>
      </c>
      <c r="F5283">
        <v>51</v>
      </c>
      <c r="G5283">
        <v>60</v>
      </c>
      <c r="H5283" s="5">
        <f t="shared" si="329"/>
        <v>28.865572000001514</v>
      </c>
      <c r="I5283" s="5">
        <f t="shared" si="330"/>
        <v>0.04</v>
      </c>
      <c r="J5283" s="5">
        <f t="shared" si="331"/>
        <v>0.51</v>
      </c>
      <c r="K5283" s="5">
        <f t="shared" si="332"/>
        <v>0.6</v>
      </c>
    </row>
    <row r="5284" spans="4:11" x14ac:dyDescent="0.25">
      <c r="D5284">
        <v>29699188</v>
      </c>
      <c r="E5284">
        <v>2</v>
      </c>
      <c r="F5284">
        <v>51</v>
      </c>
      <c r="G5284">
        <v>61</v>
      </c>
      <c r="H5284" s="5">
        <f t="shared" si="329"/>
        <v>28.871040000001514</v>
      </c>
      <c r="I5284" s="5">
        <f t="shared" si="330"/>
        <v>0.02</v>
      </c>
      <c r="J5284" s="5">
        <f t="shared" si="331"/>
        <v>0.51</v>
      </c>
      <c r="K5284" s="5">
        <f t="shared" si="332"/>
        <v>0.61</v>
      </c>
    </row>
    <row r="5285" spans="4:11" x14ac:dyDescent="0.25">
      <c r="D5285">
        <v>29704820</v>
      </c>
      <c r="E5285">
        <v>1</v>
      </c>
      <c r="F5285">
        <v>52</v>
      </c>
      <c r="G5285">
        <v>61</v>
      </c>
      <c r="H5285" s="5">
        <f t="shared" si="329"/>
        <v>28.876508000001515</v>
      </c>
      <c r="I5285" s="5">
        <f t="shared" si="330"/>
        <v>0.01</v>
      </c>
      <c r="J5285" s="5">
        <f t="shared" si="331"/>
        <v>0.52</v>
      </c>
      <c r="K5285" s="5">
        <f t="shared" si="332"/>
        <v>0.61</v>
      </c>
    </row>
    <row r="5286" spans="4:11" x14ac:dyDescent="0.25">
      <c r="D5286">
        <v>29710460</v>
      </c>
      <c r="E5286">
        <v>1</v>
      </c>
      <c r="F5286">
        <v>55</v>
      </c>
      <c r="G5286">
        <v>63</v>
      </c>
      <c r="H5286" s="5">
        <f t="shared" si="329"/>
        <v>28.881976000001515</v>
      </c>
      <c r="I5286" s="5">
        <f t="shared" si="330"/>
        <v>0.01</v>
      </c>
      <c r="J5286" s="5">
        <f t="shared" si="331"/>
        <v>0.55000000000000004</v>
      </c>
      <c r="K5286" s="5">
        <f t="shared" si="332"/>
        <v>0.63</v>
      </c>
    </row>
    <row r="5287" spans="4:11" x14ac:dyDescent="0.25">
      <c r="D5287">
        <v>29716092</v>
      </c>
      <c r="E5287">
        <v>1</v>
      </c>
      <c r="F5287">
        <v>58</v>
      </c>
      <c r="G5287">
        <v>64</v>
      </c>
      <c r="H5287" s="5">
        <f t="shared" si="329"/>
        <v>28.887444000001516</v>
      </c>
      <c r="I5287" s="5">
        <f t="shared" si="330"/>
        <v>0.01</v>
      </c>
      <c r="J5287" s="5">
        <f t="shared" si="331"/>
        <v>0.57999999999999996</v>
      </c>
      <c r="K5287" s="5">
        <f t="shared" si="332"/>
        <v>0.64</v>
      </c>
    </row>
    <row r="5288" spans="4:11" x14ac:dyDescent="0.25">
      <c r="D5288">
        <v>29721732</v>
      </c>
      <c r="E5288">
        <v>1</v>
      </c>
      <c r="F5288">
        <v>60</v>
      </c>
      <c r="G5288">
        <v>66</v>
      </c>
      <c r="H5288" s="5">
        <f t="shared" si="329"/>
        <v>28.892912000001516</v>
      </c>
      <c r="I5288" s="5">
        <f t="shared" si="330"/>
        <v>0.01</v>
      </c>
      <c r="J5288" s="5">
        <f t="shared" si="331"/>
        <v>0.6</v>
      </c>
      <c r="K5288" s="5">
        <f t="shared" si="332"/>
        <v>0.66</v>
      </c>
    </row>
    <row r="5289" spans="4:11" x14ac:dyDescent="0.25">
      <c r="D5289">
        <v>29727356</v>
      </c>
      <c r="E5289">
        <v>3</v>
      </c>
      <c r="F5289">
        <v>60</v>
      </c>
      <c r="G5289">
        <v>68</v>
      </c>
      <c r="H5289" s="5">
        <f t="shared" si="329"/>
        <v>28.898380000001517</v>
      </c>
      <c r="I5289" s="5">
        <f t="shared" si="330"/>
        <v>0.03</v>
      </c>
      <c r="J5289" s="5">
        <f t="shared" si="331"/>
        <v>0.6</v>
      </c>
      <c r="K5289" s="5">
        <f t="shared" si="332"/>
        <v>0.68</v>
      </c>
    </row>
    <row r="5290" spans="4:11" x14ac:dyDescent="0.25">
      <c r="D5290">
        <v>29732996</v>
      </c>
      <c r="E5290">
        <v>6</v>
      </c>
      <c r="F5290">
        <v>61</v>
      </c>
      <c r="G5290">
        <v>72</v>
      </c>
      <c r="H5290" s="5">
        <f t="shared" si="329"/>
        <v>28.903848000001517</v>
      </c>
      <c r="I5290" s="5">
        <f t="shared" si="330"/>
        <v>0.06</v>
      </c>
      <c r="J5290" s="5">
        <f t="shared" si="331"/>
        <v>0.61</v>
      </c>
      <c r="K5290" s="5">
        <f t="shared" si="332"/>
        <v>0.72</v>
      </c>
    </row>
    <row r="5291" spans="4:11" x14ac:dyDescent="0.25">
      <c r="D5291">
        <v>29738632</v>
      </c>
      <c r="E5291">
        <v>8</v>
      </c>
      <c r="F5291">
        <v>63</v>
      </c>
      <c r="G5291">
        <v>74</v>
      </c>
      <c r="H5291" s="5">
        <f t="shared" si="329"/>
        <v>28.909316000001517</v>
      </c>
      <c r="I5291" s="5">
        <f t="shared" si="330"/>
        <v>0.08</v>
      </c>
      <c r="J5291" s="5">
        <f t="shared" si="331"/>
        <v>0.63</v>
      </c>
      <c r="K5291" s="5">
        <f t="shared" si="332"/>
        <v>0.74</v>
      </c>
    </row>
    <row r="5292" spans="4:11" x14ac:dyDescent="0.25">
      <c r="D5292">
        <v>29744268</v>
      </c>
      <c r="E5292">
        <v>10</v>
      </c>
      <c r="F5292">
        <v>67</v>
      </c>
      <c r="G5292">
        <v>76</v>
      </c>
      <c r="H5292" s="5">
        <f t="shared" si="329"/>
        <v>28.914784000001518</v>
      </c>
      <c r="I5292" s="5">
        <f t="shared" si="330"/>
        <v>0.1</v>
      </c>
      <c r="J5292" s="5">
        <f t="shared" si="331"/>
        <v>0.67</v>
      </c>
      <c r="K5292" s="5">
        <f t="shared" si="332"/>
        <v>0.76</v>
      </c>
    </row>
    <row r="5293" spans="4:11" x14ac:dyDescent="0.25">
      <c r="D5293">
        <v>29749956</v>
      </c>
      <c r="E5293">
        <v>11</v>
      </c>
      <c r="F5293">
        <v>67</v>
      </c>
      <c r="G5293">
        <v>78</v>
      </c>
      <c r="H5293" s="5">
        <f t="shared" si="329"/>
        <v>28.920252000001518</v>
      </c>
      <c r="I5293" s="5">
        <f t="shared" si="330"/>
        <v>0.11</v>
      </c>
      <c r="J5293" s="5">
        <f t="shared" si="331"/>
        <v>0.67</v>
      </c>
      <c r="K5293" s="5">
        <f t="shared" si="332"/>
        <v>0.78</v>
      </c>
    </row>
    <row r="5294" spans="4:11" x14ac:dyDescent="0.25">
      <c r="D5294">
        <v>29755652</v>
      </c>
      <c r="E5294">
        <v>10</v>
      </c>
      <c r="F5294">
        <v>71</v>
      </c>
      <c r="G5294">
        <v>79</v>
      </c>
      <c r="H5294" s="5">
        <f t="shared" si="329"/>
        <v>28.925720000001519</v>
      </c>
      <c r="I5294" s="5">
        <f t="shared" si="330"/>
        <v>0.1</v>
      </c>
      <c r="J5294" s="5">
        <f t="shared" si="331"/>
        <v>0.71</v>
      </c>
      <c r="K5294" s="5">
        <f t="shared" si="332"/>
        <v>0.79</v>
      </c>
    </row>
    <row r="5295" spans="4:11" x14ac:dyDescent="0.25">
      <c r="D5295">
        <v>29761340</v>
      </c>
      <c r="E5295">
        <v>10</v>
      </c>
      <c r="F5295">
        <v>74</v>
      </c>
      <c r="G5295">
        <v>80</v>
      </c>
      <c r="H5295" s="5">
        <f t="shared" si="329"/>
        <v>28.931188000001519</v>
      </c>
      <c r="I5295" s="5">
        <f t="shared" si="330"/>
        <v>0.1</v>
      </c>
      <c r="J5295" s="5">
        <f t="shared" si="331"/>
        <v>0.74</v>
      </c>
      <c r="K5295" s="5">
        <f t="shared" si="332"/>
        <v>0.8</v>
      </c>
    </row>
    <row r="5296" spans="4:11" x14ac:dyDescent="0.25">
      <c r="D5296">
        <v>29767036</v>
      </c>
      <c r="E5296">
        <v>10</v>
      </c>
      <c r="F5296">
        <v>76</v>
      </c>
      <c r="G5296">
        <v>83</v>
      </c>
      <c r="H5296" s="5">
        <f t="shared" si="329"/>
        <v>28.93665600000152</v>
      </c>
      <c r="I5296" s="5">
        <f t="shared" si="330"/>
        <v>0.1</v>
      </c>
      <c r="J5296" s="5">
        <f t="shared" si="331"/>
        <v>0.76</v>
      </c>
      <c r="K5296" s="5">
        <f t="shared" si="332"/>
        <v>0.83</v>
      </c>
    </row>
    <row r="5297" spans="4:11" x14ac:dyDescent="0.25">
      <c r="D5297">
        <v>29772716</v>
      </c>
      <c r="E5297">
        <v>10</v>
      </c>
      <c r="F5297">
        <v>76</v>
      </c>
      <c r="G5297">
        <v>86</v>
      </c>
      <c r="H5297" s="5">
        <f t="shared" si="329"/>
        <v>28.94212400000152</v>
      </c>
      <c r="I5297" s="5">
        <f t="shared" si="330"/>
        <v>0.1</v>
      </c>
      <c r="J5297" s="5">
        <f t="shared" si="331"/>
        <v>0.76</v>
      </c>
      <c r="K5297" s="5">
        <f t="shared" si="332"/>
        <v>0.86</v>
      </c>
    </row>
    <row r="5298" spans="4:11" x14ac:dyDescent="0.25">
      <c r="D5298">
        <v>29778412</v>
      </c>
      <c r="E5298">
        <v>11</v>
      </c>
      <c r="F5298">
        <v>76</v>
      </c>
      <c r="G5298">
        <v>88</v>
      </c>
      <c r="H5298" s="5">
        <f t="shared" si="329"/>
        <v>28.947592000001521</v>
      </c>
      <c r="I5298" s="5">
        <f t="shared" si="330"/>
        <v>0.11</v>
      </c>
      <c r="J5298" s="5">
        <f t="shared" si="331"/>
        <v>0.76</v>
      </c>
      <c r="K5298" s="5">
        <f t="shared" si="332"/>
        <v>0.88</v>
      </c>
    </row>
    <row r="5299" spans="4:11" x14ac:dyDescent="0.25">
      <c r="D5299">
        <v>29784100</v>
      </c>
      <c r="E5299">
        <v>13</v>
      </c>
      <c r="F5299">
        <v>74</v>
      </c>
      <c r="G5299">
        <v>90</v>
      </c>
      <c r="H5299" s="5">
        <f t="shared" si="329"/>
        <v>28.953060000001521</v>
      </c>
      <c r="I5299" s="5">
        <f t="shared" si="330"/>
        <v>0.13</v>
      </c>
      <c r="J5299" s="5">
        <f t="shared" si="331"/>
        <v>0.74</v>
      </c>
      <c r="K5299" s="5">
        <f t="shared" si="332"/>
        <v>0.9</v>
      </c>
    </row>
    <row r="5300" spans="4:11" x14ac:dyDescent="0.25">
      <c r="D5300">
        <v>29789788</v>
      </c>
      <c r="E5300">
        <v>13</v>
      </c>
      <c r="F5300">
        <v>75</v>
      </c>
      <c r="G5300">
        <v>90</v>
      </c>
      <c r="H5300" s="5">
        <f t="shared" si="329"/>
        <v>28.958528000001522</v>
      </c>
      <c r="I5300" s="5">
        <f t="shared" si="330"/>
        <v>0.13</v>
      </c>
      <c r="J5300" s="5">
        <f t="shared" si="331"/>
        <v>0.75</v>
      </c>
      <c r="K5300" s="5">
        <f t="shared" si="332"/>
        <v>0.9</v>
      </c>
    </row>
    <row r="5301" spans="4:11" x14ac:dyDescent="0.25">
      <c r="D5301">
        <v>29795484</v>
      </c>
      <c r="E5301">
        <v>13</v>
      </c>
      <c r="F5301">
        <v>75</v>
      </c>
      <c r="G5301">
        <v>90</v>
      </c>
      <c r="H5301" s="5">
        <f t="shared" si="329"/>
        <v>28.963996000001522</v>
      </c>
      <c r="I5301" s="5">
        <f t="shared" si="330"/>
        <v>0.13</v>
      </c>
      <c r="J5301" s="5">
        <f t="shared" si="331"/>
        <v>0.75</v>
      </c>
      <c r="K5301" s="5">
        <f t="shared" si="332"/>
        <v>0.9</v>
      </c>
    </row>
    <row r="5302" spans="4:11" x14ac:dyDescent="0.25">
      <c r="D5302">
        <v>29801164</v>
      </c>
      <c r="E5302">
        <v>12</v>
      </c>
      <c r="F5302">
        <v>77</v>
      </c>
      <c r="G5302">
        <v>87</v>
      </c>
      <c r="H5302" s="5">
        <f t="shared" si="329"/>
        <v>28.969464000001523</v>
      </c>
      <c r="I5302" s="5">
        <f t="shared" si="330"/>
        <v>0.12</v>
      </c>
      <c r="J5302" s="5">
        <f t="shared" si="331"/>
        <v>0.77</v>
      </c>
      <c r="K5302" s="5">
        <f t="shared" si="332"/>
        <v>0.87</v>
      </c>
    </row>
    <row r="5303" spans="4:11" x14ac:dyDescent="0.25">
      <c r="D5303">
        <v>29806860</v>
      </c>
      <c r="E5303">
        <v>10</v>
      </c>
      <c r="F5303">
        <v>78</v>
      </c>
      <c r="G5303">
        <v>86</v>
      </c>
      <c r="H5303" s="5">
        <f t="shared" si="329"/>
        <v>28.974932000001523</v>
      </c>
      <c r="I5303" s="5">
        <f t="shared" si="330"/>
        <v>0.1</v>
      </c>
      <c r="J5303" s="5">
        <f t="shared" si="331"/>
        <v>0.78</v>
      </c>
      <c r="K5303" s="5">
        <f t="shared" si="332"/>
        <v>0.86</v>
      </c>
    </row>
    <row r="5304" spans="4:11" x14ac:dyDescent="0.25">
      <c r="D5304">
        <v>29812540</v>
      </c>
      <c r="E5304">
        <v>11</v>
      </c>
      <c r="F5304">
        <v>78</v>
      </c>
      <c r="G5304">
        <v>84</v>
      </c>
      <c r="H5304" s="5">
        <f t="shared" si="329"/>
        <v>28.980400000001524</v>
      </c>
      <c r="I5304" s="5">
        <f t="shared" si="330"/>
        <v>0.11</v>
      </c>
      <c r="J5304" s="5">
        <f t="shared" si="331"/>
        <v>0.78</v>
      </c>
      <c r="K5304" s="5">
        <f t="shared" si="332"/>
        <v>0.84</v>
      </c>
    </row>
    <row r="5305" spans="4:11" x14ac:dyDescent="0.25">
      <c r="D5305">
        <v>29818236</v>
      </c>
      <c r="E5305">
        <v>12</v>
      </c>
      <c r="F5305">
        <v>76</v>
      </c>
      <c r="G5305">
        <v>84</v>
      </c>
      <c r="H5305" s="5">
        <f t="shared" si="329"/>
        <v>28.985868000001524</v>
      </c>
      <c r="I5305" s="5">
        <f t="shared" si="330"/>
        <v>0.12</v>
      </c>
      <c r="J5305" s="5">
        <f t="shared" si="331"/>
        <v>0.76</v>
      </c>
      <c r="K5305" s="5">
        <f t="shared" si="332"/>
        <v>0.84</v>
      </c>
    </row>
    <row r="5306" spans="4:11" x14ac:dyDescent="0.25">
      <c r="D5306">
        <v>29823916</v>
      </c>
      <c r="E5306">
        <v>12</v>
      </c>
      <c r="F5306">
        <v>74</v>
      </c>
      <c r="G5306">
        <v>82</v>
      </c>
      <c r="H5306" s="5">
        <f t="shared" si="329"/>
        <v>28.991336000001525</v>
      </c>
      <c r="I5306" s="5">
        <f t="shared" si="330"/>
        <v>0.12</v>
      </c>
      <c r="J5306" s="5">
        <f t="shared" si="331"/>
        <v>0.74</v>
      </c>
      <c r="K5306" s="5">
        <f t="shared" si="332"/>
        <v>0.82</v>
      </c>
    </row>
    <row r="5307" spans="4:11" x14ac:dyDescent="0.25">
      <c r="D5307">
        <v>29829612</v>
      </c>
      <c r="E5307">
        <v>13</v>
      </c>
      <c r="F5307">
        <v>71</v>
      </c>
      <c r="G5307">
        <v>81</v>
      </c>
      <c r="H5307" s="5">
        <f t="shared" si="329"/>
        <v>28.996804000001525</v>
      </c>
      <c r="I5307" s="5">
        <f t="shared" si="330"/>
        <v>0.13</v>
      </c>
      <c r="J5307" s="5">
        <f t="shared" si="331"/>
        <v>0.71</v>
      </c>
      <c r="K5307" s="5">
        <f t="shared" si="332"/>
        <v>0.81</v>
      </c>
    </row>
    <row r="5308" spans="4:11" x14ac:dyDescent="0.25">
      <c r="D5308">
        <v>29835300</v>
      </c>
      <c r="E5308">
        <v>12</v>
      </c>
      <c r="F5308">
        <v>69</v>
      </c>
      <c r="G5308">
        <v>79</v>
      </c>
      <c r="H5308" s="5">
        <f t="shared" si="329"/>
        <v>29.002272000001525</v>
      </c>
      <c r="I5308" s="5">
        <f t="shared" si="330"/>
        <v>0.12</v>
      </c>
      <c r="J5308" s="5">
        <f t="shared" si="331"/>
        <v>0.69</v>
      </c>
      <c r="K5308" s="5">
        <f t="shared" si="332"/>
        <v>0.79</v>
      </c>
    </row>
    <row r="5309" spans="4:11" x14ac:dyDescent="0.25">
      <c r="D5309">
        <v>29840988</v>
      </c>
      <c r="E5309">
        <v>10</v>
      </c>
      <c r="F5309">
        <v>68</v>
      </c>
      <c r="G5309">
        <v>77</v>
      </c>
      <c r="H5309" s="5">
        <f t="shared" si="329"/>
        <v>29.007740000001526</v>
      </c>
      <c r="I5309" s="5">
        <f t="shared" si="330"/>
        <v>0.1</v>
      </c>
      <c r="J5309" s="5">
        <f t="shared" si="331"/>
        <v>0.68</v>
      </c>
      <c r="K5309" s="5">
        <f t="shared" si="332"/>
        <v>0.77</v>
      </c>
    </row>
    <row r="5310" spans="4:11" x14ac:dyDescent="0.25">
      <c r="D5310">
        <v>29846684</v>
      </c>
      <c r="E5310">
        <v>7</v>
      </c>
      <c r="F5310">
        <v>66</v>
      </c>
      <c r="G5310">
        <v>75</v>
      </c>
      <c r="H5310" s="5">
        <f t="shared" si="329"/>
        <v>29.013208000001526</v>
      </c>
      <c r="I5310" s="5">
        <f t="shared" si="330"/>
        <v>7.0000000000000007E-2</v>
      </c>
      <c r="J5310" s="5">
        <f t="shared" si="331"/>
        <v>0.66</v>
      </c>
      <c r="K5310" s="5">
        <f t="shared" si="332"/>
        <v>0.75</v>
      </c>
    </row>
    <row r="5311" spans="4:11" x14ac:dyDescent="0.25">
      <c r="D5311">
        <v>29852312</v>
      </c>
      <c r="E5311">
        <v>6</v>
      </c>
      <c r="F5311">
        <v>67</v>
      </c>
      <c r="G5311">
        <v>72</v>
      </c>
      <c r="H5311" s="5">
        <f t="shared" si="329"/>
        <v>29.018676000001527</v>
      </c>
      <c r="I5311" s="5">
        <f t="shared" si="330"/>
        <v>0.06</v>
      </c>
      <c r="J5311" s="5">
        <f t="shared" si="331"/>
        <v>0.67</v>
      </c>
      <c r="K5311" s="5">
        <f t="shared" si="332"/>
        <v>0.72</v>
      </c>
    </row>
    <row r="5312" spans="4:11" x14ac:dyDescent="0.25">
      <c r="D5312">
        <v>29857948</v>
      </c>
      <c r="E5312">
        <v>4</v>
      </c>
      <c r="F5312">
        <v>75</v>
      </c>
      <c r="G5312">
        <v>70</v>
      </c>
      <c r="H5312" s="5">
        <f t="shared" si="329"/>
        <v>29.024144000001527</v>
      </c>
      <c r="I5312" s="5">
        <f t="shared" si="330"/>
        <v>0.04</v>
      </c>
      <c r="J5312" s="5">
        <f t="shared" si="331"/>
        <v>0.75</v>
      </c>
      <c r="K5312" s="5">
        <f t="shared" si="332"/>
        <v>0.7</v>
      </c>
    </row>
    <row r="5313" spans="4:11" x14ac:dyDescent="0.25">
      <c r="D5313">
        <v>29863576</v>
      </c>
      <c r="E5313">
        <v>4</v>
      </c>
      <c r="F5313">
        <v>73</v>
      </c>
      <c r="G5313">
        <v>73</v>
      </c>
      <c r="H5313" s="5">
        <f t="shared" si="329"/>
        <v>29.029612000001528</v>
      </c>
      <c r="I5313" s="5">
        <f t="shared" si="330"/>
        <v>0.04</v>
      </c>
      <c r="J5313" s="5">
        <f t="shared" si="331"/>
        <v>0.73</v>
      </c>
      <c r="K5313" s="5">
        <f t="shared" si="332"/>
        <v>0.73</v>
      </c>
    </row>
    <row r="5314" spans="4:11" x14ac:dyDescent="0.25">
      <c r="D5314">
        <v>29869212</v>
      </c>
      <c r="E5314">
        <v>9</v>
      </c>
      <c r="F5314">
        <v>62</v>
      </c>
      <c r="G5314">
        <v>75</v>
      </c>
      <c r="H5314" s="5">
        <f t="shared" si="329"/>
        <v>29.035080000001528</v>
      </c>
      <c r="I5314" s="5">
        <f t="shared" si="330"/>
        <v>0.09</v>
      </c>
      <c r="J5314" s="5">
        <f t="shared" si="331"/>
        <v>0.62</v>
      </c>
      <c r="K5314" s="5">
        <f t="shared" si="332"/>
        <v>0.75</v>
      </c>
    </row>
    <row r="5315" spans="4:11" x14ac:dyDescent="0.25">
      <c r="D5315">
        <v>29874836</v>
      </c>
      <c r="E5315">
        <v>10</v>
      </c>
      <c r="F5315">
        <v>57</v>
      </c>
      <c r="G5315">
        <v>78</v>
      </c>
      <c r="H5315" s="5">
        <f t="shared" si="329"/>
        <v>29.040548000001529</v>
      </c>
      <c r="I5315" s="5">
        <f t="shared" si="330"/>
        <v>0.1</v>
      </c>
      <c r="J5315" s="5">
        <f t="shared" si="331"/>
        <v>0.56999999999999995</v>
      </c>
      <c r="K5315" s="5">
        <f t="shared" si="332"/>
        <v>0.78</v>
      </c>
    </row>
    <row r="5316" spans="4:11" x14ac:dyDescent="0.25">
      <c r="D5316">
        <v>29880532</v>
      </c>
      <c r="E5316">
        <v>12</v>
      </c>
      <c r="F5316">
        <v>54</v>
      </c>
      <c r="G5316">
        <v>77</v>
      </c>
      <c r="H5316" s="5">
        <f t="shared" si="329"/>
        <v>29.046016000001529</v>
      </c>
      <c r="I5316" s="5">
        <f t="shared" si="330"/>
        <v>0.12</v>
      </c>
      <c r="J5316" s="5">
        <f t="shared" si="331"/>
        <v>0.54</v>
      </c>
      <c r="K5316" s="5">
        <f t="shared" si="332"/>
        <v>0.77</v>
      </c>
    </row>
    <row r="5317" spans="4:11" x14ac:dyDescent="0.25">
      <c r="D5317">
        <v>29886212</v>
      </c>
      <c r="E5317">
        <v>8</v>
      </c>
      <c r="F5317">
        <v>57</v>
      </c>
      <c r="G5317">
        <v>73</v>
      </c>
      <c r="H5317" s="5">
        <f t="shared" ref="H5317:H5380" si="333">H5316+$G$3</f>
        <v>29.05148400000153</v>
      </c>
      <c r="I5317" s="5">
        <f t="shared" ref="I5317:I5380" si="334">E5317/100</f>
        <v>0.08</v>
      </c>
      <c r="J5317" s="5">
        <f t="shared" ref="J5317:J5380" si="335">F5317/100</f>
        <v>0.56999999999999995</v>
      </c>
      <c r="K5317" s="5">
        <f t="shared" ref="K5317:K5380" si="336">G5317/100</f>
        <v>0.73</v>
      </c>
    </row>
    <row r="5318" spans="4:11" x14ac:dyDescent="0.25">
      <c r="D5318">
        <v>29891852</v>
      </c>
      <c r="E5318">
        <v>4</v>
      </c>
      <c r="F5318">
        <v>62</v>
      </c>
      <c r="G5318">
        <v>66</v>
      </c>
      <c r="H5318" s="5">
        <f t="shared" si="333"/>
        <v>29.05695200000153</v>
      </c>
      <c r="I5318" s="5">
        <f t="shared" si="334"/>
        <v>0.04</v>
      </c>
      <c r="J5318" s="5">
        <f t="shared" si="335"/>
        <v>0.62</v>
      </c>
      <c r="K5318" s="5">
        <f t="shared" si="336"/>
        <v>0.66</v>
      </c>
    </row>
    <row r="5319" spans="4:11" x14ac:dyDescent="0.25">
      <c r="D5319">
        <v>29897484</v>
      </c>
      <c r="E5319">
        <v>0</v>
      </c>
      <c r="F5319">
        <v>66</v>
      </c>
      <c r="G5319">
        <v>62</v>
      </c>
      <c r="H5319" s="5">
        <f t="shared" si="333"/>
        <v>29.062420000001531</v>
      </c>
      <c r="I5319" s="5">
        <f t="shared" si="334"/>
        <v>0</v>
      </c>
      <c r="J5319" s="5">
        <f t="shared" si="335"/>
        <v>0.66</v>
      </c>
      <c r="K5319" s="5">
        <f t="shared" si="336"/>
        <v>0.62</v>
      </c>
    </row>
    <row r="5320" spans="4:11" x14ac:dyDescent="0.25">
      <c r="D5320">
        <v>29903124</v>
      </c>
      <c r="E5320">
        <v>-3</v>
      </c>
      <c r="F5320">
        <v>66</v>
      </c>
      <c r="G5320">
        <v>61</v>
      </c>
      <c r="H5320" s="5">
        <f t="shared" si="333"/>
        <v>29.067888000001531</v>
      </c>
      <c r="I5320" s="5">
        <f t="shared" si="334"/>
        <v>-0.03</v>
      </c>
      <c r="J5320" s="5">
        <f t="shared" si="335"/>
        <v>0.66</v>
      </c>
      <c r="K5320" s="5">
        <f t="shared" si="336"/>
        <v>0.61</v>
      </c>
    </row>
    <row r="5321" spans="4:11" x14ac:dyDescent="0.25">
      <c r="D5321">
        <v>29908768</v>
      </c>
      <c r="E5321">
        <v>0</v>
      </c>
      <c r="F5321">
        <v>60</v>
      </c>
      <c r="G5321">
        <v>63</v>
      </c>
      <c r="H5321" s="5">
        <f t="shared" si="333"/>
        <v>29.073356000001532</v>
      </c>
      <c r="I5321" s="5">
        <f t="shared" si="334"/>
        <v>0</v>
      </c>
      <c r="J5321" s="5">
        <f t="shared" si="335"/>
        <v>0.6</v>
      </c>
      <c r="K5321" s="5">
        <f t="shared" si="336"/>
        <v>0.63</v>
      </c>
    </row>
    <row r="5322" spans="4:11" x14ac:dyDescent="0.25">
      <c r="D5322">
        <v>29914380</v>
      </c>
      <c r="E5322">
        <v>3</v>
      </c>
      <c r="F5322">
        <v>54</v>
      </c>
      <c r="G5322">
        <v>64</v>
      </c>
      <c r="H5322" s="5">
        <f t="shared" si="333"/>
        <v>29.078824000001532</v>
      </c>
      <c r="I5322" s="5">
        <f t="shared" si="334"/>
        <v>0.03</v>
      </c>
      <c r="J5322" s="5">
        <f t="shared" si="335"/>
        <v>0.54</v>
      </c>
      <c r="K5322" s="5">
        <f t="shared" si="336"/>
        <v>0.64</v>
      </c>
    </row>
    <row r="5323" spans="4:11" x14ac:dyDescent="0.25">
      <c r="D5323">
        <v>29920004</v>
      </c>
      <c r="E5323">
        <v>7</v>
      </c>
      <c r="F5323">
        <v>48</v>
      </c>
      <c r="G5323">
        <v>65</v>
      </c>
      <c r="H5323" s="5">
        <f t="shared" si="333"/>
        <v>29.084292000001533</v>
      </c>
      <c r="I5323" s="5">
        <f t="shared" si="334"/>
        <v>7.0000000000000007E-2</v>
      </c>
      <c r="J5323" s="5">
        <f t="shared" si="335"/>
        <v>0.48</v>
      </c>
      <c r="K5323" s="5">
        <f t="shared" si="336"/>
        <v>0.65</v>
      </c>
    </row>
    <row r="5324" spans="4:11" x14ac:dyDescent="0.25">
      <c r="D5324">
        <v>29925652</v>
      </c>
      <c r="E5324">
        <v>10</v>
      </c>
      <c r="F5324">
        <v>46</v>
      </c>
      <c r="G5324">
        <v>64</v>
      </c>
      <c r="H5324" s="5">
        <f t="shared" si="333"/>
        <v>29.089760000001533</v>
      </c>
      <c r="I5324" s="5">
        <f t="shared" si="334"/>
        <v>0.1</v>
      </c>
      <c r="J5324" s="5">
        <f t="shared" si="335"/>
        <v>0.46</v>
      </c>
      <c r="K5324" s="5">
        <f t="shared" si="336"/>
        <v>0.64</v>
      </c>
    </row>
    <row r="5325" spans="4:11" x14ac:dyDescent="0.25">
      <c r="D5325">
        <v>29931332</v>
      </c>
      <c r="E5325">
        <v>6</v>
      </c>
      <c r="F5325">
        <v>48</v>
      </c>
      <c r="G5325">
        <v>62</v>
      </c>
      <c r="H5325" s="5">
        <f t="shared" si="333"/>
        <v>29.095228000001534</v>
      </c>
      <c r="I5325" s="5">
        <f t="shared" si="334"/>
        <v>0.06</v>
      </c>
      <c r="J5325" s="5">
        <f t="shared" si="335"/>
        <v>0.48</v>
      </c>
      <c r="K5325" s="5">
        <f t="shared" si="336"/>
        <v>0.62</v>
      </c>
    </row>
    <row r="5326" spans="4:11" x14ac:dyDescent="0.25">
      <c r="D5326">
        <v>29936980</v>
      </c>
      <c r="E5326">
        <v>2</v>
      </c>
      <c r="F5326">
        <v>54</v>
      </c>
      <c r="G5326">
        <v>57</v>
      </c>
      <c r="H5326" s="5">
        <f t="shared" si="333"/>
        <v>29.100696000001534</v>
      </c>
      <c r="I5326" s="5">
        <f t="shared" si="334"/>
        <v>0.02</v>
      </c>
      <c r="J5326" s="5">
        <f t="shared" si="335"/>
        <v>0.54</v>
      </c>
      <c r="K5326" s="5">
        <f t="shared" si="336"/>
        <v>0.56999999999999995</v>
      </c>
    </row>
    <row r="5327" spans="4:11" x14ac:dyDescent="0.25">
      <c r="D5327">
        <v>29942604</v>
      </c>
      <c r="E5327">
        <v>-2</v>
      </c>
      <c r="F5327">
        <v>57</v>
      </c>
      <c r="G5327">
        <v>55</v>
      </c>
      <c r="H5327" s="5">
        <f t="shared" si="333"/>
        <v>29.106164000001534</v>
      </c>
      <c r="I5327" s="5">
        <f t="shared" si="334"/>
        <v>-0.02</v>
      </c>
      <c r="J5327" s="5">
        <f t="shared" si="335"/>
        <v>0.56999999999999995</v>
      </c>
      <c r="K5327" s="5">
        <f t="shared" si="336"/>
        <v>0.55000000000000004</v>
      </c>
    </row>
    <row r="5328" spans="4:11" x14ac:dyDescent="0.25">
      <c r="D5328">
        <v>29948264</v>
      </c>
      <c r="E5328">
        <v>-4</v>
      </c>
      <c r="F5328">
        <v>57</v>
      </c>
      <c r="G5328">
        <v>53</v>
      </c>
      <c r="H5328" s="5">
        <f t="shared" si="333"/>
        <v>29.111632000001535</v>
      </c>
      <c r="I5328" s="5">
        <f t="shared" si="334"/>
        <v>-0.04</v>
      </c>
      <c r="J5328" s="5">
        <f t="shared" si="335"/>
        <v>0.56999999999999995</v>
      </c>
      <c r="K5328" s="5">
        <f t="shared" si="336"/>
        <v>0.53</v>
      </c>
    </row>
    <row r="5329" spans="4:11" x14ac:dyDescent="0.25">
      <c r="D5329">
        <v>29953888</v>
      </c>
      <c r="E5329">
        <v>-5</v>
      </c>
      <c r="F5329">
        <v>53</v>
      </c>
      <c r="G5329">
        <v>55</v>
      </c>
      <c r="H5329" s="5">
        <f t="shared" si="333"/>
        <v>29.117100000001535</v>
      </c>
      <c r="I5329" s="5">
        <f t="shared" si="334"/>
        <v>-0.05</v>
      </c>
      <c r="J5329" s="5">
        <f t="shared" si="335"/>
        <v>0.53</v>
      </c>
      <c r="K5329" s="5">
        <f t="shared" si="336"/>
        <v>0.55000000000000004</v>
      </c>
    </row>
    <row r="5330" spans="4:11" x14ac:dyDescent="0.25">
      <c r="D5330">
        <v>29959520</v>
      </c>
      <c r="E5330">
        <v>-1</v>
      </c>
      <c r="F5330">
        <v>47</v>
      </c>
      <c r="G5330">
        <v>58</v>
      </c>
      <c r="H5330" s="5">
        <f t="shared" si="333"/>
        <v>29.122568000001536</v>
      </c>
      <c r="I5330" s="5">
        <f t="shared" si="334"/>
        <v>-0.01</v>
      </c>
      <c r="J5330" s="5">
        <f t="shared" si="335"/>
        <v>0.47</v>
      </c>
      <c r="K5330" s="5">
        <f t="shared" si="336"/>
        <v>0.57999999999999996</v>
      </c>
    </row>
    <row r="5331" spans="4:11" x14ac:dyDescent="0.25">
      <c r="D5331">
        <v>29965144</v>
      </c>
      <c r="E5331">
        <v>1</v>
      </c>
      <c r="F5331">
        <v>43</v>
      </c>
      <c r="G5331">
        <v>59</v>
      </c>
      <c r="H5331" s="5">
        <f t="shared" si="333"/>
        <v>29.128036000001536</v>
      </c>
      <c r="I5331" s="5">
        <f t="shared" si="334"/>
        <v>0.01</v>
      </c>
      <c r="J5331" s="5">
        <f t="shared" si="335"/>
        <v>0.43</v>
      </c>
      <c r="K5331" s="5">
        <f t="shared" si="336"/>
        <v>0.59</v>
      </c>
    </row>
    <row r="5332" spans="4:11" x14ac:dyDescent="0.25">
      <c r="D5332">
        <v>29970756</v>
      </c>
      <c r="E5332">
        <v>3</v>
      </c>
      <c r="F5332">
        <v>43</v>
      </c>
      <c r="G5332">
        <v>59</v>
      </c>
      <c r="H5332" s="5">
        <f t="shared" si="333"/>
        <v>29.133504000001537</v>
      </c>
      <c r="I5332" s="5">
        <f t="shared" si="334"/>
        <v>0.03</v>
      </c>
      <c r="J5332" s="5">
        <f t="shared" si="335"/>
        <v>0.43</v>
      </c>
      <c r="K5332" s="5">
        <f t="shared" si="336"/>
        <v>0.59</v>
      </c>
    </row>
    <row r="5333" spans="4:11" x14ac:dyDescent="0.25">
      <c r="D5333">
        <v>29976380</v>
      </c>
      <c r="E5333">
        <v>3</v>
      </c>
      <c r="F5333">
        <v>46</v>
      </c>
      <c r="G5333">
        <v>58</v>
      </c>
      <c r="H5333" s="5">
        <f t="shared" si="333"/>
        <v>29.138972000001537</v>
      </c>
      <c r="I5333" s="5">
        <f t="shared" si="334"/>
        <v>0.03</v>
      </c>
      <c r="J5333" s="5">
        <f t="shared" si="335"/>
        <v>0.46</v>
      </c>
      <c r="K5333" s="5">
        <f t="shared" si="336"/>
        <v>0.57999999999999996</v>
      </c>
    </row>
    <row r="5334" spans="4:11" x14ac:dyDescent="0.25">
      <c r="D5334">
        <v>29982020</v>
      </c>
      <c r="E5334">
        <v>1</v>
      </c>
      <c r="F5334">
        <v>53</v>
      </c>
      <c r="G5334">
        <v>55</v>
      </c>
      <c r="H5334" s="5">
        <f t="shared" si="333"/>
        <v>29.144440000001538</v>
      </c>
      <c r="I5334" s="5">
        <f t="shared" si="334"/>
        <v>0.01</v>
      </c>
      <c r="J5334" s="5">
        <f t="shared" si="335"/>
        <v>0.53</v>
      </c>
      <c r="K5334" s="5">
        <f t="shared" si="336"/>
        <v>0.55000000000000004</v>
      </c>
    </row>
    <row r="5335" spans="4:11" x14ac:dyDescent="0.25">
      <c r="D5335">
        <v>29987644</v>
      </c>
      <c r="E5335">
        <v>0</v>
      </c>
      <c r="F5335">
        <v>61</v>
      </c>
      <c r="G5335">
        <v>53</v>
      </c>
      <c r="H5335" s="5">
        <f t="shared" si="333"/>
        <v>29.149908000001538</v>
      </c>
      <c r="I5335" s="5">
        <f t="shared" si="334"/>
        <v>0</v>
      </c>
      <c r="J5335" s="5">
        <f t="shared" si="335"/>
        <v>0.61</v>
      </c>
      <c r="K5335" s="5">
        <f t="shared" si="336"/>
        <v>0.53</v>
      </c>
    </row>
    <row r="5336" spans="4:11" x14ac:dyDescent="0.25">
      <c r="D5336">
        <v>29993284</v>
      </c>
      <c r="E5336">
        <v>0</v>
      </c>
      <c r="F5336">
        <v>63</v>
      </c>
      <c r="G5336">
        <v>55</v>
      </c>
      <c r="H5336" s="5">
        <f t="shared" si="333"/>
        <v>29.155376000001539</v>
      </c>
      <c r="I5336" s="5">
        <f t="shared" si="334"/>
        <v>0</v>
      </c>
      <c r="J5336" s="5">
        <f t="shared" si="335"/>
        <v>0.63</v>
      </c>
      <c r="K5336" s="5">
        <f t="shared" si="336"/>
        <v>0.55000000000000004</v>
      </c>
    </row>
    <row r="5337" spans="4:11" x14ac:dyDescent="0.25">
      <c r="D5337">
        <v>29998908</v>
      </c>
      <c r="E5337">
        <v>1</v>
      </c>
      <c r="F5337">
        <v>65</v>
      </c>
      <c r="G5337">
        <v>61</v>
      </c>
      <c r="H5337" s="5">
        <f t="shared" si="333"/>
        <v>29.160844000001539</v>
      </c>
      <c r="I5337" s="5">
        <f t="shared" si="334"/>
        <v>0.01</v>
      </c>
      <c r="J5337" s="5">
        <f t="shared" si="335"/>
        <v>0.65</v>
      </c>
      <c r="K5337" s="5">
        <f t="shared" si="336"/>
        <v>0.61</v>
      </c>
    </row>
    <row r="5338" spans="4:11" x14ac:dyDescent="0.25">
      <c r="D5338">
        <v>30004548</v>
      </c>
      <c r="E5338">
        <v>7</v>
      </c>
      <c r="F5338">
        <v>65</v>
      </c>
      <c r="G5338">
        <v>68</v>
      </c>
      <c r="H5338" s="5">
        <f t="shared" si="333"/>
        <v>29.16631200000154</v>
      </c>
      <c r="I5338" s="5">
        <f t="shared" si="334"/>
        <v>7.0000000000000007E-2</v>
      </c>
      <c r="J5338" s="5">
        <f t="shared" si="335"/>
        <v>0.65</v>
      </c>
      <c r="K5338" s="5">
        <f t="shared" si="336"/>
        <v>0.68</v>
      </c>
    </row>
    <row r="5339" spans="4:11" x14ac:dyDescent="0.25">
      <c r="D5339">
        <v>30010172</v>
      </c>
      <c r="E5339">
        <v>11</v>
      </c>
      <c r="F5339">
        <v>63</v>
      </c>
      <c r="G5339">
        <v>77</v>
      </c>
      <c r="H5339" s="5">
        <f t="shared" si="333"/>
        <v>29.17178000000154</v>
      </c>
      <c r="I5339" s="5">
        <f t="shared" si="334"/>
        <v>0.11</v>
      </c>
      <c r="J5339" s="5">
        <f t="shared" si="335"/>
        <v>0.63</v>
      </c>
      <c r="K5339" s="5">
        <f t="shared" si="336"/>
        <v>0.77</v>
      </c>
    </row>
    <row r="5340" spans="4:11" x14ac:dyDescent="0.25">
      <c r="D5340">
        <v>30015868</v>
      </c>
      <c r="E5340">
        <v>15</v>
      </c>
      <c r="F5340">
        <v>62</v>
      </c>
      <c r="G5340">
        <v>83</v>
      </c>
      <c r="H5340" s="5">
        <f t="shared" si="333"/>
        <v>29.177248000001541</v>
      </c>
      <c r="I5340" s="5">
        <f t="shared" si="334"/>
        <v>0.15</v>
      </c>
      <c r="J5340" s="5">
        <f t="shared" si="335"/>
        <v>0.62</v>
      </c>
      <c r="K5340" s="5">
        <f t="shared" si="336"/>
        <v>0.83</v>
      </c>
    </row>
    <row r="5341" spans="4:11" x14ac:dyDescent="0.25">
      <c r="D5341">
        <v>30021548</v>
      </c>
      <c r="E5341">
        <v>15</v>
      </c>
      <c r="F5341">
        <v>66</v>
      </c>
      <c r="G5341">
        <v>86</v>
      </c>
      <c r="H5341" s="5">
        <f t="shared" si="333"/>
        <v>29.182716000001541</v>
      </c>
      <c r="I5341" s="5">
        <f t="shared" si="334"/>
        <v>0.15</v>
      </c>
      <c r="J5341" s="5">
        <f t="shared" si="335"/>
        <v>0.66</v>
      </c>
      <c r="K5341" s="5">
        <f t="shared" si="336"/>
        <v>0.86</v>
      </c>
    </row>
    <row r="5342" spans="4:11" x14ac:dyDescent="0.25">
      <c r="D5342">
        <v>30027244</v>
      </c>
      <c r="E5342">
        <v>13</v>
      </c>
      <c r="F5342">
        <v>74</v>
      </c>
      <c r="G5342">
        <v>88</v>
      </c>
      <c r="H5342" s="5">
        <f t="shared" si="333"/>
        <v>29.188184000001542</v>
      </c>
      <c r="I5342" s="5">
        <f t="shared" si="334"/>
        <v>0.13</v>
      </c>
      <c r="J5342" s="5">
        <f t="shared" si="335"/>
        <v>0.74</v>
      </c>
      <c r="K5342" s="5">
        <f t="shared" si="336"/>
        <v>0.88</v>
      </c>
    </row>
    <row r="5343" spans="4:11" x14ac:dyDescent="0.25">
      <c r="D5343">
        <v>30032932</v>
      </c>
      <c r="E5343">
        <v>9</v>
      </c>
      <c r="F5343">
        <v>80</v>
      </c>
      <c r="G5343">
        <v>88</v>
      </c>
      <c r="H5343" s="5">
        <f t="shared" si="333"/>
        <v>29.193652000001542</v>
      </c>
      <c r="I5343" s="5">
        <f t="shared" si="334"/>
        <v>0.09</v>
      </c>
      <c r="J5343" s="5">
        <f t="shared" si="335"/>
        <v>0.8</v>
      </c>
      <c r="K5343" s="5">
        <f t="shared" si="336"/>
        <v>0.88</v>
      </c>
    </row>
    <row r="5344" spans="4:11" x14ac:dyDescent="0.25">
      <c r="D5344">
        <v>30038564</v>
      </c>
      <c r="E5344">
        <v>7</v>
      </c>
      <c r="F5344">
        <v>85</v>
      </c>
      <c r="G5344">
        <v>91</v>
      </c>
      <c r="H5344" s="5">
        <f t="shared" si="333"/>
        <v>29.199120000001543</v>
      </c>
      <c r="I5344" s="5">
        <f t="shared" si="334"/>
        <v>7.0000000000000007E-2</v>
      </c>
      <c r="J5344" s="5">
        <f t="shared" si="335"/>
        <v>0.85</v>
      </c>
      <c r="K5344" s="5">
        <f t="shared" si="336"/>
        <v>0.91</v>
      </c>
    </row>
    <row r="5345" spans="4:11" x14ac:dyDescent="0.25">
      <c r="D5345">
        <v>30044196</v>
      </c>
      <c r="E5345">
        <v>8</v>
      </c>
      <c r="F5345">
        <v>86</v>
      </c>
      <c r="G5345">
        <v>94</v>
      </c>
      <c r="H5345" s="5">
        <f t="shared" si="333"/>
        <v>29.204588000001543</v>
      </c>
      <c r="I5345" s="5">
        <f t="shared" si="334"/>
        <v>0.08</v>
      </c>
      <c r="J5345" s="5">
        <f t="shared" si="335"/>
        <v>0.86</v>
      </c>
      <c r="K5345" s="5">
        <f t="shared" si="336"/>
        <v>0.94</v>
      </c>
    </row>
    <row r="5346" spans="4:11" x14ac:dyDescent="0.25">
      <c r="D5346">
        <v>30049828</v>
      </c>
      <c r="E5346">
        <v>11</v>
      </c>
      <c r="F5346">
        <v>85</v>
      </c>
      <c r="G5346">
        <v>98</v>
      </c>
      <c r="H5346" s="5">
        <f t="shared" si="333"/>
        <v>29.210056000001543</v>
      </c>
      <c r="I5346" s="5">
        <f t="shared" si="334"/>
        <v>0.11</v>
      </c>
      <c r="J5346" s="5">
        <f t="shared" si="335"/>
        <v>0.85</v>
      </c>
      <c r="K5346" s="5">
        <f t="shared" si="336"/>
        <v>0.98</v>
      </c>
    </row>
    <row r="5347" spans="4:11" x14ac:dyDescent="0.25">
      <c r="D5347">
        <v>30055508</v>
      </c>
      <c r="E5347">
        <v>17</v>
      </c>
      <c r="F5347">
        <v>82</v>
      </c>
      <c r="G5347">
        <v>101</v>
      </c>
      <c r="H5347" s="5">
        <f t="shared" si="333"/>
        <v>29.215524000001544</v>
      </c>
      <c r="I5347" s="5">
        <f t="shared" si="334"/>
        <v>0.17</v>
      </c>
      <c r="J5347" s="5">
        <f t="shared" si="335"/>
        <v>0.82</v>
      </c>
      <c r="K5347" s="5">
        <f t="shared" si="336"/>
        <v>1.01</v>
      </c>
    </row>
    <row r="5348" spans="4:11" x14ac:dyDescent="0.25">
      <c r="D5348">
        <v>30061232</v>
      </c>
      <c r="E5348">
        <v>21</v>
      </c>
      <c r="F5348">
        <v>79</v>
      </c>
      <c r="G5348">
        <v>102</v>
      </c>
      <c r="H5348" s="5">
        <f t="shared" si="333"/>
        <v>29.220992000001544</v>
      </c>
      <c r="I5348" s="5">
        <f t="shared" si="334"/>
        <v>0.21</v>
      </c>
      <c r="J5348" s="5">
        <f t="shared" si="335"/>
        <v>0.79</v>
      </c>
      <c r="K5348" s="5">
        <f t="shared" si="336"/>
        <v>1.02</v>
      </c>
    </row>
    <row r="5349" spans="4:11" x14ac:dyDescent="0.25">
      <c r="D5349">
        <v>30066960</v>
      </c>
      <c r="E5349">
        <v>24</v>
      </c>
      <c r="F5349">
        <v>79</v>
      </c>
      <c r="G5349">
        <v>100</v>
      </c>
      <c r="H5349" s="5">
        <f t="shared" si="333"/>
        <v>29.226460000001545</v>
      </c>
      <c r="I5349" s="5">
        <f t="shared" si="334"/>
        <v>0.24</v>
      </c>
      <c r="J5349" s="5">
        <f t="shared" si="335"/>
        <v>0.79</v>
      </c>
      <c r="K5349" s="5">
        <f t="shared" si="336"/>
        <v>1</v>
      </c>
    </row>
    <row r="5350" spans="4:11" x14ac:dyDescent="0.25">
      <c r="D5350">
        <v>30072672</v>
      </c>
      <c r="E5350">
        <v>22</v>
      </c>
      <c r="F5350">
        <v>83</v>
      </c>
      <c r="G5350">
        <v>95</v>
      </c>
      <c r="H5350" s="5">
        <f t="shared" si="333"/>
        <v>29.231928000001545</v>
      </c>
      <c r="I5350" s="5">
        <f t="shared" si="334"/>
        <v>0.22</v>
      </c>
      <c r="J5350" s="5">
        <f t="shared" si="335"/>
        <v>0.83</v>
      </c>
      <c r="K5350" s="5">
        <f t="shared" si="336"/>
        <v>0.95</v>
      </c>
    </row>
    <row r="5351" spans="4:11" x14ac:dyDescent="0.25">
      <c r="D5351">
        <v>30078356</v>
      </c>
      <c r="E5351">
        <v>19</v>
      </c>
      <c r="F5351">
        <v>87</v>
      </c>
      <c r="G5351">
        <v>91</v>
      </c>
      <c r="H5351" s="5">
        <f t="shared" si="333"/>
        <v>29.237396000001546</v>
      </c>
      <c r="I5351" s="5">
        <f t="shared" si="334"/>
        <v>0.19</v>
      </c>
      <c r="J5351" s="5">
        <f t="shared" si="335"/>
        <v>0.87</v>
      </c>
      <c r="K5351" s="5">
        <f t="shared" si="336"/>
        <v>0.91</v>
      </c>
    </row>
    <row r="5352" spans="4:11" x14ac:dyDescent="0.25">
      <c r="D5352">
        <v>30084044</v>
      </c>
      <c r="E5352">
        <v>15</v>
      </c>
      <c r="F5352">
        <v>88</v>
      </c>
      <c r="G5352">
        <v>87</v>
      </c>
      <c r="H5352" s="5">
        <f t="shared" si="333"/>
        <v>29.242864000001546</v>
      </c>
      <c r="I5352" s="5">
        <f t="shared" si="334"/>
        <v>0.15</v>
      </c>
      <c r="J5352" s="5">
        <f t="shared" si="335"/>
        <v>0.88</v>
      </c>
      <c r="K5352" s="5">
        <f t="shared" si="336"/>
        <v>0.87</v>
      </c>
    </row>
    <row r="5353" spans="4:11" x14ac:dyDescent="0.25">
      <c r="D5353">
        <v>30089740</v>
      </c>
      <c r="E5353">
        <v>11</v>
      </c>
      <c r="F5353">
        <v>86</v>
      </c>
      <c r="G5353">
        <v>86</v>
      </c>
      <c r="H5353" s="5">
        <f t="shared" si="333"/>
        <v>29.248332000001547</v>
      </c>
      <c r="I5353" s="5">
        <f t="shared" si="334"/>
        <v>0.11</v>
      </c>
      <c r="J5353" s="5">
        <f t="shared" si="335"/>
        <v>0.86</v>
      </c>
      <c r="K5353" s="5">
        <f t="shared" si="336"/>
        <v>0.86</v>
      </c>
    </row>
    <row r="5354" spans="4:11" x14ac:dyDescent="0.25">
      <c r="D5354">
        <v>30095428</v>
      </c>
      <c r="E5354">
        <v>11</v>
      </c>
      <c r="F5354">
        <v>81</v>
      </c>
      <c r="G5354">
        <v>86</v>
      </c>
      <c r="H5354" s="5">
        <f t="shared" si="333"/>
        <v>29.253800000001547</v>
      </c>
      <c r="I5354" s="5">
        <f t="shared" si="334"/>
        <v>0.11</v>
      </c>
      <c r="J5354" s="5">
        <f t="shared" si="335"/>
        <v>0.81</v>
      </c>
      <c r="K5354" s="5">
        <f t="shared" si="336"/>
        <v>0.86</v>
      </c>
    </row>
    <row r="5355" spans="4:11" x14ac:dyDescent="0.25">
      <c r="D5355">
        <v>30101108</v>
      </c>
      <c r="E5355">
        <v>12</v>
      </c>
      <c r="F5355">
        <v>74</v>
      </c>
      <c r="G5355">
        <v>87</v>
      </c>
      <c r="H5355" s="5">
        <f t="shared" si="333"/>
        <v>29.259268000001548</v>
      </c>
      <c r="I5355" s="5">
        <f t="shared" si="334"/>
        <v>0.12</v>
      </c>
      <c r="J5355" s="5">
        <f t="shared" si="335"/>
        <v>0.74</v>
      </c>
      <c r="K5355" s="5">
        <f t="shared" si="336"/>
        <v>0.87</v>
      </c>
    </row>
    <row r="5356" spans="4:11" x14ac:dyDescent="0.25">
      <c r="D5356">
        <v>30106804</v>
      </c>
      <c r="E5356">
        <v>13</v>
      </c>
      <c r="F5356">
        <v>66</v>
      </c>
      <c r="G5356">
        <v>86</v>
      </c>
      <c r="H5356" s="5">
        <f t="shared" si="333"/>
        <v>29.264736000001548</v>
      </c>
      <c r="I5356" s="5">
        <f t="shared" si="334"/>
        <v>0.13</v>
      </c>
      <c r="J5356" s="5">
        <f t="shared" si="335"/>
        <v>0.66</v>
      </c>
      <c r="K5356" s="5">
        <f t="shared" si="336"/>
        <v>0.86</v>
      </c>
    </row>
    <row r="5357" spans="4:11" x14ac:dyDescent="0.25">
      <c r="D5357">
        <v>30112484</v>
      </c>
      <c r="E5357">
        <v>12</v>
      </c>
      <c r="F5357">
        <v>63</v>
      </c>
      <c r="G5357">
        <v>84</v>
      </c>
      <c r="H5357" s="5">
        <f t="shared" si="333"/>
        <v>29.270204000001549</v>
      </c>
      <c r="I5357" s="5">
        <f t="shared" si="334"/>
        <v>0.12</v>
      </c>
      <c r="J5357" s="5">
        <f t="shared" si="335"/>
        <v>0.63</v>
      </c>
      <c r="K5357" s="5">
        <f t="shared" si="336"/>
        <v>0.84</v>
      </c>
    </row>
    <row r="5358" spans="4:11" x14ac:dyDescent="0.25">
      <c r="D5358">
        <v>30118180</v>
      </c>
      <c r="E5358">
        <v>9</v>
      </c>
      <c r="F5358">
        <v>63</v>
      </c>
      <c r="G5358">
        <v>78</v>
      </c>
      <c r="H5358" s="5">
        <f t="shared" si="333"/>
        <v>29.275672000001549</v>
      </c>
      <c r="I5358" s="5">
        <f t="shared" si="334"/>
        <v>0.09</v>
      </c>
      <c r="J5358" s="5">
        <f t="shared" si="335"/>
        <v>0.63</v>
      </c>
      <c r="K5358" s="5">
        <f t="shared" si="336"/>
        <v>0.78</v>
      </c>
    </row>
    <row r="5359" spans="4:11" x14ac:dyDescent="0.25">
      <c r="D5359">
        <v>30123808</v>
      </c>
      <c r="E5359">
        <v>4</v>
      </c>
      <c r="F5359">
        <v>62</v>
      </c>
      <c r="G5359">
        <v>69</v>
      </c>
      <c r="H5359" s="5">
        <f t="shared" si="333"/>
        <v>29.28114000000155</v>
      </c>
      <c r="I5359" s="5">
        <f t="shared" si="334"/>
        <v>0.04</v>
      </c>
      <c r="J5359" s="5">
        <f t="shared" si="335"/>
        <v>0.62</v>
      </c>
      <c r="K5359" s="5">
        <f t="shared" si="336"/>
        <v>0.69</v>
      </c>
    </row>
    <row r="5360" spans="4:11" x14ac:dyDescent="0.25">
      <c r="D5360">
        <v>30129444</v>
      </c>
      <c r="E5360">
        <v>1</v>
      </c>
      <c r="F5360">
        <v>64</v>
      </c>
      <c r="G5360">
        <v>63</v>
      </c>
      <c r="H5360" s="5">
        <f t="shared" si="333"/>
        <v>29.28660800000155</v>
      </c>
      <c r="I5360" s="5">
        <f t="shared" si="334"/>
        <v>0.01</v>
      </c>
      <c r="J5360" s="5">
        <f t="shared" si="335"/>
        <v>0.64</v>
      </c>
      <c r="K5360" s="5">
        <f t="shared" si="336"/>
        <v>0.63</v>
      </c>
    </row>
    <row r="5361" spans="4:11" x14ac:dyDescent="0.25">
      <c r="D5361">
        <v>30135068</v>
      </c>
      <c r="E5361">
        <v>-2</v>
      </c>
      <c r="F5361">
        <v>62</v>
      </c>
      <c r="G5361">
        <v>57</v>
      </c>
      <c r="H5361" s="5">
        <f t="shared" si="333"/>
        <v>29.292076000001551</v>
      </c>
      <c r="I5361" s="5">
        <f t="shared" si="334"/>
        <v>-0.02</v>
      </c>
      <c r="J5361" s="5">
        <f t="shared" si="335"/>
        <v>0.62</v>
      </c>
      <c r="K5361" s="5">
        <f t="shared" si="336"/>
        <v>0.56999999999999995</v>
      </c>
    </row>
    <row r="5362" spans="4:11" x14ac:dyDescent="0.25">
      <c r="D5362">
        <v>30140724</v>
      </c>
      <c r="E5362">
        <v>-1</v>
      </c>
      <c r="F5362">
        <v>58</v>
      </c>
      <c r="G5362">
        <v>56</v>
      </c>
      <c r="H5362" s="5">
        <f t="shared" si="333"/>
        <v>29.297544000001551</v>
      </c>
      <c r="I5362" s="5">
        <f t="shared" si="334"/>
        <v>-0.01</v>
      </c>
      <c r="J5362" s="5">
        <f t="shared" si="335"/>
        <v>0.57999999999999996</v>
      </c>
      <c r="K5362" s="5">
        <f t="shared" si="336"/>
        <v>0.56000000000000005</v>
      </c>
    </row>
    <row r="5363" spans="4:11" x14ac:dyDescent="0.25">
      <c r="D5363">
        <v>30146376</v>
      </c>
      <c r="E5363">
        <v>1</v>
      </c>
      <c r="F5363">
        <v>50</v>
      </c>
      <c r="G5363">
        <v>54</v>
      </c>
      <c r="H5363" s="5">
        <f t="shared" si="333"/>
        <v>29.303012000001551</v>
      </c>
      <c r="I5363" s="5">
        <f t="shared" si="334"/>
        <v>0.01</v>
      </c>
      <c r="J5363" s="5">
        <f t="shared" si="335"/>
        <v>0.5</v>
      </c>
      <c r="K5363" s="5">
        <f t="shared" si="336"/>
        <v>0.54</v>
      </c>
    </row>
    <row r="5364" spans="4:11" x14ac:dyDescent="0.25">
      <c r="D5364">
        <v>30151988</v>
      </c>
      <c r="E5364">
        <v>4</v>
      </c>
      <c r="F5364">
        <v>45</v>
      </c>
      <c r="G5364">
        <v>54</v>
      </c>
      <c r="H5364" s="5">
        <f t="shared" si="333"/>
        <v>29.308480000001552</v>
      </c>
      <c r="I5364" s="5">
        <f t="shared" si="334"/>
        <v>0.04</v>
      </c>
      <c r="J5364" s="5">
        <f t="shared" si="335"/>
        <v>0.45</v>
      </c>
      <c r="K5364" s="5">
        <f t="shared" si="336"/>
        <v>0.54</v>
      </c>
    </row>
    <row r="5365" spans="4:11" x14ac:dyDescent="0.25">
      <c r="D5365">
        <v>30157620</v>
      </c>
      <c r="E5365">
        <v>5</v>
      </c>
      <c r="F5365">
        <v>42</v>
      </c>
      <c r="G5365">
        <v>52</v>
      </c>
      <c r="H5365" s="5">
        <f t="shared" si="333"/>
        <v>29.313948000001552</v>
      </c>
      <c r="I5365" s="5">
        <f t="shared" si="334"/>
        <v>0.05</v>
      </c>
      <c r="J5365" s="5">
        <f t="shared" si="335"/>
        <v>0.42</v>
      </c>
      <c r="K5365" s="5">
        <f t="shared" si="336"/>
        <v>0.52</v>
      </c>
    </row>
    <row r="5366" spans="4:11" x14ac:dyDescent="0.25">
      <c r="D5366">
        <v>30163260</v>
      </c>
      <c r="E5366">
        <v>4</v>
      </c>
      <c r="F5366">
        <v>42</v>
      </c>
      <c r="G5366">
        <v>49</v>
      </c>
      <c r="H5366" s="5">
        <f t="shared" si="333"/>
        <v>29.319416000001553</v>
      </c>
      <c r="I5366" s="5">
        <f t="shared" si="334"/>
        <v>0.04</v>
      </c>
      <c r="J5366" s="5">
        <f t="shared" si="335"/>
        <v>0.42</v>
      </c>
      <c r="K5366" s="5">
        <f t="shared" si="336"/>
        <v>0.49</v>
      </c>
    </row>
    <row r="5367" spans="4:11" x14ac:dyDescent="0.25">
      <c r="D5367">
        <v>30168888</v>
      </c>
      <c r="E5367">
        <v>0</v>
      </c>
      <c r="F5367">
        <v>45</v>
      </c>
      <c r="G5367">
        <v>46</v>
      </c>
      <c r="H5367" s="5">
        <f t="shared" si="333"/>
        <v>29.324884000001553</v>
      </c>
      <c r="I5367" s="5">
        <f t="shared" si="334"/>
        <v>0</v>
      </c>
      <c r="J5367" s="5">
        <f t="shared" si="335"/>
        <v>0.45</v>
      </c>
      <c r="K5367" s="5">
        <f t="shared" si="336"/>
        <v>0.46</v>
      </c>
    </row>
    <row r="5368" spans="4:11" x14ac:dyDescent="0.25">
      <c r="D5368">
        <v>30174524</v>
      </c>
      <c r="E5368">
        <v>-3</v>
      </c>
      <c r="F5368">
        <v>46</v>
      </c>
      <c r="G5368">
        <v>45</v>
      </c>
      <c r="H5368" s="5">
        <f t="shared" si="333"/>
        <v>29.330352000001554</v>
      </c>
      <c r="I5368" s="5">
        <f t="shared" si="334"/>
        <v>-0.03</v>
      </c>
      <c r="J5368" s="5">
        <f t="shared" si="335"/>
        <v>0.46</v>
      </c>
      <c r="K5368" s="5">
        <f t="shared" si="336"/>
        <v>0.45</v>
      </c>
    </row>
    <row r="5369" spans="4:11" x14ac:dyDescent="0.25">
      <c r="D5369">
        <v>30180168</v>
      </c>
      <c r="E5369">
        <v>-8</v>
      </c>
      <c r="F5369">
        <v>49</v>
      </c>
      <c r="G5369">
        <v>45</v>
      </c>
      <c r="H5369" s="5">
        <f t="shared" si="333"/>
        <v>29.335820000001554</v>
      </c>
      <c r="I5369" s="5">
        <f t="shared" si="334"/>
        <v>-0.08</v>
      </c>
      <c r="J5369" s="5">
        <f t="shared" si="335"/>
        <v>0.49</v>
      </c>
      <c r="K5369" s="5">
        <f t="shared" si="336"/>
        <v>0.45</v>
      </c>
    </row>
    <row r="5370" spans="4:11" x14ac:dyDescent="0.25">
      <c r="D5370">
        <v>30185796</v>
      </c>
      <c r="E5370">
        <v>-8</v>
      </c>
      <c r="F5370">
        <v>47</v>
      </c>
      <c r="G5370">
        <v>48</v>
      </c>
      <c r="H5370" s="5">
        <f t="shared" si="333"/>
        <v>29.341288000001555</v>
      </c>
      <c r="I5370" s="5">
        <f t="shared" si="334"/>
        <v>-0.08</v>
      </c>
      <c r="J5370" s="5">
        <f t="shared" si="335"/>
        <v>0.47</v>
      </c>
      <c r="K5370" s="5">
        <f t="shared" si="336"/>
        <v>0.48</v>
      </c>
    </row>
    <row r="5371" spans="4:11" x14ac:dyDescent="0.25">
      <c r="D5371">
        <v>30191424</v>
      </c>
      <c r="E5371">
        <v>-6</v>
      </c>
      <c r="F5371">
        <v>46</v>
      </c>
      <c r="G5371">
        <v>53</v>
      </c>
      <c r="H5371" s="5">
        <f t="shared" si="333"/>
        <v>29.346756000001555</v>
      </c>
      <c r="I5371" s="5">
        <f t="shared" si="334"/>
        <v>-0.06</v>
      </c>
      <c r="J5371" s="5">
        <f t="shared" si="335"/>
        <v>0.46</v>
      </c>
      <c r="K5371" s="5">
        <f t="shared" si="336"/>
        <v>0.53</v>
      </c>
    </row>
    <row r="5372" spans="4:11" x14ac:dyDescent="0.25">
      <c r="D5372">
        <v>30197052</v>
      </c>
      <c r="E5372">
        <v>-2</v>
      </c>
      <c r="F5372">
        <v>43</v>
      </c>
      <c r="G5372">
        <v>58</v>
      </c>
      <c r="H5372" s="5">
        <f t="shared" si="333"/>
        <v>29.352224000001556</v>
      </c>
      <c r="I5372" s="5">
        <f t="shared" si="334"/>
        <v>-0.02</v>
      </c>
      <c r="J5372" s="5">
        <f t="shared" si="335"/>
        <v>0.43</v>
      </c>
      <c r="K5372" s="5">
        <f t="shared" si="336"/>
        <v>0.57999999999999996</v>
      </c>
    </row>
    <row r="5373" spans="4:11" x14ac:dyDescent="0.25">
      <c r="D5373">
        <v>30202672</v>
      </c>
      <c r="E5373">
        <v>1</v>
      </c>
      <c r="F5373">
        <v>43</v>
      </c>
      <c r="G5373">
        <v>61</v>
      </c>
      <c r="H5373" s="5">
        <f t="shared" si="333"/>
        <v>29.357692000001556</v>
      </c>
      <c r="I5373" s="5">
        <f t="shared" si="334"/>
        <v>0.01</v>
      </c>
      <c r="J5373" s="5">
        <f t="shared" si="335"/>
        <v>0.43</v>
      </c>
      <c r="K5373" s="5">
        <f t="shared" si="336"/>
        <v>0.61</v>
      </c>
    </row>
    <row r="5374" spans="4:11" x14ac:dyDescent="0.25">
      <c r="D5374">
        <v>30208284</v>
      </c>
      <c r="E5374">
        <v>4</v>
      </c>
      <c r="F5374">
        <v>46</v>
      </c>
      <c r="G5374">
        <v>62</v>
      </c>
      <c r="H5374" s="5">
        <f t="shared" si="333"/>
        <v>29.363160000001557</v>
      </c>
      <c r="I5374" s="5">
        <f t="shared" si="334"/>
        <v>0.04</v>
      </c>
      <c r="J5374" s="5">
        <f t="shared" si="335"/>
        <v>0.46</v>
      </c>
      <c r="K5374" s="5">
        <f t="shared" si="336"/>
        <v>0.62</v>
      </c>
    </row>
    <row r="5375" spans="4:11" x14ac:dyDescent="0.25">
      <c r="D5375">
        <v>30213916</v>
      </c>
      <c r="E5375">
        <v>3</v>
      </c>
      <c r="F5375">
        <v>54</v>
      </c>
      <c r="G5375">
        <v>62</v>
      </c>
      <c r="H5375" s="5">
        <f t="shared" si="333"/>
        <v>29.368628000001557</v>
      </c>
      <c r="I5375" s="5">
        <f t="shared" si="334"/>
        <v>0.03</v>
      </c>
      <c r="J5375" s="5">
        <f t="shared" si="335"/>
        <v>0.54</v>
      </c>
      <c r="K5375" s="5">
        <f t="shared" si="336"/>
        <v>0.62</v>
      </c>
    </row>
    <row r="5376" spans="4:11" x14ac:dyDescent="0.25">
      <c r="D5376">
        <v>30219556</v>
      </c>
      <c r="E5376">
        <v>3</v>
      </c>
      <c r="F5376">
        <v>61</v>
      </c>
      <c r="G5376">
        <v>63</v>
      </c>
      <c r="H5376" s="5">
        <f t="shared" si="333"/>
        <v>29.374096000001558</v>
      </c>
      <c r="I5376" s="5">
        <f t="shared" si="334"/>
        <v>0.03</v>
      </c>
      <c r="J5376" s="5">
        <f t="shared" si="335"/>
        <v>0.61</v>
      </c>
      <c r="K5376" s="5">
        <f t="shared" si="336"/>
        <v>0.63</v>
      </c>
    </row>
    <row r="5377" spans="4:11" x14ac:dyDescent="0.25">
      <c r="D5377">
        <v>30225188</v>
      </c>
      <c r="E5377">
        <v>4</v>
      </c>
      <c r="F5377">
        <v>67</v>
      </c>
      <c r="G5377">
        <v>64</v>
      </c>
      <c r="H5377" s="5">
        <f t="shared" si="333"/>
        <v>29.379564000001558</v>
      </c>
      <c r="I5377" s="5">
        <f t="shared" si="334"/>
        <v>0.04</v>
      </c>
      <c r="J5377" s="5">
        <f t="shared" si="335"/>
        <v>0.67</v>
      </c>
      <c r="K5377" s="5">
        <f t="shared" si="336"/>
        <v>0.64</v>
      </c>
    </row>
    <row r="5378" spans="4:11" x14ac:dyDescent="0.25">
      <c r="D5378">
        <v>30230828</v>
      </c>
      <c r="E5378">
        <v>4</v>
      </c>
      <c r="F5378">
        <v>69</v>
      </c>
      <c r="G5378">
        <v>68</v>
      </c>
      <c r="H5378" s="5">
        <f t="shared" si="333"/>
        <v>29.385032000001559</v>
      </c>
      <c r="I5378" s="5">
        <f t="shared" si="334"/>
        <v>0.04</v>
      </c>
      <c r="J5378" s="5">
        <f t="shared" si="335"/>
        <v>0.69</v>
      </c>
      <c r="K5378" s="5">
        <f t="shared" si="336"/>
        <v>0.68</v>
      </c>
    </row>
    <row r="5379" spans="4:11" x14ac:dyDescent="0.25">
      <c r="D5379">
        <v>30236460</v>
      </c>
      <c r="E5379">
        <v>7</v>
      </c>
      <c r="F5379">
        <v>71</v>
      </c>
      <c r="G5379">
        <v>74</v>
      </c>
      <c r="H5379" s="5">
        <f t="shared" si="333"/>
        <v>29.390500000001559</v>
      </c>
      <c r="I5379" s="5">
        <f t="shared" si="334"/>
        <v>7.0000000000000007E-2</v>
      </c>
      <c r="J5379" s="5">
        <f t="shared" si="335"/>
        <v>0.71</v>
      </c>
      <c r="K5379" s="5">
        <f t="shared" si="336"/>
        <v>0.74</v>
      </c>
    </row>
    <row r="5380" spans="4:11" x14ac:dyDescent="0.25">
      <c r="D5380">
        <v>30242100</v>
      </c>
      <c r="E5380">
        <v>12</v>
      </c>
      <c r="F5380">
        <v>69</v>
      </c>
      <c r="G5380">
        <v>81</v>
      </c>
      <c r="H5380" s="5">
        <f t="shared" si="333"/>
        <v>29.39596800000156</v>
      </c>
      <c r="I5380" s="5">
        <f t="shared" si="334"/>
        <v>0.12</v>
      </c>
      <c r="J5380" s="5">
        <f t="shared" si="335"/>
        <v>0.69</v>
      </c>
      <c r="K5380" s="5">
        <f t="shared" si="336"/>
        <v>0.81</v>
      </c>
    </row>
    <row r="5381" spans="4:11" x14ac:dyDescent="0.25">
      <c r="D5381">
        <v>30247788</v>
      </c>
      <c r="E5381">
        <v>15</v>
      </c>
      <c r="F5381">
        <v>70</v>
      </c>
      <c r="G5381">
        <v>88</v>
      </c>
      <c r="H5381" s="5">
        <f t="shared" ref="H5381:H5444" si="337">H5380+$G$3</f>
        <v>29.40143600000156</v>
      </c>
      <c r="I5381" s="5">
        <f t="shared" ref="I5381:I5444" si="338">E5381/100</f>
        <v>0.15</v>
      </c>
      <c r="J5381" s="5">
        <f t="shared" ref="J5381:J5444" si="339">F5381/100</f>
        <v>0.7</v>
      </c>
      <c r="K5381" s="5">
        <f t="shared" ref="K5381:K5444" si="340">G5381/100</f>
        <v>0.88</v>
      </c>
    </row>
    <row r="5382" spans="4:11" x14ac:dyDescent="0.25">
      <c r="D5382">
        <v>30253484</v>
      </c>
      <c r="E5382">
        <v>15</v>
      </c>
      <c r="F5382">
        <v>70</v>
      </c>
      <c r="G5382">
        <v>91</v>
      </c>
      <c r="H5382" s="5">
        <f t="shared" si="337"/>
        <v>29.40690400000156</v>
      </c>
      <c r="I5382" s="5">
        <f t="shared" si="338"/>
        <v>0.15</v>
      </c>
      <c r="J5382" s="5">
        <f t="shared" si="339"/>
        <v>0.7</v>
      </c>
      <c r="K5382" s="5">
        <f t="shared" si="340"/>
        <v>0.91</v>
      </c>
    </row>
    <row r="5383" spans="4:11" x14ac:dyDescent="0.25">
      <c r="D5383">
        <v>30259172</v>
      </c>
      <c r="E5383">
        <v>15</v>
      </c>
      <c r="F5383">
        <v>75</v>
      </c>
      <c r="G5383">
        <v>93</v>
      </c>
      <c r="H5383" s="5">
        <f t="shared" si="337"/>
        <v>29.412372000001561</v>
      </c>
      <c r="I5383" s="5">
        <f t="shared" si="338"/>
        <v>0.15</v>
      </c>
      <c r="J5383" s="5">
        <f t="shared" si="339"/>
        <v>0.75</v>
      </c>
      <c r="K5383" s="5">
        <f t="shared" si="340"/>
        <v>0.93</v>
      </c>
    </row>
    <row r="5384" spans="4:11" x14ac:dyDescent="0.25">
      <c r="D5384">
        <v>30264868</v>
      </c>
      <c r="E5384">
        <v>13</v>
      </c>
      <c r="F5384">
        <v>82</v>
      </c>
      <c r="G5384">
        <v>93</v>
      </c>
      <c r="H5384" s="5">
        <f t="shared" si="337"/>
        <v>29.417840000001561</v>
      </c>
      <c r="I5384" s="5">
        <f t="shared" si="338"/>
        <v>0.13</v>
      </c>
      <c r="J5384" s="5">
        <f t="shared" si="339"/>
        <v>0.82</v>
      </c>
      <c r="K5384" s="5">
        <f t="shared" si="340"/>
        <v>0.93</v>
      </c>
    </row>
    <row r="5385" spans="4:11" x14ac:dyDescent="0.25">
      <c r="D5385">
        <v>30270556</v>
      </c>
      <c r="E5385">
        <v>11</v>
      </c>
      <c r="F5385">
        <v>86</v>
      </c>
      <c r="G5385">
        <v>94</v>
      </c>
      <c r="H5385" s="5">
        <f t="shared" si="337"/>
        <v>29.423308000001562</v>
      </c>
      <c r="I5385" s="5">
        <f t="shared" si="338"/>
        <v>0.11</v>
      </c>
      <c r="J5385" s="5">
        <f t="shared" si="339"/>
        <v>0.86</v>
      </c>
      <c r="K5385" s="5">
        <f t="shared" si="340"/>
        <v>0.94</v>
      </c>
    </row>
    <row r="5386" spans="4:11" x14ac:dyDescent="0.25">
      <c r="D5386">
        <v>30276236</v>
      </c>
      <c r="E5386">
        <v>10</v>
      </c>
      <c r="F5386">
        <v>87</v>
      </c>
      <c r="G5386">
        <v>95</v>
      </c>
      <c r="H5386" s="5">
        <f t="shared" si="337"/>
        <v>29.428776000001562</v>
      </c>
      <c r="I5386" s="5">
        <f t="shared" si="338"/>
        <v>0.1</v>
      </c>
      <c r="J5386" s="5">
        <f t="shared" si="339"/>
        <v>0.87</v>
      </c>
      <c r="K5386" s="5">
        <f t="shared" si="340"/>
        <v>0.95</v>
      </c>
    </row>
    <row r="5387" spans="4:11" x14ac:dyDescent="0.25">
      <c r="D5387">
        <v>30281932</v>
      </c>
      <c r="E5387">
        <v>12</v>
      </c>
      <c r="F5387">
        <v>87</v>
      </c>
      <c r="G5387">
        <v>95</v>
      </c>
      <c r="H5387" s="5">
        <f t="shared" si="337"/>
        <v>29.434244000001563</v>
      </c>
      <c r="I5387" s="5">
        <f t="shared" si="338"/>
        <v>0.12</v>
      </c>
      <c r="J5387" s="5">
        <f t="shared" si="339"/>
        <v>0.87</v>
      </c>
      <c r="K5387" s="5">
        <f t="shared" si="340"/>
        <v>0.95</v>
      </c>
    </row>
    <row r="5388" spans="4:11" x14ac:dyDescent="0.25">
      <c r="D5388">
        <v>30287612</v>
      </c>
      <c r="E5388">
        <v>16</v>
      </c>
      <c r="F5388">
        <v>84</v>
      </c>
      <c r="G5388">
        <v>97</v>
      </c>
      <c r="H5388" s="5">
        <f t="shared" si="337"/>
        <v>29.439712000001563</v>
      </c>
      <c r="I5388" s="5">
        <f t="shared" si="338"/>
        <v>0.16</v>
      </c>
      <c r="J5388" s="5">
        <f t="shared" si="339"/>
        <v>0.84</v>
      </c>
      <c r="K5388" s="5">
        <f t="shared" si="340"/>
        <v>0.97</v>
      </c>
    </row>
    <row r="5389" spans="4:11" x14ac:dyDescent="0.25">
      <c r="D5389">
        <v>30293308</v>
      </c>
      <c r="E5389">
        <v>19</v>
      </c>
      <c r="F5389">
        <v>81</v>
      </c>
      <c r="G5389">
        <v>99</v>
      </c>
      <c r="H5389" s="5">
        <f t="shared" si="337"/>
        <v>29.445180000001564</v>
      </c>
      <c r="I5389" s="5">
        <f t="shared" si="338"/>
        <v>0.19</v>
      </c>
      <c r="J5389" s="5">
        <f t="shared" si="339"/>
        <v>0.81</v>
      </c>
      <c r="K5389" s="5">
        <f t="shared" si="340"/>
        <v>0.99</v>
      </c>
    </row>
    <row r="5390" spans="4:11" x14ac:dyDescent="0.25">
      <c r="D5390">
        <v>30298988</v>
      </c>
      <c r="E5390">
        <v>22</v>
      </c>
      <c r="F5390">
        <v>79</v>
      </c>
      <c r="G5390">
        <v>96</v>
      </c>
      <c r="H5390" s="5">
        <f t="shared" si="337"/>
        <v>29.450648000001564</v>
      </c>
      <c r="I5390" s="5">
        <f t="shared" si="338"/>
        <v>0.22</v>
      </c>
      <c r="J5390" s="5">
        <f t="shared" si="339"/>
        <v>0.79</v>
      </c>
      <c r="K5390" s="5">
        <f t="shared" si="340"/>
        <v>0.96</v>
      </c>
    </row>
    <row r="5391" spans="4:11" x14ac:dyDescent="0.25">
      <c r="D5391">
        <v>30304684</v>
      </c>
      <c r="E5391">
        <v>21</v>
      </c>
      <c r="F5391">
        <v>80</v>
      </c>
      <c r="G5391">
        <v>93</v>
      </c>
      <c r="H5391" s="5">
        <f t="shared" si="337"/>
        <v>29.456116000001565</v>
      </c>
      <c r="I5391" s="5">
        <f t="shared" si="338"/>
        <v>0.21</v>
      </c>
      <c r="J5391" s="5">
        <f t="shared" si="339"/>
        <v>0.8</v>
      </c>
      <c r="K5391" s="5">
        <f t="shared" si="340"/>
        <v>0.93</v>
      </c>
    </row>
    <row r="5392" spans="4:11" x14ac:dyDescent="0.25">
      <c r="D5392">
        <v>30310372</v>
      </c>
      <c r="E5392">
        <v>18</v>
      </c>
      <c r="F5392">
        <v>81</v>
      </c>
      <c r="G5392">
        <v>89</v>
      </c>
      <c r="H5392" s="5">
        <f t="shared" si="337"/>
        <v>29.461584000001565</v>
      </c>
      <c r="I5392" s="5">
        <f t="shared" si="338"/>
        <v>0.18</v>
      </c>
      <c r="J5392" s="5">
        <f t="shared" si="339"/>
        <v>0.81</v>
      </c>
      <c r="K5392" s="5">
        <f t="shared" si="340"/>
        <v>0.89</v>
      </c>
    </row>
    <row r="5393" spans="4:11" x14ac:dyDescent="0.25">
      <c r="D5393">
        <v>30316068</v>
      </c>
      <c r="E5393">
        <v>14</v>
      </c>
      <c r="F5393">
        <v>83</v>
      </c>
      <c r="G5393">
        <v>85</v>
      </c>
      <c r="H5393" s="5">
        <f t="shared" si="337"/>
        <v>29.467052000001566</v>
      </c>
      <c r="I5393" s="5">
        <f t="shared" si="338"/>
        <v>0.14000000000000001</v>
      </c>
      <c r="J5393" s="5">
        <f t="shared" si="339"/>
        <v>0.83</v>
      </c>
      <c r="K5393" s="5">
        <f t="shared" si="340"/>
        <v>0.85</v>
      </c>
    </row>
    <row r="5394" spans="4:11" x14ac:dyDescent="0.25">
      <c r="D5394">
        <v>30321756</v>
      </c>
      <c r="E5394">
        <v>10</v>
      </c>
      <c r="F5394">
        <v>81</v>
      </c>
      <c r="G5394">
        <v>83</v>
      </c>
      <c r="H5394" s="5">
        <f t="shared" si="337"/>
        <v>29.472520000001566</v>
      </c>
      <c r="I5394" s="5">
        <f t="shared" si="338"/>
        <v>0.1</v>
      </c>
      <c r="J5394" s="5">
        <f t="shared" si="339"/>
        <v>0.81</v>
      </c>
      <c r="K5394" s="5">
        <f t="shared" si="340"/>
        <v>0.83</v>
      </c>
    </row>
    <row r="5395" spans="4:11" x14ac:dyDescent="0.25">
      <c r="D5395">
        <v>30327436</v>
      </c>
      <c r="E5395">
        <v>7</v>
      </c>
      <c r="F5395">
        <v>76</v>
      </c>
      <c r="G5395">
        <v>82</v>
      </c>
      <c r="H5395" s="5">
        <f t="shared" si="337"/>
        <v>29.477988000001567</v>
      </c>
      <c r="I5395" s="5">
        <f t="shared" si="338"/>
        <v>7.0000000000000007E-2</v>
      </c>
      <c r="J5395" s="5">
        <f t="shared" si="339"/>
        <v>0.76</v>
      </c>
      <c r="K5395" s="5">
        <f t="shared" si="340"/>
        <v>0.82</v>
      </c>
    </row>
    <row r="5396" spans="4:11" x14ac:dyDescent="0.25">
      <c r="D5396">
        <v>30333076</v>
      </c>
      <c r="E5396">
        <v>8</v>
      </c>
      <c r="F5396">
        <v>70</v>
      </c>
      <c r="G5396">
        <v>81</v>
      </c>
      <c r="H5396" s="5">
        <f t="shared" si="337"/>
        <v>29.483456000001567</v>
      </c>
      <c r="I5396" s="5">
        <f t="shared" si="338"/>
        <v>0.08</v>
      </c>
      <c r="J5396" s="5">
        <f t="shared" si="339"/>
        <v>0.7</v>
      </c>
      <c r="K5396" s="5">
        <f t="shared" si="340"/>
        <v>0.81</v>
      </c>
    </row>
    <row r="5397" spans="4:11" x14ac:dyDescent="0.25">
      <c r="D5397">
        <v>30338700</v>
      </c>
      <c r="E5397">
        <v>9</v>
      </c>
      <c r="F5397">
        <v>64</v>
      </c>
      <c r="G5397">
        <v>80</v>
      </c>
      <c r="H5397" s="5">
        <f t="shared" si="337"/>
        <v>29.488924000001568</v>
      </c>
      <c r="I5397" s="5">
        <f t="shared" si="338"/>
        <v>0.09</v>
      </c>
      <c r="J5397" s="5">
        <f t="shared" si="339"/>
        <v>0.64</v>
      </c>
      <c r="K5397" s="5">
        <f t="shared" si="340"/>
        <v>0.8</v>
      </c>
    </row>
    <row r="5398" spans="4:11" x14ac:dyDescent="0.25">
      <c r="D5398">
        <v>30344340</v>
      </c>
      <c r="E5398">
        <v>7</v>
      </c>
      <c r="F5398">
        <v>59</v>
      </c>
      <c r="G5398">
        <v>77</v>
      </c>
      <c r="H5398" s="5">
        <f t="shared" si="337"/>
        <v>29.494392000001568</v>
      </c>
      <c r="I5398" s="5">
        <f t="shared" si="338"/>
        <v>7.0000000000000007E-2</v>
      </c>
      <c r="J5398" s="5">
        <f t="shared" si="339"/>
        <v>0.59</v>
      </c>
      <c r="K5398" s="5">
        <f t="shared" si="340"/>
        <v>0.77</v>
      </c>
    </row>
    <row r="5399" spans="4:11" x14ac:dyDescent="0.25">
      <c r="D5399">
        <v>30349968</v>
      </c>
      <c r="E5399">
        <v>7</v>
      </c>
      <c r="F5399">
        <v>57</v>
      </c>
      <c r="G5399">
        <v>72</v>
      </c>
      <c r="H5399" s="5">
        <f t="shared" si="337"/>
        <v>29.499860000001568</v>
      </c>
      <c r="I5399" s="5">
        <f t="shared" si="338"/>
        <v>7.0000000000000007E-2</v>
      </c>
      <c r="J5399" s="5">
        <f t="shared" si="339"/>
        <v>0.56999999999999995</v>
      </c>
      <c r="K5399" s="5">
        <f t="shared" si="340"/>
        <v>0.72</v>
      </c>
    </row>
    <row r="5400" spans="4:11" x14ac:dyDescent="0.25">
      <c r="D5400">
        <v>30355604</v>
      </c>
      <c r="E5400">
        <v>3</v>
      </c>
      <c r="F5400">
        <v>57</v>
      </c>
      <c r="G5400">
        <v>65</v>
      </c>
      <c r="H5400" s="5">
        <f t="shared" si="337"/>
        <v>29.505328000001569</v>
      </c>
      <c r="I5400" s="5">
        <f t="shared" si="338"/>
        <v>0.03</v>
      </c>
      <c r="J5400" s="5">
        <f t="shared" si="339"/>
        <v>0.56999999999999995</v>
      </c>
      <c r="K5400" s="5">
        <f t="shared" si="340"/>
        <v>0.65</v>
      </c>
    </row>
    <row r="5401" spans="4:11" x14ac:dyDescent="0.25">
      <c r="D5401">
        <v>30361228</v>
      </c>
      <c r="E5401">
        <v>1</v>
      </c>
      <c r="F5401">
        <v>58</v>
      </c>
      <c r="G5401">
        <v>58</v>
      </c>
      <c r="H5401" s="5">
        <f t="shared" si="337"/>
        <v>29.510796000001569</v>
      </c>
      <c r="I5401" s="5">
        <f t="shared" si="338"/>
        <v>0.01</v>
      </c>
      <c r="J5401" s="5">
        <f t="shared" si="339"/>
        <v>0.57999999999999996</v>
      </c>
      <c r="K5401" s="5">
        <f t="shared" si="340"/>
        <v>0.57999999999999996</v>
      </c>
    </row>
    <row r="5402" spans="4:11" x14ac:dyDescent="0.25">
      <c r="D5402">
        <v>30366868</v>
      </c>
      <c r="E5402">
        <v>0</v>
      </c>
      <c r="F5402">
        <v>58</v>
      </c>
      <c r="G5402">
        <v>54</v>
      </c>
      <c r="H5402" s="5">
        <f t="shared" si="337"/>
        <v>29.51626400000157</v>
      </c>
      <c r="I5402" s="5">
        <f t="shared" si="338"/>
        <v>0</v>
      </c>
      <c r="J5402" s="5">
        <f t="shared" si="339"/>
        <v>0.57999999999999996</v>
      </c>
      <c r="K5402" s="5">
        <f t="shared" si="340"/>
        <v>0.54</v>
      </c>
    </row>
    <row r="5403" spans="4:11" x14ac:dyDescent="0.25">
      <c r="D5403">
        <v>30372492</v>
      </c>
      <c r="E5403">
        <v>0</v>
      </c>
      <c r="F5403">
        <v>55</v>
      </c>
      <c r="G5403">
        <v>51</v>
      </c>
      <c r="H5403" s="5">
        <f t="shared" si="337"/>
        <v>29.52173200000157</v>
      </c>
      <c r="I5403" s="5">
        <f t="shared" si="338"/>
        <v>0</v>
      </c>
      <c r="J5403" s="5">
        <f t="shared" si="339"/>
        <v>0.55000000000000004</v>
      </c>
      <c r="K5403" s="5">
        <f t="shared" si="340"/>
        <v>0.51</v>
      </c>
    </row>
    <row r="5404" spans="4:11" x14ac:dyDescent="0.25">
      <c r="D5404">
        <v>30378132</v>
      </c>
      <c r="E5404">
        <v>0</v>
      </c>
      <c r="F5404">
        <v>50</v>
      </c>
      <c r="G5404">
        <v>51</v>
      </c>
      <c r="H5404" s="5">
        <f t="shared" si="337"/>
        <v>29.527200000001571</v>
      </c>
      <c r="I5404" s="5">
        <f t="shared" si="338"/>
        <v>0</v>
      </c>
      <c r="J5404" s="5">
        <f t="shared" si="339"/>
        <v>0.5</v>
      </c>
      <c r="K5404" s="5">
        <f t="shared" si="340"/>
        <v>0.51</v>
      </c>
    </row>
    <row r="5405" spans="4:11" x14ac:dyDescent="0.25">
      <c r="D5405">
        <v>30383756</v>
      </c>
      <c r="E5405">
        <v>1</v>
      </c>
      <c r="F5405">
        <v>46</v>
      </c>
      <c r="G5405">
        <v>51</v>
      </c>
      <c r="H5405" s="5">
        <f t="shared" si="337"/>
        <v>29.532668000001571</v>
      </c>
      <c r="I5405" s="5">
        <f t="shared" si="338"/>
        <v>0.01</v>
      </c>
      <c r="J5405" s="5">
        <f t="shared" si="339"/>
        <v>0.46</v>
      </c>
      <c r="K5405" s="5">
        <f t="shared" si="340"/>
        <v>0.51</v>
      </c>
    </row>
    <row r="5406" spans="4:11" x14ac:dyDescent="0.25">
      <c r="D5406">
        <v>30389396</v>
      </c>
      <c r="E5406">
        <v>4</v>
      </c>
      <c r="F5406">
        <v>43</v>
      </c>
      <c r="G5406">
        <v>50</v>
      </c>
      <c r="H5406" s="5">
        <f t="shared" si="337"/>
        <v>29.538136000001572</v>
      </c>
      <c r="I5406" s="5">
        <f t="shared" si="338"/>
        <v>0.04</v>
      </c>
      <c r="J5406" s="5">
        <f t="shared" si="339"/>
        <v>0.43</v>
      </c>
      <c r="K5406" s="5">
        <f t="shared" si="340"/>
        <v>0.5</v>
      </c>
    </row>
    <row r="5407" spans="4:11" x14ac:dyDescent="0.25">
      <c r="D5407">
        <v>30395020</v>
      </c>
      <c r="E5407">
        <v>3</v>
      </c>
      <c r="F5407">
        <v>42</v>
      </c>
      <c r="G5407">
        <v>51</v>
      </c>
      <c r="H5407" s="5">
        <f t="shared" si="337"/>
        <v>29.543604000001572</v>
      </c>
      <c r="I5407" s="5">
        <f t="shared" si="338"/>
        <v>0.03</v>
      </c>
      <c r="J5407" s="5">
        <f t="shared" si="339"/>
        <v>0.42</v>
      </c>
      <c r="K5407" s="5">
        <f t="shared" si="340"/>
        <v>0.51</v>
      </c>
    </row>
    <row r="5408" spans="4:11" x14ac:dyDescent="0.25">
      <c r="D5408">
        <v>30400660</v>
      </c>
      <c r="E5408">
        <v>0</v>
      </c>
      <c r="F5408">
        <v>43</v>
      </c>
      <c r="G5408">
        <v>49</v>
      </c>
      <c r="H5408" s="5">
        <f t="shared" si="337"/>
        <v>29.549072000001573</v>
      </c>
      <c r="I5408" s="5">
        <f t="shared" si="338"/>
        <v>0</v>
      </c>
      <c r="J5408" s="5">
        <f t="shared" si="339"/>
        <v>0.43</v>
      </c>
      <c r="K5408" s="5">
        <f t="shared" si="340"/>
        <v>0.49</v>
      </c>
    </row>
    <row r="5409" spans="4:11" x14ac:dyDescent="0.25">
      <c r="D5409">
        <v>30406292</v>
      </c>
      <c r="E5409">
        <v>-3</v>
      </c>
      <c r="F5409">
        <v>47</v>
      </c>
      <c r="G5409">
        <v>49</v>
      </c>
      <c r="H5409" s="5">
        <f t="shared" si="337"/>
        <v>29.554540000001573</v>
      </c>
      <c r="I5409" s="5">
        <f t="shared" si="338"/>
        <v>-0.03</v>
      </c>
      <c r="J5409" s="5">
        <f t="shared" si="339"/>
        <v>0.47</v>
      </c>
      <c r="K5409" s="5">
        <f t="shared" si="340"/>
        <v>0.49</v>
      </c>
    </row>
    <row r="5410" spans="4:11" x14ac:dyDescent="0.25">
      <c r="D5410">
        <v>30411948</v>
      </c>
      <c r="E5410">
        <v>-6</v>
      </c>
      <c r="F5410">
        <v>49</v>
      </c>
      <c r="G5410">
        <v>50</v>
      </c>
      <c r="H5410" s="5">
        <f t="shared" si="337"/>
        <v>29.560008000001574</v>
      </c>
      <c r="I5410" s="5">
        <f t="shared" si="338"/>
        <v>-0.06</v>
      </c>
      <c r="J5410" s="5">
        <f t="shared" si="339"/>
        <v>0.49</v>
      </c>
      <c r="K5410" s="5">
        <f t="shared" si="340"/>
        <v>0.5</v>
      </c>
    </row>
    <row r="5411" spans="4:11" x14ac:dyDescent="0.25">
      <c r="D5411">
        <v>30417576</v>
      </c>
      <c r="E5411">
        <v>-7</v>
      </c>
      <c r="F5411">
        <v>51</v>
      </c>
      <c r="G5411">
        <v>51</v>
      </c>
      <c r="H5411" s="5">
        <f t="shared" si="337"/>
        <v>29.565476000001574</v>
      </c>
      <c r="I5411" s="5">
        <f t="shared" si="338"/>
        <v>-7.0000000000000007E-2</v>
      </c>
      <c r="J5411" s="5">
        <f t="shared" si="339"/>
        <v>0.51</v>
      </c>
      <c r="K5411" s="5">
        <f t="shared" si="340"/>
        <v>0.51</v>
      </c>
    </row>
    <row r="5412" spans="4:11" x14ac:dyDescent="0.25">
      <c r="D5412">
        <v>30423204</v>
      </c>
      <c r="E5412">
        <v>-5</v>
      </c>
      <c r="F5412">
        <v>51</v>
      </c>
      <c r="G5412">
        <v>55</v>
      </c>
      <c r="H5412" s="5">
        <f t="shared" si="337"/>
        <v>29.570944000001575</v>
      </c>
      <c r="I5412" s="5">
        <f t="shared" si="338"/>
        <v>-0.05</v>
      </c>
      <c r="J5412" s="5">
        <f t="shared" si="339"/>
        <v>0.51</v>
      </c>
      <c r="K5412" s="5">
        <f t="shared" si="340"/>
        <v>0.55000000000000004</v>
      </c>
    </row>
    <row r="5413" spans="4:11" x14ac:dyDescent="0.25">
      <c r="D5413">
        <v>30428824</v>
      </c>
      <c r="E5413">
        <v>-1</v>
      </c>
      <c r="F5413">
        <v>49</v>
      </c>
      <c r="G5413">
        <v>60</v>
      </c>
      <c r="H5413" s="5">
        <f t="shared" si="337"/>
        <v>29.576412000001575</v>
      </c>
      <c r="I5413" s="5">
        <f t="shared" si="338"/>
        <v>-0.01</v>
      </c>
      <c r="J5413" s="5">
        <f t="shared" si="339"/>
        <v>0.49</v>
      </c>
      <c r="K5413" s="5">
        <f t="shared" si="340"/>
        <v>0.6</v>
      </c>
    </row>
    <row r="5414" spans="4:11" x14ac:dyDescent="0.25">
      <c r="D5414">
        <v>30434452</v>
      </c>
      <c r="E5414">
        <v>3</v>
      </c>
      <c r="F5414">
        <v>50</v>
      </c>
      <c r="G5414">
        <v>64</v>
      </c>
      <c r="H5414" s="5">
        <f t="shared" si="337"/>
        <v>29.581880000001576</v>
      </c>
      <c r="I5414" s="5">
        <f t="shared" si="338"/>
        <v>0.03</v>
      </c>
      <c r="J5414" s="5">
        <f t="shared" si="339"/>
        <v>0.5</v>
      </c>
      <c r="K5414" s="5">
        <f t="shared" si="340"/>
        <v>0.64</v>
      </c>
    </row>
    <row r="5415" spans="4:11" x14ac:dyDescent="0.25">
      <c r="D5415">
        <v>30440052</v>
      </c>
      <c r="E5415">
        <v>5</v>
      </c>
      <c r="F5415">
        <v>52</v>
      </c>
      <c r="G5415">
        <v>65</v>
      </c>
      <c r="H5415" s="5">
        <f t="shared" si="337"/>
        <v>29.587348000001576</v>
      </c>
      <c r="I5415" s="5">
        <f t="shared" si="338"/>
        <v>0.05</v>
      </c>
      <c r="J5415" s="5">
        <f t="shared" si="339"/>
        <v>0.52</v>
      </c>
      <c r="K5415" s="5">
        <f t="shared" si="340"/>
        <v>0.65</v>
      </c>
    </row>
    <row r="5416" spans="4:11" x14ac:dyDescent="0.25">
      <c r="D5416">
        <v>30445692</v>
      </c>
      <c r="E5416">
        <v>8</v>
      </c>
      <c r="F5416">
        <v>56</v>
      </c>
      <c r="G5416">
        <v>68</v>
      </c>
      <c r="H5416" s="5">
        <f t="shared" si="337"/>
        <v>29.592816000001577</v>
      </c>
      <c r="I5416" s="5">
        <f t="shared" si="338"/>
        <v>0.08</v>
      </c>
      <c r="J5416" s="5">
        <f t="shared" si="339"/>
        <v>0.56000000000000005</v>
      </c>
      <c r="K5416" s="5">
        <f t="shared" si="340"/>
        <v>0.68</v>
      </c>
    </row>
    <row r="5417" spans="4:11" x14ac:dyDescent="0.25">
      <c r="D5417">
        <v>30451324</v>
      </c>
      <c r="E5417">
        <v>7</v>
      </c>
      <c r="F5417">
        <v>64</v>
      </c>
      <c r="G5417">
        <v>68</v>
      </c>
      <c r="H5417" s="5">
        <f t="shared" si="337"/>
        <v>29.598284000001577</v>
      </c>
      <c r="I5417" s="5">
        <f t="shared" si="338"/>
        <v>7.0000000000000007E-2</v>
      </c>
      <c r="J5417" s="5">
        <f t="shared" si="339"/>
        <v>0.64</v>
      </c>
      <c r="K5417" s="5">
        <f t="shared" si="340"/>
        <v>0.68</v>
      </c>
    </row>
    <row r="5418" spans="4:11" x14ac:dyDescent="0.25">
      <c r="D5418">
        <v>30456964</v>
      </c>
      <c r="E5418">
        <v>7</v>
      </c>
      <c r="F5418">
        <v>69</v>
      </c>
      <c r="G5418">
        <v>71</v>
      </c>
      <c r="H5418" s="5">
        <f t="shared" si="337"/>
        <v>29.603752000001577</v>
      </c>
      <c r="I5418" s="5">
        <f t="shared" si="338"/>
        <v>7.0000000000000007E-2</v>
      </c>
      <c r="J5418" s="5">
        <f t="shared" si="339"/>
        <v>0.69</v>
      </c>
      <c r="K5418" s="5">
        <f t="shared" si="340"/>
        <v>0.71</v>
      </c>
    </row>
    <row r="5419" spans="4:11" x14ac:dyDescent="0.25">
      <c r="D5419">
        <v>30462588</v>
      </c>
      <c r="E5419">
        <v>7</v>
      </c>
      <c r="F5419">
        <v>73</v>
      </c>
      <c r="G5419">
        <v>74</v>
      </c>
      <c r="H5419" s="5">
        <f t="shared" si="337"/>
        <v>29.609220000001578</v>
      </c>
      <c r="I5419" s="5">
        <f t="shared" si="338"/>
        <v>7.0000000000000007E-2</v>
      </c>
      <c r="J5419" s="5">
        <f t="shared" si="339"/>
        <v>0.73</v>
      </c>
      <c r="K5419" s="5">
        <f t="shared" si="340"/>
        <v>0.74</v>
      </c>
    </row>
    <row r="5420" spans="4:11" x14ac:dyDescent="0.25">
      <c r="D5420">
        <v>30468228</v>
      </c>
      <c r="E5420">
        <v>9</v>
      </c>
      <c r="F5420">
        <v>75</v>
      </c>
      <c r="G5420">
        <v>80</v>
      </c>
      <c r="H5420" s="5">
        <f t="shared" si="337"/>
        <v>29.614688000001578</v>
      </c>
      <c r="I5420" s="5">
        <f t="shared" si="338"/>
        <v>0.09</v>
      </c>
      <c r="J5420" s="5">
        <f t="shared" si="339"/>
        <v>0.75</v>
      </c>
      <c r="K5420" s="5">
        <f t="shared" si="340"/>
        <v>0.8</v>
      </c>
    </row>
    <row r="5421" spans="4:11" x14ac:dyDescent="0.25">
      <c r="D5421">
        <v>30473860</v>
      </c>
      <c r="E5421">
        <v>12</v>
      </c>
      <c r="F5421">
        <v>74</v>
      </c>
      <c r="G5421">
        <v>86</v>
      </c>
      <c r="H5421" s="5">
        <f t="shared" si="337"/>
        <v>29.620156000001579</v>
      </c>
      <c r="I5421" s="5">
        <f t="shared" si="338"/>
        <v>0.12</v>
      </c>
      <c r="J5421" s="5">
        <f t="shared" si="339"/>
        <v>0.74</v>
      </c>
      <c r="K5421" s="5">
        <f t="shared" si="340"/>
        <v>0.86</v>
      </c>
    </row>
    <row r="5422" spans="4:11" x14ac:dyDescent="0.25">
      <c r="D5422">
        <v>30479556</v>
      </c>
      <c r="E5422">
        <v>14</v>
      </c>
      <c r="F5422">
        <v>73</v>
      </c>
      <c r="G5422">
        <v>91</v>
      </c>
      <c r="H5422" s="5">
        <f t="shared" si="337"/>
        <v>29.625624000001579</v>
      </c>
      <c r="I5422" s="5">
        <f t="shared" si="338"/>
        <v>0.14000000000000001</v>
      </c>
      <c r="J5422" s="5">
        <f t="shared" si="339"/>
        <v>0.73</v>
      </c>
      <c r="K5422" s="5">
        <f t="shared" si="340"/>
        <v>0.91</v>
      </c>
    </row>
    <row r="5423" spans="4:11" x14ac:dyDescent="0.25">
      <c r="D5423">
        <v>30485236</v>
      </c>
      <c r="E5423">
        <v>16</v>
      </c>
      <c r="F5423">
        <v>73</v>
      </c>
      <c r="G5423">
        <v>95</v>
      </c>
      <c r="H5423" s="5">
        <f t="shared" si="337"/>
        <v>29.63109200000158</v>
      </c>
      <c r="I5423" s="5">
        <f t="shared" si="338"/>
        <v>0.16</v>
      </c>
      <c r="J5423" s="5">
        <f t="shared" si="339"/>
        <v>0.73</v>
      </c>
      <c r="K5423" s="5">
        <f t="shared" si="340"/>
        <v>0.95</v>
      </c>
    </row>
    <row r="5424" spans="4:11" x14ac:dyDescent="0.25">
      <c r="D5424">
        <v>30490932</v>
      </c>
      <c r="E5424">
        <v>16</v>
      </c>
      <c r="F5424">
        <v>77</v>
      </c>
      <c r="G5424">
        <v>96</v>
      </c>
      <c r="H5424" s="5">
        <f t="shared" si="337"/>
        <v>29.63656000000158</v>
      </c>
      <c r="I5424" s="5">
        <f t="shared" si="338"/>
        <v>0.16</v>
      </c>
      <c r="J5424" s="5">
        <f t="shared" si="339"/>
        <v>0.77</v>
      </c>
      <c r="K5424" s="5">
        <f t="shared" si="340"/>
        <v>0.96</v>
      </c>
    </row>
    <row r="5425" spans="4:11" x14ac:dyDescent="0.25">
      <c r="D5425">
        <v>30496620</v>
      </c>
      <c r="E5425">
        <v>13</v>
      </c>
      <c r="F5425">
        <v>80</v>
      </c>
      <c r="G5425">
        <v>96</v>
      </c>
      <c r="H5425" s="5">
        <f t="shared" si="337"/>
        <v>29.642028000001581</v>
      </c>
      <c r="I5425" s="5">
        <f t="shared" si="338"/>
        <v>0.13</v>
      </c>
      <c r="J5425" s="5">
        <f t="shared" si="339"/>
        <v>0.8</v>
      </c>
      <c r="K5425" s="5">
        <f t="shared" si="340"/>
        <v>0.96</v>
      </c>
    </row>
    <row r="5426" spans="4:11" x14ac:dyDescent="0.25">
      <c r="D5426">
        <v>30502316</v>
      </c>
      <c r="E5426">
        <v>12</v>
      </c>
      <c r="F5426">
        <v>84</v>
      </c>
      <c r="G5426">
        <v>95</v>
      </c>
      <c r="H5426" s="5">
        <f t="shared" si="337"/>
        <v>29.647496000001581</v>
      </c>
      <c r="I5426" s="5">
        <f t="shared" si="338"/>
        <v>0.12</v>
      </c>
      <c r="J5426" s="5">
        <f t="shared" si="339"/>
        <v>0.84</v>
      </c>
      <c r="K5426" s="5">
        <f t="shared" si="340"/>
        <v>0.95</v>
      </c>
    </row>
    <row r="5427" spans="4:11" x14ac:dyDescent="0.25">
      <c r="D5427">
        <v>30508012</v>
      </c>
      <c r="E5427">
        <v>11</v>
      </c>
      <c r="F5427">
        <v>87</v>
      </c>
      <c r="G5427">
        <v>93</v>
      </c>
      <c r="H5427" s="5">
        <f t="shared" si="337"/>
        <v>29.652964000001582</v>
      </c>
      <c r="I5427" s="5">
        <f t="shared" si="338"/>
        <v>0.11</v>
      </c>
      <c r="J5427" s="5">
        <f t="shared" si="339"/>
        <v>0.87</v>
      </c>
      <c r="K5427" s="5">
        <f t="shared" si="340"/>
        <v>0.93</v>
      </c>
    </row>
    <row r="5428" spans="4:11" x14ac:dyDescent="0.25">
      <c r="D5428">
        <v>30513708</v>
      </c>
      <c r="E5428">
        <v>13</v>
      </c>
      <c r="F5428">
        <v>86</v>
      </c>
      <c r="G5428">
        <v>93</v>
      </c>
      <c r="H5428" s="5">
        <f t="shared" si="337"/>
        <v>29.658432000001582</v>
      </c>
      <c r="I5428" s="5">
        <f t="shared" si="338"/>
        <v>0.13</v>
      </c>
      <c r="J5428" s="5">
        <f t="shared" si="339"/>
        <v>0.86</v>
      </c>
      <c r="K5428" s="5">
        <f t="shared" si="340"/>
        <v>0.93</v>
      </c>
    </row>
    <row r="5429" spans="4:11" x14ac:dyDescent="0.25">
      <c r="D5429">
        <v>30519396</v>
      </c>
      <c r="E5429">
        <v>16</v>
      </c>
      <c r="F5429">
        <v>84</v>
      </c>
      <c r="G5429">
        <v>94</v>
      </c>
      <c r="H5429" s="5">
        <f t="shared" si="337"/>
        <v>29.663900000001583</v>
      </c>
      <c r="I5429" s="5">
        <f t="shared" si="338"/>
        <v>0.16</v>
      </c>
      <c r="J5429" s="5">
        <f t="shared" si="339"/>
        <v>0.84</v>
      </c>
      <c r="K5429" s="5">
        <f t="shared" si="340"/>
        <v>0.94</v>
      </c>
    </row>
    <row r="5430" spans="4:11" x14ac:dyDescent="0.25">
      <c r="D5430">
        <v>30525084</v>
      </c>
      <c r="E5430">
        <v>19</v>
      </c>
      <c r="F5430">
        <v>82</v>
      </c>
      <c r="G5430">
        <v>93</v>
      </c>
      <c r="H5430" s="5">
        <f t="shared" si="337"/>
        <v>29.669368000001583</v>
      </c>
      <c r="I5430" s="5">
        <f t="shared" si="338"/>
        <v>0.19</v>
      </c>
      <c r="J5430" s="5">
        <f t="shared" si="339"/>
        <v>0.82</v>
      </c>
      <c r="K5430" s="5">
        <f t="shared" si="340"/>
        <v>0.93</v>
      </c>
    </row>
    <row r="5431" spans="4:11" x14ac:dyDescent="0.25">
      <c r="D5431">
        <v>30530780</v>
      </c>
      <c r="E5431">
        <v>21</v>
      </c>
      <c r="F5431">
        <v>79</v>
      </c>
      <c r="G5431">
        <v>93</v>
      </c>
      <c r="H5431" s="5">
        <f t="shared" si="337"/>
        <v>29.674836000001584</v>
      </c>
      <c r="I5431" s="5">
        <f t="shared" si="338"/>
        <v>0.21</v>
      </c>
      <c r="J5431" s="5">
        <f t="shared" si="339"/>
        <v>0.79</v>
      </c>
      <c r="K5431" s="5">
        <f t="shared" si="340"/>
        <v>0.93</v>
      </c>
    </row>
    <row r="5432" spans="4:11" x14ac:dyDescent="0.25">
      <c r="D5432">
        <v>30536460</v>
      </c>
      <c r="E5432">
        <v>19</v>
      </c>
      <c r="F5432">
        <v>76</v>
      </c>
      <c r="G5432">
        <v>90</v>
      </c>
      <c r="H5432" s="5">
        <f t="shared" si="337"/>
        <v>29.680304000001584</v>
      </c>
      <c r="I5432" s="5">
        <f t="shared" si="338"/>
        <v>0.19</v>
      </c>
      <c r="J5432" s="5">
        <f t="shared" si="339"/>
        <v>0.76</v>
      </c>
      <c r="K5432" s="5">
        <f t="shared" si="340"/>
        <v>0.9</v>
      </c>
    </row>
    <row r="5433" spans="4:11" x14ac:dyDescent="0.25">
      <c r="D5433">
        <v>30542156</v>
      </c>
      <c r="E5433">
        <v>16</v>
      </c>
      <c r="F5433">
        <v>76</v>
      </c>
      <c r="G5433">
        <v>86</v>
      </c>
      <c r="H5433" s="5">
        <f t="shared" si="337"/>
        <v>29.685772000001585</v>
      </c>
      <c r="I5433" s="5">
        <f t="shared" si="338"/>
        <v>0.16</v>
      </c>
      <c r="J5433" s="5">
        <f t="shared" si="339"/>
        <v>0.76</v>
      </c>
      <c r="K5433" s="5">
        <f t="shared" si="340"/>
        <v>0.86</v>
      </c>
    </row>
    <row r="5434" spans="4:11" x14ac:dyDescent="0.25">
      <c r="D5434">
        <v>30547836</v>
      </c>
      <c r="E5434">
        <v>12</v>
      </c>
      <c r="F5434">
        <v>78</v>
      </c>
      <c r="G5434">
        <v>83</v>
      </c>
      <c r="H5434" s="5">
        <f t="shared" si="337"/>
        <v>29.691240000001585</v>
      </c>
      <c r="I5434" s="5">
        <f t="shared" si="338"/>
        <v>0.12</v>
      </c>
      <c r="J5434" s="5">
        <f t="shared" si="339"/>
        <v>0.78</v>
      </c>
      <c r="K5434" s="5">
        <f t="shared" si="340"/>
        <v>0.83</v>
      </c>
    </row>
    <row r="5435" spans="4:11" x14ac:dyDescent="0.25">
      <c r="D5435">
        <v>30553528</v>
      </c>
      <c r="E5435">
        <v>8</v>
      </c>
      <c r="F5435">
        <v>76</v>
      </c>
      <c r="G5435">
        <v>80</v>
      </c>
      <c r="H5435" s="5">
        <f t="shared" si="337"/>
        <v>29.696708000001586</v>
      </c>
      <c r="I5435" s="5">
        <f t="shared" si="338"/>
        <v>0.08</v>
      </c>
      <c r="J5435" s="5">
        <f t="shared" si="339"/>
        <v>0.76</v>
      </c>
      <c r="K5435" s="5">
        <f t="shared" si="340"/>
        <v>0.8</v>
      </c>
    </row>
    <row r="5436" spans="4:11" x14ac:dyDescent="0.25">
      <c r="D5436">
        <v>30559172</v>
      </c>
      <c r="E5436">
        <v>6</v>
      </c>
      <c r="F5436">
        <v>73</v>
      </c>
      <c r="G5436">
        <v>78</v>
      </c>
      <c r="H5436" s="5">
        <f t="shared" si="337"/>
        <v>29.702176000001586</v>
      </c>
      <c r="I5436" s="5">
        <f t="shared" si="338"/>
        <v>0.06</v>
      </c>
      <c r="J5436" s="5">
        <f t="shared" si="339"/>
        <v>0.73</v>
      </c>
      <c r="K5436" s="5">
        <f t="shared" si="340"/>
        <v>0.78</v>
      </c>
    </row>
    <row r="5437" spans="4:11" x14ac:dyDescent="0.25">
      <c r="D5437">
        <v>30564816</v>
      </c>
      <c r="E5437">
        <v>3</v>
      </c>
      <c r="F5437">
        <v>67</v>
      </c>
      <c r="G5437">
        <v>77</v>
      </c>
      <c r="H5437" s="5">
        <f t="shared" si="337"/>
        <v>29.707644000001586</v>
      </c>
      <c r="I5437" s="5">
        <f t="shared" si="338"/>
        <v>0.03</v>
      </c>
      <c r="J5437" s="5">
        <f t="shared" si="339"/>
        <v>0.67</v>
      </c>
      <c r="K5437" s="5">
        <f t="shared" si="340"/>
        <v>0.77</v>
      </c>
    </row>
    <row r="5438" spans="4:11" x14ac:dyDescent="0.25">
      <c r="D5438">
        <v>30570440</v>
      </c>
      <c r="E5438">
        <v>4</v>
      </c>
      <c r="F5438">
        <v>60</v>
      </c>
      <c r="G5438">
        <v>74</v>
      </c>
      <c r="H5438" s="5">
        <f t="shared" si="337"/>
        <v>29.713112000001587</v>
      </c>
      <c r="I5438" s="5">
        <f t="shared" si="338"/>
        <v>0.04</v>
      </c>
      <c r="J5438" s="5">
        <f t="shared" si="339"/>
        <v>0.6</v>
      </c>
      <c r="K5438" s="5">
        <f t="shared" si="340"/>
        <v>0.74</v>
      </c>
    </row>
    <row r="5439" spans="4:11" x14ac:dyDescent="0.25">
      <c r="D5439">
        <v>30576076</v>
      </c>
      <c r="E5439">
        <v>5</v>
      </c>
      <c r="F5439">
        <v>56</v>
      </c>
      <c r="G5439">
        <v>71</v>
      </c>
      <c r="H5439" s="5">
        <f t="shared" si="337"/>
        <v>29.718580000001587</v>
      </c>
      <c r="I5439" s="5">
        <f t="shared" si="338"/>
        <v>0.05</v>
      </c>
      <c r="J5439" s="5">
        <f t="shared" si="339"/>
        <v>0.56000000000000005</v>
      </c>
      <c r="K5439" s="5">
        <f t="shared" si="340"/>
        <v>0.71</v>
      </c>
    </row>
    <row r="5440" spans="4:11" x14ac:dyDescent="0.25">
      <c r="D5440">
        <v>30581716</v>
      </c>
      <c r="E5440">
        <v>5</v>
      </c>
      <c r="F5440">
        <v>54</v>
      </c>
      <c r="G5440">
        <v>67</v>
      </c>
      <c r="H5440" s="5">
        <f t="shared" si="337"/>
        <v>29.724048000001588</v>
      </c>
      <c r="I5440" s="5">
        <f t="shared" si="338"/>
        <v>0.05</v>
      </c>
      <c r="J5440" s="5">
        <f t="shared" si="339"/>
        <v>0.54</v>
      </c>
      <c r="K5440" s="5">
        <f t="shared" si="340"/>
        <v>0.67</v>
      </c>
    </row>
    <row r="5441" spans="4:11" x14ac:dyDescent="0.25">
      <c r="D5441">
        <v>30587364</v>
      </c>
      <c r="E5441">
        <v>4</v>
      </c>
      <c r="F5441">
        <v>54</v>
      </c>
      <c r="G5441">
        <v>61</v>
      </c>
      <c r="H5441" s="5">
        <f t="shared" si="337"/>
        <v>29.729516000001588</v>
      </c>
      <c r="I5441" s="5">
        <f t="shared" si="338"/>
        <v>0.04</v>
      </c>
      <c r="J5441" s="5">
        <f t="shared" si="339"/>
        <v>0.54</v>
      </c>
      <c r="K5441" s="5">
        <f t="shared" si="340"/>
        <v>0.61</v>
      </c>
    </row>
    <row r="5442" spans="4:11" x14ac:dyDescent="0.25">
      <c r="D5442">
        <v>30592980</v>
      </c>
      <c r="E5442">
        <v>1</v>
      </c>
      <c r="F5442">
        <v>54</v>
      </c>
      <c r="G5442">
        <v>54</v>
      </c>
      <c r="H5442" s="5">
        <f t="shared" si="337"/>
        <v>29.734984000001589</v>
      </c>
      <c r="I5442" s="5">
        <f t="shared" si="338"/>
        <v>0.01</v>
      </c>
      <c r="J5442" s="5">
        <f t="shared" si="339"/>
        <v>0.54</v>
      </c>
      <c r="K5442" s="5">
        <f t="shared" si="340"/>
        <v>0.54</v>
      </c>
    </row>
    <row r="5443" spans="4:11" x14ac:dyDescent="0.25">
      <c r="D5443">
        <v>30598628</v>
      </c>
      <c r="E5443">
        <v>0</v>
      </c>
      <c r="F5443">
        <v>55</v>
      </c>
      <c r="G5443">
        <v>51</v>
      </c>
      <c r="H5443" s="5">
        <f t="shared" si="337"/>
        <v>29.740452000001589</v>
      </c>
      <c r="I5443" s="5">
        <f t="shared" si="338"/>
        <v>0</v>
      </c>
      <c r="J5443" s="5">
        <f t="shared" si="339"/>
        <v>0.55000000000000004</v>
      </c>
      <c r="K5443" s="5">
        <f t="shared" si="340"/>
        <v>0.51</v>
      </c>
    </row>
    <row r="5444" spans="4:11" x14ac:dyDescent="0.25">
      <c r="D5444">
        <v>30604244</v>
      </c>
      <c r="E5444">
        <v>0</v>
      </c>
      <c r="F5444">
        <v>53</v>
      </c>
      <c r="G5444">
        <v>49</v>
      </c>
      <c r="H5444" s="5">
        <f t="shared" si="337"/>
        <v>29.74592000000159</v>
      </c>
      <c r="I5444" s="5">
        <f t="shared" si="338"/>
        <v>0</v>
      </c>
      <c r="J5444" s="5">
        <f t="shared" si="339"/>
        <v>0.53</v>
      </c>
      <c r="K5444" s="5">
        <f t="shared" si="340"/>
        <v>0.49</v>
      </c>
    </row>
    <row r="5445" spans="4:11" x14ac:dyDescent="0.25">
      <c r="D5445">
        <v>30609892</v>
      </c>
      <c r="E5445">
        <v>0</v>
      </c>
      <c r="F5445">
        <v>50</v>
      </c>
      <c r="G5445">
        <v>49</v>
      </c>
      <c r="H5445" s="5">
        <f t="shared" ref="H5445:H5508" si="341">H5444+$G$3</f>
        <v>29.75138800000159</v>
      </c>
      <c r="I5445" s="5">
        <f t="shared" ref="I5445:I5508" si="342">E5445/100</f>
        <v>0</v>
      </c>
      <c r="J5445" s="5">
        <f t="shared" ref="J5445:J5508" si="343">F5445/100</f>
        <v>0.5</v>
      </c>
      <c r="K5445" s="5">
        <f t="shared" ref="K5445:K5508" si="344">G5445/100</f>
        <v>0.49</v>
      </c>
    </row>
    <row r="5446" spans="4:11" x14ac:dyDescent="0.25">
      <c r="D5446">
        <v>30615516</v>
      </c>
      <c r="E5446">
        <v>0</v>
      </c>
      <c r="F5446">
        <v>47</v>
      </c>
      <c r="G5446">
        <v>50</v>
      </c>
      <c r="H5446" s="5">
        <f t="shared" si="341"/>
        <v>29.756856000001591</v>
      </c>
      <c r="I5446" s="5">
        <f t="shared" si="342"/>
        <v>0</v>
      </c>
      <c r="J5446" s="5">
        <f t="shared" si="343"/>
        <v>0.47</v>
      </c>
      <c r="K5446" s="5">
        <f t="shared" si="344"/>
        <v>0.5</v>
      </c>
    </row>
    <row r="5447" spans="4:11" x14ac:dyDescent="0.25">
      <c r="D5447">
        <v>30621164</v>
      </c>
      <c r="E5447">
        <v>1</v>
      </c>
      <c r="F5447">
        <v>43</v>
      </c>
      <c r="G5447">
        <v>52</v>
      </c>
      <c r="H5447" s="5">
        <f t="shared" si="341"/>
        <v>29.762324000001591</v>
      </c>
      <c r="I5447" s="5">
        <f t="shared" si="342"/>
        <v>0.01</v>
      </c>
      <c r="J5447" s="5">
        <f t="shared" si="343"/>
        <v>0.43</v>
      </c>
      <c r="K5447" s="5">
        <f t="shared" si="344"/>
        <v>0.52</v>
      </c>
    </row>
    <row r="5448" spans="4:11" x14ac:dyDescent="0.25">
      <c r="D5448">
        <v>30626788</v>
      </c>
      <c r="E5448">
        <v>2</v>
      </c>
      <c r="F5448">
        <v>43</v>
      </c>
      <c r="G5448">
        <v>54</v>
      </c>
      <c r="H5448" s="5">
        <f t="shared" si="341"/>
        <v>29.767792000001592</v>
      </c>
      <c r="I5448" s="5">
        <f t="shared" si="342"/>
        <v>0.02</v>
      </c>
      <c r="J5448" s="5">
        <f t="shared" si="343"/>
        <v>0.43</v>
      </c>
      <c r="K5448" s="5">
        <f t="shared" si="344"/>
        <v>0.54</v>
      </c>
    </row>
    <row r="5449" spans="4:11" x14ac:dyDescent="0.25">
      <c r="D5449">
        <v>30632428</v>
      </c>
      <c r="E5449">
        <v>0</v>
      </c>
      <c r="F5449">
        <v>44</v>
      </c>
      <c r="G5449">
        <v>54</v>
      </c>
      <c r="H5449" s="5">
        <f t="shared" si="341"/>
        <v>29.773260000001592</v>
      </c>
      <c r="I5449" s="5">
        <f t="shared" si="342"/>
        <v>0</v>
      </c>
      <c r="J5449" s="5">
        <f t="shared" si="343"/>
        <v>0.44</v>
      </c>
      <c r="K5449" s="5">
        <f t="shared" si="344"/>
        <v>0.54</v>
      </c>
    </row>
    <row r="5450" spans="4:11" x14ac:dyDescent="0.25">
      <c r="D5450">
        <v>30638052</v>
      </c>
      <c r="E5450">
        <v>-2</v>
      </c>
      <c r="F5450">
        <v>48</v>
      </c>
      <c r="G5450">
        <v>54</v>
      </c>
      <c r="H5450" s="5">
        <f t="shared" si="341"/>
        <v>29.778728000001593</v>
      </c>
      <c r="I5450" s="5">
        <f t="shared" si="342"/>
        <v>-0.02</v>
      </c>
      <c r="J5450" s="5">
        <f t="shared" si="343"/>
        <v>0.48</v>
      </c>
      <c r="K5450" s="5">
        <f t="shared" si="344"/>
        <v>0.54</v>
      </c>
    </row>
    <row r="5451" spans="4:11" x14ac:dyDescent="0.25">
      <c r="D5451">
        <v>30643712</v>
      </c>
      <c r="E5451">
        <v>-3</v>
      </c>
      <c r="F5451">
        <v>51</v>
      </c>
      <c r="G5451">
        <v>54</v>
      </c>
      <c r="H5451" s="5">
        <f t="shared" si="341"/>
        <v>29.784196000001593</v>
      </c>
      <c r="I5451" s="5">
        <f t="shared" si="342"/>
        <v>-0.03</v>
      </c>
      <c r="J5451" s="5">
        <f t="shared" si="343"/>
        <v>0.51</v>
      </c>
      <c r="K5451" s="5">
        <f t="shared" si="344"/>
        <v>0.54</v>
      </c>
    </row>
    <row r="5452" spans="4:11" x14ac:dyDescent="0.25">
      <c r="D5452">
        <v>30649336</v>
      </c>
      <c r="E5452">
        <v>-4</v>
      </c>
      <c r="F5452">
        <v>54</v>
      </c>
      <c r="G5452">
        <v>56</v>
      </c>
      <c r="H5452" s="5">
        <f t="shared" si="341"/>
        <v>29.789664000001594</v>
      </c>
      <c r="I5452" s="5">
        <f t="shared" si="342"/>
        <v>-0.04</v>
      </c>
      <c r="J5452" s="5">
        <f t="shared" si="343"/>
        <v>0.54</v>
      </c>
      <c r="K5452" s="5">
        <f t="shared" si="344"/>
        <v>0.56000000000000005</v>
      </c>
    </row>
    <row r="5453" spans="4:11" x14ac:dyDescent="0.25">
      <c r="D5453">
        <v>30654976</v>
      </c>
      <c r="E5453">
        <v>-2</v>
      </c>
      <c r="F5453">
        <v>55</v>
      </c>
      <c r="G5453">
        <v>59</v>
      </c>
      <c r="H5453" s="5">
        <f t="shared" si="341"/>
        <v>29.795132000001594</v>
      </c>
      <c r="I5453" s="5">
        <f t="shared" si="342"/>
        <v>-0.02</v>
      </c>
      <c r="J5453" s="5">
        <f t="shared" si="343"/>
        <v>0.55000000000000004</v>
      </c>
      <c r="K5453" s="5">
        <f t="shared" si="344"/>
        <v>0.59</v>
      </c>
    </row>
    <row r="5454" spans="4:11" x14ac:dyDescent="0.25">
      <c r="D5454">
        <v>30660600</v>
      </c>
      <c r="E5454">
        <v>0</v>
      </c>
      <c r="F5454">
        <v>56</v>
      </c>
      <c r="G5454">
        <v>64</v>
      </c>
      <c r="H5454" s="5">
        <f t="shared" si="341"/>
        <v>29.800600000001594</v>
      </c>
      <c r="I5454" s="5">
        <f t="shared" si="342"/>
        <v>0</v>
      </c>
      <c r="J5454" s="5">
        <f t="shared" si="343"/>
        <v>0.56000000000000005</v>
      </c>
      <c r="K5454" s="5">
        <f t="shared" si="344"/>
        <v>0.64</v>
      </c>
    </row>
    <row r="5455" spans="4:11" x14ac:dyDescent="0.25">
      <c r="D5455">
        <v>30666220</v>
      </c>
      <c r="E5455">
        <v>4</v>
      </c>
      <c r="F5455">
        <v>57</v>
      </c>
      <c r="G5455">
        <v>66</v>
      </c>
      <c r="H5455" s="5">
        <f t="shared" si="341"/>
        <v>29.806068000001595</v>
      </c>
      <c r="I5455" s="5">
        <f t="shared" si="342"/>
        <v>0.04</v>
      </c>
      <c r="J5455" s="5">
        <f t="shared" si="343"/>
        <v>0.56999999999999995</v>
      </c>
      <c r="K5455" s="5">
        <f t="shared" si="344"/>
        <v>0.66</v>
      </c>
    </row>
    <row r="5456" spans="4:11" x14ac:dyDescent="0.25">
      <c r="D5456">
        <v>30671836</v>
      </c>
      <c r="E5456">
        <v>9</v>
      </c>
      <c r="F5456">
        <v>58</v>
      </c>
      <c r="G5456">
        <v>71</v>
      </c>
      <c r="H5456" s="5">
        <f t="shared" si="341"/>
        <v>29.811536000001595</v>
      </c>
      <c r="I5456" s="5">
        <f t="shared" si="342"/>
        <v>0.09</v>
      </c>
      <c r="J5456" s="5">
        <f t="shared" si="343"/>
        <v>0.57999999999999996</v>
      </c>
      <c r="K5456" s="5">
        <f t="shared" si="344"/>
        <v>0.71</v>
      </c>
    </row>
    <row r="5457" spans="4:11" x14ac:dyDescent="0.25">
      <c r="D5457">
        <v>30677484</v>
      </c>
      <c r="E5457">
        <v>11</v>
      </c>
      <c r="F5457">
        <v>62</v>
      </c>
      <c r="G5457">
        <v>73</v>
      </c>
      <c r="H5457" s="5">
        <f t="shared" si="341"/>
        <v>29.817004000001596</v>
      </c>
      <c r="I5457" s="5">
        <f t="shared" si="342"/>
        <v>0.11</v>
      </c>
      <c r="J5457" s="5">
        <f t="shared" si="343"/>
        <v>0.62</v>
      </c>
      <c r="K5457" s="5">
        <f t="shared" si="344"/>
        <v>0.73</v>
      </c>
    </row>
    <row r="5458" spans="4:11" x14ac:dyDescent="0.25">
      <c r="D5458">
        <v>30683172</v>
      </c>
      <c r="E5458">
        <v>11</v>
      </c>
      <c r="F5458">
        <v>68</v>
      </c>
      <c r="G5458">
        <v>75</v>
      </c>
      <c r="H5458" s="5">
        <f t="shared" si="341"/>
        <v>29.822472000001596</v>
      </c>
      <c r="I5458" s="5">
        <f t="shared" si="342"/>
        <v>0.11</v>
      </c>
      <c r="J5458" s="5">
        <f t="shared" si="343"/>
        <v>0.68</v>
      </c>
      <c r="K5458" s="5">
        <f t="shared" si="344"/>
        <v>0.75</v>
      </c>
    </row>
    <row r="5459" spans="4:11" x14ac:dyDescent="0.25">
      <c r="D5459">
        <v>30688860</v>
      </c>
      <c r="E5459">
        <v>11</v>
      </c>
      <c r="F5459">
        <v>73</v>
      </c>
      <c r="G5459">
        <v>77</v>
      </c>
      <c r="H5459" s="5">
        <f t="shared" si="341"/>
        <v>29.827940000001597</v>
      </c>
      <c r="I5459" s="5">
        <f t="shared" si="342"/>
        <v>0.11</v>
      </c>
      <c r="J5459" s="5">
        <f t="shared" si="343"/>
        <v>0.73</v>
      </c>
      <c r="K5459" s="5">
        <f t="shared" si="344"/>
        <v>0.77</v>
      </c>
    </row>
    <row r="5460" spans="4:11" x14ac:dyDescent="0.25">
      <c r="D5460">
        <v>30694556</v>
      </c>
      <c r="E5460">
        <v>10</v>
      </c>
      <c r="F5460">
        <v>77</v>
      </c>
      <c r="G5460">
        <v>80</v>
      </c>
      <c r="H5460" s="5">
        <f t="shared" si="341"/>
        <v>29.833408000001597</v>
      </c>
      <c r="I5460" s="5">
        <f t="shared" si="342"/>
        <v>0.1</v>
      </c>
      <c r="J5460" s="5">
        <f t="shared" si="343"/>
        <v>0.77</v>
      </c>
      <c r="K5460" s="5">
        <f t="shared" si="344"/>
        <v>0.8</v>
      </c>
    </row>
    <row r="5461" spans="4:11" x14ac:dyDescent="0.25">
      <c r="D5461">
        <v>30700236</v>
      </c>
      <c r="E5461">
        <v>9</v>
      </c>
      <c r="F5461">
        <v>79</v>
      </c>
      <c r="G5461">
        <v>85</v>
      </c>
      <c r="H5461" s="5">
        <f t="shared" si="341"/>
        <v>29.838876000001598</v>
      </c>
      <c r="I5461" s="5">
        <f t="shared" si="342"/>
        <v>0.09</v>
      </c>
      <c r="J5461" s="5">
        <f t="shared" si="343"/>
        <v>0.79</v>
      </c>
      <c r="K5461" s="5">
        <f t="shared" si="344"/>
        <v>0.85</v>
      </c>
    </row>
    <row r="5462" spans="4:11" x14ac:dyDescent="0.25">
      <c r="D5462">
        <v>30705876</v>
      </c>
      <c r="E5462">
        <v>11</v>
      </c>
      <c r="F5462">
        <v>78</v>
      </c>
      <c r="G5462">
        <v>90</v>
      </c>
      <c r="H5462" s="5">
        <f t="shared" si="341"/>
        <v>29.844344000001598</v>
      </c>
      <c r="I5462" s="5">
        <f t="shared" si="342"/>
        <v>0.11</v>
      </c>
      <c r="J5462" s="5">
        <f t="shared" si="343"/>
        <v>0.78</v>
      </c>
      <c r="K5462" s="5">
        <f t="shared" si="344"/>
        <v>0.9</v>
      </c>
    </row>
    <row r="5463" spans="4:11" x14ac:dyDescent="0.25">
      <c r="D5463">
        <v>30711556</v>
      </c>
      <c r="E5463">
        <v>13</v>
      </c>
      <c r="F5463">
        <v>78</v>
      </c>
      <c r="G5463">
        <v>95</v>
      </c>
      <c r="H5463" s="5">
        <f t="shared" si="341"/>
        <v>29.849812000001599</v>
      </c>
      <c r="I5463" s="5">
        <f t="shared" si="342"/>
        <v>0.13</v>
      </c>
      <c r="J5463" s="5">
        <f t="shared" si="343"/>
        <v>0.78</v>
      </c>
      <c r="K5463" s="5">
        <f t="shared" si="344"/>
        <v>0.95</v>
      </c>
    </row>
    <row r="5464" spans="4:11" x14ac:dyDescent="0.25">
      <c r="D5464">
        <v>30717252</v>
      </c>
      <c r="E5464">
        <v>14</v>
      </c>
      <c r="F5464">
        <v>76</v>
      </c>
      <c r="G5464">
        <v>97</v>
      </c>
      <c r="H5464" s="5">
        <f t="shared" si="341"/>
        <v>29.855280000001599</v>
      </c>
      <c r="I5464" s="5">
        <f t="shared" si="342"/>
        <v>0.14000000000000001</v>
      </c>
      <c r="J5464" s="5">
        <f t="shared" si="343"/>
        <v>0.76</v>
      </c>
      <c r="K5464" s="5">
        <f t="shared" si="344"/>
        <v>0.97</v>
      </c>
    </row>
    <row r="5465" spans="4:11" x14ac:dyDescent="0.25">
      <c r="D5465">
        <v>30722932</v>
      </c>
      <c r="E5465">
        <v>16</v>
      </c>
      <c r="F5465">
        <v>77</v>
      </c>
      <c r="G5465">
        <v>98</v>
      </c>
      <c r="H5465" s="5">
        <f t="shared" si="341"/>
        <v>29.8607480000016</v>
      </c>
      <c r="I5465" s="5">
        <f t="shared" si="342"/>
        <v>0.16</v>
      </c>
      <c r="J5465" s="5">
        <f t="shared" si="343"/>
        <v>0.77</v>
      </c>
      <c r="K5465" s="5">
        <f t="shared" si="344"/>
        <v>0.98</v>
      </c>
    </row>
    <row r="5466" spans="4:11" x14ac:dyDescent="0.25">
      <c r="D5466">
        <v>30728620</v>
      </c>
      <c r="E5466">
        <v>15</v>
      </c>
      <c r="F5466">
        <v>82</v>
      </c>
      <c r="G5466">
        <v>96</v>
      </c>
      <c r="H5466" s="5">
        <f t="shared" si="341"/>
        <v>29.8662160000016</v>
      </c>
      <c r="I5466" s="5">
        <f t="shared" si="342"/>
        <v>0.15</v>
      </c>
      <c r="J5466" s="5">
        <f t="shared" si="343"/>
        <v>0.82</v>
      </c>
      <c r="K5466" s="5">
        <f t="shared" si="344"/>
        <v>0.96</v>
      </c>
    </row>
    <row r="5467" spans="4:11" x14ac:dyDescent="0.25">
      <c r="D5467">
        <v>30734316</v>
      </c>
      <c r="E5467">
        <v>14</v>
      </c>
      <c r="F5467">
        <v>85</v>
      </c>
      <c r="G5467">
        <v>94</v>
      </c>
      <c r="H5467" s="5">
        <f t="shared" si="341"/>
        <v>29.871684000001601</v>
      </c>
      <c r="I5467" s="5">
        <f t="shared" si="342"/>
        <v>0.14000000000000001</v>
      </c>
      <c r="J5467" s="5">
        <f t="shared" si="343"/>
        <v>0.85</v>
      </c>
      <c r="K5467" s="5">
        <f t="shared" si="344"/>
        <v>0.94</v>
      </c>
    </row>
    <row r="5468" spans="4:11" x14ac:dyDescent="0.25">
      <c r="D5468">
        <v>30740012</v>
      </c>
      <c r="E5468">
        <v>13</v>
      </c>
      <c r="F5468">
        <v>86</v>
      </c>
      <c r="G5468">
        <v>92</v>
      </c>
      <c r="H5468" s="5">
        <f t="shared" si="341"/>
        <v>29.877152000001601</v>
      </c>
      <c r="I5468" s="5">
        <f t="shared" si="342"/>
        <v>0.13</v>
      </c>
      <c r="J5468" s="5">
        <f t="shared" si="343"/>
        <v>0.86</v>
      </c>
      <c r="K5468" s="5">
        <f t="shared" si="344"/>
        <v>0.92</v>
      </c>
    </row>
    <row r="5469" spans="4:11" x14ac:dyDescent="0.25">
      <c r="D5469">
        <v>30745700</v>
      </c>
      <c r="E5469">
        <v>14</v>
      </c>
      <c r="F5469">
        <v>86</v>
      </c>
      <c r="G5469">
        <v>90</v>
      </c>
      <c r="H5469" s="5">
        <f t="shared" si="341"/>
        <v>29.882620000001602</v>
      </c>
      <c r="I5469" s="5">
        <f t="shared" si="342"/>
        <v>0.14000000000000001</v>
      </c>
      <c r="J5469" s="5">
        <f t="shared" si="343"/>
        <v>0.86</v>
      </c>
      <c r="K5469" s="5">
        <f t="shared" si="344"/>
        <v>0.9</v>
      </c>
    </row>
    <row r="5470" spans="4:11" x14ac:dyDescent="0.25">
      <c r="D5470">
        <v>30751380</v>
      </c>
      <c r="E5470">
        <v>14</v>
      </c>
      <c r="F5470">
        <v>84</v>
      </c>
      <c r="G5470">
        <v>89</v>
      </c>
      <c r="H5470" s="5">
        <f t="shared" si="341"/>
        <v>29.888088000001602</v>
      </c>
      <c r="I5470" s="5">
        <f t="shared" si="342"/>
        <v>0.14000000000000001</v>
      </c>
      <c r="J5470" s="5">
        <f t="shared" si="343"/>
        <v>0.84</v>
      </c>
      <c r="K5470" s="5">
        <f t="shared" si="344"/>
        <v>0.89</v>
      </c>
    </row>
    <row r="5471" spans="4:11" x14ac:dyDescent="0.25">
      <c r="D5471">
        <v>30757076</v>
      </c>
      <c r="E5471">
        <v>18</v>
      </c>
      <c r="F5471">
        <v>80</v>
      </c>
      <c r="G5471">
        <v>89</v>
      </c>
      <c r="H5471" s="5">
        <f t="shared" si="341"/>
        <v>29.893556000001603</v>
      </c>
      <c r="I5471" s="5">
        <f t="shared" si="342"/>
        <v>0.18</v>
      </c>
      <c r="J5471" s="5">
        <f t="shared" si="343"/>
        <v>0.8</v>
      </c>
      <c r="K5471" s="5">
        <f t="shared" si="344"/>
        <v>0.89</v>
      </c>
    </row>
    <row r="5472" spans="4:11" x14ac:dyDescent="0.25">
      <c r="D5472">
        <v>30762756</v>
      </c>
      <c r="E5472">
        <v>17</v>
      </c>
      <c r="F5472">
        <v>76</v>
      </c>
      <c r="G5472">
        <v>88</v>
      </c>
      <c r="H5472" s="5">
        <f t="shared" si="341"/>
        <v>29.899024000001603</v>
      </c>
      <c r="I5472" s="5">
        <f t="shared" si="342"/>
        <v>0.17</v>
      </c>
      <c r="J5472" s="5">
        <f t="shared" si="343"/>
        <v>0.76</v>
      </c>
      <c r="K5472" s="5">
        <f t="shared" si="344"/>
        <v>0.88</v>
      </c>
    </row>
    <row r="5473" spans="4:11" x14ac:dyDescent="0.25">
      <c r="D5473">
        <v>30768452</v>
      </c>
      <c r="E5473">
        <v>16</v>
      </c>
      <c r="F5473">
        <v>73</v>
      </c>
      <c r="G5473">
        <v>86</v>
      </c>
      <c r="H5473" s="5">
        <f t="shared" si="341"/>
        <v>29.904492000001603</v>
      </c>
      <c r="I5473" s="5">
        <f t="shared" si="342"/>
        <v>0.16</v>
      </c>
      <c r="J5473" s="5">
        <f t="shared" si="343"/>
        <v>0.73</v>
      </c>
      <c r="K5473" s="5">
        <f t="shared" si="344"/>
        <v>0.86</v>
      </c>
    </row>
    <row r="5474" spans="4:11" x14ac:dyDescent="0.25">
      <c r="D5474">
        <v>30774132</v>
      </c>
      <c r="E5474">
        <v>15</v>
      </c>
      <c r="F5474">
        <v>71</v>
      </c>
      <c r="G5474">
        <v>82</v>
      </c>
      <c r="H5474" s="5">
        <f t="shared" si="341"/>
        <v>29.909960000001604</v>
      </c>
      <c r="I5474" s="5">
        <f t="shared" si="342"/>
        <v>0.15</v>
      </c>
      <c r="J5474" s="5">
        <f t="shared" si="343"/>
        <v>0.71</v>
      </c>
      <c r="K5474" s="5">
        <f t="shared" si="344"/>
        <v>0.82</v>
      </c>
    </row>
    <row r="5475" spans="4:11" x14ac:dyDescent="0.25">
      <c r="D5475">
        <v>30779828</v>
      </c>
      <c r="E5475">
        <v>10</v>
      </c>
      <c r="F5475">
        <v>70</v>
      </c>
      <c r="G5475">
        <v>79</v>
      </c>
      <c r="H5475" s="5">
        <f t="shared" si="341"/>
        <v>29.915428000001604</v>
      </c>
      <c r="I5475" s="5">
        <f t="shared" si="342"/>
        <v>0.1</v>
      </c>
      <c r="J5475" s="5">
        <f t="shared" si="343"/>
        <v>0.7</v>
      </c>
      <c r="K5475" s="5">
        <f t="shared" si="344"/>
        <v>0.79</v>
      </c>
    </row>
    <row r="5476" spans="4:11" x14ac:dyDescent="0.25">
      <c r="D5476">
        <v>30785516</v>
      </c>
      <c r="E5476">
        <v>5</v>
      </c>
      <c r="F5476">
        <v>70</v>
      </c>
      <c r="G5476">
        <v>76</v>
      </c>
      <c r="H5476" s="5">
        <f t="shared" si="341"/>
        <v>29.920896000001605</v>
      </c>
      <c r="I5476" s="5">
        <f t="shared" si="342"/>
        <v>0.05</v>
      </c>
      <c r="J5476" s="5">
        <f t="shared" si="343"/>
        <v>0.7</v>
      </c>
      <c r="K5476" s="5">
        <f t="shared" si="344"/>
        <v>0.76</v>
      </c>
    </row>
    <row r="5477" spans="4:11" x14ac:dyDescent="0.25">
      <c r="D5477">
        <v>30791160</v>
      </c>
      <c r="E5477">
        <v>2</v>
      </c>
      <c r="F5477">
        <v>67</v>
      </c>
      <c r="G5477">
        <v>73</v>
      </c>
      <c r="H5477" s="5">
        <f t="shared" si="341"/>
        <v>29.926364000001605</v>
      </c>
      <c r="I5477" s="5">
        <f t="shared" si="342"/>
        <v>0.02</v>
      </c>
      <c r="J5477" s="5">
        <f t="shared" si="343"/>
        <v>0.67</v>
      </c>
      <c r="K5477" s="5">
        <f t="shared" si="344"/>
        <v>0.73</v>
      </c>
    </row>
    <row r="5478" spans="4:11" x14ac:dyDescent="0.25">
      <c r="D5478">
        <v>30796772</v>
      </c>
      <c r="E5478">
        <v>1</v>
      </c>
      <c r="F5478">
        <v>62</v>
      </c>
      <c r="G5478">
        <v>70</v>
      </c>
      <c r="H5478" s="5">
        <f t="shared" si="341"/>
        <v>29.931832000001606</v>
      </c>
      <c r="I5478" s="5">
        <f t="shared" si="342"/>
        <v>0.01</v>
      </c>
      <c r="J5478" s="5">
        <f t="shared" si="343"/>
        <v>0.62</v>
      </c>
      <c r="K5478" s="5">
        <f t="shared" si="344"/>
        <v>0.7</v>
      </c>
    </row>
    <row r="5479" spans="4:11" x14ac:dyDescent="0.25">
      <c r="D5479">
        <v>30802412</v>
      </c>
      <c r="E5479">
        <v>2</v>
      </c>
      <c r="F5479">
        <v>58</v>
      </c>
      <c r="G5479">
        <v>67</v>
      </c>
      <c r="H5479" s="5">
        <f t="shared" si="341"/>
        <v>29.937300000001606</v>
      </c>
      <c r="I5479" s="5">
        <f t="shared" si="342"/>
        <v>0.02</v>
      </c>
      <c r="J5479" s="5">
        <f t="shared" si="343"/>
        <v>0.57999999999999996</v>
      </c>
      <c r="K5479" s="5">
        <f t="shared" si="344"/>
        <v>0.67</v>
      </c>
    </row>
    <row r="5480" spans="4:11" x14ac:dyDescent="0.25">
      <c r="D5480">
        <v>30808036</v>
      </c>
      <c r="E5480">
        <v>3</v>
      </c>
      <c r="F5480">
        <v>54</v>
      </c>
      <c r="G5480">
        <v>66</v>
      </c>
      <c r="H5480" s="5">
        <f t="shared" si="341"/>
        <v>29.942768000001607</v>
      </c>
      <c r="I5480" s="5">
        <f t="shared" si="342"/>
        <v>0.03</v>
      </c>
      <c r="J5480" s="5">
        <f t="shared" si="343"/>
        <v>0.54</v>
      </c>
      <c r="K5480" s="5">
        <f t="shared" si="344"/>
        <v>0.66</v>
      </c>
    </row>
    <row r="5481" spans="4:11" x14ac:dyDescent="0.25">
      <c r="D5481">
        <v>30813676</v>
      </c>
      <c r="E5481">
        <v>3</v>
      </c>
      <c r="F5481">
        <v>50</v>
      </c>
      <c r="G5481">
        <v>61</v>
      </c>
      <c r="H5481" s="5">
        <f t="shared" si="341"/>
        <v>29.948236000001607</v>
      </c>
      <c r="I5481" s="5">
        <f t="shared" si="342"/>
        <v>0.03</v>
      </c>
      <c r="J5481" s="5">
        <f t="shared" si="343"/>
        <v>0.5</v>
      </c>
      <c r="K5481" s="5">
        <f t="shared" si="344"/>
        <v>0.61</v>
      </c>
    </row>
    <row r="5482" spans="4:11" x14ac:dyDescent="0.25">
      <c r="D5482">
        <v>30819292</v>
      </c>
      <c r="E5482">
        <v>3</v>
      </c>
      <c r="F5482">
        <v>51</v>
      </c>
      <c r="G5482">
        <v>57</v>
      </c>
      <c r="H5482" s="5">
        <f t="shared" si="341"/>
        <v>29.953704000001608</v>
      </c>
      <c r="I5482" s="5">
        <f t="shared" si="342"/>
        <v>0.03</v>
      </c>
      <c r="J5482" s="5">
        <f t="shared" si="343"/>
        <v>0.51</v>
      </c>
      <c r="K5482" s="5">
        <f t="shared" si="344"/>
        <v>0.56999999999999995</v>
      </c>
    </row>
    <row r="5483" spans="4:11" x14ac:dyDescent="0.25">
      <c r="D5483">
        <v>30824940</v>
      </c>
      <c r="E5483">
        <v>1</v>
      </c>
      <c r="F5483">
        <v>51</v>
      </c>
      <c r="G5483">
        <v>52</v>
      </c>
      <c r="H5483" s="5">
        <f t="shared" si="341"/>
        <v>29.959172000001608</v>
      </c>
      <c r="I5483" s="5">
        <f t="shared" si="342"/>
        <v>0.01</v>
      </c>
      <c r="J5483" s="5">
        <f t="shared" si="343"/>
        <v>0.51</v>
      </c>
      <c r="K5483" s="5">
        <f t="shared" si="344"/>
        <v>0.52</v>
      </c>
    </row>
    <row r="5484" spans="4:11" x14ac:dyDescent="0.25">
      <c r="D5484">
        <v>30830556</v>
      </c>
      <c r="E5484">
        <v>0</v>
      </c>
      <c r="F5484">
        <v>50</v>
      </c>
      <c r="G5484">
        <v>49</v>
      </c>
      <c r="H5484" s="5">
        <f t="shared" si="341"/>
        <v>29.964640000001609</v>
      </c>
      <c r="I5484" s="5">
        <f t="shared" si="342"/>
        <v>0</v>
      </c>
      <c r="J5484" s="5">
        <f t="shared" si="343"/>
        <v>0.5</v>
      </c>
      <c r="K5484" s="5">
        <f t="shared" si="344"/>
        <v>0.49</v>
      </c>
    </row>
    <row r="5485" spans="4:11" x14ac:dyDescent="0.25">
      <c r="D5485">
        <v>30836216</v>
      </c>
      <c r="E5485">
        <v>0</v>
      </c>
      <c r="F5485">
        <v>52</v>
      </c>
      <c r="G5485">
        <v>48</v>
      </c>
      <c r="H5485" s="5">
        <f t="shared" si="341"/>
        <v>29.970108000001609</v>
      </c>
      <c r="I5485" s="5">
        <f t="shared" si="342"/>
        <v>0</v>
      </c>
      <c r="J5485" s="5">
        <f t="shared" si="343"/>
        <v>0.52</v>
      </c>
      <c r="K5485" s="5">
        <f t="shared" si="344"/>
        <v>0.48</v>
      </c>
    </row>
    <row r="5486" spans="4:11" x14ac:dyDescent="0.25">
      <c r="D5486">
        <v>30841836</v>
      </c>
      <c r="E5486">
        <v>-1</v>
      </c>
      <c r="F5486">
        <v>50</v>
      </c>
      <c r="G5486">
        <v>48</v>
      </c>
      <c r="H5486" s="5">
        <f t="shared" si="341"/>
        <v>29.97557600000161</v>
      </c>
      <c r="I5486" s="5">
        <f t="shared" si="342"/>
        <v>-0.01</v>
      </c>
      <c r="J5486" s="5">
        <f t="shared" si="343"/>
        <v>0.5</v>
      </c>
      <c r="K5486" s="5">
        <f t="shared" si="344"/>
        <v>0.48</v>
      </c>
    </row>
    <row r="5487" spans="4:11" x14ac:dyDescent="0.25">
      <c r="D5487">
        <v>30847504</v>
      </c>
      <c r="E5487">
        <v>0</v>
      </c>
      <c r="F5487">
        <v>48</v>
      </c>
      <c r="G5487">
        <v>51</v>
      </c>
      <c r="H5487" s="5">
        <f t="shared" si="341"/>
        <v>29.98104400000161</v>
      </c>
      <c r="I5487" s="5">
        <f t="shared" si="342"/>
        <v>0</v>
      </c>
      <c r="J5487" s="5">
        <f t="shared" si="343"/>
        <v>0.48</v>
      </c>
      <c r="K5487" s="5">
        <f t="shared" si="344"/>
        <v>0.51</v>
      </c>
    </row>
    <row r="5488" spans="4:11" x14ac:dyDescent="0.25">
      <c r="D5488">
        <v>30853108</v>
      </c>
      <c r="E5488">
        <v>0</v>
      </c>
      <c r="F5488">
        <v>46</v>
      </c>
      <c r="G5488">
        <v>54</v>
      </c>
      <c r="H5488" s="5">
        <f t="shared" si="341"/>
        <v>29.986512000001611</v>
      </c>
      <c r="I5488" s="5">
        <f t="shared" si="342"/>
        <v>0</v>
      </c>
      <c r="J5488" s="5">
        <f t="shared" si="343"/>
        <v>0.46</v>
      </c>
      <c r="K5488" s="5">
        <f t="shared" si="344"/>
        <v>0.54</v>
      </c>
    </row>
    <row r="5489" spans="4:11" x14ac:dyDescent="0.25">
      <c r="D5489">
        <v>30858748</v>
      </c>
      <c r="E5489">
        <v>1</v>
      </c>
      <c r="F5489">
        <v>45</v>
      </c>
      <c r="G5489">
        <v>56</v>
      </c>
      <c r="H5489" s="5">
        <f t="shared" si="341"/>
        <v>29.991980000001611</v>
      </c>
      <c r="I5489" s="5">
        <f t="shared" si="342"/>
        <v>0.01</v>
      </c>
      <c r="J5489" s="5">
        <f t="shared" si="343"/>
        <v>0.45</v>
      </c>
      <c r="K5489" s="5">
        <f t="shared" si="344"/>
        <v>0.56000000000000005</v>
      </c>
    </row>
    <row r="5490" spans="4:11" x14ac:dyDescent="0.25">
      <c r="D5490">
        <v>30864372</v>
      </c>
      <c r="E5490">
        <v>1</v>
      </c>
      <c r="F5490">
        <v>45</v>
      </c>
      <c r="G5490">
        <v>58</v>
      </c>
      <c r="H5490" s="5">
        <f t="shared" si="341"/>
        <v>29.997448000001611</v>
      </c>
      <c r="I5490" s="5">
        <f t="shared" si="342"/>
        <v>0.01</v>
      </c>
      <c r="J5490" s="5">
        <f t="shared" si="343"/>
        <v>0.45</v>
      </c>
      <c r="K5490" s="5">
        <f t="shared" si="344"/>
        <v>0.57999999999999996</v>
      </c>
    </row>
    <row r="5491" spans="4:11" x14ac:dyDescent="0.25">
      <c r="D5491">
        <v>30870012</v>
      </c>
      <c r="E5491">
        <v>-1</v>
      </c>
      <c r="F5491">
        <v>49</v>
      </c>
      <c r="G5491">
        <v>59</v>
      </c>
      <c r="H5491" s="5">
        <f t="shared" si="341"/>
        <v>30.002916000001612</v>
      </c>
      <c r="I5491" s="5">
        <f t="shared" si="342"/>
        <v>-0.01</v>
      </c>
      <c r="J5491" s="5">
        <f t="shared" si="343"/>
        <v>0.49</v>
      </c>
      <c r="K5491" s="5">
        <f t="shared" si="344"/>
        <v>0.59</v>
      </c>
    </row>
    <row r="5492" spans="4:11" x14ac:dyDescent="0.25">
      <c r="D5492">
        <v>30875652</v>
      </c>
      <c r="E5492">
        <v>-2</v>
      </c>
      <c r="F5492">
        <v>54</v>
      </c>
      <c r="G5492">
        <v>60</v>
      </c>
      <c r="H5492" s="5">
        <f t="shared" si="341"/>
        <v>30.008384000001612</v>
      </c>
      <c r="I5492" s="5">
        <f t="shared" si="342"/>
        <v>-0.02</v>
      </c>
      <c r="J5492" s="5">
        <f t="shared" si="343"/>
        <v>0.54</v>
      </c>
      <c r="K5492" s="5">
        <f t="shared" si="344"/>
        <v>0.6</v>
      </c>
    </row>
    <row r="5493" spans="4:11" x14ac:dyDescent="0.25">
      <c r="D5493">
        <v>30881280</v>
      </c>
      <c r="E5493">
        <v>0</v>
      </c>
      <c r="F5493">
        <v>57</v>
      </c>
      <c r="G5493">
        <v>61</v>
      </c>
      <c r="H5493" s="5">
        <f t="shared" si="341"/>
        <v>30.013852000001613</v>
      </c>
      <c r="I5493" s="5">
        <f t="shared" si="342"/>
        <v>0</v>
      </c>
      <c r="J5493" s="5">
        <f t="shared" si="343"/>
        <v>0.56999999999999995</v>
      </c>
      <c r="K5493" s="5">
        <f t="shared" si="344"/>
        <v>0.61</v>
      </c>
    </row>
    <row r="5494" spans="4:11" x14ac:dyDescent="0.25">
      <c r="D5494">
        <v>30886884</v>
      </c>
      <c r="E5494">
        <v>0</v>
      </c>
      <c r="F5494">
        <v>59</v>
      </c>
      <c r="G5494">
        <v>64</v>
      </c>
      <c r="H5494" s="5">
        <f t="shared" si="341"/>
        <v>30.019320000001613</v>
      </c>
      <c r="I5494" s="5">
        <f t="shared" si="342"/>
        <v>0</v>
      </c>
      <c r="J5494" s="5">
        <f t="shared" si="343"/>
        <v>0.59</v>
      </c>
      <c r="K5494" s="5">
        <f t="shared" si="344"/>
        <v>0.64</v>
      </c>
    </row>
    <row r="5495" spans="4:11" x14ac:dyDescent="0.25">
      <c r="D5495">
        <v>30892524</v>
      </c>
      <c r="E5495">
        <v>3</v>
      </c>
      <c r="F5495">
        <v>61</v>
      </c>
      <c r="G5495">
        <v>67</v>
      </c>
      <c r="H5495" s="5">
        <f t="shared" si="341"/>
        <v>30.024788000001614</v>
      </c>
      <c r="I5495" s="5">
        <f t="shared" si="342"/>
        <v>0.03</v>
      </c>
      <c r="J5495" s="5">
        <f t="shared" si="343"/>
        <v>0.61</v>
      </c>
      <c r="K5495" s="5">
        <f t="shared" si="344"/>
        <v>0.67</v>
      </c>
    </row>
    <row r="5496" spans="4:11" x14ac:dyDescent="0.25">
      <c r="D5496">
        <v>30898140</v>
      </c>
      <c r="E5496">
        <v>8</v>
      </c>
      <c r="F5496">
        <v>62</v>
      </c>
      <c r="G5496">
        <v>71</v>
      </c>
      <c r="H5496" s="5">
        <f t="shared" si="341"/>
        <v>30.030256000001614</v>
      </c>
      <c r="I5496" s="5">
        <f t="shared" si="342"/>
        <v>0.08</v>
      </c>
      <c r="J5496" s="5">
        <f t="shared" si="343"/>
        <v>0.62</v>
      </c>
      <c r="K5496" s="5">
        <f t="shared" si="344"/>
        <v>0.71</v>
      </c>
    </row>
    <row r="5497" spans="4:11" x14ac:dyDescent="0.25">
      <c r="D5497">
        <v>30903792</v>
      </c>
      <c r="E5497">
        <v>11</v>
      </c>
      <c r="F5497">
        <v>64</v>
      </c>
      <c r="G5497">
        <v>74</v>
      </c>
      <c r="H5497" s="5">
        <f t="shared" si="341"/>
        <v>30.035724000001615</v>
      </c>
      <c r="I5497" s="5">
        <f t="shared" si="342"/>
        <v>0.11</v>
      </c>
      <c r="J5497" s="5">
        <f t="shared" si="343"/>
        <v>0.64</v>
      </c>
      <c r="K5497" s="5">
        <f t="shared" si="344"/>
        <v>0.74</v>
      </c>
    </row>
    <row r="5498" spans="4:11" x14ac:dyDescent="0.25">
      <c r="D5498">
        <v>30909468</v>
      </c>
      <c r="E5498">
        <v>12</v>
      </c>
      <c r="F5498">
        <v>66</v>
      </c>
      <c r="G5498">
        <v>77</v>
      </c>
      <c r="H5498" s="5">
        <f t="shared" si="341"/>
        <v>30.041192000001615</v>
      </c>
      <c r="I5498" s="5">
        <f t="shared" si="342"/>
        <v>0.12</v>
      </c>
      <c r="J5498" s="5">
        <f t="shared" si="343"/>
        <v>0.66</v>
      </c>
      <c r="K5498" s="5">
        <f t="shared" si="344"/>
        <v>0.77</v>
      </c>
    </row>
    <row r="5499" spans="4:11" x14ac:dyDescent="0.25">
      <c r="D5499">
        <v>30915156</v>
      </c>
      <c r="E5499">
        <v>13</v>
      </c>
      <c r="F5499">
        <v>71</v>
      </c>
      <c r="G5499">
        <v>80</v>
      </c>
      <c r="H5499" s="5">
        <f t="shared" si="341"/>
        <v>30.046660000001616</v>
      </c>
      <c r="I5499" s="5">
        <f t="shared" si="342"/>
        <v>0.13</v>
      </c>
      <c r="J5499" s="5">
        <f t="shared" si="343"/>
        <v>0.71</v>
      </c>
      <c r="K5499" s="5">
        <f t="shared" si="344"/>
        <v>0.8</v>
      </c>
    </row>
    <row r="5500" spans="4:11" x14ac:dyDescent="0.25">
      <c r="D5500">
        <v>30920852</v>
      </c>
      <c r="E5500">
        <v>12</v>
      </c>
      <c r="F5500">
        <v>75</v>
      </c>
      <c r="G5500">
        <v>82</v>
      </c>
      <c r="H5500" s="5">
        <f t="shared" si="341"/>
        <v>30.052128000001616</v>
      </c>
      <c r="I5500" s="5">
        <f t="shared" si="342"/>
        <v>0.12</v>
      </c>
      <c r="J5500" s="5">
        <f t="shared" si="343"/>
        <v>0.75</v>
      </c>
      <c r="K5500" s="5">
        <f t="shared" si="344"/>
        <v>0.82</v>
      </c>
    </row>
    <row r="5501" spans="4:11" x14ac:dyDescent="0.25">
      <c r="D5501">
        <v>30926532</v>
      </c>
      <c r="E5501">
        <v>12</v>
      </c>
      <c r="F5501">
        <v>79</v>
      </c>
      <c r="G5501">
        <v>85</v>
      </c>
      <c r="H5501" s="5">
        <f t="shared" si="341"/>
        <v>30.057596000001617</v>
      </c>
      <c r="I5501" s="5">
        <f t="shared" si="342"/>
        <v>0.12</v>
      </c>
      <c r="J5501" s="5">
        <f t="shared" si="343"/>
        <v>0.79</v>
      </c>
      <c r="K5501" s="5">
        <f t="shared" si="344"/>
        <v>0.85</v>
      </c>
    </row>
    <row r="5502" spans="4:11" x14ac:dyDescent="0.25">
      <c r="D5502">
        <v>30932228</v>
      </c>
      <c r="E5502">
        <v>10</v>
      </c>
      <c r="F5502">
        <v>80</v>
      </c>
      <c r="G5502">
        <v>89</v>
      </c>
      <c r="H5502" s="5">
        <f t="shared" si="341"/>
        <v>30.063064000001617</v>
      </c>
      <c r="I5502" s="5">
        <f t="shared" si="342"/>
        <v>0.1</v>
      </c>
      <c r="J5502" s="5">
        <f t="shared" si="343"/>
        <v>0.8</v>
      </c>
      <c r="K5502" s="5">
        <f t="shared" si="344"/>
        <v>0.89</v>
      </c>
    </row>
    <row r="5503" spans="4:11" x14ac:dyDescent="0.25">
      <c r="D5503">
        <v>30937908</v>
      </c>
      <c r="E5503">
        <v>11</v>
      </c>
      <c r="F5503">
        <v>80</v>
      </c>
      <c r="G5503">
        <v>93</v>
      </c>
      <c r="H5503" s="5">
        <f t="shared" si="341"/>
        <v>30.068532000001618</v>
      </c>
      <c r="I5503" s="5">
        <f t="shared" si="342"/>
        <v>0.11</v>
      </c>
      <c r="J5503" s="5">
        <f t="shared" si="343"/>
        <v>0.8</v>
      </c>
      <c r="K5503" s="5">
        <f t="shared" si="344"/>
        <v>0.93</v>
      </c>
    </row>
    <row r="5504" spans="4:11" x14ac:dyDescent="0.25">
      <c r="D5504">
        <v>30943604</v>
      </c>
      <c r="E5504">
        <v>13</v>
      </c>
      <c r="F5504">
        <v>80</v>
      </c>
      <c r="G5504">
        <v>97</v>
      </c>
      <c r="H5504" s="5">
        <f t="shared" si="341"/>
        <v>30.074000000001618</v>
      </c>
      <c r="I5504" s="5">
        <f t="shared" si="342"/>
        <v>0.13</v>
      </c>
      <c r="J5504" s="5">
        <f t="shared" si="343"/>
        <v>0.8</v>
      </c>
      <c r="K5504" s="5">
        <f t="shared" si="344"/>
        <v>0.97</v>
      </c>
    </row>
    <row r="5505" spans="4:11" x14ac:dyDescent="0.25">
      <c r="D5505">
        <v>30949284</v>
      </c>
      <c r="E5505">
        <v>14</v>
      </c>
      <c r="F5505">
        <v>79</v>
      </c>
      <c r="G5505">
        <v>97</v>
      </c>
      <c r="H5505" s="5">
        <f t="shared" si="341"/>
        <v>30.079468000001619</v>
      </c>
      <c r="I5505" s="5">
        <f t="shared" si="342"/>
        <v>0.14000000000000001</v>
      </c>
      <c r="J5505" s="5">
        <f t="shared" si="343"/>
        <v>0.79</v>
      </c>
      <c r="K5505" s="5">
        <f t="shared" si="344"/>
        <v>0.97</v>
      </c>
    </row>
    <row r="5506" spans="4:11" x14ac:dyDescent="0.25">
      <c r="D5506">
        <v>30954972</v>
      </c>
      <c r="E5506">
        <v>15</v>
      </c>
      <c r="F5506">
        <v>79</v>
      </c>
      <c r="G5506">
        <v>97</v>
      </c>
      <c r="H5506" s="5">
        <f t="shared" si="341"/>
        <v>30.084936000001619</v>
      </c>
      <c r="I5506" s="5">
        <f t="shared" si="342"/>
        <v>0.15</v>
      </c>
      <c r="J5506" s="5">
        <f t="shared" si="343"/>
        <v>0.79</v>
      </c>
      <c r="K5506" s="5">
        <f t="shared" si="344"/>
        <v>0.97</v>
      </c>
    </row>
    <row r="5507" spans="4:11" x14ac:dyDescent="0.25">
      <c r="D5507">
        <v>30960668</v>
      </c>
      <c r="E5507">
        <v>15</v>
      </c>
      <c r="F5507">
        <v>80</v>
      </c>
      <c r="G5507">
        <v>95</v>
      </c>
      <c r="H5507" s="5">
        <f t="shared" si="341"/>
        <v>30.09040400000162</v>
      </c>
      <c r="I5507" s="5">
        <f t="shared" si="342"/>
        <v>0.15</v>
      </c>
      <c r="J5507" s="5">
        <f t="shared" si="343"/>
        <v>0.8</v>
      </c>
      <c r="K5507" s="5">
        <f t="shared" si="344"/>
        <v>0.95</v>
      </c>
    </row>
    <row r="5508" spans="4:11" x14ac:dyDescent="0.25">
      <c r="D5508">
        <v>30966356</v>
      </c>
      <c r="E5508">
        <v>15</v>
      </c>
      <c r="F5508">
        <v>81</v>
      </c>
      <c r="G5508">
        <v>93</v>
      </c>
      <c r="H5508" s="5">
        <f t="shared" si="341"/>
        <v>30.09587200000162</v>
      </c>
      <c r="I5508" s="5">
        <f t="shared" si="342"/>
        <v>0.15</v>
      </c>
      <c r="J5508" s="5">
        <f t="shared" si="343"/>
        <v>0.81</v>
      </c>
      <c r="K5508" s="5">
        <f t="shared" si="344"/>
        <v>0.93</v>
      </c>
    </row>
    <row r="5509" spans="4:11" x14ac:dyDescent="0.25">
      <c r="D5509">
        <v>30972052</v>
      </c>
      <c r="E5509">
        <v>13</v>
      </c>
      <c r="F5509">
        <v>83</v>
      </c>
      <c r="G5509">
        <v>89</v>
      </c>
      <c r="H5509" s="5">
        <f t="shared" ref="H5509:H5572" si="345">H5508+$G$3</f>
        <v>30.10134000000162</v>
      </c>
      <c r="I5509" s="5">
        <f t="shared" ref="I5509:I5572" si="346">E5509/100</f>
        <v>0.13</v>
      </c>
      <c r="J5509" s="5">
        <f t="shared" ref="J5509:J5572" si="347">F5509/100</f>
        <v>0.83</v>
      </c>
      <c r="K5509" s="5">
        <f t="shared" ref="K5509:K5572" si="348">G5509/100</f>
        <v>0.89</v>
      </c>
    </row>
    <row r="5510" spans="4:11" x14ac:dyDescent="0.25">
      <c r="D5510">
        <v>30977732</v>
      </c>
      <c r="E5510">
        <v>13</v>
      </c>
      <c r="F5510">
        <v>82</v>
      </c>
      <c r="G5510">
        <v>87</v>
      </c>
      <c r="H5510" s="5">
        <f t="shared" si="345"/>
        <v>30.106808000001621</v>
      </c>
      <c r="I5510" s="5">
        <f t="shared" si="346"/>
        <v>0.13</v>
      </c>
      <c r="J5510" s="5">
        <f t="shared" si="347"/>
        <v>0.82</v>
      </c>
      <c r="K5510" s="5">
        <f t="shared" si="348"/>
        <v>0.87</v>
      </c>
    </row>
    <row r="5511" spans="4:11" x14ac:dyDescent="0.25">
      <c r="D5511">
        <v>30983428</v>
      </c>
      <c r="E5511">
        <v>14</v>
      </c>
      <c r="F5511">
        <v>81</v>
      </c>
      <c r="G5511">
        <v>85</v>
      </c>
      <c r="H5511" s="5">
        <f t="shared" si="345"/>
        <v>30.112276000001621</v>
      </c>
      <c r="I5511" s="5">
        <f t="shared" si="346"/>
        <v>0.14000000000000001</v>
      </c>
      <c r="J5511" s="5">
        <f t="shared" si="347"/>
        <v>0.81</v>
      </c>
      <c r="K5511" s="5">
        <f t="shared" si="348"/>
        <v>0.85</v>
      </c>
    </row>
    <row r="5512" spans="4:11" x14ac:dyDescent="0.25">
      <c r="D5512">
        <v>30989116</v>
      </c>
      <c r="E5512">
        <v>15</v>
      </c>
      <c r="F5512">
        <v>77</v>
      </c>
      <c r="G5512">
        <v>85</v>
      </c>
      <c r="H5512" s="5">
        <f t="shared" si="345"/>
        <v>30.117744000001622</v>
      </c>
      <c r="I5512" s="5">
        <f t="shared" si="346"/>
        <v>0.15</v>
      </c>
      <c r="J5512" s="5">
        <f t="shared" si="347"/>
        <v>0.77</v>
      </c>
      <c r="K5512" s="5">
        <f t="shared" si="348"/>
        <v>0.85</v>
      </c>
    </row>
    <row r="5513" spans="4:11" x14ac:dyDescent="0.25">
      <c r="D5513">
        <v>30994812</v>
      </c>
      <c r="E5513">
        <v>15</v>
      </c>
      <c r="F5513">
        <v>73</v>
      </c>
      <c r="G5513">
        <v>83</v>
      </c>
      <c r="H5513" s="5">
        <f t="shared" si="345"/>
        <v>30.123212000001622</v>
      </c>
      <c r="I5513" s="5">
        <f t="shared" si="346"/>
        <v>0.15</v>
      </c>
      <c r="J5513" s="5">
        <f t="shared" si="347"/>
        <v>0.73</v>
      </c>
      <c r="K5513" s="5">
        <f t="shared" si="348"/>
        <v>0.83</v>
      </c>
    </row>
    <row r="5514" spans="4:11" x14ac:dyDescent="0.25">
      <c r="D5514">
        <v>31000492</v>
      </c>
      <c r="E5514">
        <v>13</v>
      </c>
      <c r="F5514">
        <v>70</v>
      </c>
      <c r="G5514">
        <v>81</v>
      </c>
      <c r="H5514" s="5">
        <f t="shared" si="345"/>
        <v>30.128680000001623</v>
      </c>
      <c r="I5514" s="5">
        <f t="shared" si="346"/>
        <v>0.13</v>
      </c>
      <c r="J5514" s="5">
        <f t="shared" si="347"/>
        <v>0.7</v>
      </c>
      <c r="K5514" s="5">
        <f t="shared" si="348"/>
        <v>0.81</v>
      </c>
    </row>
    <row r="5515" spans="4:11" x14ac:dyDescent="0.25">
      <c r="D5515">
        <v>31006188</v>
      </c>
      <c r="E5515">
        <v>11</v>
      </c>
      <c r="F5515">
        <v>66</v>
      </c>
      <c r="G5515">
        <v>78</v>
      </c>
      <c r="H5515" s="5">
        <f t="shared" si="345"/>
        <v>30.134148000001623</v>
      </c>
      <c r="I5515" s="5">
        <f t="shared" si="346"/>
        <v>0.11</v>
      </c>
      <c r="J5515" s="5">
        <f t="shared" si="347"/>
        <v>0.66</v>
      </c>
      <c r="K5515" s="5">
        <f t="shared" si="348"/>
        <v>0.78</v>
      </c>
    </row>
    <row r="5516" spans="4:11" x14ac:dyDescent="0.25">
      <c r="D5516">
        <v>31011876</v>
      </c>
      <c r="E5516">
        <v>8</v>
      </c>
      <c r="F5516">
        <v>65</v>
      </c>
      <c r="G5516">
        <v>75</v>
      </c>
      <c r="H5516" s="5">
        <f t="shared" si="345"/>
        <v>30.139616000001624</v>
      </c>
      <c r="I5516" s="5">
        <f t="shared" si="346"/>
        <v>0.08</v>
      </c>
      <c r="J5516" s="5">
        <f t="shared" si="347"/>
        <v>0.65</v>
      </c>
      <c r="K5516" s="5">
        <f t="shared" si="348"/>
        <v>0.75</v>
      </c>
    </row>
    <row r="5517" spans="4:11" x14ac:dyDescent="0.25">
      <c r="D5517">
        <v>31017512</v>
      </c>
      <c r="E5517">
        <v>4</v>
      </c>
      <c r="F5517">
        <v>64</v>
      </c>
      <c r="G5517">
        <v>71</v>
      </c>
      <c r="H5517" s="5">
        <f t="shared" si="345"/>
        <v>30.145084000001624</v>
      </c>
      <c r="I5517" s="5">
        <f t="shared" si="346"/>
        <v>0.04</v>
      </c>
      <c r="J5517" s="5">
        <f t="shared" si="347"/>
        <v>0.64</v>
      </c>
      <c r="K5517" s="5">
        <f t="shared" si="348"/>
        <v>0.71</v>
      </c>
    </row>
    <row r="5518" spans="4:11" x14ac:dyDescent="0.25">
      <c r="D5518">
        <v>31023132</v>
      </c>
      <c r="E5518">
        <v>0</v>
      </c>
      <c r="F5518">
        <v>62</v>
      </c>
      <c r="G5518">
        <v>68</v>
      </c>
      <c r="H5518" s="5">
        <f t="shared" si="345"/>
        <v>30.150552000001625</v>
      </c>
      <c r="I5518" s="5">
        <f t="shared" si="346"/>
        <v>0</v>
      </c>
      <c r="J5518" s="5">
        <f t="shared" si="347"/>
        <v>0.62</v>
      </c>
      <c r="K5518" s="5">
        <f t="shared" si="348"/>
        <v>0.68</v>
      </c>
    </row>
    <row r="5519" spans="4:11" x14ac:dyDescent="0.25">
      <c r="D5519">
        <v>31028764</v>
      </c>
      <c r="E5519">
        <v>0</v>
      </c>
      <c r="F5519">
        <v>59</v>
      </c>
      <c r="G5519">
        <v>66</v>
      </c>
      <c r="H5519" s="5">
        <f t="shared" si="345"/>
        <v>30.156020000001625</v>
      </c>
      <c r="I5519" s="5">
        <f t="shared" si="346"/>
        <v>0</v>
      </c>
      <c r="J5519" s="5">
        <f t="shared" si="347"/>
        <v>0.59</v>
      </c>
      <c r="K5519" s="5">
        <f t="shared" si="348"/>
        <v>0.66</v>
      </c>
    </row>
    <row r="5520" spans="4:11" x14ac:dyDescent="0.25">
      <c r="D5520">
        <v>31034396</v>
      </c>
      <c r="E5520">
        <v>1</v>
      </c>
      <c r="F5520">
        <v>55</v>
      </c>
      <c r="G5520">
        <v>63</v>
      </c>
      <c r="H5520" s="5">
        <f t="shared" si="345"/>
        <v>30.161488000001626</v>
      </c>
      <c r="I5520" s="5">
        <f t="shared" si="346"/>
        <v>0.01</v>
      </c>
      <c r="J5520" s="5">
        <f t="shared" si="347"/>
        <v>0.55000000000000004</v>
      </c>
      <c r="K5520" s="5">
        <f t="shared" si="348"/>
        <v>0.63</v>
      </c>
    </row>
    <row r="5521" spans="4:11" x14ac:dyDescent="0.25">
      <c r="D5521">
        <v>31040028</v>
      </c>
      <c r="E5521">
        <v>3</v>
      </c>
      <c r="F5521">
        <v>52</v>
      </c>
      <c r="G5521">
        <v>61</v>
      </c>
      <c r="H5521" s="5">
        <f t="shared" si="345"/>
        <v>30.166956000001626</v>
      </c>
      <c r="I5521" s="5">
        <f t="shared" si="346"/>
        <v>0.03</v>
      </c>
      <c r="J5521" s="5">
        <f t="shared" si="347"/>
        <v>0.52</v>
      </c>
      <c r="K5521" s="5">
        <f t="shared" si="348"/>
        <v>0.61</v>
      </c>
    </row>
    <row r="5522" spans="4:11" x14ac:dyDescent="0.25">
      <c r="D5522">
        <v>31045652</v>
      </c>
      <c r="E5522">
        <v>3</v>
      </c>
      <c r="F5522">
        <v>49</v>
      </c>
      <c r="G5522">
        <v>58</v>
      </c>
      <c r="H5522" s="5">
        <f t="shared" si="345"/>
        <v>30.172424000001627</v>
      </c>
      <c r="I5522" s="5">
        <f t="shared" si="346"/>
        <v>0.03</v>
      </c>
      <c r="J5522" s="5">
        <f t="shared" si="347"/>
        <v>0.49</v>
      </c>
      <c r="K5522" s="5">
        <f t="shared" si="348"/>
        <v>0.57999999999999996</v>
      </c>
    </row>
    <row r="5523" spans="4:11" x14ac:dyDescent="0.25">
      <c r="D5523">
        <v>31051284</v>
      </c>
      <c r="E5523">
        <v>3</v>
      </c>
      <c r="F5523">
        <v>48</v>
      </c>
      <c r="G5523">
        <v>55</v>
      </c>
      <c r="H5523" s="5">
        <f t="shared" si="345"/>
        <v>30.177892000001627</v>
      </c>
      <c r="I5523" s="5">
        <f t="shared" si="346"/>
        <v>0.03</v>
      </c>
      <c r="J5523" s="5">
        <f t="shared" si="347"/>
        <v>0.48</v>
      </c>
      <c r="K5523" s="5">
        <f t="shared" si="348"/>
        <v>0.55000000000000004</v>
      </c>
    </row>
    <row r="5524" spans="4:11" x14ac:dyDescent="0.25">
      <c r="D5524">
        <v>31056916</v>
      </c>
      <c r="E5524">
        <v>2</v>
      </c>
      <c r="F5524">
        <v>49</v>
      </c>
      <c r="G5524">
        <v>52</v>
      </c>
      <c r="H5524" s="5">
        <f t="shared" si="345"/>
        <v>30.183360000001628</v>
      </c>
      <c r="I5524" s="5">
        <f t="shared" si="346"/>
        <v>0.02</v>
      </c>
      <c r="J5524" s="5">
        <f t="shared" si="347"/>
        <v>0.49</v>
      </c>
      <c r="K5524" s="5">
        <f t="shared" si="348"/>
        <v>0.52</v>
      </c>
    </row>
    <row r="5525" spans="4:11" x14ac:dyDescent="0.25">
      <c r="D5525">
        <v>31062548</v>
      </c>
      <c r="E5525">
        <v>1</v>
      </c>
      <c r="F5525">
        <v>51</v>
      </c>
      <c r="G5525">
        <v>49</v>
      </c>
      <c r="H5525" s="5">
        <f t="shared" si="345"/>
        <v>30.188828000001628</v>
      </c>
      <c r="I5525" s="5">
        <f t="shared" si="346"/>
        <v>0.01</v>
      </c>
      <c r="J5525" s="5">
        <f t="shared" si="347"/>
        <v>0.51</v>
      </c>
      <c r="K5525" s="5">
        <f t="shared" si="348"/>
        <v>0.49</v>
      </c>
    </row>
    <row r="5526" spans="4:11" x14ac:dyDescent="0.25">
      <c r="D5526">
        <v>31068180</v>
      </c>
      <c r="E5526">
        <v>0</v>
      </c>
      <c r="F5526">
        <v>52</v>
      </c>
      <c r="G5526">
        <v>50</v>
      </c>
      <c r="H5526" s="5">
        <f t="shared" si="345"/>
        <v>30.194296000001628</v>
      </c>
      <c r="I5526" s="5">
        <f t="shared" si="346"/>
        <v>0</v>
      </c>
      <c r="J5526" s="5">
        <f t="shared" si="347"/>
        <v>0.52</v>
      </c>
      <c r="K5526" s="5">
        <f t="shared" si="348"/>
        <v>0.5</v>
      </c>
    </row>
    <row r="5527" spans="4:11" x14ac:dyDescent="0.25">
      <c r="D5527">
        <v>31073812</v>
      </c>
      <c r="E5527">
        <v>0</v>
      </c>
      <c r="F5527">
        <v>49</v>
      </c>
      <c r="G5527">
        <v>50</v>
      </c>
      <c r="H5527" s="5">
        <f t="shared" si="345"/>
        <v>30.199764000001629</v>
      </c>
      <c r="I5527" s="5">
        <f t="shared" si="346"/>
        <v>0</v>
      </c>
      <c r="J5527" s="5">
        <f t="shared" si="347"/>
        <v>0.49</v>
      </c>
      <c r="K5527" s="5">
        <f t="shared" si="348"/>
        <v>0.5</v>
      </c>
    </row>
    <row r="5528" spans="4:11" x14ac:dyDescent="0.25">
      <c r="D5528">
        <v>31079444</v>
      </c>
      <c r="E5528">
        <v>-1</v>
      </c>
      <c r="F5528">
        <v>49</v>
      </c>
      <c r="G5528">
        <v>53</v>
      </c>
      <c r="H5528" s="5">
        <f t="shared" si="345"/>
        <v>30.205232000001629</v>
      </c>
      <c r="I5528" s="5">
        <f t="shared" si="346"/>
        <v>-0.01</v>
      </c>
      <c r="J5528" s="5">
        <f t="shared" si="347"/>
        <v>0.49</v>
      </c>
      <c r="K5528" s="5">
        <f t="shared" si="348"/>
        <v>0.53</v>
      </c>
    </row>
    <row r="5529" spans="4:11" x14ac:dyDescent="0.25">
      <c r="D5529">
        <v>31085096</v>
      </c>
      <c r="E5529">
        <v>-1</v>
      </c>
      <c r="F5529">
        <v>47</v>
      </c>
      <c r="G5529">
        <v>57</v>
      </c>
      <c r="H5529" s="5">
        <f t="shared" si="345"/>
        <v>30.21070000000163</v>
      </c>
      <c r="I5529" s="5">
        <f t="shared" si="346"/>
        <v>-0.01</v>
      </c>
      <c r="J5529" s="5">
        <f t="shared" si="347"/>
        <v>0.47</v>
      </c>
      <c r="K5529" s="5">
        <f t="shared" si="348"/>
        <v>0.56999999999999995</v>
      </c>
    </row>
    <row r="5530" spans="4:11" x14ac:dyDescent="0.25">
      <c r="D5530">
        <v>31090732</v>
      </c>
      <c r="E5530">
        <v>0</v>
      </c>
      <c r="F5530">
        <v>48</v>
      </c>
      <c r="G5530">
        <v>61</v>
      </c>
      <c r="H5530" s="5">
        <f t="shared" si="345"/>
        <v>30.21616800000163</v>
      </c>
      <c r="I5530" s="5">
        <f t="shared" si="346"/>
        <v>0</v>
      </c>
      <c r="J5530" s="5">
        <f t="shared" si="347"/>
        <v>0.48</v>
      </c>
      <c r="K5530" s="5">
        <f t="shared" si="348"/>
        <v>0.61</v>
      </c>
    </row>
    <row r="5531" spans="4:11" x14ac:dyDescent="0.25">
      <c r="D5531">
        <v>31096340</v>
      </c>
      <c r="E5531">
        <v>2</v>
      </c>
      <c r="F5531">
        <v>49</v>
      </c>
      <c r="G5531">
        <v>63</v>
      </c>
      <c r="H5531" s="5">
        <f t="shared" si="345"/>
        <v>30.221636000001631</v>
      </c>
      <c r="I5531" s="5">
        <f t="shared" si="346"/>
        <v>0.02</v>
      </c>
      <c r="J5531" s="5">
        <f t="shared" si="347"/>
        <v>0.49</v>
      </c>
      <c r="K5531" s="5">
        <f t="shared" si="348"/>
        <v>0.63</v>
      </c>
    </row>
    <row r="5532" spans="4:11" x14ac:dyDescent="0.25">
      <c r="D5532">
        <v>31101972</v>
      </c>
      <c r="E5532">
        <v>0</v>
      </c>
      <c r="F5532">
        <v>53</v>
      </c>
      <c r="G5532">
        <v>64</v>
      </c>
      <c r="H5532" s="5">
        <f t="shared" si="345"/>
        <v>30.227104000001631</v>
      </c>
      <c r="I5532" s="5">
        <f t="shared" si="346"/>
        <v>0</v>
      </c>
      <c r="J5532" s="5">
        <f t="shared" si="347"/>
        <v>0.53</v>
      </c>
      <c r="K5532" s="5">
        <f t="shared" si="348"/>
        <v>0.64</v>
      </c>
    </row>
    <row r="5533" spans="4:11" x14ac:dyDescent="0.25">
      <c r="D5533">
        <v>31107604</v>
      </c>
      <c r="E5533">
        <v>0</v>
      </c>
      <c r="F5533">
        <v>56</v>
      </c>
      <c r="G5533">
        <v>65</v>
      </c>
      <c r="H5533" s="5">
        <f t="shared" si="345"/>
        <v>30.232572000001632</v>
      </c>
      <c r="I5533" s="5">
        <f t="shared" si="346"/>
        <v>0</v>
      </c>
      <c r="J5533" s="5">
        <f t="shared" si="347"/>
        <v>0.56000000000000005</v>
      </c>
      <c r="K5533" s="5">
        <f t="shared" si="348"/>
        <v>0.65</v>
      </c>
    </row>
    <row r="5534" spans="4:11" x14ac:dyDescent="0.25">
      <c r="D5534">
        <v>31113228</v>
      </c>
      <c r="E5534">
        <v>2</v>
      </c>
      <c r="F5534">
        <v>61</v>
      </c>
      <c r="G5534">
        <v>66</v>
      </c>
      <c r="H5534" s="5">
        <f t="shared" si="345"/>
        <v>30.238040000001632</v>
      </c>
      <c r="I5534" s="5">
        <f t="shared" si="346"/>
        <v>0.02</v>
      </c>
      <c r="J5534" s="5">
        <f t="shared" si="347"/>
        <v>0.61</v>
      </c>
      <c r="K5534" s="5">
        <f t="shared" si="348"/>
        <v>0.66</v>
      </c>
    </row>
    <row r="5535" spans="4:11" x14ac:dyDescent="0.25">
      <c r="D5535">
        <v>31118860</v>
      </c>
      <c r="E5535">
        <v>4</v>
      </c>
      <c r="F5535">
        <v>63</v>
      </c>
      <c r="G5535">
        <v>69</v>
      </c>
      <c r="H5535" s="5">
        <f t="shared" si="345"/>
        <v>30.243508000001633</v>
      </c>
      <c r="I5535" s="5">
        <f t="shared" si="346"/>
        <v>0.04</v>
      </c>
      <c r="J5535" s="5">
        <f t="shared" si="347"/>
        <v>0.63</v>
      </c>
      <c r="K5535" s="5">
        <f t="shared" si="348"/>
        <v>0.69</v>
      </c>
    </row>
    <row r="5536" spans="4:11" x14ac:dyDescent="0.25">
      <c r="D5536">
        <v>31124476</v>
      </c>
      <c r="E5536">
        <v>6</v>
      </c>
      <c r="F5536">
        <v>65</v>
      </c>
      <c r="G5536">
        <v>72</v>
      </c>
      <c r="H5536" s="5">
        <f t="shared" si="345"/>
        <v>30.248976000001633</v>
      </c>
      <c r="I5536" s="5">
        <f t="shared" si="346"/>
        <v>0.06</v>
      </c>
      <c r="J5536" s="5">
        <f t="shared" si="347"/>
        <v>0.65</v>
      </c>
      <c r="K5536" s="5">
        <f t="shared" si="348"/>
        <v>0.72</v>
      </c>
    </row>
    <row r="5537" spans="4:11" x14ac:dyDescent="0.25">
      <c r="D5537">
        <v>31130120</v>
      </c>
      <c r="E5537">
        <v>8</v>
      </c>
      <c r="F5537">
        <v>66</v>
      </c>
      <c r="G5537">
        <v>76</v>
      </c>
      <c r="H5537" s="5">
        <f t="shared" si="345"/>
        <v>30.254444000001634</v>
      </c>
      <c r="I5537" s="5">
        <f t="shared" si="346"/>
        <v>0.08</v>
      </c>
      <c r="J5537" s="5">
        <f t="shared" si="347"/>
        <v>0.66</v>
      </c>
      <c r="K5537" s="5">
        <f t="shared" si="348"/>
        <v>0.76</v>
      </c>
    </row>
    <row r="5538" spans="4:11" x14ac:dyDescent="0.25">
      <c r="D5538">
        <v>31135732</v>
      </c>
      <c r="E5538">
        <v>11</v>
      </c>
      <c r="F5538">
        <v>69</v>
      </c>
      <c r="G5538">
        <v>80</v>
      </c>
      <c r="H5538" s="5">
        <f t="shared" si="345"/>
        <v>30.259912000001634</v>
      </c>
      <c r="I5538" s="5">
        <f t="shared" si="346"/>
        <v>0.11</v>
      </c>
      <c r="J5538" s="5">
        <f t="shared" si="347"/>
        <v>0.69</v>
      </c>
      <c r="K5538" s="5">
        <f t="shared" si="348"/>
        <v>0.8</v>
      </c>
    </row>
    <row r="5539" spans="4:11" x14ac:dyDescent="0.25">
      <c r="D5539">
        <v>31141428</v>
      </c>
      <c r="E5539">
        <v>14</v>
      </c>
      <c r="F5539">
        <v>71</v>
      </c>
      <c r="G5539">
        <v>83</v>
      </c>
      <c r="H5539" s="5">
        <f t="shared" si="345"/>
        <v>30.265380000001635</v>
      </c>
      <c r="I5539" s="5">
        <f t="shared" si="346"/>
        <v>0.14000000000000001</v>
      </c>
      <c r="J5539" s="5">
        <f t="shared" si="347"/>
        <v>0.71</v>
      </c>
      <c r="K5539" s="5">
        <f t="shared" si="348"/>
        <v>0.83</v>
      </c>
    </row>
    <row r="5540" spans="4:11" x14ac:dyDescent="0.25">
      <c r="D5540">
        <v>31147116</v>
      </c>
      <c r="E5540">
        <v>14</v>
      </c>
      <c r="F5540">
        <v>74</v>
      </c>
      <c r="G5540">
        <v>85</v>
      </c>
      <c r="H5540" s="5">
        <f t="shared" si="345"/>
        <v>30.270848000001635</v>
      </c>
      <c r="I5540" s="5">
        <f t="shared" si="346"/>
        <v>0.14000000000000001</v>
      </c>
      <c r="J5540" s="5">
        <f t="shared" si="347"/>
        <v>0.74</v>
      </c>
      <c r="K5540" s="5">
        <f t="shared" si="348"/>
        <v>0.85</v>
      </c>
    </row>
    <row r="5541" spans="4:11" x14ac:dyDescent="0.25">
      <c r="D5541">
        <v>31152804</v>
      </c>
      <c r="E5541">
        <v>14</v>
      </c>
      <c r="F5541">
        <v>76</v>
      </c>
      <c r="G5541">
        <v>87</v>
      </c>
      <c r="H5541" s="5">
        <f t="shared" si="345"/>
        <v>30.276316000001636</v>
      </c>
      <c r="I5541" s="5">
        <f t="shared" si="346"/>
        <v>0.14000000000000001</v>
      </c>
      <c r="J5541" s="5">
        <f t="shared" si="347"/>
        <v>0.76</v>
      </c>
      <c r="K5541" s="5">
        <f t="shared" si="348"/>
        <v>0.87</v>
      </c>
    </row>
    <row r="5542" spans="4:11" x14ac:dyDescent="0.25">
      <c r="D5542">
        <v>31158500</v>
      </c>
      <c r="E5542">
        <v>12</v>
      </c>
      <c r="F5542">
        <v>79</v>
      </c>
      <c r="G5542">
        <v>88</v>
      </c>
      <c r="H5542" s="5">
        <f t="shared" si="345"/>
        <v>30.281784000001636</v>
      </c>
      <c r="I5542" s="5">
        <f t="shared" si="346"/>
        <v>0.12</v>
      </c>
      <c r="J5542" s="5">
        <f t="shared" si="347"/>
        <v>0.79</v>
      </c>
      <c r="K5542" s="5">
        <f t="shared" si="348"/>
        <v>0.88</v>
      </c>
    </row>
    <row r="5543" spans="4:11" x14ac:dyDescent="0.25">
      <c r="D5543">
        <v>31164180</v>
      </c>
      <c r="E5543">
        <v>11</v>
      </c>
      <c r="F5543">
        <v>81</v>
      </c>
      <c r="G5543">
        <v>90</v>
      </c>
      <c r="H5543" s="5">
        <f t="shared" si="345"/>
        <v>30.287252000001637</v>
      </c>
      <c r="I5543" s="5">
        <f t="shared" si="346"/>
        <v>0.11</v>
      </c>
      <c r="J5543" s="5">
        <f t="shared" si="347"/>
        <v>0.81</v>
      </c>
      <c r="K5543" s="5">
        <f t="shared" si="348"/>
        <v>0.9</v>
      </c>
    </row>
    <row r="5544" spans="4:11" x14ac:dyDescent="0.25">
      <c r="D5544">
        <v>31169876</v>
      </c>
      <c r="E5544">
        <v>12</v>
      </c>
      <c r="F5544">
        <v>81</v>
      </c>
      <c r="G5544">
        <v>93</v>
      </c>
      <c r="H5544" s="5">
        <f t="shared" si="345"/>
        <v>30.292720000001637</v>
      </c>
      <c r="I5544" s="5">
        <f t="shared" si="346"/>
        <v>0.12</v>
      </c>
      <c r="J5544" s="5">
        <f t="shared" si="347"/>
        <v>0.81</v>
      </c>
      <c r="K5544" s="5">
        <f t="shared" si="348"/>
        <v>0.93</v>
      </c>
    </row>
    <row r="5545" spans="4:11" x14ac:dyDescent="0.25">
      <c r="D5545">
        <v>31175556</v>
      </c>
      <c r="E5545">
        <v>12</v>
      </c>
      <c r="F5545">
        <v>80</v>
      </c>
      <c r="G5545">
        <v>95</v>
      </c>
      <c r="H5545" s="5">
        <f t="shared" si="345"/>
        <v>30.298188000001637</v>
      </c>
      <c r="I5545" s="5">
        <f t="shared" si="346"/>
        <v>0.12</v>
      </c>
      <c r="J5545" s="5">
        <f t="shared" si="347"/>
        <v>0.8</v>
      </c>
      <c r="K5545" s="5">
        <f t="shared" si="348"/>
        <v>0.95</v>
      </c>
    </row>
    <row r="5546" spans="4:11" x14ac:dyDescent="0.25">
      <c r="D5546">
        <v>31181244</v>
      </c>
      <c r="E5546">
        <v>14</v>
      </c>
      <c r="F5546">
        <v>79</v>
      </c>
      <c r="G5546">
        <v>95</v>
      </c>
      <c r="H5546" s="5">
        <f t="shared" si="345"/>
        <v>30.303656000001638</v>
      </c>
      <c r="I5546" s="5">
        <f t="shared" si="346"/>
        <v>0.14000000000000001</v>
      </c>
      <c r="J5546" s="5">
        <f t="shared" si="347"/>
        <v>0.79</v>
      </c>
      <c r="K5546" s="5">
        <f t="shared" si="348"/>
        <v>0.95</v>
      </c>
    </row>
    <row r="5547" spans="4:11" x14ac:dyDescent="0.25">
      <c r="D5547">
        <v>31186940</v>
      </c>
      <c r="E5547">
        <v>15</v>
      </c>
      <c r="F5547">
        <v>79</v>
      </c>
      <c r="G5547">
        <v>95</v>
      </c>
      <c r="H5547" s="5">
        <f t="shared" si="345"/>
        <v>30.309124000001638</v>
      </c>
      <c r="I5547" s="5">
        <f t="shared" si="346"/>
        <v>0.15</v>
      </c>
      <c r="J5547" s="5">
        <f t="shared" si="347"/>
        <v>0.79</v>
      </c>
      <c r="K5547" s="5">
        <f t="shared" si="348"/>
        <v>0.95</v>
      </c>
    </row>
    <row r="5548" spans="4:11" x14ac:dyDescent="0.25">
      <c r="D5548">
        <v>31192636</v>
      </c>
      <c r="E5548">
        <v>16</v>
      </c>
      <c r="F5548">
        <v>80</v>
      </c>
      <c r="G5548">
        <v>93</v>
      </c>
      <c r="H5548" s="5">
        <f t="shared" si="345"/>
        <v>30.314592000001639</v>
      </c>
      <c r="I5548" s="5">
        <f t="shared" si="346"/>
        <v>0.16</v>
      </c>
      <c r="J5548" s="5">
        <f t="shared" si="347"/>
        <v>0.8</v>
      </c>
      <c r="K5548" s="5">
        <f t="shared" si="348"/>
        <v>0.93</v>
      </c>
    </row>
    <row r="5549" spans="4:11" x14ac:dyDescent="0.25">
      <c r="D5549">
        <v>31198324</v>
      </c>
      <c r="E5549">
        <v>14</v>
      </c>
      <c r="F5549">
        <v>80</v>
      </c>
      <c r="G5549">
        <v>90</v>
      </c>
      <c r="H5549" s="5">
        <f t="shared" si="345"/>
        <v>30.320060000001639</v>
      </c>
      <c r="I5549" s="5">
        <f t="shared" si="346"/>
        <v>0.14000000000000001</v>
      </c>
      <c r="J5549" s="5">
        <f t="shared" si="347"/>
        <v>0.8</v>
      </c>
      <c r="K5549" s="5">
        <f t="shared" si="348"/>
        <v>0.9</v>
      </c>
    </row>
    <row r="5550" spans="4:11" x14ac:dyDescent="0.25">
      <c r="D5550">
        <v>31204012</v>
      </c>
      <c r="E5550">
        <v>14</v>
      </c>
      <c r="F5550">
        <v>80</v>
      </c>
      <c r="G5550">
        <v>86</v>
      </c>
      <c r="H5550" s="5">
        <f t="shared" si="345"/>
        <v>30.32552800000164</v>
      </c>
      <c r="I5550" s="5">
        <f t="shared" si="346"/>
        <v>0.14000000000000001</v>
      </c>
      <c r="J5550" s="5">
        <f t="shared" si="347"/>
        <v>0.8</v>
      </c>
      <c r="K5550" s="5">
        <f t="shared" si="348"/>
        <v>0.86</v>
      </c>
    </row>
    <row r="5551" spans="4:11" x14ac:dyDescent="0.25">
      <c r="D5551">
        <v>31209704</v>
      </c>
      <c r="E5551">
        <v>12</v>
      </c>
      <c r="F5551">
        <v>79</v>
      </c>
      <c r="G5551">
        <v>83</v>
      </c>
      <c r="H5551" s="5">
        <f t="shared" si="345"/>
        <v>30.33099600000164</v>
      </c>
      <c r="I5551" s="5">
        <f t="shared" si="346"/>
        <v>0.12</v>
      </c>
      <c r="J5551" s="5">
        <f t="shared" si="347"/>
        <v>0.79</v>
      </c>
      <c r="K5551" s="5">
        <f t="shared" si="348"/>
        <v>0.83</v>
      </c>
    </row>
    <row r="5552" spans="4:11" x14ac:dyDescent="0.25">
      <c r="D5552">
        <v>31215388</v>
      </c>
      <c r="E5552">
        <v>12</v>
      </c>
      <c r="F5552">
        <v>77</v>
      </c>
      <c r="G5552">
        <v>82</v>
      </c>
      <c r="H5552" s="5">
        <f t="shared" si="345"/>
        <v>30.336464000001641</v>
      </c>
      <c r="I5552" s="5">
        <f t="shared" si="346"/>
        <v>0.12</v>
      </c>
      <c r="J5552" s="5">
        <f t="shared" si="347"/>
        <v>0.77</v>
      </c>
      <c r="K5552" s="5">
        <f t="shared" si="348"/>
        <v>0.82</v>
      </c>
    </row>
    <row r="5553" spans="4:11" x14ac:dyDescent="0.25">
      <c r="D5553">
        <v>31221084</v>
      </c>
      <c r="E5553">
        <v>11</v>
      </c>
      <c r="F5553">
        <v>72</v>
      </c>
      <c r="G5553">
        <v>80</v>
      </c>
      <c r="H5553" s="5">
        <f t="shared" si="345"/>
        <v>30.341932000001641</v>
      </c>
      <c r="I5553" s="5">
        <f t="shared" si="346"/>
        <v>0.11</v>
      </c>
      <c r="J5553" s="5">
        <f t="shared" si="347"/>
        <v>0.72</v>
      </c>
      <c r="K5553" s="5">
        <f t="shared" si="348"/>
        <v>0.8</v>
      </c>
    </row>
    <row r="5554" spans="4:11" x14ac:dyDescent="0.25">
      <c r="D5554">
        <v>31226764</v>
      </c>
      <c r="E5554">
        <v>10</v>
      </c>
      <c r="F5554">
        <v>69</v>
      </c>
      <c r="G5554">
        <v>79</v>
      </c>
      <c r="H5554" s="5">
        <f t="shared" si="345"/>
        <v>30.347400000001642</v>
      </c>
      <c r="I5554" s="5">
        <f t="shared" si="346"/>
        <v>0.1</v>
      </c>
      <c r="J5554" s="5">
        <f t="shared" si="347"/>
        <v>0.69</v>
      </c>
      <c r="K5554" s="5">
        <f t="shared" si="348"/>
        <v>0.79</v>
      </c>
    </row>
    <row r="5555" spans="4:11" x14ac:dyDescent="0.25">
      <c r="D5555">
        <v>31232452</v>
      </c>
      <c r="E5555">
        <v>10</v>
      </c>
      <c r="F5555">
        <v>66</v>
      </c>
      <c r="G5555">
        <v>77</v>
      </c>
      <c r="H5555" s="5">
        <f t="shared" si="345"/>
        <v>30.352868000001642</v>
      </c>
      <c r="I5555" s="5">
        <f t="shared" si="346"/>
        <v>0.1</v>
      </c>
      <c r="J5555" s="5">
        <f t="shared" si="347"/>
        <v>0.66</v>
      </c>
      <c r="K5555" s="5">
        <f t="shared" si="348"/>
        <v>0.77</v>
      </c>
    </row>
    <row r="5556" spans="4:11" x14ac:dyDescent="0.25">
      <c r="D5556">
        <v>31238140</v>
      </c>
      <c r="E5556">
        <v>6</v>
      </c>
      <c r="F5556">
        <v>63</v>
      </c>
      <c r="G5556">
        <v>74</v>
      </c>
      <c r="H5556" s="5">
        <f t="shared" si="345"/>
        <v>30.358336000001643</v>
      </c>
      <c r="I5556" s="5">
        <f t="shared" si="346"/>
        <v>0.06</v>
      </c>
      <c r="J5556" s="5">
        <f t="shared" si="347"/>
        <v>0.63</v>
      </c>
      <c r="K5556" s="5">
        <f t="shared" si="348"/>
        <v>0.74</v>
      </c>
    </row>
    <row r="5557" spans="4:11" x14ac:dyDescent="0.25">
      <c r="D5557">
        <v>31243784</v>
      </c>
      <c r="E5557">
        <v>5</v>
      </c>
      <c r="F5557">
        <v>61</v>
      </c>
      <c r="G5557">
        <v>70</v>
      </c>
      <c r="H5557" s="5">
        <f t="shared" si="345"/>
        <v>30.363804000001643</v>
      </c>
      <c r="I5557" s="5">
        <f t="shared" si="346"/>
        <v>0.05</v>
      </c>
      <c r="J5557" s="5">
        <f t="shared" si="347"/>
        <v>0.61</v>
      </c>
      <c r="K5557" s="5">
        <f t="shared" si="348"/>
        <v>0.7</v>
      </c>
    </row>
    <row r="5558" spans="4:11" x14ac:dyDescent="0.25">
      <c r="D5558">
        <v>31249396</v>
      </c>
      <c r="E5558">
        <v>2</v>
      </c>
      <c r="F5558">
        <v>59</v>
      </c>
      <c r="G5558">
        <v>67</v>
      </c>
      <c r="H5558" s="5">
        <f t="shared" si="345"/>
        <v>30.369272000001644</v>
      </c>
      <c r="I5558" s="5">
        <f t="shared" si="346"/>
        <v>0.02</v>
      </c>
      <c r="J5558" s="5">
        <f t="shared" si="347"/>
        <v>0.59</v>
      </c>
      <c r="K5558" s="5">
        <f t="shared" si="348"/>
        <v>0.67</v>
      </c>
    </row>
    <row r="5559" spans="4:11" x14ac:dyDescent="0.25">
      <c r="D5559">
        <v>31255036</v>
      </c>
      <c r="E5559">
        <v>0</v>
      </c>
      <c r="F5559">
        <v>59</v>
      </c>
      <c r="G5559">
        <v>64</v>
      </c>
      <c r="H5559" s="5">
        <f t="shared" si="345"/>
        <v>30.374740000001644</v>
      </c>
      <c r="I5559" s="5">
        <f t="shared" si="346"/>
        <v>0</v>
      </c>
      <c r="J5559" s="5">
        <f t="shared" si="347"/>
        <v>0.59</v>
      </c>
      <c r="K5559" s="5">
        <f t="shared" si="348"/>
        <v>0.64</v>
      </c>
    </row>
    <row r="5560" spans="4:11" x14ac:dyDescent="0.25">
      <c r="D5560">
        <v>31260660</v>
      </c>
      <c r="E5560">
        <v>0</v>
      </c>
      <c r="F5560">
        <v>56</v>
      </c>
      <c r="G5560">
        <v>60</v>
      </c>
      <c r="H5560" s="5">
        <f t="shared" si="345"/>
        <v>30.380208000001645</v>
      </c>
      <c r="I5560" s="5">
        <f t="shared" si="346"/>
        <v>0</v>
      </c>
      <c r="J5560" s="5">
        <f t="shared" si="347"/>
        <v>0.56000000000000005</v>
      </c>
      <c r="K5560" s="5">
        <f t="shared" si="348"/>
        <v>0.6</v>
      </c>
    </row>
    <row r="5561" spans="4:11" x14ac:dyDescent="0.25">
      <c r="D5561">
        <v>31266300</v>
      </c>
      <c r="E5561">
        <v>0</v>
      </c>
      <c r="F5561">
        <v>54</v>
      </c>
      <c r="G5561">
        <v>58</v>
      </c>
      <c r="H5561" s="5">
        <f t="shared" si="345"/>
        <v>30.385676000001645</v>
      </c>
      <c r="I5561" s="5">
        <f t="shared" si="346"/>
        <v>0</v>
      </c>
      <c r="J5561" s="5">
        <f t="shared" si="347"/>
        <v>0.54</v>
      </c>
      <c r="K5561" s="5">
        <f t="shared" si="348"/>
        <v>0.57999999999999996</v>
      </c>
    </row>
    <row r="5562" spans="4:11" x14ac:dyDescent="0.25">
      <c r="D5562">
        <v>31271916</v>
      </c>
      <c r="E5562">
        <v>1</v>
      </c>
      <c r="F5562">
        <v>52</v>
      </c>
      <c r="G5562">
        <v>56</v>
      </c>
      <c r="H5562" s="5">
        <f t="shared" si="345"/>
        <v>30.391144000001646</v>
      </c>
      <c r="I5562" s="5">
        <f t="shared" si="346"/>
        <v>0.01</v>
      </c>
      <c r="J5562" s="5">
        <f t="shared" si="347"/>
        <v>0.52</v>
      </c>
      <c r="K5562" s="5">
        <f t="shared" si="348"/>
        <v>0.56000000000000005</v>
      </c>
    </row>
    <row r="5563" spans="4:11" x14ac:dyDescent="0.25">
      <c r="D5563">
        <v>31277556</v>
      </c>
      <c r="E5563">
        <v>2</v>
      </c>
      <c r="F5563">
        <v>49</v>
      </c>
      <c r="G5563">
        <v>54</v>
      </c>
      <c r="H5563" s="5">
        <f t="shared" si="345"/>
        <v>30.396612000001646</v>
      </c>
      <c r="I5563" s="5">
        <f t="shared" si="346"/>
        <v>0.02</v>
      </c>
      <c r="J5563" s="5">
        <f t="shared" si="347"/>
        <v>0.49</v>
      </c>
      <c r="K5563" s="5">
        <f t="shared" si="348"/>
        <v>0.54</v>
      </c>
    </row>
    <row r="5564" spans="4:11" x14ac:dyDescent="0.25">
      <c r="D5564">
        <v>31283172</v>
      </c>
      <c r="E5564">
        <v>3</v>
      </c>
      <c r="F5564">
        <v>48</v>
      </c>
      <c r="G5564">
        <v>54</v>
      </c>
      <c r="H5564" s="5">
        <f t="shared" si="345"/>
        <v>30.402080000001646</v>
      </c>
      <c r="I5564" s="5">
        <f t="shared" si="346"/>
        <v>0.03</v>
      </c>
      <c r="J5564" s="5">
        <f t="shared" si="347"/>
        <v>0.48</v>
      </c>
      <c r="K5564" s="5">
        <f t="shared" si="348"/>
        <v>0.54</v>
      </c>
    </row>
    <row r="5565" spans="4:11" x14ac:dyDescent="0.25">
      <c r="D5565">
        <v>31288812</v>
      </c>
      <c r="E5565">
        <v>1</v>
      </c>
      <c r="F5565">
        <v>49</v>
      </c>
      <c r="G5565">
        <v>52</v>
      </c>
      <c r="H5565" s="5">
        <f t="shared" si="345"/>
        <v>30.407548000001647</v>
      </c>
      <c r="I5565" s="5">
        <f t="shared" si="346"/>
        <v>0.01</v>
      </c>
      <c r="J5565" s="5">
        <f t="shared" si="347"/>
        <v>0.49</v>
      </c>
      <c r="K5565" s="5">
        <f t="shared" si="348"/>
        <v>0.52</v>
      </c>
    </row>
    <row r="5566" spans="4:11" x14ac:dyDescent="0.25">
      <c r="D5566">
        <v>31294436</v>
      </c>
      <c r="E5566">
        <v>0</v>
      </c>
      <c r="F5566">
        <v>50</v>
      </c>
      <c r="G5566">
        <v>51</v>
      </c>
      <c r="H5566" s="5">
        <f t="shared" si="345"/>
        <v>30.413016000001647</v>
      </c>
      <c r="I5566" s="5">
        <f t="shared" si="346"/>
        <v>0</v>
      </c>
      <c r="J5566" s="5">
        <f t="shared" si="347"/>
        <v>0.5</v>
      </c>
      <c r="K5566" s="5">
        <f t="shared" si="348"/>
        <v>0.51</v>
      </c>
    </row>
    <row r="5567" spans="4:11" x14ac:dyDescent="0.25">
      <c r="D5567">
        <v>31300076</v>
      </c>
      <c r="E5567">
        <v>0</v>
      </c>
      <c r="F5567">
        <v>52</v>
      </c>
      <c r="G5567">
        <v>52</v>
      </c>
      <c r="H5567" s="5">
        <f t="shared" si="345"/>
        <v>30.418484000001648</v>
      </c>
      <c r="I5567" s="5">
        <f t="shared" si="346"/>
        <v>0</v>
      </c>
      <c r="J5567" s="5">
        <f t="shared" si="347"/>
        <v>0.52</v>
      </c>
      <c r="K5567" s="5">
        <f t="shared" si="348"/>
        <v>0.52</v>
      </c>
    </row>
    <row r="5568" spans="4:11" x14ac:dyDescent="0.25">
      <c r="D5568">
        <v>31305700</v>
      </c>
      <c r="E5568">
        <v>0</v>
      </c>
      <c r="F5568">
        <v>52</v>
      </c>
      <c r="G5568">
        <v>54</v>
      </c>
      <c r="H5568" s="5">
        <f t="shared" si="345"/>
        <v>30.423952000001648</v>
      </c>
      <c r="I5568" s="5">
        <f t="shared" si="346"/>
        <v>0</v>
      </c>
      <c r="J5568" s="5">
        <f t="shared" si="347"/>
        <v>0.52</v>
      </c>
      <c r="K5568" s="5">
        <f t="shared" si="348"/>
        <v>0.54</v>
      </c>
    </row>
    <row r="5569" spans="4:11" x14ac:dyDescent="0.25">
      <c r="D5569">
        <v>31311340</v>
      </c>
      <c r="E5569">
        <v>-1</v>
      </c>
      <c r="F5569">
        <v>53</v>
      </c>
      <c r="G5569">
        <v>57</v>
      </c>
      <c r="H5569" s="5">
        <f t="shared" si="345"/>
        <v>30.429420000001649</v>
      </c>
      <c r="I5569" s="5">
        <f t="shared" si="346"/>
        <v>-0.01</v>
      </c>
      <c r="J5569" s="5">
        <f t="shared" si="347"/>
        <v>0.53</v>
      </c>
      <c r="K5569" s="5">
        <f t="shared" si="348"/>
        <v>0.56999999999999995</v>
      </c>
    </row>
    <row r="5570" spans="4:11" x14ac:dyDescent="0.25">
      <c r="D5570">
        <v>31316984</v>
      </c>
      <c r="E5570">
        <v>0</v>
      </c>
      <c r="F5570">
        <v>52</v>
      </c>
      <c r="G5570">
        <v>60</v>
      </c>
      <c r="H5570" s="5">
        <f t="shared" si="345"/>
        <v>30.434888000001649</v>
      </c>
      <c r="I5570" s="5">
        <f t="shared" si="346"/>
        <v>0</v>
      </c>
      <c r="J5570" s="5">
        <f t="shared" si="347"/>
        <v>0.52</v>
      </c>
      <c r="K5570" s="5">
        <f t="shared" si="348"/>
        <v>0.6</v>
      </c>
    </row>
    <row r="5571" spans="4:11" x14ac:dyDescent="0.25">
      <c r="D5571">
        <v>31322604</v>
      </c>
      <c r="E5571">
        <v>0</v>
      </c>
      <c r="F5571">
        <v>51</v>
      </c>
      <c r="G5571">
        <v>64</v>
      </c>
      <c r="H5571" s="5">
        <f t="shared" si="345"/>
        <v>30.44035600000165</v>
      </c>
      <c r="I5571" s="5">
        <f t="shared" si="346"/>
        <v>0</v>
      </c>
      <c r="J5571" s="5">
        <f t="shared" si="347"/>
        <v>0.51</v>
      </c>
      <c r="K5571" s="5">
        <f t="shared" si="348"/>
        <v>0.64</v>
      </c>
    </row>
    <row r="5572" spans="4:11" x14ac:dyDescent="0.25">
      <c r="D5572">
        <v>31328220</v>
      </c>
      <c r="E5572">
        <v>1</v>
      </c>
      <c r="F5572">
        <v>53</v>
      </c>
      <c r="G5572">
        <v>66</v>
      </c>
      <c r="H5572" s="5">
        <f t="shared" si="345"/>
        <v>30.44582400000165</v>
      </c>
      <c r="I5572" s="5">
        <f t="shared" si="346"/>
        <v>0.01</v>
      </c>
      <c r="J5572" s="5">
        <f t="shared" si="347"/>
        <v>0.53</v>
      </c>
      <c r="K5572" s="5">
        <f t="shared" si="348"/>
        <v>0.66</v>
      </c>
    </row>
    <row r="5573" spans="4:11" x14ac:dyDescent="0.25">
      <c r="D5573">
        <v>31333868</v>
      </c>
      <c r="E5573">
        <v>2</v>
      </c>
      <c r="F5573">
        <v>57</v>
      </c>
      <c r="G5573">
        <v>68</v>
      </c>
      <c r="H5573" s="5">
        <f t="shared" ref="H5573:H5636" si="349">H5572+$G$3</f>
        <v>30.451292000001651</v>
      </c>
      <c r="I5573" s="5">
        <f t="shared" ref="I5573:I5636" si="350">E5573/100</f>
        <v>0.02</v>
      </c>
      <c r="J5573" s="5">
        <f t="shared" ref="J5573:J5636" si="351">F5573/100</f>
        <v>0.56999999999999995</v>
      </c>
      <c r="K5573" s="5">
        <f t="shared" ref="K5573:K5636" si="352">G5573/100</f>
        <v>0.68</v>
      </c>
    </row>
    <row r="5574" spans="4:11" x14ac:dyDescent="0.25">
      <c r="D5574">
        <v>31339484</v>
      </c>
      <c r="E5574">
        <v>4</v>
      </c>
      <c r="F5574">
        <v>60</v>
      </c>
      <c r="G5574">
        <v>69</v>
      </c>
      <c r="H5574" s="5">
        <f t="shared" si="349"/>
        <v>30.456760000001651</v>
      </c>
      <c r="I5574" s="5">
        <f t="shared" si="350"/>
        <v>0.04</v>
      </c>
      <c r="J5574" s="5">
        <f t="shared" si="351"/>
        <v>0.6</v>
      </c>
      <c r="K5574" s="5">
        <f t="shared" si="352"/>
        <v>0.69</v>
      </c>
    </row>
    <row r="5575" spans="4:11" x14ac:dyDescent="0.25">
      <c r="D5575">
        <v>31345132</v>
      </c>
      <c r="E5575">
        <v>4</v>
      </c>
      <c r="F5575">
        <v>64</v>
      </c>
      <c r="G5575">
        <v>71</v>
      </c>
      <c r="H5575" s="5">
        <f t="shared" si="349"/>
        <v>30.462228000001652</v>
      </c>
      <c r="I5575" s="5">
        <f t="shared" si="350"/>
        <v>0.04</v>
      </c>
      <c r="J5575" s="5">
        <f t="shared" si="351"/>
        <v>0.64</v>
      </c>
      <c r="K5575" s="5">
        <f t="shared" si="352"/>
        <v>0.71</v>
      </c>
    </row>
    <row r="5576" spans="4:11" x14ac:dyDescent="0.25">
      <c r="D5576">
        <v>31350752</v>
      </c>
      <c r="E5576">
        <v>6</v>
      </c>
      <c r="F5576">
        <v>67</v>
      </c>
      <c r="G5576">
        <v>73</v>
      </c>
      <c r="H5576" s="5">
        <f t="shared" si="349"/>
        <v>30.467696000001652</v>
      </c>
      <c r="I5576" s="5">
        <f t="shared" si="350"/>
        <v>0.06</v>
      </c>
      <c r="J5576" s="5">
        <f t="shared" si="351"/>
        <v>0.67</v>
      </c>
      <c r="K5576" s="5">
        <f t="shared" si="352"/>
        <v>0.73</v>
      </c>
    </row>
    <row r="5577" spans="4:11" x14ac:dyDescent="0.25">
      <c r="D5577">
        <v>31356396</v>
      </c>
      <c r="E5577">
        <v>8</v>
      </c>
      <c r="F5577">
        <v>69</v>
      </c>
      <c r="G5577">
        <v>76</v>
      </c>
      <c r="H5577" s="5">
        <f t="shared" si="349"/>
        <v>30.473164000001653</v>
      </c>
      <c r="I5577" s="5">
        <f t="shared" si="350"/>
        <v>0.08</v>
      </c>
      <c r="J5577" s="5">
        <f t="shared" si="351"/>
        <v>0.69</v>
      </c>
      <c r="K5577" s="5">
        <f t="shared" si="352"/>
        <v>0.76</v>
      </c>
    </row>
    <row r="5578" spans="4:11" x14ac:dyDescent="0.25">
      <c r="D5578">
        <v>31362020</v>
      </c>
      <c r="E5578">
        <v>11</v>
      </c>
      <c r="F5578">
        <v>72</v>
      </c>
      <c r="G5578">
        <v>79</v>
      </c>
      <c r="H5578" s="5">
        <f t="shared" si="349"/>
        <v>30.478632000001653</v>
      </c>
      <c r="I5578" s="5">
        <f t="shared" si="350"/>
        <v>0.11</v>
      </c>
      <c r="J5578" s="5">
        <f t="shared" si="351"/>
        <v>0.72</v>
      </c>
      <c r="K5578" s="5">
        <f t="shared" si="352"/>
        <v>0.79</v>
      </c>
    </row>
    <row r="5579" spans="4:11" x14ac:dyDescent="0.25">
      <c r="D5579">
        <v>31367716</v>
      </c>
      <c r="E5579">
        <v>13</v>
      </c>
      <c r="F5579">
        <v>72</v>
      </c>
      <c r="G5579">
        <v>82</v>
      </c>
      <c r="H5579" s="5">
        <f t="shared" si="349"/>
        <v>30.484100000001654</v>
      </c>
      <c r="I5579" s="5">
        <f t="shared" si="350"/>
        <v>0.13</v>
      </c>
      <c r="J5579" s="5">
        <f t="shared" si="351"/>
        <v>0.72</v>
      </c>
      <c r="K5579" s="5">
        <f t="shared" si="352"/>
        <v>0.82</v>
      </c>
    </row>
    <row r="5580" spans="4:11" x14ac:dyDescent="0.25">
      <c r="D5580">
        <v>31373404</v>
      </c>
      <c r="E5580">
        <v>14</v>
      </c>
      <c r="F5580">
        <v>73</v>
      </c>
      <c r="G5580">
        <v>86</v>
      </c>
      <c r="H5580" s="5">
        <f t="shared" si="349"/>
        <v>30.489568000001654</v>
      </c>
      <c r="I5580" s="5">
        <f t="shared" si="350"/>
        <v>0.14000000000000001</v>
      </c>
      <c r="J5580" s="5">
        <f t="shared" si="351"/>
        <v>0.73</v>
      </c>
      <c r="K5580" s="5">
        <f t="shared" si="352"/>
        <v>0.86</v>
      </c>
    </row>
    <row r="5581" spans="4:11" x14ac:dyDescent="0.25">
      <c r="D5581">
        <v>31379092</v>
      </c>
      <c r="E5581">
        <v>14</v>
      </c>
      <c r="F5581">
        <v>77</v>
      </c>
      <c r="G5581">
        <v>89</v>
      </c>
      <c r="H5581" s="5">
        <f t="shared" si="349"/>
        <v>30.495036000001654</v>
      </c>
      <c r="I5581" s="5">
        <f t="shared" si="350"/>
        <v>0.14000000000000001</v>
      </c>
      <c r="J5581" s="5">
        <f t="shared" si="351"/>
        <v>0.77</v>
      </c>
      <c r="K5581" s="5">
        <f t="shared" si="352"/>
        <v>0.89</v>
      </c>
    </row>
    <row r="5582" spans="4:11" x14ac:dyDescent="0.25">
      <c r="D5582">
        <v>31384788</v>
      </c>
      <c r="E5582">
        <v>13</v>
      </c>
      <c r="F5582">
        <v>77</v>
      </c>
      <c r="G5582">
        <v>90</v>
      </c>
      <c r="H5582" s="5">
        <f t="shared" si="349"/>
        <v>30.500504000001655</v>
      </c>
      <c r="I5582" s="5">
        <f t="shared" si="350"/>
        <v>0.13</v>
      </c>
      <c r="J5582" s="5">
        <f t="shared" si="351"/>
        <v>0.77</v>
      </c>
      <c r="K5582" s="5">
        <f t="shared" si="352"/>
        <v>0.9</v>
      </c>
    </row>
    <row r="5583" spans="4:11" x14ac:dyDescent="0.25">
      <c r="D5583">
        <v>31390468</v>
      </c>
      <c r="E5583">
        <v>12</v>
      </c>
      <c r="F5583">
        <v>79</v>
      </c>
      <c r="G5583">
        <v>91</v>
      </c>
      <c r="H5583" s="5">
        <f t="shared" si="349"/>
        <v>30.505972000001655</v>
      </c>
      <c r="I5583" s="5">
        <f t="shared" si="350"/>
        <v>0.12</v>
      </c>
      <c r="J5583" s="5">
        <f t="shared" si="351"/>
        <v>0.79</v>
      </c>
      <c r="K5583" s="5">
        <f t="shared" si="352"/>
        <v>0.91</v>
      </c>
    </row>
    <row r="5584" spans="4:11" x14ac:dyDescent="0.25">
      <c r="D5584">
        <v>31396164</v>
      </c>
      <c r="E5584">
        <v>12</v>
      </c>
      <c r="F5584">
        <v>81</v>
      </c>
      <c r="G5584">
        <v>92</v>
      </c>
      <c r="H5584" s="5">
        <f t="shared" si="349"/>
        <v>30.511440000001656</v>
      </c>
      <c r="I5584" s="5">
        <f t="shared" si="350"/>
        <v>0.12</v>
      </c>
      <c r="J5584" s="5">
        <f t="shared" si="351"/>
        <v>0.81</v>
      </c>
      <c r="K5584" s="5">
        <f t="shared" si="352"/>
        <v>0.92</v>
      </c>
    </row>
    <row r="5585" spans="4:11" x14ac:dyDescent="0.25">
      <c r="D5585">
        <v>31401844</v>
      </c>
      <c r="E5585">
        <v>12</v>
      </c>
      <c r="F5585">
        <v>82</v>
      </c>
      <c r="G5585">
        <v>93</v>
      </c>
      <c r="H5585" s="5">
        <f t="shared" si="349"/>
        <v>30.516908000001656</v>
      </c>
      <c r="I5585" s="5">
        <f t="shared" si="350"/>
        <v>0.12</v>
      </c>
      <c r="J5585" s="5">
        <f t="shared" si="351"/>
        <v>0.82</v>
      </c>
      <c r="K5585" s="5">
        <f t="shared" si="352"/>
        <v>0.93</v>
      </c>
    </row>
    <row r="5586" spans="4:11" x14ac:dyDescent="0.25">
      <c r="D5586">
        <v>31407540</v>
      </c>
      <c r="E5586">
        <v>12</v>
      </c>
      <c r="F5586">
        <v>80</v>
      </c>
      <c r="G5586">
        <v>94</v>
      </c>
      <c r="H5586" s="5">
        <f t="shared" si="349"/>
        <v>30.522376000001657</v>
      </c>
      <c r="I5586" s="5">
        <f t="shared" si="350"/>
        <v>0.12</v>
      </c>
      <c r="J5586" s="5">
        <f t="shared" si="351"/>
        <v>0.8</v>
      </c>
      <c r="K5586" s="5">
        <f t="shared" si="352"/>
        <v>0.94</v>
      </c>
    </row>
    <row r="5587" spans="4:11" x14ac:dyDescent="0.25">
      <c r="D5587">
        <v>31413228</v>
      </c>
      <c r="E5587">
        <v>13</v>
      </c>
      <c r="F5587">
        <v>78</v>
      </c>
      <c r="G5587">
        <v>93</v>
      </c>
      <c r="H5587" s="5">
        <f t="shared" si="349"/>
        <v>30.527844000001657</v>
      </c>
      <c r="I5587" s="5">
        <f t="shared" si="350"/>
        <v>0.13</v>
      </c>
      <c r="J5587" s="5">
        <f t="shared" si="351"/>
        <v>0.78</v>
      </c>
      <c r="K5587" s="5">
        <f t="shared" si="352"/>
        <v>0.93</v>
      </c>
    </row>
    <row r="5588" spans="4:11" x14ac:dyDescent="0.25">
      <c r="D5588">
        <v>31418924</v>
      </c>
      <c r="E5588">
        <v>16</v>
      </c>
      <c r="F5588">
        <v>78</v>
      </c>
      <c r="G5588">
        <v>91</v>
      </c>
      <c r="H5588" s="5">
        <f t="shared" si="349"/>
        <v>30.533312000001658</v>
      </c>
      <c r="I5588" s="5">
        <f t="shared" si="350"/>
        <v>0.16</v>
      </c>
      <c r="J5588" s="5">
        <f t="shared" si="351"/>
        <v>0.78</v>
      </c>
      <c r="K5588" s="5">
        <f t="shared" si="352"/>
        <v>0.91</v>
      </c>
    </row>
    <row r="5589" spans="4:11" x14ac:dyDescent="0.25">
      <c r="D5589">
        <v>31424612</v>
      </c>
      <c r="E5589">
        <v>14</v>
      </c>
      <c r="F5589">
        <v>77</v>
      </c>
      <c r="G5589">
        <v>89</v>
      </c>
      <c r="H5589" s="5">
        <f t="shared" si="349"/>
        <v>30.538780000001658</v>
      </c>
      <c r="I5589" s="5">
        <f t="shared" si="350"/>
        <v>0.14000000000000001</v>
      </c>
      <c r="J5589" s="5">
        <f t="shared" si="351"/>
        <v>0.77</v>
      </c>
      <c r="K5589" s="5">
        <f t="shared" si="352"/>
        <v>0.89</v>
      </c>
    </row>
    <row r="5590" spans="4:11" x14ac:dyDescent="0.25">
      <c r="D5590">
        <v>31430300</v>
      </c>
      <c r="E5590">
        <v>15</v>
      </c>
      <c r="F5590">
        <v>77</v>
      </c>
      <c r="G5590">
        <v>86</v>
      </c>
      <c r="H5590" s="5">
        <f t="shared" si="349"/>
        <v>30.544248000001659</v>
      </c>
      <c r="I5590" s="5">
        <f t="shared" si="350"/>
        <v>0.15</v>
      </c>
      <c r="J5590" s="5">
        <f t="shared" si="351"/>
        <v>0.77</v>
      </c>
      <c r="K5590" s="5">
        <f t="shared" si="352"/>
        <v>0.86</v>
      </c>
    </row>
    <row r="5591" spans="4:11" x14ac:dyDescent="0.25">
      <c r="D5591">
        <v>31435996</v>
      </c>
      <c r="E5591">
        <v>13</v>
      </c>
      <c r="F5591">
        <v>76</v>
      </c>
      <c r="G5591">
        <v>82</v>
      </c>
      <c r="H5591" s="5">
        <f t="shared" si="349"/>
        <v>30.549716000001659</v>
      </c>
      <c r="I5591" s="5">
        <f t="shared" si="350"/>
        <v>0.13</v>
      </c>
      <c r="J5591" s="5">
        <f t="shared" si="351"/>
        <v>0.76</v>
      </c>
      <c r="K5591" s="5">
        <f t="shared" si="352"/>
        <v>0.82</v>
      </c>
    </row>
    <row r="5592" spans="4:11" x14ac:dyDescent="0.25">
      <c r="D5592">
        <v>31441676</v>
      </c>
      <c r="E5592">
        <v>12</v>
      </c>
      <c r="F5592">
        <v>75</v>
      </c>
      <c r="G5592">
        <v>79</v>
      </c>
      <c r="H5592" s="5">
        <f t="shared" si="349"/>
        <v>30.55518400000166</v>
      </c>
      <c r="I5592" s="5">
        <f t="shared" si="350"/>
        <v>0.12</v>
      </c>
      <c r="J5592" s="5">
        <f t="shared" si="351"/>
        <v>0.75</v>
      </c>
      <c r="K5592" s="5">
        <f t="shared" si="352"/>
        <v>0.79</v>
      </c>
    </row>
    <row r="5593" spans="4:11" x14ac:dyDescent="0.25">
      <c r="D5593">
        <v>31447380</v>
      </c>
      <c r="E5593">
        <v>10</v>
      </c>
      <c r="F5593">
        <v>72</v>
      </c>
      <c r="G5593">
        <v>77</v>
      </c>
      <c r="H5593" s="5">
        <f t="shared" si="349"/>
        <v>30.56065200000166</v>
      </c>
      <c r="I5593" s="5">
        <f t="shared" si="350"/>
        <v>0.1</v>
      </c>
      <c r="J5593" s="5">
        <f t="shared" si="351"/>
        <v>0.72</v>
      </c>
      <c r="K5593" s="5">
        <f t="shared" si="352"/>
        <v>0.77</v>
      </c>
    </row>
    <row r="5594" spans="4:11" x14ac:dyDescent="0.25">
      <c r="D5594">
        <v>31453060</v>
      </c>
      <c r="E5594">
        <v>10</v>
      </c>
      <c r="F5594">
        <v>70</v>
      </c>
      <c r="G5594">
        <v>76</v>
      </c>
      <c r="H5594" s="5">
        <f t="shared" si="349"/>
        <v>30.566120000001661</v>
      </c>
      <c r="I5594" s="5">
        <f t="shared" si="350"/>
        <v>0.1</v>
      </c>
      <c r="J5594" s="5">
        <f t="shared" si="351"/>
        <v>0.7</v>
      </c>
      <c r="K5594" s="5">
        <f t="shared" si="352"/>
        <v>0.76</v>
      </c>
    </row>
    <row r="5595" spans="4:11" x14ac:dyDescent="0.25">
      <c r="D5595">
        <v>31458748</v>
      </c>
      <c r="E5595">
        <v>7</v>
      </c>
      <c r="F5595">
        <v>65</v>
      </c>
      <c r="G5595">
        <v>74</v>
      </c>
      <c r="H5595" s="5">
        <f t="shared" si="349"/>
        <v>30.571588000001661</v>
      </c>
      <c r="I5595" s="5">
        <f t="shared" si="350"/>
        <v>7.0000000000000007E-2</v>
      </c>
      <c r="J5595" s="5">
        <f t="shared" si="351"/>
        <v>0.65</v>
      </c>
      <c r="K5595" s="5">
        <f t="shared" si="352"/>
        <v>0.74</v>
      </c>
    </row>
    <row r="5596" spans="4:11" x14ac:dyDescent="0.25">
      <c r="D5596">
        <v>31464388</v>
      </c>
      <c r="E5596">
        <v>8</v>
      </c>
      <c r="F5596">
        <v>62</v>
      </c>
      <c r="G5596">
        <v>72</v>
      </c>
      <c r="H5596" s="5">
        <f t="shared" si="349"/>
        <v>30.577056000001662</v>
      </c>
      <c r="I5596" s="5">
        <f t="shared" si="350"/>
        <v>0.08</v>
      </c>
      <c r="J5596" s="5">
        <f t="shared" si="351"/>
        <v>0.62</v>
      </c>
      <c r="K5596" s="5">
        <f t="shared" si="352"/>
        <v>0.72</v>
      </c>
    </row>
    <row r="5597" spans="4:11" x14ac:dyDescent="0.25">
      <c r="D5597">
        <v>31470032</v>
      </c>
      <c r="E5597">
        <v>5</v>
      </c>
      <c r="F5597">
        <v>58</v>
      </c>
      <c r="G5597">
        <v>70</v>
      </c>
      <c r="H5597" s="5">
        <f t="shared" si="349"/>
        <v>30.582524000001662</v>
      </c>
      <c r="I5597" s="5">
        <f t="shared" si="350"/>
        <v>0.05</v>
      </c>
      <c r="J5597" s="5">
        <f t="shared" si="351"/>
        <v>0.57999999999999996</v>
      </c>
      <c r="K5597" s="5">
        <f t="shared" si="352"/>
        <v>0.7</v>
      </c>
    </row>
    <row r="5598" spans="4:11" x14ac:dyDescent="0.25">
      <c r="D5598">
        <v>31475652</v>
      </c>
      <c r="E5598">
        <v>2</v>
      </c>
      <c r="F5598">
        <v>58</v>
      </c>
      <c r="G5598">
        <v>67</v>
      </c>
      <c r="H5598" s="5">
        <f t="shared" si="349"/>
        <v>30.587992000001663</v>
      </c>
      <c r="I5598" s="5">
        <f t="shared" si="350"/>
        <v>0.02</v>
      </c>
      <c r="J5598" s="5">
        <f t="shared" si="351"/>
        <v>0.57999999999999996</v>
      </c>
      <c r="K5598" s="5">
        <f t="shared" si="352"/>
        <v>0.67</v>
      </c>
    </row>
    <row r="5599" spans="4:11" x14ac:dyDescent="0.25">
      <c r="D5599">
        <v>31481292</v>
      </c>
      <c r="E5599">
        <v>2</v>
      </c>
      <c r="F5599">
        <v>56</v>
      </c>
      <c r="G5599">
        <v>63</v>
      </c>
      <c r="H5599" s="5">
        <f t="shared" si="349"/>
        <v>30.593460000001663</v>
      </c>
      <c r="I5599" s="5">
        <f t="shared" si="350"/>
        <v>0.02</v>
      </c>
      <c r="J5599" s="5">
        <f t="shared" si="351"/>
        <v>0.56000000000000005</v>
      </c>
      <c r="K5599" s="5">
        <f t="shared" si="352"/>
        <v>0.63</v>
      </c>
    </row>
    <row r="5600" spans="4:11" x14ac:dyDescent="0.25">
      <c r="D5600">
        <v>31486920</v>
      </c>
      <c r="E5600">
        <v>0</v>
      </c>
      <c r="F5600">
        <v>55</v>
      </c>
      <c r="G5600">
        <v>60</v>
      </c>
      <c r="H5600" s="5">
        <f t="shared" si="349"/>
        <v>30.598928000001663</v>
      </c>
      <c r="I5600" s="5">
        <f t="shared" si="350"/>
        <v>0</v>
      </c>
      <c r="J5600" s="5">
        <f t="shared" si="351"/>
        <v>0.55000000000000004</v>
      </c>
      <c r="K5600" s="5">
        <f t="shared" si="352"/>
        <v>0.6</v>
      </c>
    </row>
    <row r="5601" spans="4:11" x14ac:dyDescent="0.25">
      <c r="D5601">
        <v>31492556</v>
      </c>
      <c r="E5601">
        <v>0</v>
      </c>
      <c r="F5601">
        <v>55</v>
      </c>
      <c r="G5601">
        <v>57</v>
      </c>
      <c r="H5601" s="5">
        <f t="shared" si="349"/>
        <v>30.604396000001664</v>
      </c>
      <c r="I5601" s="5">
        <f t="shared" si="350"/>
        <v>0</v>
      </c>
      <c r="J5601" s="5">
        <f t="shared" si="351"/>
        <v>0.55000000000000004</v>
      </c>
      <c r="K5601" s="5">
        <f t="shared" si="352"/>
        <v>0.56999999999999995</v>
      </c>
    </row>
    <row r="5602" spans="4:11" x14ac:dyDescent="0.25">
      <c r="D5602">
        <v>31498188</v>
      </c>
      <c r="E5602">
        <v>0</v>
      </c>
      <c r="F5602">
        <v>52</v>
      </c>
      <c r="G5602">
        <v>56</v>
      </c>
      <c r="H5602" s="5">
        <f t="shared" si="349"/>
        <v>30.609864000001664</v>
      </c>
      <c r="I5602" s="5">
        <f t="shared" si="350"/>
        <v>0</v>
      </c>
      <c r="J5602" s="5">
        <f t="shared" si="351"/>
        <v>0.52</v>
      </c>
      <c r="K5602" s="5">
        <f t="shared" si="352"/>
        <v>0.56000000000000005</v>
      </c>
    </row>
    <row r="5603" spans="4:11" x14ac:dyDescent="0.25">
      <c r="D5603">
        <v>31503836</v>
      </c>
      <c r="E5603">
        <v>1</v>
      </c>
      <c r="F5603">
        <v>50</v>
      </c>
      <c r="G5603">
        <v>54</v>
      </c>
      <c r="H5603" s="5">
        <f t="shared" si="349"/>
        <v>30.615332000001665</v>
      </c>
      <c r="I5603" s="5">
        <f t="shared" si="350"/>
        <v>0.01</v>
      </c>
      <c r="J5603" s="5">
        <f t="shared" si="351"/>
        <v>0.5</v>
      </c>
      <c r="K5603" s="5">
        <f t="shared" si="352"/>
        <v>0.54</v>
      </c>
    </row>
    <row r="5604" spans="4:11" x14ac:dyDescent="0.25">
      <c r="D5604">
        <v>31509468</v>
      </c>
      <c r="E5604">
        <v>2</v>
      </c>
      <c r="F5604">
        <v>50</v>
      </c>
      <c r="G5604">
        <v>54</v>
      </c>
      <c r="H5604" s="5">
        <f t="shared" si="349"/>
        <v>30.620800000001665</v>
      </c>
      <c r="I5604" s="5">
        <f t="shared" si="350"/>
        <v>0.02</v>
      </c>
      <c r="J5604" s="5">
        <f t="shared" si="351"/>
        <v>0.5</v>
      </c>
      <c r="K5604" s="5">
        <f t="shared" si="352"/>
        <v>0.54</v>
      </c>
    </row>
    <row r="5605" spans="4:11" x14ac:dyDescent="0.25">
      <c r="D5605">
        <v>31515116</v>
      </c>
      <c r="E5605">
        <v>2</v>
      </c>
      <c r="F5605">
        <v>49</v>
      </c>
      <c r="G5605">
        <v>53</v>
      </c>
      <c r="H5605" s="5">
        <f t="shared" si="349"/>
        <v>30.626268000001666</v>
      </c>
      <c r="I5605" s="5">
        <f t="shared" si="350"/>
        <v>0.02</v>
      </c>
      <c r="J5605" s="5">
        <f t="shared" si="351"/>
        <v>0.49</v>
      </c>
      <c r="K5605" s="5">
        <f t="shared" si="352"/>
        <v>0.53</v>
      </c>
    </row>
    <row r="5606" spans="4:11" x14ac:dyDescent="0.25">
      <c r="D5606">
        <v>31520732</v>
      </c>
      <c r="E5606">
        <v>2</v>
      </c>
      <c r="F5606">
        <v>48</v>
      </c>
      <c r="G5606">
        <v>54</v>
      </c>
      <c r="H5606" s="5">
        <f t="shared" si="349"/>
        <v>30.631736000001666</v>
      </c>
      <c r="I5606" s="5">
        <f t="shared" si="350"/>
        <v>0.02</v>
      </c>
      <c r="J5606" s="5">
        <f t="shared" si="351"/>
        <v>0.48</v>
      </c>
      <c r="K5606" s="5">
        <f t="shared" si="352"/>
        <v>0.54</v>
      </c>
    </row>
    <row r="5607" spans="4:11" x14ac:dyDescent="0.25">
      <c r="D5607">
        <v>31526380</v>
      </c>
      <c r="E5607">
        <v>1</v>
      </c>
      <c r="F5607">
        <v>50</v>
      </c>
      <c r="G5607">
        <v>54</v>
      </c>
      <c r="H5607" s="5">
        <f t="shared" si="349"/>
        <v>30.637204000001667</v>
      </c>
      <c r="I5607" s="5">
        <f t="shared" si="350"/>
        <v>0.01</v>
      </c>
      <c r="J5607" s="5">
        <f t="shared" si="351"/>
        <v>0.5</v>
      </c>
      <c r="K5607" s="5">
        <f t="shared" si="352"/>
        <v>0.54</v>
      </c>
    </row>
    <row r="5608" spans="4:11" x14ac:dyDescent="0.25">
      <c r="D5608">
        <v>31531996</v>
      </c>
      <c r="E5608">
        <v>1</v>
      </c>
      <c r="F5608">
        <v>53</v>
      </c>
      <c r="G5608">
        <v>56</v>
      </c>
      <c r="H5608" s="5">
        <f t="shared" si="349"/>
        <v>30.642672000001667</v>
      </c>
      <c r="I5608" s="5">
        <f t="shared" si="350"/>
        <v>0.01</v>
      </c>
      <c r="J5608" s="5">
        <f t="shared" si="351"/>
        <v>0.53</v>
      </c>
      <c r="K5608" s="5">
        <f t="shared" si="352"/>
        <v>0.56000000000000005</v>
      </c>
    </row>
    <row r="5609" spans="4:11" x14ac:dyDescent="0.25">
      <c r="D5609">
        <v>31537644</v>
      </c>
      <c r="E5609">
        <v>-2</v>
      </c>
      <c r="F5609">
        <v>54</v>
      </c>
      <c r="G5609">
        <v>57</v>
      </c>
      <c r="H5609" s="5">
        <f t="shared" si="349"/>
        <v>30.648140000001668</v>
      </c>
      <c r="I5609" s="5">
        <f t="shared" si="350"/>
        <v>-0.02</v>
      </c>
      <c r="J5609" s="5">
        <f t="shared" si="351"/>
        <v>0.54</v>
      </c>
      <c r="K5609" s="5">
        <f t="shared" si="352"/>
        <v>0.56999999999999995</v>
      </c>
    </row>
    <row r="5610" spans="4:11" x14ac:dyDescent="0.25">
      <c r="D5610">
        <v>31543288</v>
      </c>
      <c r="E5610">
        <v>-1</v>
      </c>
      <c r="F5610">
        <v>54</v>
      </c>
      <c r="G5610">
        <v>61</v>
      </c>
      <c r="H5610" s="5">
        <f t="shared" si="349"/>
        <v>30.653608000001668</v>
      </c>
      <c r="I5610" s="5">
        <f t="shared" si="350"/>
        <v>-0.01</v>
      </c>
      <c r="J5610" s="5">
        <f t="shared" si="351"/>
        <v>0.54</v>
      </c>
      <c r="K5610" s="5">
        <f t="shared" si="352"/>
        <v>0.61</v>
      </c>
    </row>
    <row r="5611" spans="4:11" x14ac:dyDescent="0.25">
      <c r="D5611">
        <v>31548928</v>
      </c>
      <c r="E5611">
        <v>0</v>
      </c>
      <c r="F5611">
        <v>54</v>
      </c>
      <c r="G5611">
        <v>64</v>
      </c>
      <c r="H5611" s="5">
        <f t="shared" si="349"/>
        <v>30.659076000001669</v>
      </c>
      <c r="I5611" s="5">
        <f t="shared" si="350"/>
        <v>0</v>
      </c>
      <c r="J5611" s="5">
        <f t="shared" si="351"/>
        <v>0.54</v>
      </c>
      <c r="K5611" s="5">
        <f t="shared" si="352"/>
        <v>0.64</v>
      </c>
    </row>
    <row r="5612" spans="4:11" x14ac:dyDescent="0.25">
      <c r="D5612">
        <v>31554532</v>
      </c>
      <c r="E5612">
        <v>2</v>
      </c>
      <c r="F5612">
        <v>56</v>
      </c>
      <c r="G5612">
        <v>68</v>
      </c>
      <c r="H5612" s="5">
        <f t="shared" si="349"/>
        <v>30.664544000001669</v>
      </c>
      <c r="I5612" s="5">
        <f t="shared" si="350"/>
        <v>0.02</v>
      </c>
      <c r="J5612" s="5">
        <f t="shared" si="351"/>
        <v>0.56000000000000005</v>
      </c>
      <c r="K5612" s="5">
        <f t="shared" si="352"/>
        <v>0.68</v>
      </c>
    </row>
    <row r="5613" spans="4:11" x14ac:dyDescent="0.25">
      <c r="D5613">
        <v>31560172</v>
      </c>
      <c r="E5613">
        <v>3</v>
      </c>
      <c r="F5613">
        <v>59</v>
      </c>
      <c r="G5613">
        <v>71</v>
      </c>
      <c r="H5613" s="5">
        <f t="shared" si="349"/>
        <v>30.67001200000167</v>
      </c>
      <c r="I5613" s="5">
        <f t="shared" si="350"/>
        <v>0.03</v>
      </c>
      <c r="J5613" s="5">
        <f t="shared" si="351"/>
        <v>0.59</v>
      </c>
      <c r="K5613" s="5">
        <f t="shared" si="352"/>
        <v>0.71</v>
      </c>
    </row>
    <row r="5614" spans="4:11" x14ac:dyDescent="0.25">
      <c r="D5614">
        <v>31565788</v>
      </c>
      <c r="E5614">
        <v>5</v>
      </c>
      <c r="F5614">
        <v>60</v>
      </c>
      <c r="G5614">
        <v>72</v>
      </c>
      <c r="H5614" s="5">
        <f t="shared" si="349"/>
        <v>30.67548000000167</v>
      </c>
      <c r="I5614" s="5">
        <f t="shared" si="350"/>
        <v>0.05</v>
      </c>
      <c r="J5614" s="5">
        <f t="shared" si="351"/>
        <v>0.6</v>
      </c>
      <c r="K5614" s="5">
        <f t="shared" si="352"/>
        <v>0.72</v>
      </c>
    </row>
    <row r="5615" spans="4:11" x14ac:dyDescent="0.25">
      <c r="D5615">
        <v>31571436</v>
      </c>
      <c r="E5615">
        <v>8</v>
      </c>
      <c r="F5615">
        <v>63</v>
      </c>
      <c r="G5615">
        <v>73</v>
      </c>
      <c r="H5615" s="5">
        <f t="shared" si="349"/>
        <v>30.680948000001671</v>
      </c>
      <c r="I5615" s="5">
        <f t="shared" si="350"/>
        <v>0.08</v>
      </c>
      <c r="J5615" s="5">
        <f t="shared" si="351"/>
        <v>0.63</v>
      </c>
      <c r="K5615" s="5">
        <f t="shared" si="352"/>
        <v>0.73</v>
      </c>
    </row>
    <row r="5616" spans="4:11" x14ac:dyDescent="0.25">
      <c r="D5616">
        <v>31577052</v>
      </c>
      <c r="E5616">
        <v>8</v>
      </c>
      <c r="F5616">
        <v>68</v>
      </c>
      <c r="G5616">
        <v>74</v>
      </c>
      <c r="H5616" s="5">
        <f t="shared" si="349"/>
        <v>30.686416000001671</v>
      </c>
      <c r="I5616" s="5">
        <f t="shared" si="350"/>
        <v>0.08</v>
      </c>
      <c r="J5616" s="5">
        <f t="shared" si="351"/>
        <v>0.68</v>
      </c>
      <c r="K5616" s="5">
        <f t="shared" si="352"/>
        <v>0.74</v>
      </c>
    </row>
    <row r="5617" spans="4:11" x14ac:dyDescent="0.25">
      <c r="D5617">
        <v>31582700</v>
      </c>
      <c r="E5617">
        <v>10</v>
      </c>
      <c r="F5617">
        <v>70</v>
      </c>
      <c r="G5617">
        <v>76</v>
      </c>
      <c r="H5617" s="5">
        <f t="shared" si="349"/>
        <v>30.691884000001671</v>
      </c>
      <c r="I5617" s="5">
        <f t="shared" si="350"/>
        <v>0.1</v>
      </c>
      <c r="J5617" s="5">
        <f t="shared" si="351"/>
        <v>0.7</v>
      </c>
      <c r="K5617" s="5">
        <f t="shared" si="352"/>
        <v>0.76</v>
      </c>
    </row>
    <row r="5618" spans="4:11" x14ac:dyDescent="0.25">
      <c r="D5618">
        <v>31588380</v>
      </c>
      <c r="E5618">
        <v>12</v>
      </c>
      <c r="F5618">
        <v>73</v>
      </c>
      <c r="G5618">
        <v>79</v>
      </c>
      <c r="H5618" s="5">
        <f t="shared" si="349"/>
        <v>30.697352000001672</v>
      </c>
      <c r="I5618" s="5">
        <f t="shared" si="350"/>
        <v>0.12</v>
      </c>
      <c r="J5618" s="5">
        <f t="shared" si="351"/>
        <v>0.73</v>
      </c>
      <c r="K5618" s="5">
        <f t="shared" si="352"/>
        <v>0.79</v>
      </c>
    </row>
    <row r="5619" spans="4:11" x14ac:dyDescent="0.25">
      <c r="D5619">
        <v>31594068</v>
      </c>
      <c r="E5619">
        <v>12</v>
      </c>
      <c r="F5619">
        <v>75</v>
      </c>
      <c r="G5619">
        <v>82</v>
      </c>
      <c r="H5619" s="5">
        <f t="shared" si="349"/>
        <v>30.702820000001672</v>
      </c>
      <c r="I5619" s="5">
        <f t="shared" si="350"/>
        <v>0.12</v>
      </c>
      <c r="J5619" s="5">
        <f t="shared" si="351"/>
        <v>0.75</v>
      </c>
      <c r="K5619" s="5">
        <f t="shared" si="352"/>
        <v>0.82</v>
      </c>
    </row>
    <row r="5620" spans="4:11" x14ac:dyDescent="0.25">
      <c r="D5620">
        <v>31599764</v>
      </c>
      <c r="E5620">
        <v>13</v>
      </c>
      <c r="F5620">
        <v>75</v>
      </c>
      <c r="G5620">
        <v>85</v>
      </c>
      <c r="H5620" s="5">
        <f t="shared" si="349"/>
        <v>30.708288000001673</v>
      </c>
      <c r="I5620" s="5">
        <f t="shared" si="350"/>
        <v>0.13</v>
      </c>
      <c r="J5620" s="5">
        <f t="shared" si="351"/>
        <v>0.75</v>
      </c>
      <c r="K5620" s="5">
        <f t="shared" si="352"/>
        <v>0.85</v>
      </c>
    </row>
    <row r="5621" spans="4:11" x14ac:dyDescent="0.25">
      <c r="D5621">
        <v>31605444</v>
      </c>
      <c r="E5621">
        <v>14</v>
      </c>
      <c r="F5621">
        <v>75</v>
      </c>
      <c r="G5621">
        <v>88</v>
      </c>
      <c r="H5621" s="5">
        <f t="shared" si="349"/>
        <v>30.713756000001673</v>
      </c>
      <c r="I5621" s="5">
        <f t="shared" si="350"/>
        <v>0.14000000000000001</v>
      </c>
      <c r="J5621" s="5">
        <f t="shared" si="351"/>
        <v>0.75</v>
      </c>
      <c r="K5621" s="5">
        <f t="shared" si="352"/>
        <v>0.88</v>
      </c>
    </row>
    <row r="5622" spans="4:11" x14ac:dyDescent="0.25">
      <c r="D5622">
        <v>31611140</v>
      </c>
      <c r="E5622">
        <v>14</v>
      </c>
      <c r="F5622">
        <v>76</v>
      </c>
      <c r="G5622">
        <v>90</v>
      </c>
      <c r="H5622" s="5">
        <f t="shared" si="349"/>
        <v>30.719224000001674</v>
      </c>
      <c r="I5622" s="5">
        <f t="shared" si="350"/>
        <v>0.14000000000000001</v>
      </c>
      <c r="J5622" s="5">
        <f t="shared" si="351"/>
        <v>0.76</v>
      </c>
      <c r="K5622" s="5">
        <f t="shared" si="352"/>
        <v>0.9</v>
      </c>
    </row>
    <row r="5623" spans="4:11" x14ac:dyDescent="0.25">
      <c r="D5623">
        <v>31616828</v>
      </c>
      <c r="E5623">
        <v>13</v>
      </c>
      <c r="F5623">
        <v>78</v>
      </c>
      <c r="G5623">
        <v>91</v>
      </c>
      <c r="H5623" s="5">
        <f t="shared" si="349"/>
        <v>30.724692000001674</v>
      </c>
      <c r="I5623" s="5">
        <f t="shared" si="350"/>
        <v>0.13</v>
      </c>
      <c r="J5623" s="5">
        <f t="shared" si="351"/>
        <v>0.78</v>
      </c>
      <c r="K5623" s="5">
        <f t="shared" si="352"/>
        <v>0.91</v>
      </c>
    </row>
    <row r="5624" spans="4:11" x14ac:dyDescent="0.25">
      <c r="D5624">
        <v>31622524</v>
      </c>
      <c r="E5624">
        <v>11</v>
      </c>
      <c r="F5624">
        <v>80</v>
      </c>
      <c r="G5624">
        <v>91</v>
      </c>
      <c r="H5624" s="5">
        <f t="shared" si="349"/>
        <v>30.730160000001675</v>
      </c>
      <c r="I5624" s="5">
        <f t="shared" si="350"/>
        <v>0.11</v>
      </c>
      <c r="J5624" s="5">
        <f t="shared" si="351"/>
        <v>0.8</v>
      </c>
      <c r="K5624" s="5">
        <f t="shared" si="352"/>
        <v>0.91</v>
      </c>
    </row>
    <row r="5625" spans="4:11" x14ac:dyDescent="0.25">
      <c r="D5625">
        <v>31628204</v>
      </c>
      <c r="E5625">
        <v>11</v>
      </c>
      <c r="F5625">
        <v>80</v>
      </c>
      <c r="G5625">
        <v>91</v>
      </c>
      <c r="H5625" s="5">
        <f t="shared" si="349"/>
        <v>30.735628000001675</v>
      </c>
      <c r="I5625" s="5">
        <f t="shared" si="350"/>
        <v>0.11</v>
      </c>
      <c r="J5625" s="5">
        <f t="shared" si="351"/>
        <v>0.8</v>
      </c>
      <c r="K5625" s="5">
        <f t="shared" si="352"/>
        <v>0.91</v>
      </c>
    </row>
    <row r="5626" spans="4:11" x14ac:dyDescent="0.25">
      <c r="D5626">
        <v>31633900</v>
      </c>
      <c r="E5626">
        <v>11</v>
      </c>
      <c r="F5626">
        <v>80</v>
      </c>
      <c r="G5626">
        <v>91</v>
      </c>
      <c r="H5626" s="5">
        <f t="shared" si="349"/>
        <v>30.741096000001676</v>
      </c>
      <c r="I5626" s="5">
        <f t="shared" si="350"/>
        <v>0.11</v>
      </c>
      <c r="J5626" s="5">
        <f t="shared" si="351"/>
        <v>0.8</v>
      </c>
      <c r="K5626" s="5">
        <f t="shared" si="352"/>
        <v>0.91</v>
      </c>
    </row>
    <row r="5627" spans="4:11" x14ac:dyDescent="0.25">
      <c r="D5627">
        <v>31639588</v>
      </c>
      <c r="E5627">
        <v>13</v>
      </c>
      <c r="F5627">
        <v>80</v>
      </c>
      <c r="G5627">
        <v>89</v>
      </c>
      <c r="H5627" s="5">
        <f t="shared" si="349"/>
        <v>30.746564000001676</v>
      </c>
      <c r="I5627" s="5">
        <f t="shared" si="350"/>
        <v>0.13</v>
      </c>
      <c r="J5627" s="5">
        <f t="shared" si="351"/>
        <v>0.8</v>
      </c>
      <c r="K5627" s="5">
        <f t="shared" si="352"/>
        <v>0.89</v>
      </c>
    </row>
    <row r="5628" spans="4:11" x14ac:dyDescent="0.25">
      <c r="D5628">
        <v>31645276</v>
      </c>
      <c r="E5628">
        <v>13</v>
      </c>
      <c r="F5628">
        <v>77</v>
      </c>
      <c r="G5628">
        <v>88</v>
      </c>
      <c r="H5628" s="5">
        <f t="shared" si="349"/>
        <v>30.752032000001677</v>
      </c>
      <c r="I5628" s="5">
        <f t="shared" si="350"/>
        <v>0.13</v>
      </c>
      <c r="J5628" s="5">
        <f t="shared" si="351"/>
        <v>0.77</v>
      </c>
      <c r="K5628" s="5">
        <f t="shared" si="352"/>
        <v>0.88</v>
      </c>
    </row>
    <row r="5629" spans="4:11" x14ac:dyDescent="0.25">
      <c r="D5629">
        <v>31650972</v>
      </c>
      <c r="E5629">
        <v>14</v>
      </c>
      <c r="F5629">
        <v>75</v>
      </c>
      <c r="G5629">
        <v>86</v>
      </c>
      <c r="H5629" s="5">
        <f t="shared" si="349"/>
        <v>30.757500000001677</v>
      </c>
      <c r="I5629" s="5">
        <f t="shared" si="350"/>
        <v>0.14000000000000001</v>
      </c>
      <c r="J5629" s="5">
        <f t="shared" si="351"/>
        <v>0.75</v>
      </c>
      <c r="K5629" s="5">
        <f t="shared" si="352"/>
        <v>0.86</v>
      </c>
    </row>
    <row r="5630" spans="4:11" x14ac:dyDescent="0.25">
      <c r="D5630">
        <v>31656652</v>
      </c>
      <c r="E5630">
        <v>14</v>
      </c>
      <c r="F5630">
        <v>74</v>
      </c>
      <c r="G5630">
        <v>84</v>
      </c>
      <c r="H5630" s="5">
        <f t="shared" si="349"/>
        <v>30.762968000001678</v>
      </c>
      <c r="I5630" s="5">
        <f t="shared" si="350"/>
        <v>0.14000000000000001</v>
      </c>
      <c r="J5630" s="5">
        <f t="shared" si="351"/>
        <v>0.74</v>
      </c>
      <c r="K5630" s="5">
        <f t="shared" si="352"/>
        <v>0.84</v>
      </c>
    </row>
    <row r="5631" spans="4:11" x14ac:dyDescent="0.25">
      <c r="D5631">
        <v>31662348</v>
      </c>
      <c r="E5631">
        <v>13</v>
      </c>
      <c r="F5631">
        <v>74</v>
      </c>
      <c r="G5631">
        <v>82</v>
      </c>
      <c r="H5631" s="5">
        <f t="shared" si="349"/>
        <v>30.768436000001678</v>
      </c>
      <c r="I5631" s="5">
        <f t="shared" si="350"/>
        <v>0.13</v>
      </c>
      <c r="J5631" s="5">
        <f t="shared" si="351"/>
        <v>0.74</v>
      </c>
      <c r="K5631" s="5">
        <f t="shared" si="352"/>
        <v>0.82</v>
      </c>
    </row>
    <row r="5632" spans="4:11" x14ac:dyDescent="0.25">
      <c r="D5632">
        <v>31668036</v>
      </c>
      <c r="E5632">
        <v>10</v>
      </c>
      <c r="F5632">
        <v>73</v>
      </c>
      <c r="G5632">
        <v>78</v>
      </c>
      <c r="H5632" s="5">
        <f t="shared" si="349"/>
        <v>30.773904000001679</v>
      </c>
      <c r="I5632" s="5">
        <f t="shared" si="350"/>
        <v>0.1</v>
      </c>
      <c r="J5632" s="5">
        <f t="shared" si="351"/>
        <v>0.73</v>
      </c>
      <c r="K5632" s="5">
        <f t="shared" si="352"/>
        <v>0.78</v>
      </c>
    </row>
    <row r="5633" spans="4:11" x14ac:dyDescent="0.25">
      <c r="D5633">
        <v>31673732</v>
      </c>
      <c r="E5633">
        <v>9</v>
      </c>
      <c r="F5633">
        <v>71</v>
      </c>
      <c r="G5633">
        <v>75</v>
      </c>
      <c r="H5633" s="5">
        <f t="shared" si="349"/>
        <v>30.779372000001679</v>
      </c>
      <c r="I5633" s="5">
        <f t="shared" si="350"/>
        <v>0.09</v>
      </c>
      <c r="J5633" s="5">
        <f t="shared" si="351"/>
        <v>0.71</v>
      </c>
      <c r="K5633" s="5">
        <f t="shared" si="352"/>
        <v>0.75</v>
      </c>
    </row>
    <row r="5634" spans="4:11" x14ac:dyDescent="0.25">
      <c r="D5634">
        <v>31679360</v>
      </c>
      <c r="E5634">
        <v>8</v>
      </c>
      <c r="F5634">
        <v>68</v>
      </c>
      <c r="G5634">
        <v>72</v>
      </c>
      <c r="H5634" s="5">
        <f t="shared" si="349"/>
        <v>30.78484000000168</v>
      </c>
      <c r="I5634" s="5">
        <f t="shared" si="350"/>
        <v>0.08</v>
      </c>
      <c r="J5634" s="5">
        <f t="shared" si="351"/>
        <v>0.68</v>
      </c>
      <c r="K5634" s="5">
        <f t="shared" si="352"/>
        <v>0.72</v>
      </c>
    </row>
    <row r="5635" spans="4:11" x14ac:dyDescent="0.25">
      <c r="D5635">
        <v>31684992</v>
      </c>
      <c r="E5635">
        <v>6</v>
      </c>
      <c r="F5635">
        <v>65</v>
      </c>
      <c r="G5635">
        <v>71</v>
      </c>
      <c r="H5635" s="5">
        <f t="shared" si="349"/>
        <v>30.79030800000168</v>
      </c>
      <c r="I5635" s="5">
        <f t="shared" si="350"/>
        <v>0.06</v>
      </c>
      <c r="J5635" s="5">
        <f t="shared" si="351"/>
        <v>0.65</v>
      </c>
      <c r="K5635" s="5">
        <f t="shared" si="352"/>
        <v>0.71</v>
      </c>
    </row>
    <row r="5636" spans="4:11" x14ac:dyDescent="0.25">
      <c r="D5636">
        <v>31690620</v>
      </c>
      <c r="E5636">
        <v>5</v>
      </c>
      <c r="F5636">
        <v>61</v>
      </c>
      <c r="G5636">
        <v>70</v>
      </c>
      <c r="H5636" s="5">
        <f t="shared" si="349"/>
        <v>30.79577600000168</v>
      </c>
      <c r="I5636" s="5">
        <f t="shared" si="350"/>
        <v>0.05</v>
      </c>
      <c r="J5636" s="5">
        <f t="shared" si="351"/>
        <v>0.61</v>
      </c>
      <c r="K5636" s="5">
        <f t="shared" si="352"/>
        <v>0.7</v>
      </c>
    </row>
    <row r="5637" spans="4:11" x14ac:dyDescent="0.25">
      <c r="D5637">
        <v>31696256</v>
      </c>
      <c r="E5637">
        <v>4</v>
      </c>
      <c r="F5637">
        <v>57</v>
      </c>
      <c r="G5637">
        <v>67</v>
      </c>
      <c r="H5637" s="5">
        <f t="shared" ref="H5637:H5700" si="353">H5636+$G$3</f>
        <v>30.801244000001681</v>
      </c>
      <c r="I5637" s="5">
        <f t="shared" ref="I5637:I5700" si="354">E5637/100</f>
        <v>0.04</v>
      </c>
      <c r="J5637" s="5">
        <f t="shared" ref="J5637:J5700" si="355">F5637/100</f>
        <v>0.56999999999999995</v>
      </c>
      <c r="K5637" s="5">
        <f t="shared" ref="K5637:K5700" si="356">G5637/100</f>
        <v>0.67</v>
      </c>
    </row>
    <row r="5638" spans="4:11" x14ac:dyDescent="0.25">
      <c r="D5638">
        <v>31701884</v>
      </c>
      <c r="E5638">
        <v>2</v>
      </c>
      <c r="F5638">
        <v>56</v>
      </c>
      <c r="G5638">
        <v>66</v>
      </c>
      <c r="H5638" s="5">
        <f t="shared" si="353"/>
        <v>30.806712000001681</v>
      </c>
      <c r="I5638" s="5">
        <f t="shared" si="354"/>
        <v>0.02</v>
      </c>
      <c r="J5638" s="5">
        <f t="shared" si="355"/>
        <v>0.56000000000000005</v>
      </c>
      <c r="K5638" s="5">
        <f t="shared" si="356"/>
        <v>0.66</v>
      </c>
    </row>
    <row r="5639" spans="4:11" x14ac:dyDescent="0.25">
      <c r="D5639">
        <v>31707520</v>
      </c>
      <c r="E5639">
        <v>1</v>
      </c>
      <c r="F5639">
        <v>53</v>
      </c>
      <c r="G5639">
        <v>62</v>
      </c>
      <c r="H5639" s="5">
        <f t="shared" si="353"/>
        <v>30.812180000001682</v>
      </c>
      <c r="I5639" s="5">
        <f t="shared" si="354"/>
        <v>0.01</v>
      </c>
      <c r="J5639" s="5">
        <f t="shared" si="355"/>
        <v>0.53</v>
      </c>
      <c r="K5639" s="5">
        <f t="shared" si="356"/>
        <v>0.62</v>
      </c>
    </row>
    <row r="5640" spans="4:11" x14ac:dyDescent="0.25">
      <c r="D5640">
        <v>31713148</v>
      </c>
      <c r="E5640">
        <v>1</v>
      </c>
      <c r="F5640">
        <v>53</v>
      </c>
      <c r="G5640">
        <v>60</v>
      </c>
      <c r="H5640" s="5">
        <f t="shared" si="353"/>
        <v>30.817648000001682</v>
      </c>
      <c r="I5640" s="5">
        <f t="shared" si="354"/>
        <v>0.01</v>
      </c>
      <c r="J5640" s="5">
        <f t="shared" si="355"/>
        <v>0.53</v>
      </c>
      <c r="K5640" s="5">
        <f t="shared" si="356"/>
        <v>0.6</v>
      </c>
    </row>
    <row r="5641" spans="4:11" x14ac:dyDescent="0.25">
      <c r="D5641">
        <v>31718784</v>
      </c>
      <c r="E5641">
        <v>0</v>
      </c>
      <c r="F5641">
        <v>54</v>
      </c>
      <c r="G5641">
        <v>56</v>
      </c>
      <c r="H5641" s="5">
        <f t="shared" si="353"/>
        <v>30.823116000001683</v>
      </c>
      <c r="I5641" s="5">
        <f t="shared" si="354"/>
        <v>0</v>
      </c>
      <c r="J5641" s="5">
        <f t="shared" si="355"/>
        <v>0.54</v>
      </c>
      <c r="K5641" s="5">
        <f t="shared" si="356"/>
        <v>0.56000000000000005</v>
      </c>
    </row>
    <row r="5642" spans="4:11" x14ac:dyDescent="0.25">
      <c r="D5642">
        <v>31724412</v>
      </c>
      <c r="E5642">
        <v>0</v>
      </c>
      <c r="F5642">
        <v>53</v>
      </c>
      <c r="G5642">
        <v>55</v>
      </c>
      <c r="H5642" s="5">
        <f t="shared" si="353"/>
        <v>30.828584000001683</v>
      </c>
      <c r="I5642" s="5">
        <f t="shared" si="354"/>
        <v>0</v>
      </c>
      <c r="J5642" s="5">
        <f t="shared" si="355"/>
        <v>0.53</v>
      </c>
      <c r="K5642" s="5">
        <f t="shared" si="356"/>
        <v>0.55000000000000004</v>
      </c>
    </row>
    <row r="5643" spans="4:11" x14ac:dyDescent="0.25">
      <c r="D5643">
        <v>31730048</v>
      </c>
      <c r="E5643">
        <v>0</v>
      </c>
      <c r="F5643">
        <v>51</v>
      </c>
      <c r="G5643">
        <v>53</v>
      </c>
      <c r="H5643" s="5">
        <f t="shared" si="353"/>
        <v>30.834052000001684</v>
      </c>
      <c r="I5643" s="5">
        <f t="shared" si="354"/>
        <v>0</v>
      </c>
      <c r="J5643" s="5">
        <f t="shared" si="355"/>
        <v>0.51</v>
      </c>
      <c r="K5643" s="5">
        <f t="shared" si="356"/>
        <v>0.53</v>
      </c>
    </row>
    <row r="5644" spans="4:11" x14ac:dyDescent="0.25">
      <c r="D5644">
        <v>31735676</v>
      </c>
      <c r="E5644">
        <v>1</v>
      </c>
      <c r="F5644">
        <v>51</v>
      </c>
      <c r="G5644">
        <v>53</v>
      </c>
      <c r="H5644" s="5">
        <f t="shared" si="353"/>
        <v>30.839520000001684</v>
      </c>
      <c r="I5644" s="5">
        <f t="shared" si="354"/>
        <v>0.01</v>
      </c>
      <c r="J5644" s="5">
        <f t="shared" si="355"/>
        <v>0.51</v>
      </c>
      <c r="K5644" s="5">
        <f t="shared" si="356"/>
        <v>0.53</v>
      </c>
    </row>
    <row r="5645" spans="4:11" x14ac:dyDescent="0.25">
      <c r="D5645">
        <v>31741312</v>
      </c>
      <c r="E5645">
        <v>3</v>
      </c>
      <c r="F5645">
        <v>49</v>
      </c>
      <c r="G5645">
        <v>54</v>
      </c>
      <c r="H5645" s="5">
        <f t="shared" si="353"/>
        <v>30.844988000001685</v>
      </c>
      <c r="I5645" s="5">
        <f t="shared" si="354"/>
        <v>0.03</v>
      </c>
      <c r="J5645" s="5">
        <f t="shared" si="355"/>
        <v>0.49</v>
      </c>
      <c r="K5645" s="5">
        <f t="shared" si="356"/>
        <v>0.54</v>
      </c>
    </row>
    <row r="5646" spans="4:11" x14ac:dyDescent="0.25">
      <c r="D5646">
        <v>31746948</v>
      </c>
      <c r="E5646">
        <v>3</v>
      </c>
      <c r="F5646">
        <v>50</v>
      </c>
      <c r="G5646">
        <v>55</v>
      </c>
      <c r="H5646" s="5">
        <f t="shared" si="353"/>
        <v>30.850456000001685</v>
      </c>
      <c r="I5646" s="5">
        <f t="shared" si="354"/>
        <v>0.03</v>
      </c>
      <c r="J5646" s="5">
        <f t="shared" si="355"/>
        <v>0.5</v>
      </c>
      <c r="K5646" s="5">
        <f t="shared" si="356"/>
        <v>0.55000000000000004</v>
      </c>
    </row>
    <row r="5647" spans="4:11" x14ac:dyDescent="0.25">
      <c r="D5647">
        <v>31752588</v>
      </c>
      <c r="E5647">
        <v>2</v>
      </c>
      <c r="F5647">
        <v>50</v>
      </c>
      <c r="G5647">
        <v>56</v>
      </c>
      <c r="H5647" s="5">
        <f t="shared" si="353"/>
        <v>30.855924000001686</v>
      </c>
      <c r="I5647" s="5">
        <f t="shared" si="354"/>
        <v>0.02</v>
      </c>
      <c r="J5647" s="5">
        <f t="shared" si="355"/>
        <v>0.5</v>
      </c>
      <c r="K5647" s="5">
        <f t="shared" si="356"/>
        <v>0.56000000000000005</v>
      </c>
    </row>
    <row r="5648" spans="4:11" x14ac:dyDescent="0.25">
      <c r="D5648">
        <v>31758204</v>
      </c>
      <c r="E5648">
        <v>2</v>
      </c>
      <c r="F5648">
        <v>51</v>
      </c>
      <c r="G5648">
        <v>58</v>
      </c>
      <c r="H5648" s="5">
        <f t="shared" si="353"/>
        <v>30.861392000001686</v>
      </c>
      <c r="I5648" s="5">
        <f t="shared" si="354"/>
        <v>0.02</v>
      </c>
      <c r="J5648" s="5">
        <f t="shared" si="355"/>
        <v>0.51</v>
      </c>
      <c r="K5648" s="5">
        <f t="shared" si="356"/>
        <v>0.57999999999999996</v>
      </c>
    </row>
    <row r="5649" spans="4:11" x14ac:dyDescent="0.25">
      <c r="D5649">
        <v>31763840</v>
      </c>
      <c r="E5649">
        <v>0</v>
      </c>
      <c r="F5649">
        <v>53</v>
      </c>
      <c r="G5649">
        <v>60</v>
      </c>
      <c r="H5649" s="5">
        <f t="shared" si="353"/>
        <v>30.866860000001687</v>
      </c>
      <c r="I5649" s="5">
        <f t="shared" si="354"/>
        <v>0</v>
      </c>
      <c r="J5649" s="5">
        <f t="shared" si="355"/>
        <v>0.53</v>
      </c>
      <c r="K5649" s="5">
        <f t="shared" si="356"/>
        <v>0.6</v>
      </c>
    </row>
    <row r="5650" spans="4:11" x14ac:dyDescent="0.25">
      <c r="D5650">
        <v>31769468</v>
      </c>
      <c r="E5650">
        <v>0</v>
      </c>
      <c r="F5650">
        <v>57</v>
      </c>
      <c r="G5650">
        <v>62</v>
      </c>
      <c r="H5650" s="5">
        <f t="shared" si="353"/>
        <v>30.872328000001687</v>
      </c>
      <c r="I5650" s="5">
        <f t="shared" si="354"/>
        <v>0</v>
      </c>
      <c r="J5650" s="5">
        <f t="shared" si="355"/>
        <v>0.56999999999999995</v>
      </c>
      <c r="K5650" s="5">
        <f t="shared" si="356"/>
        <v>0.62</v>
      </c>
    </row>
    <row r="5651" spans="4:11" x14ac:dyDescent="0.25">
      <c r="D5651">
        <v>31775104</v>
      </c>
      <c r="E5651">
        <v>0</v>
      </c>
      <c r="F5651">
        <v>58</v>
      </c>
      <c r="G5651">
        <v>66</v>
      </c>
      <c r="H5651" s="5">
        <f t="shared" si="353"/>
        <v>30.877796000001688</v>
      </c>
      <c r="I5651" s="5">
        <f t="shared" si="354"/>
        <v>0</v>
      </c>
      <c r="J5651" s="5">
        <f t="shared" si="355"/>
        <v>0.57999999999999996</v>
      </c>
      <c r="K5651" s="5">
        <f t="shared" si="356"/>
        <v>0.66</v>
      </c>
    </row>
    <row r="5652" spans="4:11" x14ac:dyDescent="0.25">
      <c r="D5652">
        <v>31780732</v>
      </c>
      <c r="E5652">
        <v>2</v>
      </c>
      <c r="F5652">
        <v>59</v>
      </c>
      <c r="G5652">
        <v>67</v>
      </c>
      <c r="H5652" s="5">
        <f t="shared" si="353"/>
        <v>30.883264000001688</v>
      </c>
      <c r="I5652" s="5">
        <f t="shared" si="354"/>
        <v>0.02</v>
      </c>
      <c r="J5652" s="5">
        <f t="shared" si="355"/>
        <v>0.59</v>
      </c>
      <c r="K5652" s="5">
        <f t="shared" si="356"/>
        <v>0.67</v>
      </c>
    </row>
    <row r="5653" spans="4:11" x14ac:dyDescent="0.25">
      <c r="D5653">
        <v>31786368</v>
      </c>
      <c r="E5653">
        <v>4</v>
      </c>
      <c r="F5653">
        <v>59</v>
      </c>
      <c r="G5653">
        <v>71</v>
      </c>
      <c r="H5653" s="5">
        <f t="shared" si="353"/>
        <v>30.888732000001689</v>
      </c>
      <c r="I5653" s="5">
        <f t="shared" si="354"/>
        <v>0.04</v>
      </c>
      <c r="J5653" s="5">
        <f t="shared" si="355"/>
        <v>0.59</v>
      </c>
      <c r="K5653" s="5">
        <f t="shared" si="356"/>
        <v>0.71</v>
      </c>
    </row>
    <row r="5654" spans="4:11" x14ac:dyDescent="0.25">
      <c r="D5654">
        <v>31791996</v>
      </c>
      <c r="E5654">
        <v>6</v>
      </c>
      <c r="F5654">
        <v>62</v>
      </c>
      <c r="G5654">
        <v>74</v>
      </c>
      <c r="H5654" s="5">
        <f t="shared" si="353"/>
        <v>30.894200000001689</v>
      </c>
      <c r="I5654" s="5">
        <f t="shared" si="354"/>
        <v>0.06</v>
      </c>
      <c r="J5654" s="5">
        <f t="shared" si="355"/>
        <v>0.62</v>
      </c>
      <c r="K5654" s="5">
        <f t="shared" si="356"/>
        <v>0.74</v>
      </c>
    </row>
    <row r="5655" spans="4:11" x14ac:dyDescent="0.25">
      <c r="D5655">
        <v>31797632</v>
      </c>
      <c r="E5655">
        <v>8</v>
      </c>
      <c r="F5655">
        <v>64</v>
      </c>
      <c r="G5655">
        <v>75</v>
      </c>
      <c r="H5655" s="5">
        <f t="shared" si="353"/>
        <v>30.899668000001689</v>
      </c>
      <c r="I5655" s="5">
        <f t="shared" si="354"/>
        <v>0.08</v>
      </c>
      <c r="J5655" s="5">
        <f t="shared" si="355"/>
        <v>0.64</v>
      </c>
      <c r="K5655" s="5">
        <f t="shared" si="356"/>
        <v>0.75</v>
      </c>
    </row>
    <row r="5656" spans="4:11" x14ac:dyDescent="0.25">
      <c r="D5656">
        <v>31803264</v>
      </c>
      <c r="E5656">
        <v>10</v>
      </c>
      <c r="F5656">
        <v>68</v>
      </c>
      <c r="G5656">
        <v>77</v>
      </c>
      <c r="H5656" s="5">
        <f t="shared" si="353"/>
        <v>30.90513600000169</v>
      </c>
      <c r="I5656" s="5">
        <f t="shared" si="354"/>
        <v>0.1</v>
      </c>
      <c r="J5656" s="5">
        <f t="shared" si="355"/>
        <v>0.68</v>
      </c>
      <c r="K5656" s="5">
        <f t="shared" si="356"/>
        <v>0.77</v>
      </c>
    </row>
    <row r="5657" spans="4:11" x14ac:dyDescent="0.25">
      <c r="D5657">
        <v>31808952</v>
      </c>
      <c r="E5657">
        <v>11</v>
      </c>
      <c r="F5657">
        <v>71</v>
      </c>
      <c r="G5657">
        <v>78</v>
      </c>
      <c r="H5657" s="5">
        <f t="shared" si="353"/>
        <v>30.91060400000169</v>
      </c>
      <c r="I5657" s="5">
        <f t="shared" si="354"/>
        <v>0.11</v>
      </c>
      <c r="J5657" s="5">
        <f t="shared" si="355"/>
        <v>0.71</v>
      </c>
      <c r="K5657" s="5">
        <f t="shared" si="356"/>
        <v>0.78</v>
      </c>
    </row>
    <row r="5658" spans="4:11" x14ac:dyDescent="0.25">
      <c r="D5658">
        <v>31814636</v>
      </c>
      <c r="E5658">
        <v>12</v>
      </c>
      <c r="F5658">
        <v>74</v>
      </c>
      <c r="G5658">
        <v>79</v>
      </c>
      <c r="H5658" s="5">
        <f t="shared" si="353"/>
        <v>30.916072000001691</v>
      </c>
      <c r="I5658" s="5">
        <f t="shared" si="354"/>
        <v>0.12</v>
      </c>
      <c r="J5658" s="5">
        <f t="shared" si="355"/>
        <v>0.74</v>
      </c>
      <c r="K5658" s="5">
        <f t="shared" si="356"/>
        <v>0.79</v>
      </c>
    </row>
    <row r="5659" spans="4:11" x14ac:dyDescent="0.25">
      <c r="D5659">
        <v>31820332</v>
      </c>
      <c r="E5659">
        <v>11</v>
      </c>
      <c r="F5659">
        <v>75</v>
      </c>
      <c r="G5659">
        <v>82</v>
      </c>
      <c r="H5659" s="5">
        <f t="shared" si="353"/>
        <v>30.921540000001691</v>
      </c>
      <c r="I5659" s="5">
        <f t="shared" si="354"/>
        <v>0.11</v>
      </c>
      <c r="J5659" s="5">
        <f t="shared" si="355"/>
        <v>0.75</v>
      </c>
      <c r="K5659" s="5">
        <f t="shared" si="356"/>
        <v>0.82</v>
      </c>
    </row>
    <row r="5660" spans="4:11" x14ac:dyDescent="0.25">
      <c r="D5660">
        <v>31826020</v>
      </c>
      <c r="E5660">
        <v>12</v>
      </c>
      <c r="F5660">
        <v>76</v>
      </c>
      <c r="G5660">
        <v>86</v>
      </c>
      <c r="H5660" s="5">
        <f t="shared" si="353"/>
        <v>30.927008000001692</v>
      </c>
      <c r="I5660" s="5">
        <f t="shared" si="354"/>
        <v>0.12</v>
      </c>
      <c r="J5660" s="5">
        <f t="shared" si="355"/>
        <v>0.76</v>
      </c>
      <c r="K5660" s="5">
        <f t="shared" si="356"/>
        <v>0.86</v>
      </c>
    </row>
    <row r="5661" spans="4:11" x14ac:dyDescent="0.25">
      <c r="D5661">
        <v>31831708</v>
      </c>
      <c r="E5661">
        <v>13</v>
      </c>
      <c r="F5661">
        <v>76</v>
      </c>
      <c r="G5661">
        <v>88</v>
      </c>
      <c r="H5661" s="5">
        <f t="shared" si="353"/>
        <v>30.932476000001692</v>
      </c>
      <c r="I5661" s="5">
        <f t="shared" si="354"/>
        <v>0.13</v>
      </c>
      <c r="J5661" s="5">
        <f t="shared" si="355"/>
        <v>0.76</v>
      </c>
      <c r="K5661" s="5">
        <f t="shared" si="356"/>
        <v>0.88</v>
      </c>
    </row>
    <row r="5662" spans="4:11" x14ac:dyDescent="0.25">
      <c r="D5662">
        <v>31837404</v>
      </c>
      <c r="E5662">
        <v>13</v>
      </c>
      <c r="F5662">
        <v>76</v>
      </c>
      <c r="G5662">
        <v>91</v>
      </c>
      <c r="H5662" s="5">
        <f t="shared" si="353"/>
        <v>30.937944000001693</v>
      </c>
      <c r="I5662" s="5">
        <f t="shared" si="354"/>
        <v>0.13</v>
      </c>
      <c r="J5662" s="5">
        <f t="shared" si="355"/>
        <v>0.76</v>
      </c>
      <c r="K5662" s="5">
        <f t="shared" si="356"/>
        <v>0.91</v>
      </c>
    </row>
    <row r="5663" spans="4:11" x14ac:dyDescent="0.25">
      <c r="D5663">
        <v>31843084</v>
      </c>
      <c r="E5663">
        <v>14</v>
      </c>
      <c r="F5663">
        <v>77</v>
      </c>
      <c r="G5663">
        <v>91</v>
      </c>
      <c r="H5663" s="5">
        <f t="shared" si="353"/>
        <v>30.943412000001693</v>
      </c>
      <c r="I5663" s="5">
        <f t="shared" si="354"/>
        <v>0.14000000000000001</v>
      </c>
      <c r="J5663" s="5">
        <f t="shared" si="355"/>
        <v>0.77</v>
      </c>
      <c r="K5663" s="5">
        <f t="shared" si="356"/>
        <v>0.91</v>
      </c>
    </row>
    <row r="5664" spans="4:11" x14ac:dyDescent="0.25">
      <c r="D5664">
        <v>31848780</v>
      </c>
      <c r="E5664">
        <v>13</v>
      </c>
      <c r="F5664">
        <v>77</v>
      </c>
      <c r="G5664">
        <v>91</v>
      </c>
      <c r="H5664" s="5">
        <f t="shared" si="353"/>
        <v>30.948880000001694</v>
      </c>
      <c r="I5664" s="5">
        <f t="shared" si="354"/>
        <v>0.13</v>
      </c>
      <c r="J5664" s="5">
        <f t="shared" si="355"/>
        <v>0.77</v>
      </c>
      <c r="K5664" s="5">
        <f t="shared" si="356"/>
        <v>0.91</v>
      </c>
    </row>
    <row r="5665" spans="4:11" x14ac:dyDescent="0.25">
      <c r="D5665">
        <v>31854460</v>
      </c>
      <c r="E5665">
        <v>13</v>
      </c>
      <c r="F5665">
        <v>78</v>
      </c>
      <c r="G5665">
        <v>91</v>
      </c>
      <c r="H5665" s="5">
        <f t="shared" si="353"/>
        <v>30.954348000001694</v>
      </c>
      <c r="I5665" s="5">
        <f t="shared" si="354"/>
        <v>0.13</v>
      </c>
      <c r="J5665" s="5">
        <f t="shared" si="355"/>
        <v>0.78</v>
      </c>
      <c r="K5665" s="5">
        <f t="shared" si="356"/>
        <v>0.91</v>
      </c>
    </row>
    <row r="5666" spans="4:11" x14ac:dyDescent="0.25">
      <c r="D5666">
        <v>31860152</v>
      </c>
      <c r="E5666">
        <v>12</v>
      </c>
      <c r="F5666">
        <v>78</v>
      </c>
      <c r="G5666">
        <v>89</v>
      </c>
      <c r="H5666" s="5">
        <f t="shared" si="353"/>
        <v>30.959816000001695</v>
      </c>
      <c r="I5666" s="5">
        <f t="shared" si="354"/>
        <v>0.12</v>
      </c>
      <c r="J5666" s="5">
        <f t="shared" si="355"/>
        <v>0.78</v>
      </c>
      <c r="K5666" s="5">
        <f t="shared" si="356"/>
        <v>0.89</v>
      </c>
    </row>
    <row r="5667" spans="4:11" x14ac:dyDescent="0.25">
      <c r="D5667">
        <v>31865844</v>
      </c>
      <c r="E5667">
        <v>11</v>
      </c>
      <c r="F5667">
        <v>77</v>
      </c>
      <c r="G5667">
        <v>89</v>
      </c>
      <c r="H5667" s="5">
        <f t="shared" si="353"/>
        <v>30.965284000001695</v>
      </c>
      <c r="I5667" s="5">
        <f t="shared" si="354"/>
        <v>0.11</v>
      </c>
      <c r="J5667" s="5">
        <f t="shared" si="355"/>
        <v>0.77</v>
      </c>
      <c r="K5667" s="5">
        <f t="shared" si="356"/>
        <v>0.89</v>
      </c>
    </row>
    <row r="5668" spans="4:11" x14ac:dyDescent="0.25">
      <c r="D5668">
        <v>31871540</v>
      </c>
      <c r="E5668">
        <v>13</v>
      </c>
      <c r="F5668">
        <v>78</v>
      </c>
      <c r="G5668">
        <v>87</v>
      </c>
      <c r="H5668" s="5">
        <f t="shared" si="353"/>
        <v>30.970752000001696</v>
      </c>
      <c r="I5668" s="5">
        <f t="shared" si="354"/>
        <v>0.13</v>
      </c>
      <c r="J5668" s="5">
        <f t="shared" si="355"/>
        <v>0.78</v>
      </c>
      <c r="K5668" s="5">
        <f t="shared" si="356"/>
        <v>0.87</v>
      </c>
    </row>
    <row r="5669" spans="4:11" x14ac:dyDescent="0.25">
      <c r="D5669">
        <v>31877228</v>
      </c>
      <c r="E5669">
        <v>13</v>
      </c>
      <c r="F5669">
        <v>75</v>
      </c>
      <c r="G5669">
        <v>84</v>
      </c>
      <c r="H5669" s="5">
        <f t="shared" si="353"/>
        <v>30.976220000001696</v>
      </c>
      <c r="I5669" s="5">
        <f t="shared" si="354"/>
        <v>0.13</v>
      </c>
      <c r="J5669" s="5">
        <f t="shared" si="355"/>
        <v>0.75</v>
      </c>
      <c r="K5669" s="5">
        <f t="shared" si="356"/>
        <v>0.84</v>
      </c>
    </row>
    <row r="5670" spans="4:11" x14ac:dyDescent="0.25">
      <c r="D5670">
        <v>31882916</v>
      </c>
      <c r="E5670">
        <v>14</v>
      </c>
      <c r="F5670">
        <v>73</v>
      </c>
      <c r="G5670">
        <v>83</v>
      </c>
      <c r="H5670" s="5">
        <f t="shared" si="353"/>
        <v>30.981688000001697</v>
      </c>
      <c r="I5670" s="5">
        <f t="shared" si="354"/>
        <v>0.14000000000000001</v>
      </c>
      <c r="J5670" s="5">
        <f t="shared" si="355"/>
        <v>0.73</v>
      </c>
      <c r="K5670" s="5">
        <f t="shared" si="356"/>
        <v>0.83</v>
      </c>
    </row>
    <row r="5671" spans="4:11" x14ac:dyDescent="0.25">
      <c r="D5671">
        <v>31888612</v>
      </c>
      <c r="E5671">
        <v>13</v>
      </c>
      <c r="F5671">
        <v>71</v>
      </c>
      <c r="G5671">
        <v>80</v>
      </c>
      <c r="H5671" s="5">
        <f t="shared" si="353"/>
        <v>30.987156000001697</v>
      </c>
      <c r="I5671" s="5">
        <f t="shared" si="354"/>
        <v>0.13</v>
      </c>
      <c r="J5671" s="5">
        <f t="shared" si="355"/>
        <v>0.71</v>
      </c>
      <c r="K5671" s="5">
        <f t="shared" si="356"/>
        <v>0.8</v>
      </c>
    </row>
    <row r="5672" spans="4:11" x14ac:dyDescent="0.25">
      <c r="D5672">
        <v>31894292</v>
      </c>
      <c r="E5672">
        <v>12</v>
      </c>
      <c r="F5672">
        <v>70</v>
      </c>
      <c r="G5672">
        <v>77</v>
      </c>
      <c r="H5672" s="5">
        <f t="shared" si="353"/>
        <v>30.992624000001697</v>
      </c>
      <c r="I5672" s="5">
        <f t="shared" si="354"/>
        <v>0.12</v>
      </c>
      <c r="J5672" s="5">
        <f t="shared" si="355"/>
        <v>0.7</v>
      </c>
      <c r="K5672" s="5">
        <f t="shared" si="356"/>
        <v>0.77</v>
      </c>
    </row>
    <row r="5673" spans="4:11" x14ac:dyDescent="0.25">
      <c r="D5673">
        <v>31899988</v>
      </c>
      <c r="E5673">
        <v>10</v>
      </c>
      <c r="F5673">
        <v>68</v>
      </c>
      <c r="G5673">
        <v>74</v>
      </c>
      <c r="H5673" s="5">
        <f t="shared" si="353"/>
        <v>30.998092000001698</v>
      </c>
      <c r="I5673" s="5">
        <f t="shared" si="354"/>
        <v>0.1</v>
      </c>
      <c r="J5673" s="5">
        <f t="shared" si="355"/>
        <v>0.68</v>
      </c>
      <c r="K5673" s="5">
        <f t="shared" si="356"/>
        <v>0.74</v>
      </c>
    </row>
    <row r="5674" spans="4:11" x14ac:dyDescent="0.25">
      <c r="D5674">
        <v>31905668</v>
      </c>
      <c r="E5674">
        <v>8</v>
      </c>
      <c r="F5674">
        <v>67</v>
      </c>
      <c r="G5674">
        <v>72</v>
      </c>
      <c r="H5674" s="5">
        <f t="shared" si="353"/>
        <v>31.003560000001698</v>
      </c>
      <c r="I5674" s="5">
        <f t="shared" si="354"/>
        <v>0.08</v>
      </c>
      <c r="J5674" s="5">
        <f t="shared" si="355"/>
        <v>0.67</v>
      </c>
      <c r="K5674" s="5">
        <f t="shared" si="356"/>
        <v>0.72</v>
      </c>
    </row>
    <row r="5675" spans="4:11" x14ac:dyDescent="0.25">
      <c r="D5675">
        <v>31911300</v>
      </c>
      <c r="E5675">
        <v>5</v>
      </c>
      <c r="F5675">
        <v>64</v>
      </c>
      <c r="G5675">
        <v>69</v>
      </c>
      <c r="H5675" s="5">
        <f t="shared" si="353"/>
        <v>31.009028000001699</v>
      </c>
      <c r="I5675" s="5">
        <f t="shared" si="354"/>
        <v>0.05</v>
      </c>
      <c r="J5675" s="5">
        <f t="shared" si="355"/>
        <v>0.64</v>
      </c>
      <c r="K5675" s="5">
        <f t="shared" si="356"/>
        <v>0.69</v>
      </c>
    </row>
    <row r="5676" spans="4:11" x14ac:dyDescent="0.25">
      <c r="D5676">
        <v>31916916</v>
      </c>
      <c r="E5676">
        <v>4</v>
      </c>
      <c r="F5676">
        <v>60</v>
      </c>
      <c r="G5676">
        <v>67</v>
      </c>
      <c r="H5676" s="5">
        <f t="shared" si="353"/>
        <v>31.014496000001699</v>
      </c>
      <c r="I5676" s="5">
        <f t="shared" si="354"/>
        <v>0.04</v>
      </c>
      <c r="J5676" s="5">
        <f t="shared" si="355"/>
        <v>0.6</v>
      </c>
      <c r="K5676" s="5">
        <f t="shared" si="356"/>
        <v>0.67</v>
      </c>
    </row>
    <row r="5677" spans="4:11" x14ac:dyDescent="0.25">
      <c r="D5677">
        <v>31922556</v>
      </c>
      <c r="E5677">
        <v>2</v>
      </c>
      <c r="F5677">
        <v>58</v>
      </c>
      <c r="G5677">
        <v>66</v>
      </c>
      <c r="H5677" s="5">
        <f t="shared" si="353"/>
        <v>31.0199640000017</v>
      </c>
      <c r="I5677" s="5">
        <f t="shared" si="354"/>
        <v>0.02</v>
      </c>
      <c r="J5677" s="5">
        <f t="shared" si="355"/>
        <v>0.57999999999999996</v>
      </c>
      <c r="K5677" s="5">
        <f t="shared" si="356"/>
        <v>0.66</v>
      </c>
    </row>
    <row r="5678" spans="4:11" x14ac:dyDescent="0.25">
      <c r="D5678">
        <v>31928180</v>
      </c>
      <c r="E5678">
        <v>3</v>
      </c>
      <c r="F5678">
        <v>56</v>
      </c>
      <c r="G5678">
        <v>66</v>
      </c>
      <c r="H5678" s="5">
        <f t="shared" si="353"/>
        <v>31.0254320000017</v>
      </c>
      <c r="I5678" s="5">
        <f t="shared" si="354"/>
        <v>0.03</v>
      </c>
      <c r="J5678" s="5">
        <f t="shared" si="355"/>
        <v>0.56000000000000005</v>
      </c>
      <c r="K5678" s="5">
        <f t="shared" si="356"/>
        <v>0.66</v>
      </c>
    </row>
    <row r="5679" spans="4:11" x14ac:dyDescent="0.25">
      <c r="D5679">
        <v>31933820</v>
      </c>
      <c r="E5679">
        <v>1</v>
      </c>
      <c r="F5679">
        <v>53</v>
      </c>
      <c r="G5679">
        <v>63</v>
      </c>
      <c r="H5679" s="5">
        <f t="shared" si="353"/>
        <v>31.030900000001701</v>
      </c>
      <c r="I5679" s="5">
        <f t="shared" si="354"/>
        <v>0.01</v>
      </c>
      <c r="J5679" s="5">
        <f t="shared" si="355"/>
        <v>0.53</v>
      </c>
      <c r="K5679" s="5">
        <f t="shared" si="356"/>
        <v>0.63</v>
      </c>
    </row>
    <row r="5680" spans="4:11" x14ac:dyDescent="0.25">
      <c r="D5680">
        <v>31939444</v>
      </c>
      <c r="E5680">
        <v>1</v>
      </c>
      <c r="F5680">
        <v>52</v>
      </c>
      <c r="G5680">
        <v>61</v>
      </c>
      <c r="H5680" s="5">
        <f t="shared" si="353"/>
        <v>31.036368000001701</v>
      </c>
      <c r="I5680" s="5">
        <f t="shared" si="354"/>
        <v>0.01</v>
      </c>
      <c r="J5680" s="5">
        <f t="shared" si="355"/>
        <v>0.52</v>
      </c>
      <c r="K5680" s="5">
        <f t="shared" si="356"/>
        <v>0.61</v>
      </c>
    </row>
    <row r="5681" spans="4:11" x14ac:dyDescent="0.25">
      <c r="D5681">
        <v>31945084</v>
      </c>
      <c r="E5681">
        <v>1</v>
      </c>
      <c r="F5681">
        <v>53</v>
      </c>
      <c r="G5681">
        <v>58</v>
      </c>
      <c r="H5681" s="5">
        <f t="shared" si="353"/>
        <v>31.041836000001702</v>
      </c>
      <c r="I5681" s="5">
        <f t="shared" si="354"/>
        <v>0.01</v>
      </c>
      <c r="J5681" s="5">
        <f t="shared" si="355"/>
        <v>0.53</v>
      </c>
      <c r="K5681" s="5">
        <f t="shared" si="356"/>
        <v>0.57999999999999996</v>
      </c>
    </row>
    <row r="5682" spans="4:11" x14ac:dyDescent="0.25">
      <c r="D5682">
        <v>31950708</v>
      </c>
      <c r="E5682">
        <v>1</v>
      </c>
      <c r="F5682">
        <v>54</v>
      </c>
      <c r="G5682">
        <v>55</v>
      </c>
      <c r="H5682" s="5">
        <f t="shared" si="353"/>
        <v>31.047304000001702</v>
      </c>
      <c r="I5682" s="5">
        <f t="shared" si="354"/>
        <v>0.01</v>
      </c>
      <c r="J5682" s="5">
        <f t="shared" si="355"/>
        <v>0.54</v>
      </c>
      <c r="K5682" s="5">
        <f t="shared" si="356"/>
        <v>0.55000000000000004</v>
      </c>
    </row>
    <row r="5683" spans="4:11" x14ac:dyDescent="0.25">
      <c r="D5683">
        <v>31956348</v>
      </c>
      <c r="E5683">
        <v>0</v>
      </c>
      <c r="F5683">
        <v>53</v>
      </c>
      <c r="G5683">
        <v>55</v>
      </c>
      <c r="H5683" s="5">
        <f t="shared" si="353"/>
        <v>31.052772000001703</v>
      </c>
      <c r="I5683" s="5">
        <f t="shared" si="354"/>
        <v>0</v>
      </c>
      <c r="J5683" s="5">
        <f t="shared" si="355"/>
        <v>0.53</v>
      </c>
      <c r="K5683" s="5">
        <f t="shared" si="356"/>
        <v>0.55000000000000004</v>
      </c>
    </row>
    <row r="5684" spans="4:11" x14ac:dyDescent="0.25">
      <c r="D5684">
        <v>31961972</v>
      </c>
      <c r="E5684">
        <v>1</v>
      </c>
      <c r="F5684">
        <v>53</v>
      </c>
      <c r="G5684">
        <v>54</v>
      </c>
      <c r="H5684" s="5">
        <f t="shared" si="353"/>
        <v>31.058240000001703</v>
      </c>
      <c r="I5684" s="5">
        <f t="shared" si="354"/>
        <v>0.01</v>
      </c>
      <c r="J5684" s="5">
        <f t="shared" si="355"/>
        <v>0.53</v>
      </c>
      <c r="K5684" s="5">
        <f t="shared" si="356"/>
        <v>0.54</v>
      </c>
    </row>
    <row r="5685" spans="4:11" x14ac:dyDescent="0.25">
      <c r="D5685">
        <v>31967612</v>
      </c>
      <c r="E5685">
        <v>1</v>
      </c>
      <c r="F5685">
        <v>52</v>
      </c>
      <c r="G5685">
        <v>56</v>
      </c>
      <c r="H5685" s="5">
        <f t="shared" si="353"/>
        <v>31.063708000001704</v>
      </c>
      <c r="I5685" s="5">
        <f t="shared" si="354"/>
        <v>0.01</v>
      </c>
      <c r="J5685" s="5">
        <f t="shared" si="355"/>
        <v>0.52</v>
      </c>
      <c r="K5685" s="5">
        <f t="shared" si="356"/>
        <v>0.56000000000000005</v>
      </c>
    </row>
    <row r="5686" spans="4:11" x14ac:dyDescent="0.25">
      <c r="D5686">
        <v>31973236</v>
      </c>
      <c r="E5686">
        <v>3</v>
      </c>
      <c r="F5686">
        <v>51</v>
      </c>
      <c r="G5686">
        <v>57</v>
      </c>
      <c r="H5686" s="5">
        <f t="shared" si="353"/>
        <v>31.069176000001704</v>
      </c>
      <c r="I5686" s="5">
        <f t="shared" si="354"/>
        <v>0.03</v>
      </c>
      <c r="J5686" s="5">
        <f t="shared" si="355"/>
        <v>0.51</v>
      </c>
      <c r="K5686" s="5">
        <f t="shared" si="356"/>
        <v>0.56999999999999995</v>
      </c>
    </row>
    <row r="5687" spans="4:11" x14ac:dyDescent="0.25">
      <c r="D5687">
        <v>31978876</v>
      </c>
      <c r="E5687">
        <v>3</v>
      </c>
      <c r="F5687">
        <v>52</v>
      </c>
      <c r="G5687">
        <v>59</v>
      </c>
      <c r="H5687" s="5">
        <f t="shared" si="353"/>
        <v>31.074644000001705</v>
      </c>
      <c r="I5687" s="5">
        <f t="shared" si="354"/>
        <v>0.03</v>
      </c>
      <c r="J5687" s="5">
        <f t="shared" si="355"/>
        <v>0.52</v>
      </c>
      <c r="K5687" s="5">
        <f t="shared" si="356"/>
        <v>0.59</v>
      </c>
    </row>
    <row r="5688" spans="4:11" x14ac:dyDescent="0.25">
      <c r="D5688">
        <v>31984500</v>
      </c>
      <c r="E5688">
        <v>3</v>
      </c>
      <c r="F5688">
        <v>53</v>
      </c>
      <c r="G5688">
        <v>61</v>
      </c>
      <c r="H5688" s="5">
        <f t="shared" si="353"/>
        <v>31.080112000001705</v>
      </c>
      <c r="I5688" s="5">
        <f t="shared" si="354"/>
        <v>0.03</v>
      </c>
      <c r="J5688" s="5">
        <f t="shared" si="355"/>
        <v>0.53</v>
      </c>
      <c r="K5688" s="5">
        <f t="shared" si="356"/>
        <v>0.61</v>
      </c>
    </row>
    <row r="5689" spans="4:11" x14ac:dyDescent="0.25">
      <c r="D5689">
        <v>31990140</v>
      </c>
      <c r="E5689">
        <v>2</v>
      </c>
      <c r="F5689">
        <v>55</v>
      </c>
      <c r="G5689">
        <v>63</v>
      </c>
      <c r="H5689" s="5">
        <f t="shared" si="353"/>
        <v>31.085580000001706</v>
      </c>
      <c r="I5689" s="5">
        <f t="shared" si="354"/>
        <v>0.02</v>
      </c>
      <c r="J5689" s="5">
        <f t="shared" si="355"/>
        <v>0.55000000000000004</v>
      </c>
      <c r="K5689" s="5">
        <f t="shared" si="356"/>
        <v>0.63</v>
      </c>
    </row>
    <row r="5690" spans="4:11" x14ac:dyDescent="0.25">
      <c r="D5690">
        <v>31995764</v>
      </c>
      <c r="E5690">
        <v>2</v>
      </c>
      <c r="F5690">
        <v>58</v>
      </c>
      <c r="G5690">
        <v>65</v>
      </c>
      <c r="H5690" s="5">
        <f t="shared" si="353"/>
        <v>31.091048000001706</v>
      </c>
      <c r="I5690" s="5">
        <f t="shared" si="354"/>
        <v>0.02</v>
      </c>
      <c r="J5690" s="5">
        <f t="shared" si="355"/>
        <v>0.57999999999999996</v>
      </c>
      <c r="K5690" s="5">
        <f t="shared" si="356"/>
        <v>0.65</v>
      </c>
    </row>
    <row r="5691" spans="4:11" x14ac:dyDescent="0.25">
      <c r="D5691">
        <v>32001404</v>
      </c>
      <c r="E5691">
        <v>1</v>
      </c>
      <c r="F5691">
        <v>59</v>
      </c>
      <c r="G5691">
        <v>67</v>
      </c>
      <c r="H5691" s="5">
        <f t="shared" si="353"/>
        <v>31.096516000001706</v>
      </c>
      <c r="I5691" s="5">
        <f t="shared" si="354"/>
        <v>0.01</v>
      </c>
      <c r="J5691" s="5">
        <f t="shared" si="355"/>
        <v>0.59</v>
      </c>
      <c r="K5691" s="5">
        <f t="shared" si="356"/>
        <v>0.67</v>
      </c>
    </row>
    <row r="5692" spans="4:11" x14ac:dyDescent="0.25">
      <c r="D5692">
        <v>32007028</v>
      </c>
      <c r="E5692">
        <v>3</v>
      </c>
      <c r="F5692">
        <v>61</v>
      </c>
      <c r="G5692">
        <v>70</v>
      </c>
      <c r="H5692" s="5">
        <f t="shared" si="353"/>
        <v>31.101984000001707</v>
      </c>
      <c r="I5692" s="5">
        <f t="shared" si="354"/>
        <v>0.03</v>
      </c>
      <c r="J5692" s="5">
        <f t="shared" si="355"/>
        <v>0.61</v>
      </c>
      <c r="K5692" s="5">
        <f t="shared" si="356"/>
        <v>0.7</v>
      </c>
    </row>
    <row r="5693" spans="4:11" x14ac:dyDescent="0.25">
      <c r="D5693">
        <v>32012668</v>
      </c>
      <c r="E5693">
        <v>3</v>
      </c>
      <c r="F5693">
        <v>62</v>
      </c>
      <c r="G5693">
        <v>72</v>
      </c>
      <c r="H5693" s="5">
        <f t="shared" si="353"/>
        <v>31.107452000001707</v>
      </c>
      <c r="I5693" s="5">
        <f t="shared" si="354"/>
        <v>0.03</v>
      </c>
      <c r="J5693" s="5">
        <f t="shared" si="355"/>
        <v>0.62</v>
      </c>
      <c r="K5693" s="5">
        <f t="shared" si="356"/>
        <v>0.72</v>
      </c>
    </row>
    <row r="5694" spans="4:11" x14ac:dyDescent="0.25">
      <c r="D5694">
        <v>32018292</v>
      </c>
      <c r="E5694">
        <v>6</v>
      </c>
      <c r="F5694">
        <v>64</v>
      </c>
      <c r="G5694">
        <v>75</v>
      </c>
      <c r="H5694" s="5">
        <f t="shared" si="353"/>
        <v>31.112920000001708</v>
      </c>
      <c r="I5694" s="5">
        <f t="shared" si="354"/>
        <v>0.06</v>
      </c>
      <c r="J5694" s="5">
        <f t="shared" si="355"/>
        <v>0.64</v>
      </c>
      <c r="K5694" s="5">
        <f t="shared" si="356"/>
        <v>0.75</v>
      </c>
    </row>
    <row r="5695" spans="4:11" x14ac:dyDescent="0.25">
      <c r="D5695">
        <v>32023932</v>
      </c>
      <c r="E5695">
        <v>9</v>
      </c>
      <c r="F5695">
        <v>67</v>
      </c>
      <c r="G5695">
        <v>77</v>
      </c>
      <c r="H5695" s="5">
        <f t="shared" si="353"/>
        <v>31.118388000001708</v>
      </c>
      <c r="I5695" s="5">
        <f t="shared" si="354"/>
        <v>0.09</v>
      </c>
      <c r="J5695" s="5">
        <f t="shared" si="355"/>
        <v>0.67</v>
      </c>
      <c r="K5695" s="5">
        <f t="shared" si="356"/>
        <v>0.77</v>
      </c>
    </row>
    <row r="5696" spans="4:11" x14ac:dyDescent="0.25">
      <c r="D5696">
        <v>32029560</v>
      </c>
      <c r="E5696">
        <v>11</v>
      </c>
      <c r="F5696">
        <v>69</v>
      </c>
      <c r="G5696">
        <v>79</v>
      </c>
      <c r="H5696" s="5">
        <f t="shared" si="353"/>
        <v>31.123856000001709</v>
      </c>
      <c r="I5696" s="5">
        <f t="shared" si="354"/>
        <v>0.11</v>
      </c>
      <c r="J5696" s="5">
        <f t="shared" si="355"/>
        <v>0.69</v>
      </c>
      <c r="K5696" s="5">
        <f t="shared" si="356"/>
        <v>0.79</v>
      </c>
    </row>
    <row r="5697" spans="4:11" x14ac:dyDescent="0.25">
      <c r="D5697">
        <v>32035252</v>
      </c>
      <c r="E5697">
        <v>11</v>
      </c>
      <c r="F5697">
        <v>72</v>
      </c>
      <c r="G5697">
        <v>80</v>
      </c>
      <c r="H5697" s="5">
        <f t="shared" si="353"/>
        <v>31.129324000001709</v>
      </c>
      <c r="I5697" s="5">
        <f t="shared" si="354"/>
        <v>0.11</v>
      </c>
      <c r="J5697" s="5">
        <f t="shared" si="355"/>
        <v>0.72</v>
      </c>
      <c r="K5697" s="5">
        <f t="shared" si="356"/>
        <v>0.8</v>
      </c>
    </row>
    <row r="5698" spans="4:11" x14ac:dyDescent="0.25">
      <c r="D5698">
        <v>32040948</v>
      </c>
      <c r="E5698">
        <v>12</v>
      </c>
      <c r="F5698">
        <v>74</v>
      </c>
      <c r="G5698">
        <v>83</v>
      </c>
      <c r="H5698" s="5">
        <f t="shared" si="353"/>
        <v>31.13479200000171</v>
      </c>
      <c r="I5698" s="5">
        <f t="shared" si="354"/>
        <v>0.12</v>
      </c>
      <c r="J5698" s="5">
        <f t="shared" si="355"/>
        <v>0.74</v>
      </c>
      <c r="K5698" s="5">
        <f t="shared" si="356"/>
        <v>0.83</v>
      </c>
    </row>
    <row r="5699" spans="4:11" x14ac:dyDescent="0.25">
      <c r="D5699">
        <v>32046644</v>
      </c>
      <c r="E5699">
        <v>13</v>
      </c>
      <c r="F5699">
        <v>76</v>
      </c>
      <c r="G5699">
        <v>85</v>
      </c>
      <c r="H5699" s="5">
        <f t="shared" si="353"/>
        <v>31.14026000000171</v>
      </c>
      <c r="I5699" s="5">
        <f t="shared" si="354"/>
        <v>0.13</v>
      </c>
      <c r="J5699" s="5">
        <f t="shared" si="355"/>
        <v>0.76</v>
      </c>
      <c r="K5699" s="5">
        <f t="shared" si="356"/>
        <v>0.85</v>
      </c>
    </row>
    <row r="5700" spans="4:11" x14ac:dyDescent="0.25">
      <c r="D5700">
        <v>32052332</v>
      </c>
      <c r="E5700">
        <v>12</v>
      </c>
      <c r="F5700">
        <v>78</v>
      </c>
      <c r="G5700">
        <v>86</v>
      </c>
      <c r="H5700" s="5">
        <f t="shared" si="353"/>
        <v>31.145728000001711</v>
      </c>
      <c r="I5700" s="5">
        <f t="shared" si="354"/>
        <v>0.12</v>
      </c>
      <c r="J5700" s="5">
        <f t="shared" si="355"/>
        <v>0.78</v>
      </c>
      <c r="K5700" s="5">
        <f t="shared" si="356"/>
        <v>0.86</v>
      </c>
    </row>
    <row r="5701" spans="4:11" x14ac:dyDescent="0.25">
      <c r="D5701">
        <v>32058012</v>
      </c>
      <c r="E5701">
        <v>12</v>
      </c>
      <c r="F5701">
        <v>77</v>
      </c>
      <c r="G5701">
        <v>88</v>
      </c>
      <c r="H5701" s="5">
        <f t="shared" ref="H5701:H5764" si="357">H5700+$G$3</f>
        <v>31.151196000001711</v>
      </c>
      <c r="I5701" s="5">
        <f t="shared" ref="I5701:I5764" si="358">E5701/100</f>
        <v>0.12</v>
      </c>
      <c r="J5701" s="5">
        <f t="shared" ref="J5701:J5764" si="359">F5701/100</f>
        <v>0.77</v>
      </c>
      <c r="K5701" s="5">
        <f t="shared" ref="K5701:K5764" si="360">G5701/100</f>
        <v>0.88</v>
      </c>
    </row>
    <row r="5702" spans="4:11" x14ac:dyDescent="0.25">
      <c r="D5702">
        <v>32063708</v>
      </c>
      <c r="E5702">
        <v>13</v>
      </c>
      <c r="F5702">
        <v>79</v>
      </c>
      <c r="G5702">
        <v>89</v>
      </c>
      <c r="H5702" s="5">
        <f t="shared" si="357"/>
        <v>31.156664000001712</v>
      </c>
      <c r="I5702" s="5">
        <f t="shared" si="358"/>
        <v>0.13</v>
      </c>
      <c r="J5702" s="5">
        <f t="shared" si="359"/>
        <v>0.79</v>
      </c>
      <c r="K5702" s="5">
        <f t="shared" si="360"/>
        <v>0.89</v>
      </c>
    </row>
    <row r="5703" spans="4:11" x14ac:dyDescent="0.25">
      <c r="D5703">
        <v>32069388</v>
      </c>
      <c r="E5703">
        <v>13</v>
      </c>
      <c r="F5703">
        <v>78</v>
      </c>
      <c r="G5703">
        <v>91</v>
      </c>
      <c r="H5703" s="5">
        <f t="shared" si="357"/>
        <v>31.162132000001712</v>
      </c>
      <c r="I5703" s="5">
        <f t="shared" si="358"/>
        <v>0.13</v>
      </c>
      <c r="J5703" s="5">
        <f t="shared" si="359"/>
        <v>0.78</v>
      </c>
      <c r="K5703" s="5">
        <f t="shared" si="360"/>
        <v>0.91</v>
      </c>
    </row>
    <row r="5704" spans="4:11" x14ac:dyDescent="0.25">
      <c r="D5704">
        <v>32075084</v>
      </c>
      <c r="E5704">
        <v>13</v>
      </c>
      <c r="F5704">
        <v>77</v>
      </c>
      <c r="G5704">
        <v>91</v>
      </c>
      <c r="H5704" s="5">
        <f t="shared" si="357"/>
        <v>31.167600000001713</v>
      </c>
      <c r="I5704" s="5">
        <f t="shared" si="358"/>
        <v>0.13</v>
      </c>
      <c r="J5704" s="5">
        <f t="shared" si="359"/>
        <v>0.77</v>
      </c>
      <c r="K5704" s="5">
        <f t="shared" si="360"/>
        <v>0.91</v>
      </c>
    </row>
    <row r="5705" spans="4:11" x14ac:dyDescent="0.25">
      <c r="D5705">
        <v>32080764</v>
      </c>
      <c r="E5705">
        <v>12</v>
      </c>
      <c r="F5705">
        <v>77</v>
      </c>
      <c r="G5705">
        <v>90</v>
      </c>
      <c r="H5705" s="5">
        <f t="shared" si="357"/>
        <v>31.173068000001713</v>
      </c>
      <c r="I5705" s="5">
        <f t="shared" si="358"/>
        <v>0.12</v>
      </c>
      <c r="J5705" s="5">
        <f t="shared" si="359"/>
        <v>0.77</v>
      </c>
      <c r="K5705" s="5">
        <f t="shared" si="360"/>
        <v>0.9</v>
      </c>
    </row>
    <row r="5706" spans="4:11" x14ac:dyDescent="0.25">
      <c r="D5706">
        <v>32086456</v>
      </c>
      <c r="E5706">
        <v>11</v>
      </c>
      <c r="F5706">
        <v>77</v>
      </c>
      <c r="G5706">
        <v>88</v>
      </c>
      <c r="H5706" s="5">
        <f t="shared" si="357"/>
        <v>31.178536000001714</v>
      </c>
      <c r="I5706" s="5">
        <f t="shared" si="358"/>
        <v>0.11</v>
      </c>
      <c r="J5706" s="5">
        <f t="shared" si="359"/>
        <v>0.77</v>
      </c>
      <c r="K5706" s="5">
        <f t="shared" si="360"/>
        <v>0.88</v>
      </c>
    </row>
    <row r="5707" spans="4:11" x14ac:dyDescent="0.25">
      <c r="D5707">
        <v>32092148</v>
      </c>
      <c r="E5707">
        <v>11</v>
      </c>
      <c r="F5707">
        <v>77</v>
      </c>
      <c r="G5707">
        <v>86</v>
      </c>
      <c r="H5707" s="5">
        <f t="shared" si="357"/>
        <v>31.184004000001714</v>
      </c>
      <c r="I5707" s="5">
        <f t="shared" si="358"/>
        <v>0.11</v>
      </c>
      <c r="J5707" s="5">
        <f t="shared" si="359"/>
        <v>0.77</v>
      </c>
      <c r="K5707" s="5">
        <f t="shared" si="360"/>
        <v>0.86</v>
      </c>
    </row>
    <row r="5708" spans="4:11" x14ac:dyDescent="0.25">
      <c r="D5708">
        <v>32097844</v>
      </c>
      <c r="E5708">
        <v>11</v>
      </c>
      <c r="F5708">
        <v>76</v>
      </c>
      <c r="G5708">
        <v>85</v>
      </c>
      <c r="H5708" s="5">
        <f t="shared" si="357"/>
        <v>31.189472000001714</v>
      </c>
      <c r="I5708" s="5">
        <f t="shared" si="358"/>
        <v>0.11</v>
      </c>
      <c r="J5708" s="5">
        <f t="shared" si="359"/>
        <v>0.76</v>
      </c>
      <c r="K5708" s="5">
        <f t="shared" si="360"/>
        <v>0.85</v>
      </c>
    </row>
    <row r="5709" spans="4:11" x14ac:dyDescent="0.25">
      <c r="D5709">
        <v>32103532</v>
      </c>
      <c r="E5709">
        <v>11</v>
      </c>
      <c r="F5709">
        <v>74</v>
      </c>
      <c r="G5709">
        <v>82</v>
      </c>
      <c r="H5709" s="5">
        <f t="shared" si="357"/>
        <v>31.194940000001715</v>
      </c>
      <c r="I5709" s="5">
        <f t="shared" si="358"/>
        <v>0.11</v>
      </c>
      <c r="J5709" s="5">
        <f t="shared" si="359"/>
        <v>0.74</v>
      </c>
      <c r="K5709" s="5">
        <f t="shared" si="360"/>
        <v>0.82</v>
      </c>
    </row>
    <row r="5710" spans="4:11" x14ac:dyDescent="0.25">
      <c r="D5710">
        <v>32109220</v>
      </c>
      <c r="E5710">
        <v>11</v>
      </c>
      <c r="F5710">
        <v>73</v>
      </c>
      <c r="G5710">
        <v>79</v>
      </c>
      <c r="H5710" s="5">
        <f t="shared" si="357"/>
        <v>31.200408000001715</v>
      </c>
      <c r="I5710" s="5">
        <f t="shared" si="358"/>
        <v>0.11</v>
      </c>
      <c r="J5710" s="5">
        <f t="shared" si="359"/>
        <v>0.73</v>
      </c>
      <c r="K5710" s="5">
        <f t="shared" si="360"/>
        <v>0.79</v>
      </c>
    </row>
    <row r="5711" spans="4:11" x14ac:dyDescent="0.25">
      <c r="D5711">
        <v>32114916</v>
      </c>
      <c r="E5711">
        <v>12</v>
      </c>
      <c r="F5711">
        <v>70</v>
      </c>
      <c r="G5711">
        <v>77</v>
      </c>
      <c r="H5711" s="5">
        <f t="shared" si="357"/>
        <v>31.205876000001716</v>
      </c>
      <c r="I5711" s="5">
        <f t="shared" si="358"/>
        <v>0.12</v>
      </c>
      <c r="J5711" s="5">
        <f t="shared" si="359"/>
        <v>0.7</v>
      </c>
      <c r="K5711" s="5">
        <f t="shared" si="360"/>
        <v>0.77</v>
      </c>
    </row>
    <row r="5712" spans="4:11" x14ac:dyDescent="0.25">
      <c r="D5712">
        <v>32120596</v>
      </c>
      <c r="E5712">
        <v>11</v>
      </c>
      <c r="F5712">
        <v>67</v>
      </c>
      <c r="G5712">
        <v>76</v>
      </c>
      <c r="H5712" s="5">
        <f t="shared" si="357"/>
        <v>31.211344000001716</v>
      </c>
      <c r="I5712" s="5">
        <f t="shared" si="358"/>
        <v>0.11</v>
      </c>
      <c r="J5712" s="5">
        <f t="shared" si="359"/>
        <v>0.67</v>
      </c>
      <c r="K5712" s="5">
        <f t="shared" si="360"/>
        <v>0.76</v>
      </c>
    </row>
    <row r="5713" spans="4:11" x14ac:dyDescent="0.25">
      <c r="D5713">
        <v>32126292</v>
      </c>
      <c r="E5713">
        <v>10</v>
      </c>
      <c r="F5713">
        <v>65</v>
      </c>
      <c r="G5713">
        <v>74</v>
      </c>
      <c r="H5713" s="5">
        <f t="shared" si="357"/>
        <v>31.216812000001717</v>
      </c>
      <c r="I5713" s="5">
        <f t="shared" si="358"/>
        <v>0.1</v>
      </c>
      <c r="J5713" s="5">
        <f t="shared" si="359"/>
        <v>0.65</v>
      </c>
      <c r="K5713" s="5">
        <f t="shared" si="360"/>
        <v>0.74</v>
      </c>
    </row>
    <row r="5714" spans="4:11" x14ac:dyDescent="0.25">
      <c r="D5714">
        <v>32131972</v>
      </c>
      <c r="E5714">
        <v>8</v>
      </c>
      <c r="F5714">
        <v>64</v>
      </c>
      <c r="G5714">
        <v>70</v>
      </c>
      <c r="H5714" s="5">
        <f t="shared" si="357"/>
        <v>31.222280000001717</v>
      </c>
      <c r="I5714" s="5">
        <f t="shared" si="358"/>
        <v>0.08</v>
      </c>
      <c r="J5714" s="5">
        <f t="shared" si="359"/>
        <v>0.64</v>
      </c>
      <c r="K5714" s="5">
        <f t="shared" si="360"/>
        <v>0.7</v>
      </c>
    </row>
    <row r="5715" spans="4:11" x14ac:dyDescent="0.25">
      <c r="D5715">
        <v>32137604</v>
      </c>
      <c r="E5715">
        <v>15</v>
      </c>
      <c r="F5715">
        <v>63</v>
      </c>
      <c r="G5715">
        <v>68</v>
      </c>
      <c r="H5715" s="5">
        <f t="shared" si="357"/>
        <v>31.227748000001718</v>
      </c>
      <c r="I5715" s="5">
        <f t="shared" si="358"/>
        <v>0.15</v>
      </c>
      <c r="J5715" s="5">
        <f t="shared" si="359"/>
        <v>0.63</v>
      </c>
      <c r="K5715" s="5">
        <f t="shared" si="360"/>
        <v>0.68</v>
      </c>
    </row>
    <row r="5716" spans="4:11" x14ac:dyDescent="0.25">
      <c r="D5716">
        <v>32143276</v>
      </c>
      <c r="E5716">
        <v>14</v>
      </c>
      <c r="F5716">
        <v>63</v>
      </c>
      <c r="G5716">
        <v>66</v>
      </c>
      <c r="H5716" s="5">
        <f t="shared" si="357"/>
        <v>31.233216000001718</v>
      </c>
      <c r="I5716" s="5">
        <f t="shared" si="358"/>
        <v>0.14000000000000001</v>
      </c>
      <c r="J5716" s="5">
        <f t="shared" si="359"/>
        <v>0.63</v>
      </c>
      <c r="K5716" s="5">
        <f t="shared" si="360"/>
        <v>0.66</v>
      </c>
    </row>
    <row r="5717" spans="4:11" x14ac:dyDescent="0.25">
      <c r="D5717">
        <v>32148972</v>
      </c>
      <c r="E5717">
        <v>2</v>
      </c>
      <c r="F5717">
        <v>64</v>
      </c>
      <c r="G5717">
        <v>64</v>
      </c>
      <c r="H5717" s="5">
        <f t="shared" si="357"/>
        <v>31.238684000001719</v>
      </c>
      <c r="I5717" s="5">
        <f t="shared" si="358"/>
        <v>0.02</v>
      </c>
      <c r="J5717" s="5">
        <f t="shared" si="359"/>
        <v>0.64</v>
      </c>
      <c r="K5717" s="5">
        <f t="shared" si="360"/>
        <v>0.64</v>
      </c>
    </row>
    <row r="5718" spans="4:11" x14ac:dyDescent="0.25">
      <c r="D5718">
        <v>32154596</v>
      </c>
      <c r="E5718">
        <v>0</v>
      </c>
      <c r="F5718">
        <v>62</v>
      </c>
      <c r="G5718">
        <v>65</v>
      </c>
      <c r="H5718" s="5">
        <f t="shared" si="357"/>
        <v>31.244152000001719</v>
      </c>
      <c r="I5718" s="5">
        <f t="shared" si="358"/>
        <v>0</v>
      </c>
      <c r="J5718" s="5">
        <f t="shared" si="359"/>
        <v>0.62</v>
      </c>
      <c r="K5718" s="5">
        <f t="shared" si="360"/>
        <v>0.65</v>
      </c>
    </row>
    <row r="5719" spans="4:11" x14ac:dyDescent="0.25">
      <c r="D5719">
        <v>32160236</v>
      </c>
      <c r="E5719">
        <v>2</v>
      </c>
      <c r="F5719">
        <v>60</v>
      </c>
      <c r="G5719">
        <v>66</v>
      </c>
      <c r="H5719" s="5">
        <f t="shared" si="357"/>
        <v>31.24962000000172</v>
      </c>
      <c r="I5719" s="5">
        <f t="shared" si="358"/>
        <v>0.02</v>
      </c>
      <c r="J5719" s="5">
        <f t="shared" si="359"/>
        <v>0.6</v>
      </c>
      <c r="K5719" s="5">
        <f t="shared" si="360"/>
        <v>0.66</v>
      </c>
    </row>
    <row r="5720" spans="4:11" x14ac:dyDescent="0.25">
      <c r="D5720">
        <v>32165852</v>
      </c>
      <c r="E5720">
        <v>4</v>
      </c>
      <c r="F5720">
        <v>55</v>
      </c>
      <c r="G5720">
        <v>67</v>
      </c>
      <c r="H5720" s="5">
        <f t="shared" si="357"/>
        <v>31.25508800000172</v>
      </c>
      <c r="I5720" s="5">
        <f t="shared" si="358"/>
        <v>0.04</v>
      </c>
      <c r="J5720" s="5">
        <f t="shared" si="359"/>
        <v>0.55000000000000004</v>
      </c>
      <c r="K5720" s="5">
        <f t="shared" si="360"/>
        <v>0.67</v>
      </c>
    </row>
    <row r="5721" spans="4:11" x14ac:dyDescent="0.25">
      <c r="D5721">
        <v>32171500</v>
      </c>
      <c r="E5721">
        <v>2</v>
      </c>
      <c r="F5721">
        <v>54</v>
      </c>
      <c r="G5721">
        <v>69</v>
      </c>
      <c r="H5721" s="5">
        <f t="shared" si="357"/>
        <v>31.260556000001721</v>
      </c>
      <c r="I5721" s="5">
        <f t="shared" si="358"/>
        <v>0.02</v>
      </c>
      <c r="J5721" s="5">
        <f t="shared" si="359"/>
        <v>0.54</v>
      </c>
      <c r="K5721" s="5">
        <f t="shared" si="360"/>
        <v>0.69</v>
      </c>
    </row>
    <row r="5722" spans="4:11" x14ac:dyDescent="0.25">
      <c r="D5722">
        <v>32177116</v>
      </c>
      <c r="E5722">
        <v>1</v>
      </c>
      <c r="F5722">
        <v>54</v>
      </c>
      <c r="G5722">
        <v>67</v>
      </c>
      <c r="H5722" s="5">
        <f t="shared" si="357"/>
        <v>31.266024000001721</v>
      </c>
      <c r="I5722" s="5">
        <f t="shared" si="358"/>
        <v>0.01</v>
      </c>
      <c r="J5722" s="5">
        <f t="shared" si="359"/>
        <v>0.54</v>
      </c>
      <c r="K5722" s="5">
        <f t="shared" si="360"/>
        <v>0.67</v>
      </c>
    </row>
    <row r="5723" spans="4:11" x14ac:dyDescent="0.25">
      <c r="D5723">
        <v>32182764</v>
      </c>
      <c r="E5723">
        <v>0</v>
      </c>
      <c r="F5723">
        <v>53</v>
      </c>
      <c r="G5723">
        <v>65</v>
      </c>
      <c r="H5723" s="5">
        <f t="shared" si="357"/>
        <v>31.271492000001722</v>
      </c>
      <c r="I5723" s="5">
        <f t="shared" si="358"/>
        <v>0</v>
      </c>
      <c r="J5723" s="5">
        <f t="shared" si="359"/>
        <v>0.53</v>
      </c>
      <c r="K5723" s="5">
        <f t="shared" si="360"/>
        <v>0.65</v>
      </c>
    </row>
    <row r="5724" spans="4:11" x14ac:dyDescent="0.25">
      <c r="D5724">
        <v>32188388</v>
      </c>
      <c r="E5724">
        <v>-2</v>
      </c>
      <c r="F5724">
        <v>55</v>
      </c>
      <c r="G5724">
        <v>62</v>
      </c>
      <c r="H5724" s="5">
        <f t="shared" si="357"/>
        <v>31.276960000001722</v>
      </c>
      <c r="I5724" s="5">
        <f t="shared" si="358"/>
        <v>-0.02</v>
      </c>
      <c r="J5724" s="5">
        <f t="shared" si="359"/>
        <v>0.55000000000000004</v>
      </c>
      <c r="K5724" s="5">
        <f t="shared" si="360"/>
        <v>0.62</v>
      </c>
    </row>
    <row r="5725" spans="4:11" x14ac:dyDescent="0.25">
      <c r="D5725">
        <v>32194048</v>
      </c>
      <c r="E5725">
        <v>-3</v>
      </c>
      <c r="F5725">
        <v>57</v>
      </c>
      <c r="G5725">
        <v>61</v>
      </c>
      <c r="H5725" s="5">
        <f t="shared" si="357"/>
        <v>31.282428000001723</v>
      </c>
      <c r="I5725" s="5">
        <f t="shared" si="358"/>
        <v>-0.03</v>
      </c>
      <c r="J5725" s="5">
        <f t="shared" si="359"/>
        <v>0.56999999999999995</v>
      </c>
      <c r="K5725" s="5">
        <f t="shared" si="360"/>
        <v>0.61</v>
      </c>
    </row>
    <row r="5726" spans="4:11" x14ac:dyDescent="0.25">
      <c r="D5726">
        <v>32199672</v>
      </c>
      <c r="E5726">
        <v>-2</v>
      </c>
      <c r="F5726">
        <v>57</v>
      </c>
      <c r="G5726">
        <v>59</v>
      </c>
      <c r="H5726" s="5">
        <f t="shared" si="357"/>
        <v>31.287896000001723</v>
      </c>
      <c r="I5726" s="5">
        <f t="shared" si="358"/>
        <v>-0.02</v>
      </c>
      <c r="J5726" s="5">
        <f t="shared" si="359"/>
        <v>0.56999999999999995</v>
      </c>
      <c r="K5726" s="5">
        <f t="shared" si="360"/>
        <v>0.59</v>
      </c>
    </row>
    <row r="5727" spans="4:11" x14ac:dyDescent="0.25">
      <c r="D5727">
        <v>32205312</v>
      </c>
      <c r="E5727">
        <v>0</v>
      </c>
      <c r="F5727">
        <v>55</v>
      </c>
      <c r="G5727">
        <v>60</v>
      </c>
      <c r="H5727" s="5">
        <f t="shared" si="357"/>
        <v>31.293364000001723</v>
      </c>
      <c r="I5727" s="5">
        <f t="shared" si="358"/>
        <v>0</v>
      </c>
      <c r="J5727" s="5">
        <f t="shared" si="359"/>
        <v>0.55000000000000004</v>
      </c>
      <c r="K5727" s="5">
        <f t="shared" si="360"/>
        <v>0.6</v>
      </c>
    </row>
    <row r="5728" spans="4:11" x14ac:dyDescent="0.25">
      <c r="D5728">
        <v>32210916</v>
      </c>
      <c r="E5728">
        <v>3</v>
      </c>
      <c r="F5728">
        <v>54</v>
      </c>
      <c r="G5728">
        <v>61</v>
      </c>
      <c r="H5728" s="5">
        <f t="shared" si="357"/>
        <v>31.298832000001724</v>
      </c>
      <c r="I5728" s="5">
        <f t="shared" si="358"/>
        <v>0.03</v>
      </c>
      <c r="J5728" s="5">
        <f t="shared" si="359"/>
        <v>0.54</v>
      </c>
      <c r="K5728" s="5">
        <f t="shared" si="360"/>
        <v>0.61</v>
      </c>
    </row>
    <row r="5729" spans="4:11" x14ac:dyDescent="0.25">
      <c r="D5729">
        <v>32216556</v>
      </c>
      <c r="E5729">
        <v>6</v>
      </c>
      <c r="F5729">
        <v>53</v>
      </c>
      <c r="G5729">
        <v>61</v>
      </c>
      <c r="H5729" s="5">
        <f t="shared" si="357"/>
        <v>31.304300000001724</v>
      </c>
      <c r="I5729" s="5">
        <f t="shared" si="358"/>
        <v>0.06</v>
      </c>
      <c r="J5729" s="5">
        <f t="shared" si="359"/>
        <v>0.53</v>
      </c>
      <c r="K5729" s="5">
        <f t="shared" si="360"/>
        <v>0.61</v>
      </c>
    </row>
    <row r="5730" spans="4:11" x14ac:dyDescent="0.25">
      <c r="D5730">
        <v>32222172</v>
      </c>
      <c r="E5730">
        <v>6</v>
      </c>
      <c r="F5730">
        <v>53</v>
      </c>
      <c r="G5730">
        <v>62</v>
      </c>
      <c r="H5730" s="5">
        <f t="shared" si="357"/>
        <v>31.309768000001725</v>
      </c>
      <c r="I5730" s="5">
        <f t="shared" si="358"/>
        <v>0.06</v>
      </c>
      <c r="J5730" s="5">
        <f t="shared" si="359"/>
        <v>0.53</v>
      </c>
      <c r="K5730" s="5">
        <f t="shared" si="360"/>
        <v>0.62</v>
      </c>
    </row>
    <row r="5731" spans="4:11" x14ac:dyDescent="0.25">
      <c r="D5731">
        <v>32227820</v>
      </c>
      <c r="E5731">
        <v>6</v>
      </c>
      <c r="F5731">
        <v>57</v>
      </c>
      <c r="G5731">
        <v>63</v>
      </c>
      <c r="H5731" s="5">
        <f t="shared" si="357"/>
        <v>31.315236000001725</v>
      </c>
      <c r="I5731" s="5">
        <f t="shared" si="358"/>
        <v>0.06</v>
      </c>
      <c r="J5731" s="5">
        <f t="shared" si="359"/>
        <v>0.56999999999999995</v>
      </c>
      <c r="K5731" s="5">
        <f t="shared" si="360"/>
        <v>0.63</v>
      </c>
    </row>
    <row r="5732" spans="4:11" x14ac:dyDescent="0.25">
      <c r="D5732">
        <v>32233436</v>
      </c>
      <c r="E5732">
        <v>3</v>
      </c>
      <c r="F5732">
        <v>58</v>
      </c>
      <c r="G5732">
        <v>62</v>
      </c>
      <c r="H5732" s="5">
        <f t="shared" si="357"/>
        <v>31.320704000001726</v>
      </c>
      <c r="I5732" s="5">
        <f t="shared" si="358"/>
        <v>0.03</v>
      </c>
      <c r="J5732" s="5">
        <f t="shared" si="359"/>
        <v>0.57999999999999996</v>
      </c>
      <c r="K5732" s="5">
        <f t="shared" si="360"/>
        <v>0.62</v>
      </c>
    </row>
    <row r="5733" spans="4:11" x14ac:dyDescent="0.25">
      <c r="D5733">
        <v>32239084</v>
      </c>
      <c r="E5733">
        <v>0</v>
      </c>
      <c r="F5733">
        <v>59</v>
      </c>
      <c r="G5733">
        <v>65</v>
      </c>
      <c r="H5733" s="5">
        <f t="shared" si="357"/>
        <v>31.326172000001726</v>
      </c>
      <c r="I5733" s="5">
        <f t="shared" si="358"/>
        <v>0</v>
      </c>
      <c r="J5733" s="5">
        <f t="shared" si="359"/>
        <v>0.59</v>
      </c>
      <c r="K5733" s="5">
        <f t="shared" si="360"/>
        <v>0.65</v>
      </c>
    </row>
    <row r="5734" spans="4:11" x14ac:dyDescent="0.25">
      <c r="D5734">
        <v>32244700</v>
      </c>
      <c r="E5734">
        <v>-1</v>
      </c>
      <c r="F5734">
        <v>61</v>
      </c>
      <c r="G5734">
        <v>67</v>
      </c>
      <c r="H5734" s="5">
        <f t="shared" si="357"/>
        <v>31.331640000001727</v>
      </c>
      <c r="I5734" s="5">
        <f t="shared" si="358"/>
        <v>-0.01</v>
      </c>
      <c r="J5734" s="5">
        <f t="shared" si="359"/>
        <v>0.61</v>
      </c>
      <c r="K5734" s="5">
        <f t="shared" si="360"/>
        <v>0.67</v>
      </c>
    </row>
    <row r="5735" spans="4:11" x14ac:dyDescent="0.25">
      <c r="D5735">
        <v>32250368</v>
      </c>
      <c r="E5735">
        <v>-2</v>
      </c>
      <c r="F5735">
        <v>59</v>
      </c>
      <c r="G5735">
        <v>70</v>
      </c>
      <c r="H5735" s="5">
        <f t="shared" si="357"/>
        <v>31.337108000001727</v>
      </c>
      <c r="I5735" s="5">
        <f t="shared" si="358"/>
        <v>-0.02</v>
      </c>
      <c r="J5735" s="5">
        <f t="shared" si="359"/>
        <v>0.59</v>
      </c>
      <c r="K5735" s="5">
        <f t="shared" si="360"/>
        <v>0.7</v>
      </c>
    </row>
    <row r="5736" spans="4:11" x14ac:dyDescent="0.25">
      <c r="D5736">
        <v>32255992</v>
      </c>
      <c r="E5736">
        <v>1</v>
      </c>
      <c r="F5736">
        <v>58</v>
      </c>
      <c r="G5736">
        <v>73</v>
      </c>
      <c r="H5736" s="5">
        <f t="shared" si="357"/>
        <v>31.342576000001728</v>
      </c>
      <c r="I5736" s="5">
        <f t="shared" si="358"/>
        <v>0.01</v>
      </c>
      <c r="J5736" s="5">
        <f t="shared" si="359"/>
        <v>0.57999999999999996</v>
      </c>
      <c r="K5736" s="5">
        <f t="shared" si="360"/>
        <v>0.73</v>
      </c>
    </row>
    <row r="5737" spans="4:11" x14ac:dyDescent="0.25">
      <c r="D5737">
        <v>32261636</v>
      </c>
      <c r="E5737">
        <v>4</v>
      </c>
      <c r="F5737">
        <v>58</v>
      </c>
      <c r="G5737">
        <v>74</v>
      </c>
      <c r="H5737" s="5">
        <f t="shared" si="357"/>
        <v>31.348044000001728</v>
      </c>
      <c r="I5737" s="5">
        <f t="shared" si="358"/>
        <v>0.04</v>
      </c>
      <c r="J5737" s="5">
        <f t="shared" si="359"/>
        <v>0.57999999999999996</v>
      </c>
      <c r="K5737" s="5">
        <f t="shared" si="360"/>
        <v>0.74</v>
      </c>
    </row>
    <row r="5738" spans="4:11" x14ac:dyDescent="0.25">
      <c r="D5738">
        <v>32267256</v>
      </c>
      <c r="E5738">
        <v>6</v>
      </c>
      <c r="F5738">
        <v>59</v>
      </c>
      <c r="G5738">
        <v>75</v>
      </c>
      <c r="H5738" s="5">
        <f t="shared" si="357"/>
        <v>31.353512000001729</v>
      </c>
      <c r="I5738" s="5">
        <f t="shared" si="358"/>
        <v>0.06</v>
      </c>
      <c r="J5738" s="5">
        <f t="shared" si="359"/>
        <v>0.59</v>
      </c>
      <c r="K5738" s="5">
        <f t="shared" si="360"/>
        <v>0.75</v>
      </c>
    </row>
    <row r="5739" spans="4:11" x14ac:dyDescent="0.25">
      <c r="D5739">
        <v>32272892</v>
      </c>
      <c r="E5739">
        <v>10</v>
      </c>
      <c r="F5739">
        <v>63</v>
      </c>
      <c r="G5739">
        <v>73</v>
      </c>
      <c r="H5739" s="5">
        <f t="shared" si="357"/>
        <v>31.358980000001729</v>
      </c>
      <c r="I5739" s="5">
        <f t="shared" si="358"/>
        <v>0.1</v>
      </c>
      <c r="J5739" s="5">
        <f t="shared" si="359"/>
        <v>0.63</v>
      </c>
      <c r="K5739" s="5">
        <f t="shared" si="360"/>
        <v>0.73</v>
      </c>
    </row>
    <row r="5740" spans="4:11" x14ac:dyDescent="0.25">
      <c r="D5740">
        <v>32278580</v>
      </c>
      <c r="E5740">
        <v>15</v>
      </c>
      <c r="F5740">
        <v>68</v>
      </c>
      <c r="G5740">
        <v>71</v>
      </c>
      <c r="H5740" s="5">
        <f t="shared" si="357"/>
        <v>31.36444800000173</v>
      </c>
      <c r="I5740" s="5">
        <f t="shared" si="358"/>
        <v>0.15</v>
      </c>
      <c r="J5740" s="5">
        <f t="shared" si="359"/>
        <v>0.68</v>
      </c>
      <c r="K5740" s="5">
        <f t="shared" si="360"/>
        <v>0.71</v>
      </c>
    </row>
    <row r="5741" spans="4:11" x14ac:dyDescent="0.25">
      <c r="D5741">
        <v>32284260</v>
      </c>
      <c r="E5741">
        <v>16</v>
      </c>
      <c r="F5741">
        <v>73</v>
      </c>
      <c r="G5741">
        <v>70</v>
      </c>
      <c r="H5741" s="5">
        <f t="shared" si="357"/>
        <v>31.36991600000173</v>
      </c>
      <c r="I5741" s="5">
        <f t="shared" si="358"/>
        <v>0.16</v>
      </c>
      <c r="J5741" s="5">
        <f t="shared" si="359"/>
        <v>0.73</v>
      </c>
      <c r="K5741" s="5">
        <f t="shared" si="360"/>
        <v>0.7</v>
      </c>
    </row>
    <row r="5742" spans="4:11" x14ac:dyDescent="0.25">
      <c r="D5742">
        <v>32289956</v>
      </c>
      <c r="E5742">
        <v>17</v>
      </c>
      <c r="F5742">
        <v>76</v>
      </c>
      <c r="G5742">
        <v>71</v>
      </c>
      <c r="H5742" s="5">
        <f t="shared" si="357"/>
        <v>31.375384000001731</v>
      </c>
      <c r="I5742" s="5">
        <f t="shared" si="358"/>
        <v>0.17</v>
      </c>
      <c r="J5742" s="5">
        <f t="shared" si="359"/>
        <v>0.76</v>
      </c>
      <c r="K5742" s="5">
        <f t="shared" si="360"/>
        <v>0.71</v>
      </c>
    </row>
    <row r="5743" spans="4:11" x14ac:dyDescent="0.25">
      <c r="D5743">
        <v>32295636</v>
      </c>
      <c r="E5743">
        <v>18</v>
      </c>
      <c r="F5743">
        <v>78</v>
      </c>
      <c r="G5743">
        <v>75</v>
      </c>
      <c r="H5743" s="5">
        <f t="shared" si="357"/>
        <v>31.380852000001731</v>
      </c>
      <c r="I5743" s="5">
        <f t="shared" si="358"/>
        <v>0.18</v>
      </c>
      <c r="J5743" s="5">
        <f t="shared" si="359"/>
        <v>0.78</v>
      </c>
      <c r="K5743" s="5">
        <f t="shared" si="360"/>
        <v>0.75</v>
      </c>
    </row>
    <row r="5744" spans="4:11" x14ac:dyDescent="0.25">
      <c r="D5744">
        <v>32301332</v>
      </c>
      <c r="E5744">
        <v>16</v>
      </c>
      <c r="F5744">
        <v>78</v>
      </c>
      <c r="G5744">
        <v>81</v>
      </c>
      <c r="H5744" s="5">
        <f t="shared" si="357"/>
        <v>31.386320000001732</v>
      </c>
      <c r="I5744" s="5">
        <f t="shared" si="358"/>
        <v>0.16</v>
      </c>
      <c r="J5744" s="5">
        <f t="shared" si="359"/>
        <v>0.78</v>
      </c>
      <c r="K5744" s="5">
        <f t="shared" si="360"/>
        <v>0.81</v>
      </c>
    </row>
    <row r="5745" spans="4:11" x14ac:dyDescent="0.25">
      <c r="D5745">
        <v>32307020</v>
      </c>
      <c r="E5745">
        <v>14</v>
      </c>
      <c r="F5745">
        <v>76</v>
      </c>
      <c r="G5745">
        <v>88</v>
      </c>
      <c r="H5745" s="5">
        <f t="shared" si="357"/>
        <v>31.391788000001732</v>
      </c>
      <c r="I5745" s="5">
        <f t="shared" si="358"/>
        <v>0.14000000000000001</v>
      </c>
      <c r="J5745" s="5">
        <f t="shared" si="359"/>
        <v>0.76</v>
      </c>
      <c r="K5745" s="5">
        <f t="shared" si="360"/>
        <v>0.88</v>
      </c>
    </row>
    <row r="5746" spans="4:11" x14ac:dyDescent="0.25">
      <c r="D5746">
        <v>32312716</v>
      </c>
      <c r="E5746">
        <v>13</v>
      </c>
      <c r="F5746">
        <v>74</v>
      </c>
      <c r="G5746">
        <v>93</v>
      </c>
      <c r="H5746" s="5">
        <f t="shared" si="357"/>
        <v>31.397256000001732</v>
      </c>
      <c r="I5746" s="5">
        <f t="shared" si="358"/>
        <v>0.13</v>
      </c>
      <c r="J5746" s="5">
        <f t="shared" si="359"/>
        <v>0.74</v>
      </c>
      <c r="K5746" s="5">
        <f t="shared" si="360"/>
        <v>0.93</v>
      </c>
    </row>
    <row r="5747" spans="4:11" x14ac:dyDescent="0.25">
      <c r="D5747">
        <v>32318396</v>
      </c>
      <c r="E5747">
        <v>10</v>
      </c>
      <c r="F5747">
        <v>72</v>
      </c>
      <c r="G5747">
        <v>97</v>
      </c>
      <c r="H5747" s="5">
        <f t="shared" si="357"/>
        <v>31.402724000001733</v>
      </c>
      <c r="I5747" s="5">
        <f t="shared" si="358"/>
        <v>0.1</v>
      </c>
      <c r="J5747" s="5">
        <f t="shared" si="359"/>
        <v>0.72</v>
      </c>
      <c r="K5747" s="5">
        <f t="shared" si="360"/>
        <v>0.97</v>
      </c>
    </row>
    <row r="5748" spans="4:11" x14ac:dyDescent="0.25">
      <c r="D5748">
        <v>32324092</v>
      </c>
      <c r="E5748">
        <v>8</v>
      </c>
      <c r="F5748">
        <v>74</v>
      </c>
      <c r="G5748">
        <v>99</v>
      </c>
      <c r="H5748" s="5">
        <f t="shared" si="357"/>
        <v>31.408192000001733</v>
      </c>
      <c r="I5748" s="5">
        <f t="shared" si="358"/>
        <v>0.08</v>
      </c>
      <c r="J5748" s="5">
        <f t="shared" si="359"/>
        <v>0.74</v>
      </c>
      <c r="K5748" s="5">
        <f t="shared" si="360"/>
        <v>0.99</v>
      </c>
    </row>
    <row r="5749" spans="4:11" x14ac:dyDescent="0.25">
      <c r="D5749">
        <v>32329716</v>
      </c>
      <c r="E5749">
        <v>5</v>
      </c>
      <c r="F5749">
        <v>76</v>
      </c>
      <c r="G5749">
        <v>97</v>
      </c>
      <c r="H5749" s="5">
        <f t="shared" si="357"/>
        <v>31.413660000001734</v>
      </c>
      <c r="I5749" s="5">
        <f t="shared" si="358"/>
        <v>0.05</v>
      </c>
      <c r="J5749" s="5">
        <f t="shared" si="359"/>
        <v>0.76</v>
      </c>
      <c r="K5749" s="5">
        <f t="shared" si="360"/>
        <v>0.97</v>
      </c>
    </row>
    <row r="5750" spans="4:11" x14ac:dyDescent="0.25">
      <c r="D5750">
        <v>32335360</v>
      </c>
      <c r="E5750">
        <v>4</v>
      </c>
      <c r="F5750">
        <v>77</v>
      </c>
      <c r="G5750">
        <v>93</v>
      </c>
      <c r="H5750" s="5">
        <f t="shared" si="357"/>
        <v>31.419128000001734</v>
      </c>
      <c r="I5750" s="5">
        <f t="shared" si="358"/>
        <v>0.04</v>
      </c>
      <c r="J5750" s="5">
        <f t="shared" si="359"/>
        <v>0.77</v>
      </c>
      <c r="K5750" s="5">
        <f t="shared" si="360"/>
        <v>0.93</v>
      </c>
    </row>
    <row r="5751" spans="4:11" x14ac:dyDescent="0.25">
      <c r="D5751">
        <v>32340984</v>
      </c>
      <c r="E5751">
        <v>6</v>
      </c>
      <c r="F5751">
        <v>79</v>
      </c>
      <c r="G5751">
        <v>89</v>
      </c>
      <c r="H5751" s="5">
        <f t="shared" si="357"/>
        <v>31.424596000001735</v>
      </c>
      <c r="I5751" s="5">
        <f t="shared" si="358"/>
        <v>0.06</v>
      </c>
      <c r="J5751" s="5">
        <f t="shared" si="359"/>
        <v>0.79</v>
      </c>
      <c r="K5751" s="5">
        <f t="shared" si="360"/>
        <v>0.89</v>
      </c>
    </row>
    <row r="5752" spans="4:11" x14ac:dyDescent="0.25">
      <c r="D5752">
        <v>32346620</v>
      </c>
      <c r="E5752">
        <v>10</v>
      </c>
      <c r="F5752">
        <v>79</v>
      </c>
      <c r="G5752">
        <v>84</v>
      </c>
      <c r="H5752" s="5">
        <f t="shared" si="357"/>
        <v>31.430064000001735</v>
      </c>
      <c r="I5752" s="5">
        <f t="shared" si="358"/>
        <v>0.1</v>
      </c>
      <c r="J5752" s="5">
        <f t="shared" si="359"/>
        <v>0.79</v>
      </c>
      <c r="K5752" s="5">
        <f t="shared" si="360"/>
        <v>0.84</v>
      </c>
    </row>
    <row r="5753" spans="4:11" x14ac:dyDescent="0.25">
      <c r="D5753">
        <v>32352300</v>
      </c>
      <c r="E5753">
        <v>15</v>
      </c>
      <c r="F5753">
        <v>76</v>
      </c>
      <c r="G5753">
        <v>82</v>
      </c>
      <c r="H5753" s="5">
        <f t="shared" si="357"/>
        <v>31.435532000001736</v>
      </c>
      <c r="I5753" s="5">
        <f t="shared" si="358"/>
        <v>0.15</v>
      </c>
      <c r="J5753" s="5">
        <f t="shared" si="359"/>
        <v>0.76</v>
      </c>
      <c r="K5753" s="5">
        <f t="shared" si="360"/>
        <v>0.82</v>
      </c>
    </row>
    <row r="5754" spans="4:11" x14ac:dyDescent="0.25">
      <c r="D5754">
        <v>32357980</v>
      </c>
      <c r="E5754">
        <v>18</v>
      </c>
      <c r="F5754">
        <v>76</v>
      </c>
      <c r="G5754">
        <v>78</v>
      </c>
      <c r="H5754" s="5">
        <f t="shared" si="357"/>
        <v>31.441000000001736</v>
      </c>
      <c r="I5754" s="5">
        <f t="shared" si="358"/>
        <v>0.18</v>
      </c>
      <c r="J5754" s="5">
        <f t="shared" si="359"/>
        <v>0.76</v>
      </c>
      <c r="K5754" s="5">
        <f t="shared" si="360"/>
        <v>0.78</v>
      </c>
    </row>
    <row r="5755" spans="4:11" x14ac:dyDescent="0.25">
      <c r="D5755">
        <v>32363676</v>
      </c>
      <c r="E5755">
        <v>19</v>
      </c>
      <c r="F5755">
        <v>73</v>
      </c>
      <c r="G5755">
        <v>76</v>
      </c>
      <c r="H5755" s="5">
        <f t="shared" si="357"/>
        <v>31.446468000001737</v>
      </c>
      <c r="I5755" s="5">
        <f t="shared" si="358"/>
        <v>0.19</v>
      </c>
      <c r="J5755" s="5">
        <f t="shared" si="359"/>
        <v>0.73</v>
      </c>
      <c r="K5755" s="5">
        <f t="shared" si="360"/>
        <v>0.76</v>
      </c>
    </row>
    <row r="5756" spans="4:11" x14ac:dyDescent="0.25">
      <c r="D5756">
        <v>32369356</v>
      </c>
      <c r="E5756">
        <v>21</v>
      </c>
      <c r="F5756">
        <v>71</v>
      </c>
      <c r="G5756">
        <v>73</v>
      </c>
      <c r="H5756" s="5">
        <f t="shared" si="357"/>
        <v>31.451936000001737</v>
      </c>
      <c r="I5756" s="5">
        <f t="shared" si="358"/>
        <v>0.21</v>
      </c>
      <c r="J5756" s="5">
        <f t="shared" si="359"/>
        <v>0.71</v>
      </c>
      <c r="K5756" s="5">
        <f t="shared" si="360"/>
        <v>0.73</v>
      </c>
    </row>
    <row r="5757" spans="4:11" x14ac:dyDescent="0.25">
      <c r="D5757">
        <v>32375052</v>
      </c>
      <c r="E5757">
        <v>16</v>
      </c>
      <c r="F5757">
        <v>71</v>
      </c>
      <c r="G5757">
        <v>72</v>
      </c>
      <c r="H5757" s="5">
        <f t="shared" si="357"/>
        <v>31.457404000001738</v>
      </c>
      <c r="I5757" s="5">
        <f t="shared" si="358"/>
        <v>0.16</v>
      </c>
      <c r="J5757" s="5">
        <f t="shared" si="359"/>
        <v>0.71</v>
      </c>
      <c r="K5757" s="5">
        <f t="shared" si="360"/>
        <v>0.72</v>
      </c>
    </row>
    <row r="5758" spans="4:11" x14ac:dyDescent="0.25">
      <c r="D5758">
        <v>32380740</v>
      </c>
      <c r="E5758">
        <v>11</v>
      </c>
      <c r="F5758">
        <v>68</v>
      </c>
      <c r="G5758">
        <v>72</v>
      </c>
      <c r="H5758" s="5">
        <f t="shared" si="357"/>
        <v>31.462872000001738</v>
      </c>
      <c r="I5758" s="5">
        <f t="shared" si="358"/>
        <v>0.11</v>
      </c>
      <c r="J5758" s="5">
        <f t="shared" si="359"/>
        <v>0.68</v>
      </c>
      <c r="K5758" s="5">
        <f t="shared" si="360"/>
        <v>0.72</v>
      </c>
    </row>
    <row r="5759" spans="4:11" x14ac:dyDescent="0.25">
      <c r="D5759">
        <v>32386436</v>
      </c>
      <c r="E5759">
        <v>5</v>
      </c>
      <c r="F5759">
        <v>66</v>
      </c>
      <c r="G5759">
        <v>72</v>
      </c>
      <c r="H5759" s="5">
        <f t="shared" si="357"/>
        <v>31.468340000001739</v>
      </c>
      <c r="I5759" s="5">
        <f t="shared" si="358"/>
        <v>0.05</v>
      </c>
      <c r="J5759" s="5">
        <f t="shared" si="359"/>
        <v>0.66</v>
      </c>
      <c r="K5759" s="5">
        <f t="shared" si="360"/>
        <v>0.72</v>
      </c>
    </row>
    <row r="5760" spans="4:11" x14ac:dyDescent="0.25">
      <c r="D5760">
        <v>32392060</v>
      </c>
      <c r="E5760">
        <v>0</v>
      </c>
      <c r="F5760">
        <v>62</v>
      </c>
      <c r="G5760">
        <v>73</v>
      </c>
      <c r="H5760" s="5">
        <f t="shared" si="357"/>
        <v>31.473808000001739</v>
      </c>
      <c r="I5760" s="5">
        <f t="shared" si="358"/>
        <v>0</v>
      </c>
      <c r="J5760" s="5">
        <f t="shared" si="359"/>
        <v>0.62</v>
      </c>
      <c r="K5760" s="5">
        <f t="shared" si="360"/>
        <v>0.73</v>
      </c>
    </row>
    <row r="5761" spans="4:11" x14ac:dyDescent="0.25">
      <c r="D5761">
        <v>32397696</v>
      </c>
      <c r="E5761">
        <v>-2</v>
      </c>
      <c r="F5761">
        <v>58</v>
      </c>
      <c r="G5761">
        <v>75</v>
      </c>
      <c r="H5761" s="5">
        <f t="shared" si="357"/>
        <v>31.47927600000174</v>
      </c>
      <c r="I5761" s="5">
        <f t="shared" si="358"/>
        <v>-0.02</v>
      </c>
      <c r="J5761" s="5">
        <f t="shared" si="359"/>
        <v>0.57999999999999996</v>
      </c>
      <c r="K5761" s="5">
        <f t="shared" si="360"/>
        <v>0.75</v>
      </c>
    </row>
    <row r="5762" spans="4:11" x14ac:dyDescent="0.25">
      <c r="D5762">
        <v>32403344</v>
      </c>
      <c r="E5762">
        <v>-4</v>
      </c>
      <c r="F5762">
        <v>54</v>
      </c>
      <c r="G5762">
        <v>73</v>
      </c>
      <c r="H5762" s="5">
        <f t="shared" si="357"/>
        <v>31.48474400000174</v>
      </c>
      <c r="I5762" s="5">
        <f t="shared" si="358"/>
        <v>-0.04</v>
      </c>
      <c r="J5762" s="5">
        <f t="shared" si="359"/>
        <v>0.54</v>
      </c>
      <c r="K5762" s="5">
        <f t="shared" si="360"/>
        <v>0.73</v>
      </c>
    </row>
    <row r="5763" spans="4:11" x14ac:dyDescent="0.25">
      <c r="D5763">
        <v>32408976</v>
      </c>
      <c r="E5763">
        <v>-3</v>
      </c>
      <c r="F5763">
        <v>53</v>
      </c>
      <c r="G5763">
        <v>71</v>
      </c>
      <c r="H5763" s="5">
        <f t="shared" si="357"/>
        <v>31.49021200000174</v>
      </c>
      <c r="I5763" s="5">
        <f t="shared" si="358"/>
        <v>-0.03</v>
      </c>
      <c r="J5763" s="5">
        <f t="shared" si="359"/>
        <v>0.53</v>
      </c>
      <c r="K5763" s="5">
        <f t="shared" si="360"/>
        <v>0.71</v>
      </c>
    </row>
    <row r="5764" spans="4:11" x14ac:dyDescent="0.25">
      <c r="D5764">
        <v>32414600</v>
      </c>
      <c r="E5764">
        <v>-1</v>
      </c>
      <c r="F5764">
        <v>51</v>
      </c>
      <c r="G5764">
        <v>65</v>
      </c>
      <c r="H5764" s="5">
        <f t="shared" si="357"/>
        <v>31.495680000001741</v>
      </c>
      <c r="I5764" s="5">
        <f t="shared" si="358"/>
        <v>-0.01</v>
      </c>
      <c r="J5764" s="5">
        <f t="shared" si="359"/>
        <v>0.51</v>
      </c>
      <c r="K5764" s="5">
        <f t="shared" si="360"/>
        <v>0.65</v>
      </c>
    </row>
    <row r="5765" spans="4:11" x14ac:dyDescent="0.25">
      <c r="D5765">
        <v>32420228</v>
      </c>
      <c r="E5765">
        <v>0</v>
      </c>
      <c r="F5765">
        <v>52</v>
      </c>
      <c r="G5765">
        <v>59</v>
      </c>
      <c r="H5765" s="5">
        <f t="shared" ref="H5765:H5828" si="361">H5764+$G$3</f>
        <v>31.501148000001741</v>
      </c>
      <c r="I5765" s="5">
        <f t="shared" ref="I5765:I5828" si="362">E5765/100</f>
        <v>0</v>
      </c>
      <c r="J5765" s="5">
        <f t="shared" ref="J5765:J5828" si="363">F5765/100</f>
        <v>0.52</v>
      </c>
      <c r="K5765" s="5">
        <f t="shared" ref="K5765:K5828" si="364">G5765/100</f>
        <v>0.59</v>
      </c>
    </row>
    <row r="5766" spans="4:11" x14ac:dyDescent="0.25">
      <c r="D5766">
        <v>32425836</v>
      </c>
      <c r="E5766">
        <v>2</v>
      </c>
      <c r="F5766">
        <v>54</v>
      </c>
      <c r="G5766">
        <v>55</v>
      </c>
      <c r="H5766" s="5">
        <f t="shared" si="361"/>
        <v>31.506616000001742</v>
      </c>
      <c r="I5766" s="5">
        <f t="shared" si="362"/>
        <v>0.02</v>
      </c>
      <c r="J5766" s="5">
        <f t="shared" si="363"/>
        <v>0.54</v>
      </c>
      <c r="K5766" s="5">
        <f t="shared" si="364"/>
        <v>0.55000000000000004</v>
      </c>
    </row>
    <row r="5767" spans="4:11" x14ac:dyDescent="0.25">
      <c r="D5767">
        <v>32431476</v>
      </c>
      <c r="E5767">
        <v>5</v>
      </c>
      <c r="F5767">
        <v>56</v>
      </c>
      <c r="G5767">
        <v>49</v>
      </c>
      <c r="H5767" s="5">
        <f t="shared" si="361"/>
        <v>31.512084000001742</v>
      </c>
      <c r="I5767" s="5">
        <f t="shared" si="362"/>
        <v>0.05</v>
      </c>
      <c r="J5767" s="5">
        <f t="shared" si="363"/>
        <v>0.56000000000000005</v>
      </c>
      <c r="K5767" s="5">
        <f t="shared" si="364"/>
        <v>0.49</v>
      </c>
    </row>
    <row r="5768" spans="4:11" x14ac:dyDescent="0.25">
      <c r="D5768">
        <v>32437104</v>
      </c>
      <c r="E5768">
        <v>6</v>
      </c>
      <c r="F5768">
        <v>56</v>
      </c>
      <c r="G5768">
        <v>48</v>
      </c>
      <c r="H5768" s="5">
        <f t="shared" si="361"/>
        <v>31.517552000001743</v>
      </c>
      <c r="I5768" s="5">
        <f t="shared" si="362"/>
        <v>0.06</v>
      </c>
      <c r="J5768" s="5">
        <f t="shared" si="363"/>
        <v>0.56000000000000005</v>
      </c>
      <c r="K5768" s="5">
        <f t="shared" si="364"/>
        <v>0.48</v>
      </c>
    </row>
    <row r="5769" spans="4:11" x14ac:dyDescent="0.25">
      <c r="D5769">
        <v>32442740</v>
      </c>
      <c r="E5769">
        <v>9</v>
      </c>
      <c r="F5769">
        <v>56</v>
      </c>
      <c r="G5769">
        <v>48</v>
      </c>
      <c r="H5769" s="5">
        <f t="shared" si="361"/>
        <v>31.523020000001743</v>
      </c>
      <c r="I5769" s="5">
        <f t="shared" si="362"/>
        <v>0.09</v>
      </c>
      <c r="J5769" s="5">
        <f t="shared" si="363"/>
        <v>0.56000000000000005</v>
      </c>
      <c r="K5769" s="5">
        <f t="shared" si="364"/>
        <v>0.48</v>
      </c>
    </row>
    <row r="5770" spans="4:11" x14ac:dyDescent="0.25">
      <c r="D5770">
        <v>32448368</v>
      </c>
      <c r="E5770">
        <v>7</v>
      </c>
      <c r="F5770">
        <v>53</v>
      </c>
      <c r="G5770">
        <v>52</v>
      </c>
      <c r="H5770" s="5">
        <f t="shared" si="361"/>
        <v>31.528488000001744</v>
      </c>
      <c r="I5770" s="5">
        <f t="shared" si="362"/>
        <v>7.0000000000000007E-2</v>
      </c>
      <c r="J5770" s="5">
        <f t="shared" si="363"/>
        <v>0.53</v>
      </c>
      <c r="K5770" s="5">
        <f t="shared" si="364"/>
        <v>0.52</v>
      </c>
    </row>
    <row r="5771" spans="4:11" x14ac:dyDescent="0.25">
      <c r="D5771">
        <v>32454004</v>
      </c>
      <c r="E5771">
        <v>7</v>
      </c>
      <c r="F5771">
        <v>52</v>
      </c>
      <c r="G5771">
        <v>57</v>
      </c>
      <c r="H5771" s="5">
        <f t="shared" si="361"/>
        <v>31.533956000001744</v>
      </c>
      <c r="I5771" s="5">
        <f t="shared" si="362"/>
        <v>7.0000000000000007E-2</v>
      </c>
      <c r="J5771" s="5">
        <f t="shared" si="363"/>
        <v>0.52</v>
      </c>
      <c r="K5771" s="5">
        <f t="shared" si="364"/>
        <v>0.56999999999999995</v>
      </c>
    </row>
    <row r="5772" spans="4:11" x14ac:dyDescent="0.25">
      <c r="D5772">
        <v>32459628</v>
      </c>
      <c r="E5772">
        <v>5</v>
      </c>
      <c r="F5772">
        <v>51</v>
      </c>
      <c r="G5772">
        <v>62</v>
      </c>
      <c r="H5772" s="5">
        <f t="shared" si="361"/>
        <v>31.539424000001745</v>
      </c>
      <c r="I5772" s="5">
        <f t="shared" si="362"/>
        <v>0.05</v>
      </c>
      <c r="J5772" s="5">
        <f t="shared" si="363"/>
        <v>0.51</v>
      </c>
      <c r="K5772" s="5">
        <f t="shared" si="364"/>
        <v>0.62</v>
      </c>
    </row>
    <row r="5773" spans="4:11" x14ac:dyDescent="0.25">
      <c r="D5773">
        <v>32465268</v>
      </c>
      <c r="E5773">
        <v>0</v>
      </c>
      <c r="F5773">
        <v>51</v>
      </c>
      <c r="G5773">
        <v>66</v>
      </c>
      <c r="H5773" s="5">
        <f t="shared" si="361"/>
        <v>31.544892000001745</v>
      </c>
      <c r="I5773" s="5">
        <f t="shared" si="362"/>
        <v>0</v>
      </c>
      <c r="J5773" s="5">
        <f t="shared" si="363"/>
        <v>0.51</v>
      </c>
      <c r="K5773" s="5">
        <f t="shared" si="364"/>
        <v>0.66</v>
      </c>
    </row>
    <row r="5774" spans="4:11" x14ac:dyDescent="0.25">
      <c r="D5774">
        <v>32470892</v>
      </c>
      <c r="E5774">
        <v>-2</v>
      </c>
      <c r="F5774">
        <v>54</v>
      </c>
      <c r="G5774">
        <v>69</v>
      </c>
      <c r="H5774" s="5">
        <f t="shared" si="361"/>
        <v>31.550360000001746</v>
      </c>
      <c r="I5774" s="5">
        <f t="shared" si="362"/>
        <v>-0.02</v>
      </c>
      <c r="J5774" s="5">
        <f t="shared" si="363"/>
        <v>0.54</v>
      </c>
      <c r="K5774" s="5">
        <f t="shared" si="364"/>
        <v>0.69</v>
      </c>
    </row>
    <row r="5775" spans="4:11" x14ac:dyDescent="0.25">
      <c r="D5775">
        <v>32476548</v>
      </c>
      <c r="E5775">
        <v>-4</v>
      </c>
      <c r="F5775">
        <v>57</v>
      </c>
      <c r="G5775">
        <v>71</v>
      </c>
      <c r="H5775" s="5">
        <f t="shared" si="361"/>
        <v>31.555828000001746</v>
      </c>
      <c r="I5775" s="5">
        <f t="shared" si="362"/>
        <v>-0.04</v>
      </c>
      <c r="J5775" s="5">
        <f t="shared" si="363"/>
        <v>0.56999999999999995</v>
      </c>
      <c r="K5775" s="5">
        <f t="shared" si="364"/>
        <v>0.71</v>
      </c>
    </row>
    <row r="5776" spans="4:11" x14ac:dyDescent="0.25">
      <c r="D5776">
        <v>32482176</v>
      </c>
      <c r="E5776">
        <v>-3</v>
      </c>
      <c r="F5776">
        <v>59</v>
      </c>
      <c r="G5776">
        <v>73</v>
      </c>
      <c r="H5776" s="5">
        <f t="shared" si="361"/>
        <v>31.561296000001747</v>
      </c>
      <c r="I5776" s="5">
        <f t="shared" si="362"/>
        <v>-0.03</v>
      </c>
      <c r="J5776" s="5">
        <f t="shared" si="363"/>
        <v>0.59</v>
      </c>
      <c r="K5776" s="5">
        <f t="shared" si="364"/>
        <v>0.73</v>
      </c>
    </row>
    <row r="5777" spans="4:11" x14ac:dyDescent="0.25">
      <c r="D5777">
        <v>32487808</v>
      </c>
      <c r="E5777">
        <v>-2</v>
      </c>
      <c r="F5777">
        <v>62</v>
      </c>
      <c r="G5777">
        <v>75</v>
      </c>
      <c r="H5777" s="5">
        <f t="shared" si="361"/>
        <v>31.566764000001747</v>
      </c>
      <c r="I5777" s="5">
        <f t="shared" si="362"/>
        <v>-0.02</v>
      </c>
      <c r="J5777" s="5">
        <f t="shared" si="363"/>
        <v>0.62</v>
      </c>
      <c r="K5777" s="5">
        <f t="shared" si="364"/>
        <v>0.75</v>
      </c>
    </row>
    <row r="5778" spans="4:11" x14ac:dyDescent="0.25">
      <c r="D5778">
        <v>32493432</v>
      </c>
      <c r="E5778">
        <v>2</v>
      </c>
      <c r="F5778">
        <v>64</v>
      </c>
      <c r="G5778">
        <v>74</v>
      </c>
      <c r="H5778" s="5">
        <f t="shared" si="361"/>
        <v>31.572232000001748</v>
      </c>
      <c r="I5778" s="5">
        <f t="shared" si="362"/>
        <v>0.02</v>
      </c>
      <c r="J5778" s="5">
        <f t="shared" si="363"/>
        <v>0.64</v>
      </c>
      <c r="K5778" s="5">
        <f t="shared" si="364"/>
        <v>0.74</v>
      </c>
    </row>
    <row r="5779" spans="4:11" x14ac:dyDescent="0.25">
      <c r="D5779">
        <v>32499044</v>
      </c>
      <c r="E5779">
        <v>9</v>
      </c>
      <c r="F5779">
        <v>65</v>
      </c>
      <c r="G5779">
        <v>74</v>
      </c>
      <c r="H5779" s="5">
        <f t="shared" si="361"/>
        <v>31.577700000001748</v>
      </c>
      <c r="I5779" s="5">
        <f t="shared" si="362"/>
        <v>0.09</v>
      </c>
      <c r="J5779" s="5">
        <f t="shared" si="363"/>
        <v>0.65</v>
      </c>
      <c r="K5779" s="5">
        <f t="shared" si="364"/>
        <v>0.74</v>
      </c>
    </row>
    <row r="5780" spans="4:11" x14ac:dyDescent="0.25">
      <c r="D5780">
        <v>32504668</v>
      </c>
      <c r="E5780">
        <v>13</v>
      </c>
      <c r="F5780">
        <v>67</v>
      </c>
      <c r="G5780">
        <v>74</v>
      </c>
      <c r="H5780" s="5">
        <f t="shared" si="361"/>
        <v>31.583168000001749</v>
      </c>
      <c r="I5780" s="5">
        <f t="shared" si="362"/>
        <v>0.13</v>
      </c>
      <c r="J5780" s="5">
        <f t="shared" si="363"/>
        <v>0.67</v>
      </c>
      <c r="K5780" s="5">
        <f t="shared" si="364"/>
        <v>0.74</v>
      </c>
    </row>
    <row r="5781" spans="4:11" x14ac:dyDescent="0.25">
      <c r="D5781">
        <v>32510364</v>
      </c>
      <c r="E5781">
        <v>16</v>
      </c>
      <c r="F5781">
        <v>71</v>
      </c>
      <c r="G5781">
        <v>74</v>
      </c>
      <c r="H5781" s="5">
        <f t="shared" si="361"/>
        <v>31.588636000001749</v>
      </c>
      <c r="I5781" s="5">
        <f t="shared" si="362"/>
        <v>0.16</v>
      </c>
      <c r="J5781" s="5">
        <f t="shared" si="363"/>
        <v>0.71</v>
      </c>
      <c r="K5781" s="5">
        <f t="shared" si="364"/>
        <v>0.74</v>
      </c>
    </row>
    <row r="5782" spans="4:11" x14ac:dyDescent="0.25">
      <c r="D5782">
        <v>32516052</v>
      </c>
      <c r="E5782">
        <v>18</v>
      </c>
      <c r="F5782">
        <v>75</v>
      </c>
      <c r="G5782">
        <v>75</v>
      </c>
      <c r="H5782" s="5">
        <f t="shared" si="361"/>
        <v>31.594104000001749</v>
      </c>
      <c r="I5782" s="5">
        <f t="shared" si="362"/>
        <v>0.18</v>
      </c>
      <c r="J5782" s="5">
        <f t="shared" si="363"/>
        <v>0.75</v>
      </c>
      <c r="K5782" s="5">
        <f t="shared" si="364"/>
        <v>0.75</v>
      </c>
    </row>
    <row r="5783" spans="4:11" x14ac:dyDescent="0.25">
      <c r="D5783">
        <v>32521740</v>
      </c>
      <c r="E5783">
        <v>17</v>
      </c>
      <c r="F5783">
        <v>77</v>
      </c>
      <c r="G5783">
        <v>77</v>
      </c>
      <c r="H5783" s="5">
        <f t="shared" si="361"/>
        <v>31.59957200000175</v>
      </c>
      <c r="I5783" s="5">
        <f t="shared" si="362"/>
        <v>0.17</v>
      </c>
      <c r="J5783" s="5">
        <f t="shared" si="363"/>
        <v>0.77</v>
      </c>
      <c r="K5783" s="5">
        <f t="shared" si="364"/>
        <v>0.77</v>
      </c>
    </row>
    <row r="5784" spans="4:11" x14ac:dyDescent="0.25">
      <c r="D5784">
        <v>32527428</v>
      </c>
      <c r="E5784">
        <v>16</v>
      </c>
      <c r="F5784">
        <v>78</v>
      </c>
      <c r="G5784">
        <v>80</v>
      </c>
      <c r="H5784" s="5">
        <f t="shared" si="361"/>
        <v>31.60504000000175</v>
      </c>
      <c r="I5784" s="5">
        <f t="shared" si="362"/>
        <v>0.16</v>
      </c>
      <c r="J5784" s="5">
        <f t="shared" si="363"/>
        <v>0.78</v>
      </c>
      <c r="K5784" s="5">
        <f t="shared" si="364"/>
        <v>0.8</v>
      </c>
    </row>
    <row r="5785" spans="4:11" x14ac:dyDescent="0.25">
      <c r="D5785">
        <v>32533108</v>
      </c>
      <c r="E5785">
        <v>13</v>
      </c>
      <c r="F5785">
        <v>77</v>
      </c>
      <c r="G5785">
        <v>86</v>
      </c>
      <c r="H5785" s="5">
        <f t="shared" si="361"/>
        <v>31.610508000001751</v>
      </c>
      <c r="I5785" s="5">
        <f t="shared" si="362"/>
        <v>0.13</v>
      </c>
      <c r="J5785" s="5">
        <f t="shared" si="363"/>
        <v>0.77</v>
      </c>
      <c r="K5785" s="5">
        <f t="shared" si="364"/>
        <v>0.86</v>
      </c>
    </row>
    <row r="5786" spans="4:11" x14ac:dyDescent="0.25">
      <c r="D5786">
        <v>32538804</v>
      </c>
      <c r="E5786">
        <v>11</v>
      </c>
      <c r="F5786">
        <v>77</v>
      </c>
      <c r="G5786">
        <v>90</v>
      </c>
      <c r="H5786" s="5">
        <f t="shared" si="361"/>
        <v>31.615976000001751</v>
      </c>
      <c r="I5786" s="5">
        <f t="shared" si="362"/>
        <v>0.11</v>
      </c>
      <c r="J5786" s="5">
        <f t="shared" si="363"/>
        <v>0.77</v>
      </c>
      <c r="K5786" s="5">
        <f t="shared" si="364"/>
        <v>0.9</v>
      </c>
    </row>
    <row r="5787" spans="4:11" x14ac:dyDescent="0.25">
      <c r="D5787">
        <v>32544484</v>
      </c>
      <c r="E5787">
        <v>10</v>
      </c>
      <c r="F5787">
        <v>74</v>
      </c>
      <c r="G5787">
        <v>94</v>
      </c>
      <c r="H5787" s="5">
        <f t="shared" si="361"/>
        <v>31.621444000001752</v>
      </c>
      <c r="I5787" s="5">
        <f t="shared" si="362"/>
        <v>0.1</v>
      </c>
      <c r="J5787" s="5">
        <f t="shared" si="363"/>
        <v>0.74</v>
      </c>
      <c r="K5787" s="5">
        <f t="shared" si="364"/>
        <v>0.94</v>
      </c>
    </row>
    <row r="5788" spans="4:11" x14ac:dyDescent="0.25">
      <c r="D5788">
        <v>32550180</v>
      </c>
      <c r="E5788">
        <v>8</v>
      </c>
      <c r="F5788">
        <v>74</v>
      </c>
      <c r="G5788">
        <v>96</v>
      </c>
      <c r="H5788" s="5">
        <f t="shared" si="361"/>
        <v>31.626912000001752</v>
      </c>
      <c r="I5788" s="5">
        <f t="shared" si="362"/>
        <v>0.08</v>
      </c>
      <c r="J5788" s="5">
        <f t="shared" si="363"/>
        <v>0.74</v>
      </c>
      <c r="K5788" s="5">
        <f t="shared" si="364"/>
        <v>0.96</v>
      </c>
    </row>
    <row r="5789" spans="4:11" x14ac:dyDescent="0.25">
      <c r="D5789">
        <v>32555816</v>
      </c>
      <c r="E5789">
        <v>8</v>
      </c>
      <c r="F5789">
        <v>73</v>
      </c>
      <c r="G5789">
        <v>96</v>
      </c>
      <c r="H5789" s="5">
        <f t="shared" si="361"/>
        <v>31.632380000001753</v>
      </c>
      <c r="I5789" s="5">
        <f t="shared" si="362"/>
        <v>0.08</v>
      </c>
      <c r="J5789" s="5">
        <f t="shared" si="363"/>
        <v>0.73</v>
      </c>
      <c r="K5789" s="5">
        <f t="shared" si="364"/>
        <v>0.96</v>
      </c>
    </row>
    <row r="5790" spans="4:11" x14ac:dyDescent="0.25">
      <c r="D5790">
        <v>32561452</v>
      </c>
      <c r="E5790">
        <v>7</v>
      </c>
      <c r="F5790">
        <v>74</v>
      </c>
      <c r="G5790">
        <v>93</v>
      </c>
      <c r="H5790" s="5">
        <f t="shared" si="361"/>
        <v>31.637848000001753</v>
      </c>
      <c r="I5790" s="5">
        <f t="shared" si="362"/>
        <v>7.0000000000000007E-2</v>
      </c>
      <c r="J5790" s="5">
        <f t="shared" si="363"/>
        <v>0.74</v>
      </c>
      <c r="K5790" s="5">
        <f t="shared" si="364"/>
        <v>0.93</v>
      </c>
    </row>
    <row r="5791" spans="4:11" x14ac:dyDescent="0.25">
      <c r="D5791">
        <v>32567076</v>
      </c>
      <c r="E5791">
        <v>7</v>
      </c>
      <c r="F5791">
        <v>76</v>
      </c>
      <c r="G5791">
        <v>88</v>
      </c>
      <c r="H5791" s="5">
        <f t="shared" si="361"/>
        <v>31.643316000001754</v>
      </c>
      <c r="I5791" s="5">
        <f t="shared" si="362"/>
        <v>7.0000000000000007E-2</v>
      </c>
      <c r="J5791" s="5">
        <f t="shared" si="363"/>
        <v>0.76</v>
      </c>
      <c r="K5791" s="5">
        <f t="shared" si="364"/>
        <v>0.88</v>
      </c>
    </row>
    <row r="5792" spans="4:11" x14ac:dyDescent="0.25">
      <c r="D5792">
        <v>32572716</v>
      </c>
      <c r="E5792">
        <v>10</v>
      </c>
      <c r="F5792">
        <v>77</v>
      </c>
      <c r="G5792">
        <v>84</v>
      </c>
      <c r="H5792" s="5">
        <f t="shared" si="361"/>
        <v>31.648784000001754</v>
      </c>
      <c r="I5792" s="5">
        <f t="shared" si="362"/>
        <v>0.1</v>
      </c>
      <c r="J5792" s="5">
        <f t="shared" si="363"/>
        <v>0.77</v>
      </c>
      <c r="K5792" s="5">
        <f t="shared" si="364"/>
        <v>0.84</v>
      </c>
    </row>
    <row r="5793" spans="4:11" x14ac:dyDescent="0.25">
      <c r="D5793">
        <v>32578396</v>
      </c>
      <c r="E5793">
        <v>12</v>
      </c>
      <c r="F5793">
        <v>77</v>
      </c>
      <c r="G5793">
        <v>80</v>
      </c>
      <c r="H5793" s="5">
        <f t="shared" si="361"/>
        <v>31.654252000001755</v>
      </c>
      <c r="I5793" s="5">
        <f t="shared" si="362"/>
        <v>0.12</v>
      </c>
      <c r="J5793" s="5">
        <f t="shared" si="363"/>
        <v>0.77</v>
      </c>
      <c r="K5793" s="5">
        <f t="shared" si="364"/>
        <v>0.8</v>
      </c>
    </row>
    <row r="5794" spans="4:11" x14ac:dyDescent="0.25">
      <c r="D5794">
        <v>32584092</v>
      </c>
      <c r="E5794">
        <v>15</v>
      </c>
      <c r="F5794">
        <v>75</v>
      </c>
      <c r="G5794">
        <v>76</v>
      </c>
      <c r="H5794" s="5">
        <f t="shared" si="361"/>
        <v>31.659720000001755</v>
      </c>
      <c r="I5794" s="5">
        <f t="shared" si="362"/>
        <v>0.15</v>
      </c>
      <c r="J5794" s="5">
        <f t="shared" si="363"/>
        <v>0.75</v>
      </c>
      <c r="K5794" s="5">
        <f t="shared" si="364"/>
        <v>0.76</v>
      </c>
    </row>
    <row r="5795" spans="4:11" x14ac:dyDescent="0.25">
      <c r="D5795">
        <v>32589780</v>
      </c>
      <c r="E5795">
        <v>17</v>
      </c>
      <c r="F5795">
        <v>73</v>
      </c>
      <c r="G5795">
        <v>74</v>
      </c>
      <c r="H5795" s="5">
        <f t="shared" si="361"/>
        <v>31.665188000001756</v>
      </c>
      <c r="I5795" s="5">
        <f t="shared" si="362"/>
        <v>0.17</v>
      </c>
      <c r="J5795" s="5">
        <f t="shared" si="363"/>
        <v>0.73</v>
      </c>
      <c r="K5795" s="5">
        <f t="shared" si="364"/>
        <v>0.74</v>
      </c>
    </row>
    <row r="5796" spans="4:11" x14ac:dyDescent="0.25">
      <c r="D5796">
        <v>32595468</v>
      </c>
      <c r="E5796">
        <v>17</v>
      </c>
      <c r="F5796">
        <v>69</v>
      </c>
      <c r="G5796">
        <v>72</v>
      </c>
      <c r="H5796" s="5">
        <f t="shared" si="361"/>
        <v>31.670656000001756</v>
      </c>
      <c r="I5796" s="5">
        <f t="shared" si="362"/>
        <v>0.17</v>
      </c>
      <c r="J5796" s="5">
        <f t="shared" si="363"/>
        <v>0.69</v>
      </c>
      <c r="K5796" s="5">
        <f t="shared" si="364"/>
        <v>0.72</v>
      </c>
    </row>
    <row r="5797" spans="4:11" x14ac:dyDescent="0.25">
      <c r="D5797">
        <v>32601156</v>
      </c>
      <c r="E5797">
        <v>15</v>
      </c>
      <c r="F5797">
        <v>66</v>
      </c>
      <c r="G5797">
        <v>72</v>
      </c>
      <c r="H5797" s="5">
        <f t="shared" si="361"/>
        <v>31.676124000001757</v>
      </c>
      <c r="I5797" s="5">
        <f t="shared" si="362"/>
        <v>0.15</v>
      </c>
      <c r="J5797" s="5">
        <f t="shared" si="363"/>
        <v>0.66</v>
      </c>
      <c r="K5797" s="5">
        <f t="shared" si="364"/>
        <v>0.72</v>
      </c>
    </row>
    <row r="5798" spans="4:11" x14ac:dyDescent="0.25">
      <c r="D5798">
        <v>32606836</v>
      </c>
      <c r="E5798">
        <v>11</v>
      </c>
      <c r="F5798">
        <v>64</v>
      </c>
      <c r="G5798">
        <v>71</v>
      </c>
      <c r="H5798" s="5">
        <f t="shared" si="361"/>
        <v>31.681592000001757</v>
      </c>
      <c r="I5798" s="5">
        <f t="shared" si="362"/>
        <v>0.11</v>
      </c>
      <c r="J5798" s="5">
        <f t="shared" si="363"/>
        <v>0.64</v>
      </c>
      <c r="K5798" s="5">
        <f t="shared" si="364"/>
        <v>0.71</v>
      </c>
    </row>
    <row r="5799" spans="4:11" x14ac:dyDescent="0.25">
      <c r="D5799">
        <v>32612532</v>
      </c>
      <c r="E5799">
        <v>6</v>
      </c>
      <c r="F5799">
        <v>63</v>
      </c>
      <c r="G5799">
        <v>71</v>
      </c>
      <c r="H5799" s="5">
        <f t="shared" si="361"/>
        <v>31.687060000001757</v>
      </c>
      <c r="I5799" s="5">
        <f t="shared" si="362"/>
        <v>0.06</v>
      </c>
      <c r="J5799" s="5">
        <f t="shared" si="363"/>
        <v>0.63</v>
      </c>
      <c r="K5799" s="5">
        <f t="shared" si="364"/>
        <v>0.71</v>
      </c>
    </row>
    <row r="5800" spans="4:11" x14ac:dyDescent="0.25">
      <c r="D5800">
        <v>32618156</v>
      </c>
      <c r="E5800">
        <v>1</v>
      </c>
      <c r="F5800">
        <v>61</v>
      </c>
      <c r="G5800">
        <v>72</v>
      </c>
      <c r="H5800" s="5">
        <f t="shared" si="361"/>
        <v>31.692528000001758</v>
      </c>
      <c r="I5800" s="5">
        <f t="shared" si="362"/>
        <v>0.01</v>
      </c>
      <c r="J5800" s="5">
        <f t="shared" si="363"/>
        <v>0.61</v>
      </c>
      <c r="K5800" s="5">
        <f t="shared" si="364"/>
        <v>0.72</v>
      </c>
    </row>
    <row r="5801" spans="4:11" x14ac:dyDescent="0.25">
      <c r="D5801">
        <v>32623796</v>
      </c>
      <c r="E5801">
        <v>-3</v>
      </c>
      <c r="F5801">
        <v>59</v>
      </c>
      <c r="G5801">
        <v>72</v>
      </c>
      <c r="H5801" s="5">
        <f t="shared" si="361"/>
        <v>31.697996000001758</v>
      </c>
      <c r="I5801" s="5">
        <f t="shared" si="362"/>
        <v>-0.03</v>
      </c>
      <c r="J5801" s="5">
        <f t="shared" si="363"/>
        <v>0.59</v>
      </c>
      <c r="K5801" s="5">
        <f t="shared" si="364"/>
        <v>0.72</v>
      </c>
    </row>
    <row r="5802" spans="4:11" x14ac:dyDescent="0.25">
      <c r="D5802">
        <v>32629440</v>
      </c>
      <c r="E5802">
        <v>-4</v>
      </c>
      <c r="F5802">
        <v>55</v>
      </c>
      <c r="G5802">
        <v>70</v>
      </c>
      <c r="H5802" s="5">
        <f t="shared" si="361"/>
        <v>31.703464000001759</v>
      </c>
      <c r="I5802" s="5">
        <f t="shared" si="362"/>
        <v>-0.04</v>
      </c>
      <c r="J5802" s="5">
        <f t="shared" si="363"/>
        <v>0.55000000000000004</v>
      </c>
      <c r="K5802" s="5">
        <f t="shared" si="364"/>
        <v>0.7</v>
      </c>
    </row>
    <row r="5803" spans="4:11" x14ac:dyDescent="0.25">
      <c r="D5803">
        <v>32635060</v>
      </c>
      <c r="E5803">
        <v>-3</v>
      </c>
      <c r="F5803">
        <v>53</v>
      </c>
      <c r="G5803">
        <v>68</v>
      </c>
      <c r="H5803" s="5">
        <f t="shared" si="361"/>
        <v>31.708932000001759</v>
      </c>
      <c r="I5803" s="5">
        <f t="shared" si="362"/>
        <v>-0.03</v>
      </c>
      <c r="J5803" s="5">
        <f t="shared" si="363"/>
        <v>0.53</v>
      </c>
      <c r="K5803" s="5">
        <f t="shared" si="364"/>
        <v>0.68</v>
      </c>
    </row>
    <row r="5804" spans="4:11" x14ac:dyDescent="0.25">
      <c r="D5804">
        <v>32640688</v>
      </c>
      <c r="E5804">
        <v>-1</v>
      </c>
      <c r="F5804">
        <v>51</v>
      </c>
      <c r="G5804">
        <v>65</v>
      </c>
      <c r="H5804" s="5">
        <f t="shared" si="361"/>
        <v>31.71440000000176</v>
      </c>
      <c r="I5804" s="5">
        <f t="shared" si="362"/>
        <v>-0.01</v>
      </c>
      <c r="J5804" s="5">
        <f t="shared" si="363"/>
        <v>0.51</v>
      </c>
      <c r="K5804" s="5">
        <f t="shared" si="364"/>
        <v>0.65</v>
      </c>
    </row>
    <row r="5805" spans="4:11" x14ac:dyDescent="0.25">
      <c r="D5805">
        <v>32646320</v>
      </c>
      <c r="E5805">
        <v>0</v>
      </c>
      <c r="F5805">
        <v>52</v>
      </c>
      <c r="G5805">
        <v>61</v>
      </c>
      <c r="H5805" s="5">
        <f t="shared" si="361"/>
        <v>31.71986800000176</v>
      </c>
      <c r="I5805" s="5">
        <f t="shared" si="362"/>
        <v>0</v>
      </c>
      <c r="J5805" s="5">
        <f t="shared" si="363"/>
        <v>0.52</v>
      </c>
      <c r="K5805" s="5">
        <f t="shared" si="364"/>
        <v>0.61</v>
      </c>
    </row>
    <row r="5806" spans="4:11" x14ac:dyDescent="0.25">
      <c r="D5806">
        <v>32651916</v>
      </c>
      <c r="E5806">
        <v>4</v>
      </c>
      <c r="F5806">
        <v>52</v>
      </c>
      <c r="G5806">
        <v>57</v>
      </c>
      <c r="H5806" s="5">
        <f t="shared" si="361"/>
        <v>31.725336000001761</v>
      </c>
      <c r="I5806" s="5">
        <f t="shared" si="362"/>
        <v>0.04</v>
      </c>
      <c r="J5806" s="5">
        <f t="shared" si="363"/>
        <v>0.52</v>
      </c>
      <c r="K5806" s="5">
        <f t="shared" si="364"/>
        <v>0.56999999999999995</v>
      </c>
    </row>
    <row r="5807" spans="4:11" x14ac:dyDescent="0.25">
      <c r="D5807">
        <v>32657556</v>
      </c>
      <c r="E5807">
        <v>4</v>
      </c>
      <c r="F5807">
        <v>55</v>
      </c>
      <c r="G5807">
        <v>52</v>
      </c>
      <c r="H5807" s="5">
        <f t="shared" si="361"/>
        <v>31.730804000001761</v>
      </c>
      <c r="I5807" s="5">
        <f t="shared" si="362"/>
        <v>0.04</v>
      </c>
      <c r="J5807" s="5">
        <f t="shared" si="363"/>
        <v>0.55000000000000004</v>
      </c>
      <c r="K5807" s="5">
        <f t="shared" si="364"/>
        <v>0.52</v>
      </c>
    </row>
    <row r="5808" spans="4:11" x14ac:dyDescent="0.25">
      <c r="D5808">
        <v>32663180</v>
      </c>
      <c r="E5808">
        <v>6</v>
      </c>
      <c r="F5808">
        <v>57</v>
      </c>
      <c r="G5808">
        <v>50</v>
      </c>
      <c r="H5808" s="5">
        <f t="shared" si="361"/>
        <v>31.736272000001762</v>
      </c>
      <c r="I5808" s="5">
        <f t="shared" si="362"/>
        <v>0.06</v>
      </c>
      <c r="J5808" s="5">
        <f t="shared" si="363"/>
        <v>0.56999999999999995</v>
      </c>
      <c r="K5808" s="5">
        <f t="shared" si="364"/>
        <v>0.5</v>
      </c>
    </row>
    <row r="5809" spans="4:11" x14ac:dyDescent="0.25">
      <c r="D5809">
        <v>32668820</v>
      </c>
      <c r="E5809">
        <v>7</v>
      </c>
      <c r="F5809">
        <v>57</v>
      </c>
      <c r="G5809">
        <v>50</v>
      </c>
      <c r="H5809" s="5">
        <f t="shared" si="361"/>
        <v>31.741740000001762</v>
      </c>
      <c r="I5809" s="5">
        <f t="shared" si="362"/>
        <v>7.0000000000000007E-2</v>
      </c>
      <c r="J5809" s="5">
        <f t="shared" si="363"/>
        <v>0.56999999999999995</v>
      </c>
      <c r="K5809" s="5">
        <f t="shared" si="364"/>
        <v>0.5</v>
      </c>
    </row>
    <row r="5810" spans="4:11" x14ac:dyDescent="0.25">
      <c r="D5810">
        <v>32674444</v>
      </c>
      <c r="E5810">
        <v>6</v>
      </c>
      <c r="F5810">
        <v>57</v>
      </c>
      <c r="G5810">
        <v>53</v>
      </c>
      <c r="H5810" s="5">
        <f t="shared" si="361"/>
        <v>31.747208000001763</v>
      </c>
      <c r="I5810" s="5">
        <f t="shared" si="362"/>
        <v>0.06</v>
      </c>
      <c r="J5810" s="5">
        <f t="shared" si="363"/>
        <v>0.56999999999999995</v>
      </c>
      <c r="K5810" s="5">
        <f t="shared" si="364"/>
        <v>0.53</v>
      </c>
    </row>
    <row r="5811" spans="4:11" x14ac:dyDescent="0.25">
      <c r="D5811">
        <v>32680084</v>
      </c>
      <c r="E5811">
        <v>5</v>
      </c>
      <c r="F5811">
        <v>56</v>
      </c>
      <c r="G5811">
        <v>57</v>
      </c>
      <c r="H5811" s="5">
        <f t="shared" si="361"/>
        <v>31.752676000001763</v>
      </c>
      <c r="I5811" s="5">
        <f t="shared" si="362"/>
        <v>0.05</v>
      </c>
      <c r="J5811" s="5">
        <f t="shared" si="363"/>
        <v>0.56000000000000005</v>
      </c>
      <c r="K5811" s="5">
        <f t="shared" si="364"/>
        <v>0.56999999999999995</v>
      </c>
    </row>
    <row r="5812" spans="4:11" x14ac:dyDescent="0.25">
      <c r="D5812">
        <v>32685708</v>
      </c>
      <c r="E5812">
        <v>5</v>
      </c>
      <c r="F5812">
        <v>55</v>
      </c>
      <c r="G5812">
        <v>63</v>
      </c>
      <c r="H5812" s="5">
        <f t="shared" si="361"/>
        <v>31.758144000001764</v>
      </c>
      <c r="I5812" s="5">
        <f t="shared" si="362"/>
        <v>0.05</v>
      </c>
      <c r="J5812" s="5">
        <f t="shared" si="363"/>
        <v>0.55000000000000004</v>
      </c>
      <c r="K5812" s="5">
        <f t="shared" si="364"/>
        <v>0.63</v>
      </c>
    </row>
    <row r="5813" spans="4:11" x14ac:dyDescent="0.25">
      <c r="D5813">
        <v>32691348</v>
      </c>
      <c r="E5813">
        <v>2</v>
      </c>
      <c r="F5813">
        <v>53</v>
      </c>
      <c r="G5813">
        <v>68</v>
      </c>
      <c r="H5813" s="5">
        <f t="shared" si="361"/>
        <v>31.763612000001764</v>
      </c>
      <c r="I5813" s="5">
        <f t="shared" si="362"/>
        <v>0.02</v>
      </c>
      <c r="J5813" s="5">
        <f t="shared" si="363"/>
        <v>0.53</v>
      </c>
      <c r="K5813" s="5">
        <f t="shared" si="364"/>
        <v>0.68</v>
      </c>
    </row>
    <row r="5814" spans="4:11" x14ac:dyDescent="0.25">
      <c r="D5814">
        <v>32696972</v>
      </c>
      <c r="E5814">
        <v>0</v>
      </c>
      <c r="F5814">
        <v>54</v>
      </c>
      <c r="G5814">
        <v>71</v>
      </c>
      <c r="H5814" s="5">
        <f t="shared" si="361"/>
        <v>31.769080000001765</v>
      </c>
      <c r="I5814" s="5">
        <f t="shared" si="362"/>
        <v>0</v>
      </c>
      <c r="J5814" s="5">
        <f t="shared" si="363"/>
        <v>0.54</v>
      </c>
      <c r="K5814" s="5">
        <f t="shared" si="364"/>
        <v>0.71</v>
      </c>
    </row>
    <row r="5815" spans="4:11" x14ac:dyDescent="0.25">
      <c r="D5815">
        <v>32702612</v>
      </c>
      <c r="E5815">
        <v>-1</v>
      </c>
      <c r="F5815">
        <v>56</v>
      </c>
      <c r="G5815">
        <v>74</v>
      </c>
      <c r="H5815" s="5">
        <f t="shared" si="361"/>
        <v>31.774548000001765</v>
      </c>
      <c r="I5815" s="5">
        <f t="shared" si="362"/>
        <v>-0.01</v>
      </c>
      <c r="J5815" s="5">
        <f t="shared" si="363"/>
        <v>0.56000000000000005</v>
      </c>
      <c r="K5815" s="5">
        <f t="shared" si="364"/>
        <v>0.74</v>
      </c>
    </row>
    <row r="5816" spans="4:11" x14ac:dyDescent="0.25">
      <c r="D5816">
        <v>32708256</v>
      </c>
      <c r="E5816">
        <v>-2</v>
      </c>
      <c r="F5816">
        <v>59</v>
      </c>
      <c r="G5816">
        <v>75</v>
      </c>
      <c r="H5816" s="5">
        <f t="shared" si="361"/>
        <v>31.780016000001766</v>
      </c>
      <c r="I5816" s="5">
        <f t="shared" si="362"/>
        <v>-0.02</v>
      </c>
      <c r="J5816" s="5">
        <f t="shared" si="363"/>
        <v>0.59</v>
      </c>
      <c r="K5816" s="5">
        <f t="shared" si="364"/>
        <v>0.75</v>
      </c>
    </row>
    <row r="5817" spans="4:11" x14ac:dyDescent="0.25">
      <c r="D5817">
        <v>32713888</v>
      </c>
      <c r="E5817">
        <v>0</v>
      </c>
      <c r="F5817">
        <v>64</v>
      </c>
      <c r="G5817">
        <v>75</v>
      </c>
      <c r="H5817" s="5">
        <f t="shared" si="361"/>
        <v>31.785484000001766</v>
      </c>
      <c r="I5817" s="5">
        <f t="shared" si="362"/>
        <v>0</v>
      </c>
      <c r="J5817" s="5">
        <f t="shared" si="363"/>
        <v>0.64</v>
      </c>
      <c r="K5817" s="5">
        <f t="shared" si="364"/>
        <v>0.75</v>
      </c>
    </row>
    <row r="5818" spans="4:11" x14ac:dyDescent="0.25">
      <c r="D5818">
        <v>32719484</v>
      </c>
      <c r="E5818">
        <v>3</v>
      </c>
      <c r="F5818">
        <v>65</v>
      </c>
      <c r="G5818">
        <v>74</v>
      </c>
      <c r="H5818" s="5">
        <f t="shared" si="361"/>
        <v>31.790952000001766</v>
      </c>
      <c r="I5818" s="5">
        <f t="shared" si="362"/>
        <v>0.03</v>
      </c>
      <c r="J5818" s="5">
        <f t="shared" si="363"/>
        <v>0.65</v>
      </c>
      <c r="K5818" s="5">
        <f t="shared" si="364"/>
        <v>0.74</v>
      </c>
    </row>
    <row r="5819" spans="4:11" x14ac:dyDescent="0.25">
      <c r="D5819">
        <v>32725124</v>
      </c>
      <c r="E5819">
        <v>6</v>
      </c>
      <c r="F5819">
        <v>67</v>
      </c>
      <c r="G5819">
        <v>75</v>
      </c>
      <c r="H5819" s="5">
        <f t="shared" si="361"/>
        <v>31.796420000001767</v>
      </c>
      <c r="I5819" s="5">
        <f t="shared" si="362"/>
        <v>0.06</v>
      </c>
      <c r="J5819" s="5">
        <f t="shared" si="363"/>
        <v>0.67</v>
      </c>
      <c r="K5819" s="5">
        <f t="shared" si="364"/>
        <v>0.75</v>
      </c>
    </row>
    <row r="5820" spans="4:11" x14ac:dyDescent="0.25">
      <c r="D5820">
        <v>32730760</v>
      </c>
      <c r="E5820">
        <v>11</v>
      </c>
      <c r="F5820">
        <v>69</v>
      </c>
      <c r="G5820">
        <v>75</v>
      </c>
      <c r="H5820" s="5">
        <f t="shared" si="361"/>
        <v>31.801888000001767</v>
      </c>
      <c r="I5820" s="5">
        <f t="shared" si="362"/>
        <v>0.11</v>
      </c>
      <c r="J5820" s="5">
        <f t="shared" si="363"/>
        <v>0.69</v>
      </c>
      <c r="K5820" s="5">
        <f t="shared" si="364"/>
        <v>0.75</v>
      </c>
    </row>
    <row r="5821" spans="4:11" x14ac:dyDescent="0.25">
      <c r="D5821">
        <v>32736452</v>
      </c>
      <c r="E5821">
        <v>16</v>
      </c>
      <c r="F5821">
        <v>71</v>
      </c>
      <c r="G5821">
        <v>76</v>
      </c>
      <c r="H5821" s="5">
        <f t="shared" si="361"/>
        <v>31.807356000001768</v>
      </c>
      <c r="I5821" s="5">
        <f t="shared" si="362"/>
        <v>0.16</v>
      </c>
      <c r="J5821" s="5">
        <f t="shared" si="363"/>
        <v>0.71</v>
      </c>
      <c r="K5821" s="5">
        <f t="shared" si="364"/>
        <v>0.76</v>
      </c>
    </row>
    <row r="5822" spans="4:11" x14ac:dyDescent="0.25">
      <c r="D5822">
        <v>32742132</v>
      </c>
      <c r="E5822">
        <v>18</v>
      </c>
      <c r="F5822">
        <v>73</v>
      </c>
      <c r="G5822">
        <v>77</v>
      </c>
      <c r="H5822" s="5">
        <f t="shared" si="361"/>
        <v>31.812824000001768</v>
      </c>
      <c r="I5822" s="5">
        <f t="shared" si="362"/>
        <v>0.18</v>
      </c>
      <c r="J5822" s="5">
        <f t="shared" si="363"/>
        <v>0.73</v>
      </c>
      <c r="K5822" s="5">
        <f t="shared" si="364"/>
        <v>0.77</v>
      </c>
    </row>
    <row r="5823" spans="4:11" x14ac:dyDescent="0.25">
      <c r="D5823">
        <v>32747828</v>
      </c>
      <c r="E5823">
        <v>18</v>
      </c>
      <c r="F5823">
        <v>75</v>
      </c>
      <c r="G5823">
        <v>79</v>
      </c>
      <c r="H5823" s="5">
        <f t="shared" si="361"/>
        <v>31.818292000001769</v>
      </c>
      <c r="I5823" s="5">
        <f t="shared" si="362"/>
        <v>0.18</v>
      </c>
      <c r="J5823" s="5">
        <f t="shared" si="363"/>
        <v>0.75</v>
      </c>
      <c r="K5823" s="5">
        <f t="shared" si="364"/>
        <v>0.79</v>
      </c>
    </row>
    <row r="5824" spans="4:11" x14ac:dyDescent="0.25">
      <c r="D5824">
        <v>32753508</v>
      </c>
      <c r="E5824">
        <v>17</v>
      </c>
      <c r="F5824">
        <v>76</v>
      </c>
      <c r="G5824">
        <v>81</v>
      </c>
      <c r="H5824" s="5">
        <f t="shared" si="361"/>
        <v>31.823760000001769</v>
      </c>
      <c r="I5824" s="5">
        <f t="shared" si="362"/>
        <v>0.17</v>
      </c>
      <c r="J5824" s="5">
        <f t="shared" si="363"/>
        <v>0.76</v>
      </c>
      <c r="K5824" s="5">
        <f t="shared" si="364"/>
        <v>0.81</v>
      </c>
    </row>
    <row r="5825" spans="4:11" x14ac:dyDescent="0.25">
      <c r="D5825">
        <v>32759200</v>
      </c>
      <c r="E5825">
        <v>15</v>
      </c>
      <c r="F5825">
        <v>79</v>
      </c>
      <c r="G5825">
        <v>85</v>
      </c>
      <c r="H5825" s="5">
        <f t="shared" si="361"/>
        <v>31.82922800000177</v>
      </c>
      <c r="I5825" s="5">
        <f t="shared" si="362"/>
        <v>0.15</v>
      </c>
      <c r="J5825" s="5">
        <f t="shared" si="363"/>
        <v>0.79</v>
      </c>
      <c r="K5825" s="5">
        <f t="shared" si="364"/>
        <v>0.85</v>
      </c>
    </row>
    <row r="5826" spans="4:11" x14ac:dyDescent="0.25">
      <c r="D5826">
        <v>32764892</v>
      </c>
      <c r="E5826">
        <v>11</v>
      </c>
      <c r="F5826">
        <v>77</v>
      </c>
      <c r="G5826">
        <v>88</v>
      </c>
      <c r="H5826" s="5">
        <f t="shared" si="361"/>
        <v>31.83469600000177</v>
      </c>
      <c r="I5826" s="5">
        <f t="shared" si="362"/>
        <v>0.11</v>
      </c>
      <c r="J5826" s="5">
        <f t="shared" si="363"/>
        <v>0.77</v>
      </c>
      <c r="K5826" s="5">
        <f t="shared" si="364"/>
        <v>0.88</v>
      </c>
    </row>
    <row r="5827" spans="4:11" x14ac:dyDescent="0.25">
      <c r="D5827">
        <v>32770588</v>
      </c>
      <c r="E5827">
        <v>8</v>
      </c>
      <c r="F5827">
        <v>77</v>
      </c>
      <c r="G5827">
        <v>92</v>
      </c>
      <c r="H5827" s="5">
        <f t="shared" si="361"/>
        <v>31.840164000001771</v>
      </c>
      <c r="I5827" s="5">
        <f t="shared" si="362"/>
        <v>0.08</v>
      </c>
      <c r="J5827" s="5">
        <f t="shared" si="363"/>
        <v>0.77</v>
      </c>
      <c r="K5827" s="5">
        <f t="shared" si="364"/>
        <v>0.92</v>
      </c>
    </row>
    <row r="5828" spans="4:11" x14ac:dyDescent="0.25">
      <c r="D5828">
        <v>32776212</v>
      </c>
      <c r="E5828">
        <v>6</v>
      </c>
      <c r="F5828">
        <v>74</v>
      </c>
      <c r="G5828">
        <v>94</v>
      </c>
      <c r="H5828" s="5">
        <f t="shared" si="361"/>
        <v>31.845632000001771</v>
      </c>
      <c r="I5828" s="5">
        <f t="shared" si="362"/>
        <v>0.06</v>
      </c>
      <c r="J5828" s="5">
        <f t="shared" si="363"/>
        <v>0.74</v>
      </c>
      <c r="K5828" s="5">
        <f t="shared" si="364"/>
        <v>0.94</v>
      </c>
    </row>
    <row r="5829" spans="4:11" x14ac:dyDescent="0.25">
      <c r="D5829">
        <v>32781844</v>
      </c>
      <c r="E5829">
        <v>7</v>
      </c>
      <c r="F5829">
        <v>72</v>
      </c>
      <c r="G5829">
        <v>94</v>
      </c>
      <c r="H5829" s="5">
        <f t="shared" ref="H5829:H5892" si="365">H5828+$G$3</f>
        <v>31.851100000001772</v>
      </c>
      <c r="I5829" s="5">
        <f t="shared" ref="I5829:I5892" si="366">E5829/100</f>
        <v>7.0000000000000007E-2</v>
      </c>
      <c r="J5829" s="5">
        <f t="shared" ref="J5829:J5892" si="367">F5829/100</f>
        <v>0.72</v>
      </c>
      <c r="K5829" s="5">
        <f t="shared" ref="K5829:K5892" si="368">G5829/100</f>
        <v>0.94</v>
      </c>
    </row>
    <row r="5830" spans="4:11" x14ac:dyDescent="0.25">
      <c r="D5830">
        <v>32787476</v>
      </c>
      <c r="E5830">
        <v>6</v>
      </c>
      <c r="F5830">
        <v>71</v>
      </c>
      <c r="G5830">
        <v>92</v>
      </c>
      <c r="H5830" s="5">
        <f t="shared" si="365"/>
        <v>31.856568000001772</v>
      </c>
      <c r="I5830" s="5">
        <f t="shared" si="366"/>
        <v>0.06</v>
      </c>
      <c r="J5830" s="5">
        <f t="shared" si="367"/>
        <v>0.71</v>
      </c>
      <c r="K5830" s="5">
        <f t="shared" si="368"/>
        <v>0.92</v>
      </c>
    </row>
    <row r="5831" spans="4:11" x14ac:dyDescent="0.25">
      <c r="D5831">
        <v>32793112</v>
      </c>
      <c r="E5831">
        <v>10</v>
      </c>
      <c r="F5831">
        <v>74</v>
      </c>
      <c r="G5831">
        <v>88</v>
      </c>
      <c r="H5831" s="5">
        <f t="shared" si="365"/>
        <v>31.862036000001773</v>
      </c>
      <c r="I5831" s="5">
        <f t="shared" si="366"/>
        <v>0.1</v>
      </c>
      <c r="J5831" s="5">
        <f t="shared" si="367"/>
        <v>0.74</v>
      </c>
      <c r="K5831" s="5">
        <f t="shared" si="368"/>
        <v>0.88</v>
      </c>
    </row>
    <row r="5832" spans="4:11" x14ac:dyDescent="0.25">
      <c r="D5832">
        <v>32798788</v>
      </c>
      <c r="E5832">
        <v>10</v>
      </c>
      <c r="F5832">
        <v>73</v>
      </c>
      <c r="G5832">
        <v>83</v>
      </c>
      <c r="H5832" s="5">
        <f t="shared" si="365"/>
        <v>31.867504000001773</v>
      </c>
      <c r="I5832" s="5">
        <f t="shared" si="366"/>
        <v>0.1</v>
      </c>
      <c r="J5832" s="5">
        <f t="shared" si="367"/>
        <v>0.73</v>
      </c>
      <c r="K5832" s="5">
        <f t="shared" si="368"/>
        <v>0.83</v>
      </c>
    </row>
    <row r="5833" spans="4:11" x14ac:dyDescent="0.25">
      <c r="D5833">
        <v>32804460</v>
      </c>
      <c r="E5833">
        <v>12</v>
      </c>
      <c r="F5833">
        <v>75</v>
      </c>
      <c r="G5833">
        <v>79</v>
      </c>
      <c r="H5833" s="5">
        <f t="shared" si="365"/>
        <v>31.872972000001774</v>
      </c>
      <c r="I5833" s="5">
        <f t="shared" si="366"/>
        <v>0.12</v>
      </c>
      <c r="J5833" s="5">
        <f t="shared" si="367"/>
        <v>0.75</v>
      </c>
      <c r="K5833" s="5">
        <f t="shared" si="368"/>
        <v>0.79</v>
      </c>
    </row>
    <row r="5834" spans="4:11" x14ac:dyDescent="0.25">
      <c r="D5834">
        <v>32810148</v>
      </c>
      <c r="E5834">
        <v>12</v>
      </c>
      <c r="F5834">
        <v>74</v>
      </c>
      <c r="G5834">
        <v>73</v>
      </c>
      <c r="H5834" s="5">
        <f t="shared" si="365"/>
        <v>31.878440000001774</v>
      </c>
      <c r="I5834" s="5">
        <f t="shared" si="366"/>
        <v>0.12</v>
      </c>
      <c r="J5834" s="5">
        <f t="shared" si="367"/>
        <v>0.74</v>
      </c>
      <c r="K5834" s="5">
        <f t="shared" si="368"/>
        <v>0.73</v>
      </c>
    </row>
    <row r="5835" spans="4:11" x14ac:dyDescent="0.25">
      <c r="D5835">
        <v>32815820</v>
      </c>
      <c r="E5835">
        <v>13</v>
      </c>
      <c r="F5835">
        <v>72</v>
      </c>
      <c r="G5835">
        <v>72</v>
      </c>
      <c r="H5835" s="5">
        <f t="shared" si="365"/>
        <v>31.883908000001774</v>
      </c>
      <c r="I5835" s="5">
        <f t="shared" si="366"/>
        <v>0.13</v>
      </c>
      <c r="J5835" s="5">
        <f t="shared" si="367"/>
        <v>0.72</v>
      </c>
      <c r="K5835" s="5">
        <f t="shared" si="368"/>
        <v>0.72</v>
      </c>
    </row>
    <row r="5836" spans="4:11" x14ac:dyDescent="0.25">
      <c r="D5836">
        <v>32821516</v>
      </c>
      <c r="E5836">
        <v>15</v>
      </c>
      <c r="F5836">
        <v>70</v>
      </c>
      <c r="G5836">
        <v>71</v>
      </c>
      <c r="H5836" s="5">
        <f t="shared" si="365"/>
        <v>31.889376000001775</v>
      </c>
      <c r="I5836" s="5">
        <f t="shared" si="366"/>
        <v>0.15</v>
      </c>
      <c r="J5836" s="5">
        <f t="shared" si="367"/>
        <v>0.7</v>
      </c>
      <c r="K5836" s="5">
        <f t="shared" si="368"/>
        <v>0.71</v>
      </c>
    </row>
    <row r="5837" spans="4:11" x14ac:dyDescent="0.25">
      <c r="D5837">
        <v>32827196</v>
      </c>
      <c r="E5837">
        <v>12</v>
      </c>
      <c r="F5837">
        <v>66</v>
      </c>
      <c r="G5837">
        <v>70</v>
      </c>
      <c r="H5837" s="5">
        <f t="shared" si="365"/>
        <v>31.894844000001775</v>
      </c>
      <c r="I5837" s="5">
        <f t="shared" si="366"/>
        <v>0.12</v>
      </c>
      <c r="J5837" s="5">
        <f t="shared" si="367"/>
        <v>0.66</v>
      </c>
      <c r="K5837" s="5">
        <f t="shared" si="368"/>
        <v>0.7</v>
      </c>
    </row>
    <row r="5838" spans="4:11" x14ac:dyDescent="0.25">
      <c r="D5838">
        <v>32832892</v>
      </c>
      <c r="E5838">
        <v>12</v>
      </c>
      <c r="F5838">
        <v>63</v>
      </c>
      <c r="G5838">
        <v>71</v>
      </c>
      <c r="H5838" s="5">
        <f t="shared" si="365"/>
        <v>31.900312000001776</v>
      </c>
      <c r="I5838" s="5">
        <f t="shared" si="366"/>
        <v>0.12</v>
      </c>
      <c r="J5838" s="5">
        <f t="shared" si="367"/>
        <v>0.63</v>
      </c>
      <c r="K5838" s="5">
        <f t="shared" si="368"/>
        <v>0.71</v>
      </c>
    </row>
    <row r="5839" spans="4:11" x14ac:dyDescent="0.25">
      <c r="D5839">
        <v>32838564</v>
      </c>
      <c r="E5839">
        <v>7</v>
      </c>
      <c r="F5839">
        <v>61</v>
      </c>
      <c r="G5839">
        <v>71</v>
      </c>
      <c r="H5839" s="5">
        <f t="shared" si="365"/>
        <v>31.905780000001776</v>
      </c>
      <c r="I5839" s="5">
        <f t="shared" si="366"/>
        <v>7.0000000000000007E-2</v>
      </c>
      <c r="J5839" s="5">
        <f t="shared" si="367"/>
        <v>0.61</v>
      </c>
      <c r="K5839" s="5">
        <f t="shared" si="368"/>
        <v>0.71</v>
      </c>
    </row>
    <row r="5840" spans="4:11" x14ac:dyDescent="0.25">
      <c r="D5840">
        <v>32844188</v>
      </c>
      <c r="E5840">
        <v>2</v>
      </c>
      <c r="F5840">
        <v>58</v>
      </c>
      <c r="G5840">
        <v>70</v>
      </c>
      <c r="H5840" s="5">
        <f t="shared" si="365"/>
        <v>31.911248000001777</v>
      </c>
      <c r="I5840" s="5">
        <f t="shared" si="366"/>
        <v>0.02</v>
      </c>
      <c r="J5840" s="5">
        <f t="shared" si="367"/>
        <v>0.57999999999999996</v>
      </c>
      <c r="K5840" s="5">
        <f t="shared" si="368"/>
        <v>0.7</v>
      </c>
    </row>
    <row r="5841" spans="4:11" x14ac:dyDescent="0.25">
      <c r="D5841">
        <v>32849812</v>
      </c>
      <c r="E5841">
        <v>0</v>
      </c>
      <c r="F5841">
        <v>57</v>
      </c>
      <c r="G5841">
        <v>70</v>
      </c>
      <c r="H5841" s="5">
        <f t="shared" si="365"/>
        <v>31.916716000001777</v>
      </c>
      <c r="I5841" s="5">
        <f t="shared" si="366"/>
        <v>0</v>
      </c>
      <c r="J5841" s="5">
        <f t="shared" si="367"/>
        <v>0.56999999999999995</v>
      </c>
      <c r="K5841" s="5">
        <f t="shared" si="368"/>
        <v>0.7</v>
      </c>
    </row>
    <row r="5842" spans="4:11" x14ac:dyDescent="0.25">
      <c r="D5842">
        <v>32855444</v>
      </c>
      <c r="E5842">
        <v>-3</v>
      </c>
      <c r="F5842">
        <v>56</v>
      </c>
      <c r="G5842">
        <v>68</v>
      </c>
      <c r="H5842" s="5">
        <f t="shared" si="365"/>
        <v>31.922184000001778</v>
      </c>
      <c r="I5842" s="5">
        <f t="shared" si="366"/>
        <v>-0.03</v>
      </c>
      <c r="J5842" s="5">
        <f t="shared" si="367"/>
        <v>0.56000000000000005</v>
      </c>
      <c r="K5842" s="5">
        <f t="shared" si="368"/>
        <v>0.68</v>
      </c>
    </row>
    <row r="5843" spans="4:11" x14ac:dyDescent="0.25">
      <c r="D5843">
        <v>32861080</v>
      </c>
      <c r="E5843">
        <v>-4</v>
      </c>
      <c r="F5843">
        <v>54</v>
      </c>
      <c r="G5843">
        <v>66</v>
      </c>
      <c r="H5843" s="5">
        <f t="shared" si="365"/>
        <v>31.927652000001778</v>
      </c>
      <c r="I5843" s="5">
        <f t="shared" si="366"/>
        <v>-0.04</v>
      </c>
      <c r="J5843" s="5">
        <f t="shared" si="367"/>
        <v>0.54</v>
      </c>
      <c r="K5843" s="5">
        <f t="shared" si="368"/>
        <v>0.66</v>
      </c>
    </row>
    <row r="5844" spans="4:11" x14ac:dyDescent="0.25">
      <c r="D5844">
        <v>32866708</v>
      </c>
      <c r="E5844">
        <v>-3</v>
      </c>
      <c r="F5844">
        <v>53</v>
      </c>
      <c r="G5844">
        <v>63</v>
      </c>
      <c r="H5844" s="5">
        <f t="shared" si="365"/>
        <v>31.933120000001779</v>
      </c>
      <c r="I5844" s="5">
        <f t="shared" si="366"/>
        <v>-0.03</v>
      </c>
      <c r="J5844" s="5">
        <f t="shared" si="367"/>
        <v>0.53</v>
      </c>
      <c r="K5844" s="5">
        <f t="shared" si="368"/>
        <v>0.63</v>
      </c>
    </row>
    <row r="5845" spans="4:11" x14ac:dyDescent="0.25">
      <c r="D5845">
        <v>32872336</v>
      </c>
      <c r="E5845">
        <v>0</v>
      </c>
      <c r="F5845">
        <v>52</v>
      </c>
      <c r="G5845">
        <v>61</v>
      </c>
      <c r="H5845" s="5">
        <f t="shared" si="365"/>
        <v>31.938588000001779</v>
      </c>
      <c r="I5845" s="5">
        <f t="shared" si="366"/>
        <v>0</v>
      </c>
      <c r="J5845" s="5">
        <f t="shared" si="367"/>
        <v>0.52</v>
      </c>
      <c r="K5845" s="5">
        <f t="shared" si="368"/>
        <v>0.61</v>
      </c>
    </row>
    <row r="5846" spans="4:11" x14ac:dyDescent="0.25">
      <c r="D5846">
        <v>32877948</v>
      </c>
      <c r="E5846">
        <v>2</v>
      </c>
      <c r="F5846">
        <v>51</v>
      </c>
      <c r="G5846">
        <v>57</v>
      </c>
      <c r="H5846" s="5">
        <f t="shared" si="365"/>
        <v>31.94405600000178</v>
      </c>
      <c r="I5846" s="5">
        <f t="shared" si="366"/>
        <v>0.02</v>
      </c>
      <c r="J5846" s="5">
        <f t="shared" si="367"/>
        <v>0.51</v>
      </c>
      <c r="K5846" s="5">
        <f t="shared" si="368"/>
        <v>0.56999999999999995</v>
      </c>
    </row>
    <row r="5847" spans="4:11" x14ac:dyDescent="0.25">
      <c r="D5847">
        <v>32883572</v>
      </c>
      <c r="E5847">
        <v>5</v>
      </c>
      <c r="F5847">
        <v>53</v>
      </c>
      <c r="G5847">
        <v>55</v>
      </c>
      <c r="H5847" s="5">
        <f t="shared" si="365"/>
        <v>31.94952400000178</v>
      </c>
      <c r="I5847" s="5">
        <f t="shared" si="366"/>
        <v>0.05</v>
      </c>
      <c r="J5847" s="5">
        <f t="shared" si="367"/>
        <v>0.53</v>
      </c>
      <c r="K5847" s="5">
        <f t="shared" si="368"/>
        <v>0.55000000000000004</v>
      </c>
    </row>
    <row r="5848" spans="4:11" x14ac:dyDescent="0.25">
      <c r="D5848">
        <v>32889212</v>
      </c>
      <c r="E5848">
        <v>6</v>
      </c>
      <c r="F5848">
        <v>55</v>
      </c>
      <c r="G5848">
        <v>52</v>
      </c>
      <c r="H5848" s="5">
        <f t="shared" si="365"/>
        <v>31.954992000001781</v>
      </c>
      <c r="I5848" s="5">
        <f t="shared" si="366"/>
        <v>0.06</v>
      </c>
      <c r="J5848" s="5">
        <f t="shared" si="367"/>
        <v>0.55000000000000004</v>
      </c>
      <c r="K5848" s="5">
        <f t="shared" si="368"/>
        <v>0.52</v>
      </c>
    </row>
    <row r="5849" spans="4:11" x14ac:dyDescent="0.25">
      <c r="D5849">
        <v>32894836</v>
      </c>
      <c r="E5849">
        <v>6</v>
      </c>
      <c r="F5849">
        <v>55</v>
      </c>
      <c r="G5849">
        <v>52</v>
      </c>
      <c r="H5849" s="5">
        <f t="shared" si="365"/>
        <v>31.960460000001781</v>
      </c>
      <c r="I5849" s="5">
        <f t="shared" si="366"/>
        <v>0.06</v>
      </c>
      <c r="J5849" s="5">
        <f t="shared" si="367"/>
        <v>0.55000000000000004</v>
      </c>
      <c r="K5849" s="5">
        <f t="shared" si="368"/>
        <v>0.52</v>
      </c>
    </row>
    <row r="5850" spans="4:11" x14ac:dyDescent="0.25">
      <c r="D5850">
        <v>32900476</v>
      </c>
      <c r="E5850">
        <v>7</v>
      </c>
      <c r="F5850">
        <v>57</v>
      </c>
      <c r="G5850">
        <v>54</v>
      </c>
      <c r="H5850" s="5">
        <f t="shared" si="365"/>
        <v>31.965928000001782</v>
      </c>
      <c r="I5850" s="5">
        <f t="shared" si="366"/>
        <v>7.0000000000000007E-2</v>
      </c>
      <c r="J5850" s="5">
        <f t="shared" si="367"/>
        <v>0.56999999999999995</v>
      </c>
      <c r="K5850" s="5">
        <f t="shared" si="368"/>
        <v>0.54</v>
      </c>
    </row>
    <row r="5851" spans="4:11" x14ac:dyDescent="0.25">
      <c r="D5851">
        <v>32906100</v>
      </c>
      <c r="E5851">
        <v>4</v>
      </c>
      <c r="F5851">
        <v>57</v>
      </c>
      <c r="G5851">
        <v>58</v>
      </c>
      <c r="H5851" s="5">
        <f t="shared" si="365"/>
        <v>31.971396000001782</v>
      </c>
      <c r="I5851" s="5">
        <f t="shared" si="366"/>
        <v>0.04</v>
      </c>
      <c r="J5851" s="5">
        <f t="shared" si="367"/>
        <v>0.56999999999999995</v>
      </c>
      <c r="K5851" s="5">
        <f t="shared" si="368"/>
        <v>0.57999999999999996</v>
      </c>
    </row>
    <row r="5852" spans="4:11" x14ac:dyDescent="0.25">
      <c r="D5852">
        <v>32911740</v>
      </c>
      <c r="E5852">
        <v>4</v>
      </c>
      <c r="F5852">
        <v>57</v>
      </c>
      <c r="G5852">
        <v>63</v>
      </c>
      <c r="H5852" s="5">
        <f t="shared" si="365"/>
        <v>31.976864000001783</v>
      </c>
      <c r="I5852" s="5">
        <f t="shared" si="366"/>
        <v>0.04</v>
      </c>
      <c r="J5852" s="5">
        <f t="shared" si="367"/>
        <v>0.56999999999999995</v>
      </c>
      <c r="K5852" s="5">
        <f t="shared" si="368"/>
        <v>0.63</v>
      </c>
    </row>
    <row r="5853" spans="4:11" x14ac:dyDescent="0.25">
      <c r="D5853">
        <v>32917368</v>
      </c>
      <c r="E5853">
        <v>2</v>
      </c>
      <c r="F5853">
        <v>57</v>
      </c>
      <c r="G5853">
        <v>69</v>
      </c>
      <c r="H5853" s="5">
        <f t="shared" si="365"/>
        <v>31.982332000001783</v>
      </c>
      <c r="I5853" s="5">
        <f t="shared" si="366"/>
        <v>0.02</v>
      </c>
      <c r="J5853" s="5">
        <f t="shared" si="367"/>
        <v>0.56999999999999995</v>
      </c>
      <c r="K5853" s="5">
        <f t="shared" si="368"/>
        <v>0.69</v>
      </c>
    </row>
    <row r="5854" spans="4:11" x14ac:dyDescent="0.25">
      <c r="D5854">
        <v>32923004</v>
      </c>
      <c r="E5854">
        <v>1</v>
      </c>
      <c r="F5854">
        <v>56</v>
      </c>
      <c r="G5854">
        <v>72</v>
      </c>
      <c r="H5854" s="5">
        <f t="shared" si="365"/>
        <v>31.987800000001783</v>
      </c>
      <c r="I5854" s="5">
        <f t="shared" si="366"/>
        <v>0.01</v>
      </c>
      <c r="J5854" s="5">
        <f t="shared" si="367"/>
        <v>0.56000000000000005</v>
      </c>
      <c r="K5854" s="5">
        <f t="shared" si="368"/>
        <v>0.72</v>
      </c>
    </row>
    <row r="5855" spans="4:11" x14ac:dyDescent="0.25">
      <c r="D5855">
        <v>32928628</v>
      </c>
      <c r="E5855">
        <v>1</v>
      </c>
      <c r="F5855">
        <v>57</v>
      </c>
      <c r="G5855">
        <v>75</v>
      </c>
      <c r="H5855" s="5">
        <f t="shared" si="365"/>
        <v>31.993268000001784</v>
      </c>
      <c r="I5855" s="5">
        <f t="shared" si="366"/>
        <v>0.01</v>
      </c>
      <c r="J5855" s="5">
        <f t="shared" si="367"/>
        <v>0.56999999999999995</v>
      </c>
      <c r="K5855" s="5">
        <f t="shared" si="368"/>
        <v>0.75</v>
      </c>
    </row>
    <row r="5856" spans="4:11" x14ac:dyDescent="0.25">
      <c r="D5856">
        <v>32934268</v>
      </c>
      <c r="E5856">
        <v>0</v>
      </c>
      <c r="F5856">
        <v>59</v>
      </c>
      <c r="G5856">
        <v>76</v>
      </c>
      <c r="H5856" s="5">
        <f t="shared" si="365"/>
        <v>31.998736000001784</v>
      </c>
      <c r="I5856" s="5">
        <f t="shared" si="366"/>
        <v>0</v>
      </c>
      <c r="J5856" s="5">
        <f t="shared" si="367"/>
        <v>0.59</v>
      </c>
      <c r="K5856" s="5">
        <f t="shared" si="368"/>
        <v>0.76</v>
      </c>
    </row>
    <row r="5857" spans="4:11" x14ac:dyDescent="0.25">
      <c r="D5857">
        <v>32939896</v>
      </c>
      <c r="E5857">
        <v>1</v>
      </c>
      <c r="F5857">
        <v>62</v>
      </c>
      <c r="G5857">
        <v>76</v>
      </c>
      <c r="H5857" s="5">
        <f t="shared" si="365"/>
        <v>32.004204000001785</v>
      </c>
      <c r="I5857" s="5">
        <f t="shared" si="366"/>
        <v>0.01</v>
      </c>
      <c r="J5857" s="5">
        <f t="shared" si="367"/>
        <v>0.62</v>
      </c>
      <c r="K5857" s="5">
        <f t="shared" si="368"/>
        <v>0.76</v>
      </c>
    </row>
    <row r="5858" spans="4:11" x14ac:dyDescent="0.25">
      <c r="D5858">
        <v>32945532</v>
      </c>
      <c r="E5858">
        <v>3</v>
      </c>
      <c r="F5858">
        <v>67</v>
      </c>
      <c r="G5858">
        <v>77</v>
      </c>
      <c r="H5858" s="5">
        <f t="shared" si="365"/>
        <v>32.009672000001785</v>
      </c>
      <c r="I5858" s="5">
        <f t="shared" si="366"/>
        <v>0.03</v>
      </c>
      <c r="J5858" s="5">
        <f t="shared" si="367"/>
        <v>0.67</v>
      </c>
      <c r="K5858" s="5">
        <f t="shared" si="368"/>
        <v>0.77</v>
      </c>
    </row>
    <row r="5859" spans="4:11" x14ac:dyDescent="0.25">
      <c r="D5859">
        <v>32951160</v>
      </c>
      <c r="E5859">
        <v>6</v>
      </c>
      <c r="F5859">
        <v>69</v>
      </c>
      <c r="G5859">
        <v>76</v>
      </c>
      <c r="H5859" s="5">
        <f t="shared" si="365"/>
        <v>32.015140000001786</v>
      </c>
      <c r="I5859" s="5">
        <f t="shared" si="366"/>
        <v>0.06</v>
      </c>
      <c r="J5859" s="5">
        <f t="shared" si="367"/>
        <v>0.69</v>
      </c>
      <c r="K5859" s="5">
        <f t="shared" si="368"/>
        <v>0.76</v>
      </c>
    </row>
    <row r="5860" spans="4:11" x14ac:dyDescent="0.25">
      <c r="D5860">
        <v>32956796</v>
      </c>
      <c r="E5860">
        <v>9</v>
      </c>
      <c r="F5860">
        <v>71</v>
      </c>
      <c r="G5860">
        <v>76</v>
      </c>
      <c r="H5860" s="5">
        <f t="shared" si="365"/>
        <v>32.020608000001786</v>
      </c>
      <c r="I5860" s="5">
        <f t="shared" si="366"/>
        <v>0.09</v>
      </c>
      <c r="J5860" s="5">
        <f t="shared" si="367"/>
        <v>0.71</v>
      </c>
      <c r="K5860" s="5">
        <f t="shared" si="368"/>
        <v>0.76</v>
      </c>
    </row>
    <row r="5861" spans="4:11" x14ac:dyDescent="0.25">
      <c r="D5861">
        <v>32962424</v>
      </c>
      <c r="E5861">
        <v>15</v>
      </c>
      <c r="F5861">
        <v>72</v>
      </c>
      <c r="G5861">
        <v>76</v>
      </c>
      <c r="H5861" s="5">
        <f t="shared" si="365"/>
        <v>32.026076000001787</v>
      </c>
      <c r="I5861" s="5">
        <f t="shared" si="366"/>
        <v>0.15</v>
      </c>
      <c r="J5861" s="5">
        <f t="shared" si="367"/>
        <v>0.72</v>
      </c>
      <c r="K5861" s="5">
        <f t="shared" si="368"/>
        <v>0.76</v>
      </c>
    </row>
    <row r="5862" spans="4:11" x14ac:dyDescent="0.25">
      <c r="D5862">
        <v>32968116</v>
      </c>
      <c r="E5862">
        <v>17</v>
      </c>
      <c r="F5862">
        <v>72</v>
      </c>
      <c r="G5862">
        <v>79</v>
      </c>
      <c r="H5862" s="5">
        <f t="shared" si="365"/>
        <v>32.031544000001787</v>
      </c>
      <c r="I5862" s="5">
        <f t="shared" si="366"/>
        <v>0.17</v>
      </c>
      <c r="J5862" s="5">
        <f t="shared" si="367"/>
        <v>0.72</v>
      </c>
      <c r="K5862" s="5">
        <f t="shared" si="368"/>
        <v>0.79</v>
      </c>
    </row>
    <row r="5863" spans="4:11" x14ac:dyDescent="0.25">
      <c r="D5863">
        <v>32973812</v>
      </c>
      <c r="E5863">
        <v>19</v>
      </c>
      <c r="F5863">
        <v>74</v>
      </c>
      <c r="G5863">
        <v>80</v>
      </c>
      <c r="H5863" s="5">
        <f t="shared" si="365"/>
        <v>32.037012000001788</v>
      </c>
      <c r="I5863" s="5">
        <f t="shared" si="366"/>
        <v>0.19</v>
      </c>
      <c r="J5863" s="5">
        <f t="shared" si="367"/>
        <v>0.74</v>
      </c>
      <c r="K5863" s="5">
        <f t="shared" si="368"/>
        <v>0.8</v>
      </c>
    </row>
    <row r="5864" spans="4:11" x14ac:dyDescent="0.25">
      <c r="D5864">
        <v>32979500</v>
      </c>
      <c r="E5864">
        <v>17</v>
      </c>
      <c r="F5864">
        <v>75</v>
      </c>
      <c r="G5864">
        <v>83</v>
      </c>
      <c r="H5864" s="5">
        <f t="shared" si="365"/>
        <v>32.042480000001788</v>
      </c>
      <c r="I5864" s="5">
        <f t="shared" si="366"/>
        <v>0.17</v>
      </c>
      <c r="J5864" s="5">
        <f t="shared" si="367"/>
        <v>0.75</v>
      </c>
      <c r="K5864" s="5">
        <f t="shared" si="368"/>
        <v>0.83</v>
      </c>
    </row>
    <row r="5865" spans="4:11" x14ac:dyDescent="0.25">
      <c r="D5865">
        <v>32985188</v>
      </c>
      <c r="E5865">
        <v>15</v>
      </c>
      <c r="F5865">
        <v>75</v>
      </c>
      <c r="G5865">
        <v>85</v>
      </c>
      <c r="H5865" s="5">
        <f t="shared" si="365"/>
        <v>32.047948000001789</v>
      </c>
      <c r="I5865" s="5">
        <f t="shared" si="366"/>
        <v>0.15</v>
      </c>
      <c r="J5865" s="5">
        <f t="shared" si="367"/>
        <v>0.75</v>
      </c>
      <c r="K5865" s="5">
        <f t="shared" si="368"/>
        <v>0.85</v>
      </c>
    </row>
    <row r="5866" spans="4:11" x14ac:dyDescent="0.25">
      <c r="D5866">
        <v>32990876</v>
      </c>
      <c r="E5866">
        <v>12</v>
      </c>
      <c r="F5866">
        <v>76</v>
      </c>
      <c r="G5866">
        <v>87</v>
      </c>
      <c r="H5866" s="5">
        <f t="shared" si="365"/>
        <v>32.053416000001789</v>
      </c>
      <c r="I5866" s="5">
        <f t="shared" si="366"/>
        <v>0.12</v>
      </c>
      <c r="J5866" s="5">
        <f t="shared" si="367"/>
        <v>0.76</v>
      </c>
      <c r="K5866" s="5">
        <f t="shared" si="368"/>
        <v>0.87</v>
      </c>
    </row>
    <row r="5867" spans="4:11" x14ac:dyDescent="0.25">
      <c r="D5867">
        <v>32996572</v>
      </c>
      <c r="E5867">
        <v>10</v>
      </c>
      <c r="F5867">
        <v>77</v>
      </c>
      <c r="G5867">
        <v>90</v>
      </c>
      <c r="H5867" s="5">
        <f t="shared" si="365"/>
        <v>32.05888400000179</v>
      </c>
      <c r="I5867" s="5">
        <f t="shared" si="366"/>
        <v>0.1</v>
      </c>
      <c r="J5867" s="5">
        <f t="shared" si="367"/>
        <v>0.77</v>
      </c>
      <c r="K5867" s="5">
        <f t="shared" si="368"/>
        <v>0.9</v>
      </c>
    </row>
    <row r="5868" spans="4:11" x14ac:dyDescent="0.25">
      <c r="D5868">
        <v>33002252</v>
      </c>
      <c r="E5868">
        <v>7</v>
      </c>
      <c r="F5868">
        <v>75</v>
      </c>
      <c r="G5868">
        <v>92</v>
      </c>
      <c r="H5868" s="5">
        <f t="shared" si="365"/>
        <v>32.06435200000179</v>
      </c>
      <c r="I5868" s="5">
        <f t="shared" si="366"/>
        <v>7.0000000000000007E-2</v>
      </c>
      <c r="J5868" s="5">
        <f t="shared" si="367"/>
        <v>0.75</v>
      </c>
      <c r="K5868" s="5">
        <f t="shared" si="368"/>
        <v>0.92</v>
      </c>
    </row>
    <row r="5869" spans="4:11" x14ac:dyDescent="0.25">
      <c r="D5869">
        <v>33007892</v>
      </c>
      <c r="E5869">
        <v>6</v>
      </c>
      <c r="F5869">
        <v>75</v>
      </c>
      <c r="G5869">
        <v>92</v>
      </c>
      <c r="H5869" s="5">
        <f t="shared" si="365"/>
        <v>32.069820000001791</v>
      </c>
      <c r="I5869" s="5">
        <f t="shared" si="366"/>
        <v>0.06</v>
      </c>
      <c r="J5869" s="5">
        <f t="shared" si="367"/>
        <v>0.75</v>
      </c>
      <c r="K5869" s="5">
        <f t="shared" si="368"/>
        <v>0.92</v>
      </c>
    </row>
    <row r="5870" spans="4:11" x14ac:dyDescent="0.25">
      <c r="D5870">
        <v>33013524</v>
      </c>
      <c r="E5870">
        <v>7</v>
      </c>
      <c r="F5870">
        <v>72</v>
      </c>
      <c r="G5870">
        <v>90</v>
      </c>
      <c r="H5870" s="5">
        <f t="shared" si="365"/>
        <v>32.075288000001791</v>
      </c>
      <c r="I5870" s="5">
        <f t="shared" si="366"/>
        <v>7.0000000000000007E-2</v>
      </c>
      <c r="J5870" s="5">
        <f t="shared" si="367"/>
        <v>0.72</v>
      </c>
      <c r="K5870" s="5">
        <f t="shared" si="368"/>
        <v>0.9</v>
      </c>
    </row>
    <row r="5871" spans="4:11" x14ac:dyDescent="0.25">
      <c r="D5871">
        <v>33019164</v>
      </c>
      <c r="E5871">
        <v>8</v>
      </c>
      <c r="F5871">
        <v>72</v>
      </c>
      <c r="G5871">
        <v>86</v>
      </c>
      <c r="H5871" s="5">
        <f t="shared" si="365"/>
        <v>32.080756000001792</v>
      </c>
      <c r="I5871" s="5">
        <f t="shared" si="366"/>
        <v>0.08</v>
      </c>
      <c r="J5871" s="5">
        <f t="shared" si="367"/>
        <v>0.72</v>
      </c>
      <c r="K5871" s="5">
        <f t="shared" si="368"/>
        <v>0.86</v>
      </c>
    </row>
    <row r="5872" spans="4:11" x14ac:dyDescent="0.25">
      <c r="D5872">
        <v>33024796</v>
      </c>
      <c r="E5872">
        <v>10</v>
      </c>
      <c r="F5872">
        <v>72</v>
      </c>
      <c r="G5872">
        <v>82</v>
      </c>
      <c r="H5872" s="5">
        <f t="shared" si="365"/>
        <v>32.086224000001792</v>
      </c>
      <c r="I5872" s="5">
        <f t="shared" si="366"/>
        <v>0.1</v>
      </c>
      <c r="J5872" s="5">
        <f t="shared" si="367"/>
        <v>0.72</v>
      </c>
      <c r="K5872" s="5">
        <f t="shared" si="368"/>
        <v>0.82</v>
      </c>
    </row>
    <row r="5873" spans="4:11" x14ac:dyDescent="0.25">
      <c r="D5873">
        <v>33030488</v>
      </c>
      <c r="E5873">
        <v>12</v>
      </c>
      <c r="F5873">
        <v>72</v>
      </c>
      <c r="G5873">
        <v>78</v>
      </c>
      <c r="H5873" s="5">
        <f t="shared" si="365"/>
        <v>32.091692000001792</v>
      </c>
      <c r="I5873" s="5">
        <f t="shared" si="366"/>
        <v>0.12</v>
      </c>
      <c r="J5873" s="5">
        <f t="shared" si="367"/>
        <v>0.72</v>
      </c>
      <c r="K5873" s="5">
        <f t="shared" si="368"/>
        <v>0.78</v>
      </c>
    </row>
    <row r="5874" spans="4:11" x14ac:dyDescent="0.25">
      <c r="D5874">
        <v>33036164</v>
      </c>
      <c r="E5874">
        <v>13</v>
      </c>
      <c r="F5874">
        <v>72</v>
      </c>
      <c r="G5874">
        <v>74</v>
      </c>
      <c r="H5874" s="5">
        <f t="shared" si="365"/>
        <v>32.097160000001793</v>
      </c>
      <c r="I5874" s="5">
        <f t="shared" si="366"/>
        <v>0.13</v>
      </c>
      <c r="J5874" s="5">
        <f t="shared" si="367"/>
        <v>0.72</v>
      </c>
      <c r="K5874" s="5">
        <f t="shared" si="368"/>
        <v>0.74</v>
      </c>
    </row>
    <row r="5875" spans="4:11" x14ac:dyDescent="0.25">
      <c r="D5875">
        <v>33041852</v>
      </c>
      <c r="E5875">
        <v>13</v>
      </c>
      <c r="F5875">
        <v>72</v>
      </c>
      <c r="G5875">
        <v>71</v>
      </c>
      <c r="H5875" s="5">
        <f t="shared" si="365"/>
        <v>32.102628000001793</v>
      </c>
      <c r="I5875" s="5">
        <f t="shared" si="366"/>
        <v>0.13</v>
      </c>
      <c r="J5875" s="5">
        <f t="shared" si="367"/>
        <v>0.72</v>
      </c>
      <c r="K5875" s="5">
        <f t="shared" si="368"/>
        <v>0.71</v>
      </c>
    </row>
    <row r="5876" spans="4:11" x14ac:dyDescent="0.25">
      <c r="D5876">
        <v>33047548</v>
      </c>
      <c r="E5876">
        <v>12</v>
      </c>
      <c r="F5876">
        <v>70</v>
      </c>
      <c r="G5876">
        <v>67</v>
      </c>
      <c r="H5876" s="5">
        <f t="shared" si="365"/>
        <v>32.108096000001794</v>
      </c>
      <c r="I5876" s="5">
        <f t="shared" si="366"/>
        <v>0.12</v>
      </c>
      <c r="J5876" s="5">
        <f t="shared" si="367"/>
        <v>0.7</v>
      </c>
      <c r="K5876" s="5">
        <f t="shared" si="368"/>
        <v>0.67</v>
      </c>
    </row>
    <row r="5877" spans="4:11" x14ac:dyDescent="0.25">
      <c r="D5877">
        <v>33053244</v>
      </c>
      <c r="E5877">
        <v>12</v>
      </c>
      <c r="F5877">
        <v>66</v>
      </c>
      <c r="G5877">
        <v>68</v>
      </c>
      <c r="H5877" s="5">
        <f t="shared" si="365"/>
        <v>32.113564000001794</v>
      </c>
      <c r="I5877" s="5">
        <f t="shared" si="366"/>
        <v>0.12</v>
      </c>
      <c r="J5877" s="5">
        <f t="shared" si="367"/>
        <v>0.66</v>
      </c>
      <c r="K5877" s="5">
        <f t="shared" si="368"/>
        <v>0.68</v>
      </c>
    </row>
    <row r="5878" spans="4:11" x14ac:dyDescent="0.25">
      <c r="D5878">
        <v>33058932</v>
      </c>
      <c r="E5878">
        <v>10</v>
      </c>
      <c r="F5878">
        <v>63</v>
      </c>
      <c r="G5878">
        <v>69</v>
      </c>
      <c r="H5878" s="5">
        <f t="shared" si="365"/>
        <v>32.119032000001795</v>
      </c>
      <c r="I5878" s="5">
        <f t="shared" si="366"/>
        <v>0.1</v>
      </c>
      <c r="J5878" s="5">
        <f t="shared" si="367"/>
        <v>0.63</v>
      </c>
      <c r="K5878" s="5">
        <f t="shared" si="368"/>
        <v>0.69</v>
      </c>
    </row>
    <row r="5879" spans="4:11" x14ac:dyDescent="0.25">
      <c r="D5879">
        <v>33064612</v>
      </c>
      <c r="E5879">
        <v>7</v>
      </c>
      <c r="F5879">
        <v>60</v>
      </c>
      <c r="G5879">
        <v>70</v>
      </c>
      <c r="H5879" s="5">
        <f t="shared" si="365"/>
        <v>32.124500000001795</v>
      </c>
      <c r="I5879" s="5">
        <f t="shared" si="366"/>
        <v>7.0000000000000007E-2</v>
      </c>
      <c r="J5879" s="5">
        <f t="shared" si="367"/>
        <v>0.6</v>
      </c>
      <c r="K5879" s="5">
        <f t="shared" si="368"/>
        <v>0.7</v>
      </c>
    </row>
    <row r="5880" spans="4:11" x14ac:dyDescent="0.25">
      <c r="D5880">
        <v>33070252</v>
      </c>
      <c r="E5880">
        <v>4</v>
      </c>
      <c r="F5880">
        <v>57</v>
      </c>
      <c r="G5880">
        <v>70</v>
      </c>
      <c r="H5880" s="5">
        <f t="shared" si="365"/>
        <v>32.129968000001796</v>
      </c>
      <c r="I5880" s="5">
        <f t="shared" si="366"/>
        <v>0.04</v>
      </c>
      <c r="J5880" s="5">
        <f t="shared" si="367"/>
        <v>0.56999999999999995</v>
      </c>
      <c r="K5880" s="5">
        <f t="shared" si="368"/>
        <v>0.7</v>
      </c>
    </row>
    <row r="5881" spans="4:11" x14ac:dyDescent="0.25">
      <c r="D5881">
        <v>33075876</v>
      </c>
      <c r="E5881">
        <v>0</v>
      </c>
      <c r="F5881">
        <v>56</v>
      </c>
      <c r="G5881">
        <v>69</v>
      </c>
      <c r="H5881" s="5">
        <f t="shared" si="365"/>
        <v>32.135436000001796</v>
      </c>
      <c r="I5881" s="5">
        <f t="shared" si="366"/>
        <v>0</v>
      </c>
      <c r="J5881" s="5">
        <f t="shared" si="367"/>
        <v>0.56000000000000005</v>
      </c>
      <c r="K5881" s="5">
        <f t="shared" si="368"/>
        <v>0.69</v>
      </c>
    </row>
    <row r="5882" spans="4:11" x14ac:dyDescent="0.25">
      <c r="D5882">
        <v>33081516</v>
      </c>
      <c r="E5882">
        <v>-2</v>
      </c>
      <c r="F5882">
        <v>56</v>
      </c>
      <c r="G5882">
        <v>67</v>
      </c>
      <c r="H5882" s="5">
        <f t="shared" si="365"/>
        <v>32.140904000001797</v>
      </c>
      <c r="I5882" s="5">
        <f t="shared" si="366"/>
        <v>-0.02</v>
      </c>
      <c r="J5882" s="5">
        <f t="shared" si="367"/>
        <v>0.56000000000000005</v>
      </c>
      <c r="K5882" s="5">
        <f t="shared" si="368"/>
        <v>0.67</v>
      </c>
    </row>
    <row r="5883" spans="4:11" x14ac:dyDescent="0.25">
      <c r="D5883">
        <v>33087160</v>
      </c>
      <c r="E5883">
        <v>-3</v>
      </c>
      <c r="F5883">
        <v>54</v>
      </c>
      <c r="G5883">
        <v>65</v>
      </c>
      <c r="H5883" s="5">
        <f t="shared" si="365"/>
        <v>32.146372000001797</v>
      </c>
      <c r="I5883" s="5">
        <f t="shared" si="366"/>
        <v>-0.03</v>
      </c>
      <c r="J5883" s="5">
        <f t="shared" si="367"/>
        <v>0.54</v>
      </c>
      <c r="K5883" s="5">
        <f t="shared" si="368"/>
        <v>0.65</v>
      </c>
    </row>
    <row r="5884" spans="4:11" x14ac:dyDescent="0.25">
      <c r="D5884">
        <v>33092792</v>
      </c>
      <c r="E5884">
        <v>-3</v>
      </c>
      <c r="F5884">
        <v>53</v>
      </c>
      <c r="G5884">
        <v>63</v>
      </c>
      <c r="H5884" s="5">
        <f t="shared" si="365"/>
        <v>32.151840000001798</v>
      </c>
      <c r="I5884" s="5">
        <f t="shared" si="366"/>
        <v>-0.03</v>
      </c>
      <c r="J5884" s="5">
        <f t="shared" si="367"/>
        <v>0.53</v>
      </c>
      <c r="K5884" s="5">
        <f t="shared" si="368"/>
        <v>0.63</v>
      </c>
    </row>
    <row r="5885" spans="4:11" x14ac:dyDescent="0.25">
      <c r="D5885">
        <v>33098408</v>
      </c>
      <c r="E5885">
        <v>0</v>
      </c>
      <c r="F5885">
        <v>54</v>
      </c>
      <c r="G5885">
        <v>58</v>
      </c>
      <c r="H5885" s="5">
        <f t="shared" si="365"/>
        <v>32.157308000001798</v>
      </c>
      <c r="I5885" s="5">
        <f t="shared" si="366"/>
        <v>0</v>
      </c>
      <c r="J5885" s="5">
        <f t="shared" si="367"/>
        <v>0.54</v>
      </c>
      <c r="K5885" s="5">
        <f t="shared" si="368"/>
        <v>0.57999999999999996</v>
      </c>
    </row>
    <row r="5886" spans="4:11" x14ac:dyDescent="0.25">
      <c r="D5886">
        <v>33104020</v>
      </c>
      <c r="E5886">
        <v>2</v>
      </c>
      <c r="F5886">
        <v>52</v>
      </c>
      <c r="G5886">
        <v>58</v>
      </c>
      <c r="H5886" s="5">
        <f t="shared" si="365"/>
        <v>32.162776000001799</v>
      </c>
      <c r="I5886" s="5">
        <f t="shared" si="366"/>
        <v>0.02</v>
      </c>
      <c r="J5886" s="5">
        <f t="shared" si="367"/>
        <v>0.52</v>
      </c>
      <c r="K5886" s="5">
        <f t="shared" si="368"/>
        <v>0.57999999999999996</v>
      </c>
    </row>
    <row r="5887" spans="4:11" x14ac:dyDescent="0.25">
      <c r="D5887">
        <v>33109644</v>
      </c>
      <c r="E5887">
        <v>5</v>
      </c>
      <c r="F5887">
        <v>54</v>
      </c>
      <c r="G5887">
        <v>57</v>
      </c>
      <c r="H5887" s="5">
        <f t="shared" si="365"/>
        <v>32.168244000001799</v>
      </c>
      <c r="I5887" s="5">
        <f t="shared" si="366"/>
        <v>0.05</v>
      </c>
      <c r="J5887" s="5">
        <f t="shared" si="367"/>
        <v>0.54</v>
      </c>
      <c r="K5887" s="5">
        <f t="shared" si="368"/>
        <v>0.56999999999999995</v>
      </c>
    </row>
    <row r="5888" spans="4:11" x14ac:dyDescent="0.25">
      <c r="D5888">
        <v>33115284</v>
      </c>
      <c r="E5888">
        <v>6</v>
      </c>
      <c r="F5888">
        <v>54</v>
      </c>
      <c r="G5888">
        <v>55</v>
      </c>
      <c r="H5888" s="5">
        <f t="shared" si="365"/>
        <v>32.1737120000018</v>
      </c>
      <c r="I5888" s="5">
        <f t="shared" si="366"/>
        <v>0.06</v>
      </c>
      <c r="J5888" s="5">
        <f t="shared" si="367"/>
        <v>0.54</v>
      </c>
      <c r="K5888" s="5">
        <f t="shared" si="368"/>
        <v>0.55000000000000004</v>
      </c>
    </row>
    <row r="5889" spans="4:11" x14ac:dyDescent="0.25">
      <c r="D5889">
        <v>33120908</v>
      </c>
      <c r="E5889">
        <v>7</v>
      </c>
      <c r="F5889">
        <v>55</v>
      </c>
      <c r="G5889">
        <v>55</v>
      </c>
      <c r="H5889" s="5">
        <f t="shared" si="365"/>
        <v>32.1791800000018</v>
      </c>
      <c r="I5889" s="5">
        <f t="shared" si="366"/>
        <v>7.0000000000000007E-2</v>
      </c>
      <c r="J5889" s="5">
        <f t="shared" si="367"/>
        <v>0.55000000000000004</v>
      </c>
      <c r="K5889" s="5">
        <f t="shared" si="368"/>
        <v>0.55000000000000004</v>
      </c>
    </row>
    <row r="5890" spans="4:11" x14ac:dyDescent="0.25">
      <c r="D5890">
        <v>33126548</v>
      </c>
      <c r="E5890">
        <v>7</v>
      </c>
      <c r="F5890">
        <v>57</v>
      </c>
      <c r="G5890">
        <v>56</v>
      </c>
      <c r="H5890" s="5">
        <f t="shared" si="365"/>
        <v>32.1846480000018</v>
      </c>
      <c r="I5890" s="5">
        <f t="shared" si="366"/>
        <v>7.0000000000000007E-2</v>
      </c>
      <c r="J5890" s="5">
        <f t="shared" si="367"/>
        <v>0.56999999999999995</v>
      </c>
      <c r="K5890" s="5">
        <f t="shared" si="368"/>
        <v>0.56000000000000005</v>
      </c>
    </row>
    <row r="5891" spans="4:11" x14ac:dyDescent="0.25">
      <c r="D5891">
        <v>33132172</v>
      </c>
      <c r="E5891">
        <v>6</v>
      </c>
      <c r="F5891">
        <v>59</v>
      </c>
      <c r="G5891">
        <v>59</v>
      </c>
      <c r="H5891" s="5">
        <f t="shared" si="365"/>
        <v>32.190116000001801</v>
      </c>
      <c r="I5891" s="5">
        <f t="shared" si="366"/>
        <v>0.06</v>
      </c>
      <c r="J5891" s="5">
        <f t="shared" si="367"/>
        <v>0.59</v>
      </c>
      <c r="K5891" s="5">
        <f t="shared" si="368"/>
        <v>0.59</v>
      </c>
    </row>
    <row r="5892" spans="4:11" x14ac:dyDescent="0.25">
      <c r="D5892">
        <v>33137812</v>
      </c>
      <c r="E5892">
        <v>4</v>
      </c>
      <c r="F5892">
        <v>58</v>
      </c>
      <c r="G5892">
        <v>65</v>
      </c>
      <c r="H5892" s="5">
        <f t="shared" si="365"/>
        <v>32.195584000001801</v>
      </c>
      <c r="I5892" s="5">
        <f t="shared" si="366"/>
        <v>0.04</v>
      </c>
      <c r="J5892" s="5">
        <f t="shared" si="367"/>
        <v>0.57999999999999996</v>
      </c>
      <c r="K5892" s="5">
        <f t="shared" si="368"/>
        <v>0.65</v>
      </c>
    </row>
    <row r="5893" spans="4:11" x14ac:dyDescent="0.25">
      <c r="D5893">
        <v>33143436</v>
      </c>
      <c r="E5893">
        <v>3</v>
      </c>
      <c r="F5893">
        <v>58</v>
      </c>
      <c r="G5893">
        <v>68</v>
      </c>
      <c r="H5893" s="5">
        <f t="shared" ref="H5893:H5956" si="369">H5892+$G$3</f>
        <v>32.201052000001802</v>
      </c>
      <c r="I5893" s="5">
        <f t="shared" ref="I5893:I5956" si="370">E5893/100</f>
        <v>0.03</v>
      </c>
      <c r="J5893" s="5">
        <f t="shared" ref="J5893:J5956" si="371">F5893/100</f>
        <v>0.57999999999999996</v>
      </c>
      <c r="K5893" s="5">
        <f t="shared" ref="K5893:K5956" si="372">G5893/100</f>
        <v>0.68</v>
      </c>
    </row>
    <row r="5894" spans="4:11" x14ac:dyDescent="0.25">
      <c r="D5894">
        <v>33149076</v>
      </c>
      <c r="E5894">
        <v>3</v>
      </c>
      <c r="F5894">
        <v>58</v>
      </c>
      <c r="G5894">
        <v>72</v>
      </c>
      <c r="H5894" s="5">
        <f t="shared" si="369"/>
        <v>32.206520000001802</v>
      </c>
      <c r="I5894" s="5">
        <f t="shared" si="370"/>
        <v>0.03</v>
      </c>
      <c r="J5894" s="5">
        <f t="shared" si="371"/>
        <v>0.57999999999999996</v>
      </c>
      <c r="K5894" s="5">
        <f t="shared" si="372"/>
        <v>0.72</v>
      </c>
    </row>
    <row r="5895" spans="4:11" x14ac:dyDescent="0.25">
      <c r="D5895">
        <v>33154700</v>
      </c>
      <c r="E5895">
        <v>1</v>
      </c>
      <c r="F5895">
        <v>59</v>
      </c>
      <c r="G5895">
        <v>76</v>
      </c>
      <c r="H5895" s="5">
        <f t="shared" si="369"/>
        <v>32.211988000001803</v>
      </c>
      <c r="I5895" s="5">
        <f t="shared" si="370"/>
        <v>0.01</v>
      </c>
      <c r="J5895" s="5">
        <f t="shared" si="371"/>
        <v>0.59</v>
      </c>
      <c r="K5895" s="5">
        <f t="shared" si="372"/>
        <v>0.76</v>
      </c>
    </row>
    <row r="5896" spans="4:11" x14ac:dyDescent="0.25">
      <c r="D5896">
        <v>33160340</v>
      </c>
      <c r="E5896">
        <v>1</v>
      </c>
      <c r="F5896">
        <v>61</v>
      </c>
      <c r="G5896">
        <v>78</v>
      </c>
      <c r="H5896" s="5">
        <f t="shared" si="369"/>
        <v>32.217456000001803</v>
      </c>
      <c r="I5896" s="5">
        <f t="shared" si="370"/>
        <v>0.01</v>
      </c>
      <c r="J5896" s="5">
        <f t="shared" si="371"/>
        <v>0.61</v>
      </c>
      <c r="K5896" s="5">
        <f t="shared" si="372"/>
        <v>0.78</v>
      </c>
    </row>
    <row r="5897" spans="4:11" x14ac:dyDescent="0.25">
      <c r="D5897">
        <v>33165968</v>
      </c>
      <c r="E5897">
        <v>3</v>
      </c>
      <c r="F5897">
        <v>64</v>
      </c>
      <c r="G5897">
        <v>79</v>
      </c>
      <c r="H5897" s="5">
        <f t="shared" si="369"/>
        <v>32.222924000001804</v>
      </c>
      <c r="I5897" s="5">
        <f t="shared" si="370"/>
        <v>0.03</v>
      </c>
      <c r="J5897" s="5">
        <f t="shared" si="371"/>
        <v>0.64</v>
      </c>
      <c r="K5897" s="5">
        <f t="shared" si="372"/>
        <v>0.79</v>
      </c>
    </row>
    <row r="5898" spans="4:11" x14ac:dyDescent="0.25">
      <c r="D5898">
        <v>33171604</v>
      </c>
      <c r="E5898">
        <v>5</v>
      </c>
      <c r="F5898">
        <v>66</v>
      </c>
      <c r="G5898">
        <v>78</v>
      </c>
      <c r="H5898" s="5">
        <f t="shared" si="369"/>
        <v>32.228392000001804</v>
      </c>
      <c r="I5898" s="5">
        <f t="shared" si="370"/>
        <v>0.05</v>
      </c>
      <c r="J5898" s="5">
        <f t="shared" si="371"/>
        <v>0.66</v>
      </c>
      <c r="K5898" s="5">
        <f t="shared" si="372"/>
        <v>0.78</v>
      </c>
    </row>
    <row r="5899" spans="4:11" x14ac:dyDescent="0.25">
      <c r="D5899">
        <v>33177228</v>
      </c>
      <c r="E5899">
        <v>7</v>
      </c>
      <c r="F5899">
        <v>70</v>
      </c>
      <c r="G5899">
        <v>77</v>
      </c>
      <c r="H5899" s="5">
        <f t="shared" si="369"/>
        <v>32.233860000001805</v>
      </c>
      <c r="I5899" s="5">
        <f t="shared" si="370"/>
        <v>7.0000000000000007E-2</v>
      </c>
      <c r="J5899" s="5">
        <f t="shared" si="371"/>
        <v>0.7</v>
      </c>
      <c r="K5899" s="5">
        <f t="shared" si="372"/>
        <v>0.77</v>
      </c>
    </row>
    <row r="5900" spans="4:11" x14ac:dyDescent="0.25">
      <c r="D5900">
        <v>33182868</v>
      </c>
      <c r="E5900">
        <v>12</v>
      </c>
      <c r="F5900">
        <v>72</v>
      </c>
      <c r="G5900">
        <v>77</v>
      </c>
      <c r="H5900" s="5">
        <f t="shared" si="369"/>
        <v>32.239328000001805</v>
      </c>
      <c r="I5900" s="5">
        <f t="shared" si="370"/>
        <v>0.12</v>
      </c>
      <c r="J5900" s="5">
        <f t="shared" si="371"/>
        <v>0.72</v>
      </c>
      <c r="K5900" s="5">
        <f t="shared" si="372"/>
        <v>0.77</v>
      </c>
    </row>
    <row r="5901" spans="4:11" x14ac:dyDescent="0.25">
      <c r="D5901">
        <v>33188548</v>
      </c>
      <c r="E5901">
        <v>13</v>
      </c>
      <c r="F5901">
        <v>73</v>
      </c>
      <c r="G5901">
        <v>77</v>
      </c>
      <c r="H5901" s="5">
        <f t="shared" si="369"/>
        <v>32.244796000001806</v>
      </c>
      <c r="I5901" s="5">
        <f t="shared" si="370"/>
        <v>0.13</v>
      </c>
      <c r="J5901" s="5">
        <f t="shared" si="371"/>
        <v>0.73</v>
      </c>
      <c r="K5901" s="5">
        <f t="shared" si="372"/>
        <v>0.77</v>
      </c>
    </row>
    <row r="5902" spans="4:11" x14ac:dyDescent="0.25">
      <c r="D5902">
        <v>33194244</v>
      </c>
      <c r="E5902">
        <v>15</v>
      </c>
      <c r="F5902">
        <v>75</v>
      </c>
      <c r="G5902">
        <v>78</v>
      </c>
      <c r="H5902" s="5">
        <f t="shared" si="369"/>
        <v>32.250264000001806</v>
      </c>
      <c r="I5902" s="5">
        <f t="shared" si="370"/>
        <v>0.15</v>
      </c>
      <c r="J5902" s="5">
        <f t="shared" si="371"/>
        <v>0.75</v>
      </c>
      <c r="K5902" s="5">
        <f t="shared" si="372"/>
        <v>0.78</v>
      </c>
    </row>
    <row r="5903" spans="4:11" x14ac:dyDescent="0.25">
      <c r="D5903">
        <v>33199932</v>
      </c>
      <c r="E5903">
        <v>18</v>
      </c>
      <c r="F5903">
        <v>75</v>
      </c>
      <c r="G5903">
        <v>81</v>
      </c>
      <c r="H5903" s="5">
        <f t="shared" si="369"/>
        <v>32.255732000001807</v>
      </c>
      <c r="I5903" s="5">
        <f t="shared" si="370"/>
        <v>0.18</v>
      </c>
      <c r="J5903" s="5">
        <f t="shared" si="371"/>
        <v>0.75</v>
      </c>
      <c r="K5903" s="5">
        <f t="shared" si="372"/>
        <v>0.81</v>
      </c>
    </row>
    <row r="5904" spans="4:11" x14ac:dyDescent="0.25">
      <c r="D5904">
        <v>33205628</v>
      </c>
      <c r="E5904">
        <v>18</v>
      </c>
      <c r="F5904">
        <v>75</v>
      </c>
      <c r="G5904">
        <v>83</v>
      </c>
      <c r="H5904" s="5">
        <f t="shared" si="369"/>
        <v>32.261200000001807</v>
      </c>
      <c r="I5904" s="5">
        <f t="shared" si="370"/>
        <v>0.18</v>
      </c>
      <c r="J5904" s="5">
        <f t="shared" si="371"/>
        <v>0.75</v>
      </c>
      <c r="K5904" s="5">
        <f t="shared" si="372"/>
        <v>0.83</v>
      </c>
    </row>
    <row r="5905" spans="4:11" x14ac:dyDescent="0.25">
      <c r="D5905">
        <v>33211308</v>
      </c>
      <c r="E5905">
        <v>15</v>
      </c>
      <c r="F5905">
        <v>75</v>
      </c>
      <c r="G5905">
        <v>86</v>
      </c>
      <c r="H5905" s="5">
        <f t="shared" si="369"/>
        <v>32.266668000001808</v>
      </c>
      <c r="I5905" s="5">
        <f t="shared" si="370"/>
        <v>0.15</v>
      </c>
      <c r="J5905" s="5">
        <f t="shared" si="371"/>
        <v>0.75</v>
      </c>
      <c r="K5905" s="5">
        <f t="shared" si="372"/>
        <v>0.86</v>
      </c>
    </row>
    <row r="5906" spans="4:11" x14ac:dyDescent="0.25">
      <c r="D5906">
        <v>33217004</v>
      </c>
      <c r="E5906">
        <v>12</v>
      </c>
      <c r="F5906">
        <v>76</v>
      </c>
      <c r="G5906">
        <v>87</v>
      </c>
      <c r="H5906" s="5">
        <f t="shared" si="369"/>
        <v>32.272136000001808</v>
      </c>
      <c r="I5906" s="5">
        <f t="shared" si="370"/>
        <v>0.12</v>
      </c>
      <c r="J5906" s="5">
        <f t="shared" si="371"/>
        <v>0.76</v>
      </c>
      <c r="K5906" s="5">
        <f t="shared" si="372"/>
        <v>0.87</v>
      </c>
    </row>
    <row r="5907" spans="4:11" x14ac:dyDescent="0.25">
      <c r="D5907">
        <v>33222692</v>
      </c>
      <c r="E5907">
        <v>10</v>
      </c>
      <c r="F5907">
        <v>75</v>
      </c>
      <c r="G5907">
        <v>88</v>
      </c>
      <c r="H5907" s="5">
        <f t="shared" si="369"/>
        <v>32.277604000001809</v>
      </c>
      <c r="I5907" s="5">
        <f t="shared" si="370"/>
        <v>0.1</v>
      </c>
      <c r="J5907" s="5">
        <f t="shared" si="371"/>
        <v>0.75</v>
      </c>
      <c r="K5907" s="5">
        <f t="shared" si="372"/>
        <v>0.88</v>
      </c>
    </row>
    <row r="5908" spans="4:11" x14ac:dyDescent="0.25">
      <c r="D5908">
        <v>33228380</v>
      </c>
      <c r="E5908">
        <v>7</v>
      </c>
      <c r="F5908">
        <v>75</v>
      </c>
      <c r="G5908">
        <v>89</v>
      </c>
      <c r="H5908" s="5">
        <f t="shared" si="369"/>
        <v>32.283072000001809</v>
      </c>
      <c r="I5908" s="5">
        <f t="shared" si="370"/>
        <v>7.0000000000000007E-2</v>
      </c>
      <c r="J5908" s="5">
        <f t="shared" si="371"/>
        <v>0.75</v>
      </c>
      <c r="K5908" s="5">
        <f t="shared" si="372"/>
        <v>0.89</v>
      </c>
    </row>
    <row r="5909" spans="4:11" x14ac:dyDescent="0.25">
      <c r="D5909">
        <v>33234020</v>
      </c>
      <c r="E5909">
        <v>6</v>
      </c>
      <c r="F5909">
        <v>74</v>
      </c>
      <c r="G5909">
        <v>90</v>
      </c>
      <c r="H5909" s="5">
        <f t="shared" si="369"/>
        <v>32.288540000001809</v>
      </c>
      <c r="I5909" s="5">
        <f t="shared" si="370"/>
        <v>0.06</v>
      </c>
      <c r="J5909" s="5">
        <f t="shared" si="371"/>
        <v>0.74</v>
      </c>
      <c r="K5909" s="5">
        <f t="shared" si="372"/>
        <v>0.9</v>
      </c>
    </row>
    <row r="5910" spans="4:11" x14ac:dyDescent="0.25">
      <c r="D5910">
        <v>33239652</v>
      </c>
      <c r="E5910">
        <v>7</v>
      </c>
      <c r="F5910">
        <v>72</v>
      </c>
      <c r="G5910">
        <v>88</v>
      </c>
      <c r="H5910" s="5">
        <f t="shared" si="369"/>
        <v>32.29400800000181</v>
      </c>
      <c r="I5910" s="5">
        <f t="shared" si="370"/>
        <v>7.0000000000000007E-2</v>
      </c>
      <c r="J5910" s="5">
        <f t="shared" si="371"/>
        <v>0.72</v>
      </c>
      <c r="K5910" s="5">
        <f t="shared" si="372"/>
        <v>0.88</v>
      </c>
    </row>
    <row r="5911" spans="4:11" x14ac:dyDescent="0.25">
      <c r="D5911">
        <v>33245292</v>
      </c>
      <c r="E5911">
        <v>8</v>
      </c>
      <c r="F5911">
        <v>70</v>
      </c>
      <c r="G5911">
        <v>86</v>
      </c>
      <c r="H5911" s="5">
        <f t="shared" si="369"/>
        <v>32.29947600000181</v>
      </c>
      <c r="I5911" s="5">
        <f t="shared" si="370"/>
        <v>0.08</v>
      </c>
      <c r="J5911" s="5">
        <f t="shared" si="371"/>
        <v>0.7</v>
      </c>
      <c r="K5911" s="5">
        <f t="shared" si="372"/>
        <v>0.86</v>
      </c>
    </row>
    <row r="5912" spans="4:11" x14ac:dyDescent="0.25">
      <c r="D5912">
        <v>33250924</v>
      </c>
      <c r="E5912">
        <v>11</v>
      </c>
      <c r="F5912">
        <v>70</v>
      </c>
      <c r="G5912">
        <v>82</v>
      </c>
      <c r="H5912" s="5">
        <f t="shared" si="369"/>
        <v>32.304944000001811</v>
      </c>
      <c r="I5912" s="5">
        <f t="shared" si="370"/>
        <v>0.11</v>
      </c>
      <c r="J5912" s="5">
        <f t="shared" si="371"/>
        <v>0.7</v>
      </c>
      <c r="K5912" s="5">
        <f t="shared" si="372"/>
        <v>0.82</v>
      </c>
    </row>
    <row r="5913" spans="4:11" x14ac:dyDescent="0.25">
      <c r="D5913">
        <v>33256620</v>
      </c>
      <c r="E5913">
        <v>11</v>
      </c>
      <c r="F5913">
        <v>70</v>
      </c>
      <c r="G5913">
        <v>77</v>
      </c>
      <c r="H5913" s="5">
        <f t="shared" si="369"/>
        <v>32.310412000001811</v>
      </c>
      <c r="I5913" s="5">
        <f t="shared" si="370"/>
        <v>0.11</v>
      </c>
      <c r="J5913" s="5">
        <f t="shared" si="371"/>
        <v>0.7</v>
      </c>
      <c r="K5913" s="5">
        <f t="shared" si="372"/>
        <v>0.77</v>
      </c>
    </row>
    <row r="5914" spans="4:11" x14ac:dyDescent="0.25">
      <c r="D5914">
        <v>33262300</v>
      </c>
      <c r="E5914">
        <v>12</v>
      </c>
      <c r="F5914">
        <v>70</v>
      </c>
      <c r="G5914">
        <v>73</v>
      </c>
      <c r="H5914" s="5">
        <f t="shared" si="369"/>
        <v>32.315880000001812</v>
      </c>
      <c r="I5914" s="5">
        <f t="shared" si="370"/>
        <v>0.12</v>
      </c>
      <c r="J5914" s="5">
        <f t="shared" si="371"/>
        <v>0.7</v>
      </c>
      <c r="K5914" s="5">
        <f t="shared" si="372"/>
        <v>0.73</v>
      </c>
    </row>
    <row r="5915" spans="4:11" x14ac:dyDescent="0.25">
      <c r="D5915">
        <v>33267996</v>
      </c>
      <c r="E5915">
        <v>12</v>
      </c>
      <c r="F5915">
        <v>70</v>
      </c>
      <c r="G5915">
        <v>69</v>
      </c>
      <c r="H5915" s="5">
        <f t="shared" si="369"/>
        <v>32.321348000001812</v>
      </c>
      <c r="I5915" s="5">
        <f t="shared" si="370"/>
        <v>0.12</v>
      </c>
      <c r="J5915" s="5">
        <f t="shared" si="371"/>
        <v>0.7</v>
      </c>
      <c r="K5915" s="5">
        <f t="shared" si="372"/>
        <v>0.69</v>
      </c>
    </row>
    <row r="5916" spans="4:11" x14ac:dyDescent="0.25">
      <c r="D5916">
        <v>33273676</v>
      </c>
      <c r="E5916">
        <v>12</v>
      </c>
      <c r="F5916">
        <v>67</v>
      </c>
      <c r="G5916">
        <v>67</v>
      </c>
      <c r="H5916" s="5">
        <f t="shared" si="369"/>
        <v>32.326816000001813</v>
      </c>
      <c r="I5916" s="5">
        <f t="shared" si="370"/>
        <v>0.12</v>
      </c>
      <c r="J5916" s="5">
        <f t="shared" si="371"/>
        <v>0.67</v>
      </c>
      <c r="K5916" s="5">
        <f t="shared" si="372"/>
        <v>0.67</v>
      </c>
    </row>
    <row r="5917" spans="4:11" x14ac:dyDescent="0.25">
      <c r="D5917">
        <v>33279372</v>
      </c>
      <c r="E5917">
        <v>10</v>
      </c>
      <c r="F5917">
        <v>65</v>
      </c>
      <c r="G5917">
        <v>67</v>
      </c>
      <c r="H5917" s="5">
        <f t="shared" si="369"/>
        <v>32.332284000001813</v>
      </c>
      <c r="I5917" s="5">
        <f t="shared" si="370"/>
        <v>0.1</v>
      </c>
      <c r="J5917" s="5">
        <f t="shared" si="371"/>
        <v>0.65</v>
      </c>
      <c r="K5917" s="5">
        <f t="shared" si="372"/>
        <v>0.67</v>
      </c>
    </row>
    <row r="5918" spans="4:11" x14ac:dyDescent="0.25">
      <c r="D5918">
        <v>33285052</v>
      </c>
      <c r="E5918">
        <v>7</v>
      </c>
      <c r="F5918">
        <v>62</v>
      </c>
      <c r="G5918">
        <v>67</v>
      </c>
      <c r="H5918" s="5">
        <f t="shared" si="369"/>
        <v>32.337752000001814</v>
      </c>
      <c r="I5918" s="5">
        <f t="shared" si="370"/>
        <v>7.0000000000000007E-2</v>
      </c>
      <c r="J5918" s="5">
        <f t="shared" si="371"/>
        <v>0.62</v>
      </c>
      <c r="K5918" s="5">
        <f t="shared" si="372"/>
        <v>0.67</v>
      </c>
    </row>
    <row r="5919" spans="4:11" x14ac:dyDescent="0.25">
      <c r="D5919">
        <v>33290684</v>
      </c>
      <c r="E5919">
        <v>5</v>
      </c>
      <c r="F5919">
        <v>60</v>
      </c>
      <c r="G5919">
        <v>67</v>
      </c>
      <c r="H5919" s="5">
        <f t="shared" si="369"/>
        <v>32.343220000001814</v>
      </c>
      <c r="I5919" s="5">
        <f t="shared" si="370"/>
        <v>0.05</v>
      </c>
      <c r="J5919" s="5">
        <f t="shared" si="371"/>
        <v>0.6</v>
      </c>
      <c r="K5919" s="5">
        <f t="shared" si="372"/>
        <v>0.67</v>
      </c>
    </row>
    <row r="5920" spans="4:11" x14ac:dyDescent="0.25">
      <c r="D5920">
        <v>33296316</v>
      </c>
      <c r="E5920">
        <v>4</v>
      </c>
      <c r="F5920">
        <v>56</v>
      </c>
      <c r="G5920">
        <v>68</v>
      </c>
      <c r="H5920" s="5">
        <f t="shared" si="369"/>
        <v>32.348688000001815</v>
      </c>
      <c r="I5920" s="5">
        <f t="shared" si="370"/>
        <v>0.04</v>
      </c>
      <c r="J5920" s="5">
        <f t="shared" si="371"/>
        <v>0.56000000000000005</v>
      </c>
      <c r="K5920" s="5">
        <f t="shared" si="372"/>
        <v>0.68</v>
      </c>
    </row>
    <row r="5921" spans="4:11" x14ac:dyDescent="0.25">
      <c r="D5921">
        <v>33301956</v>
      </c>
      <c r="E5921">
        <v>2</v>
      </c>
      <c r="F5921">
        <v>54</v>
      </c>
      <c r="G5921">
        <v>68</v>
      </c>
      <c r="H5921" s="5">
        <f t="shared" si="369"/>
        <v>32.354156000001815</v>
      </c>
      <c r="I5921" s="5">
        <f t="shared" si="370"/>
        <v>0.02</v>
      </c>
      <c r="J5921" s="5">
        <f t="shared" si="371"/>
        <v>0.54</v>
      </c>
      <c r="K5921" s="5">
        <f t="shared" si="372"/>
        <v>0.68</v>
      </c>
    </row>
    <row r="5922" spans="4:11" x14ac:dyDescent="0.25">
      <c r="D5922">
        <v>33307588</v>
      </c>
      <c r="E5922">
        <v>0</v>
      </c>
      <c r="F5922">
        <v>55</v>
      </c>
      <c r="G5922">
        <v>66</v>
      </c>
      <c r="H5922" s="5">
        <f t="shared" si="369"/>
        <v>32.359624000001816</v>
      </c>
      <c r="I5922" s="5">
        <f t="shared" si="370"/>
        <v>0</v>
      </c>
      <c r="J5922" s="5">
        <f t="shared" si="371"/>
        <v>0.55000000000000004</v>
      </c>
      <c r="K5922" s="5">
        <f t="shared" si="372"/>
        <v>0.66</v>
      </c>
    </row>
    <row r="5923" spans="4:11" x14ac:dyDescent="0.25">
      <c r="D5923">
        <v>33313228</v>
      </c>
      <c r="E5923">
        <v>-1</v>
      </c>
      <c r="F5923">
        <v>55</v>
      </c>
      <c r="G5923">
        <v>66</v>
      </c>
      <c r="H5923" s="5">
        <f t="shared" si="369"/>
        <v>32.365092000001816</v>
      </c>
      <c r="I5923" s="5">
        <f t="shared" si="370"/>
        <v>-0.01</v>
      </c>
      <c r="J5923" s="5">
        <f t="shared" si="371"/>
        <v>0.55000000000000004</v>
      </c>
      <c r="K5923" s="5">
        <f t="shared" si="372"/>
        <v>0.66</v>
      </c>
    </row>
    <row r="5924" spans="4:11" x14ac:dyDescent="0.25">
      <c r="D5924">
        <v>33318888</v>
      </c>
      <c r="E5924">
        <v>-1</v>
      </c>
      <c r="F5924">
        <v>55</v>
      </c>
      <c r="G5924">
        <v>62</v>
      </c>
      <c r="H5924" s="5">
        <f t="shared" si="369"/>
        <v>32.370560000001817</v>
      </c>
      <c r="I5924" s="5">
        <f t="shared" si="370"/>
        <v>-0.01</v>
      </c>
      <c r="J5924" s="5">
        <f t="shared" si="371"/>
        <v>0.55000000000000004</v>
      </c>
      <c r="K5924" s="5">
        <f t="shared" si="372"/>
        <v>0.62</v>
      </c>
    </row>
    <row r="5925" spans="4:11" x14ac:dyDescent="0.25">
      <c r="D5925">
        <v>33324528</v>
      </c>
      <c r="E5925">
        <v>0</v>
      </c>
      <c r="F5925">
        <v>55</v>
      </c>
      <c r="G5925">
        <v>61</v>
      </c>
      <c r="H5925" s="5">
        <f t="shared" si="369"/>
        <v>32.376028000001817</v>
      </c>
      <c r="I5925" s="5">
        <f t="shared" si="370"/>
        <v>0</v>
      </c>
      <c r="J5925" s="5">
        <f t="shared" si="371"/>
        <v>0.55000000000000004</v>
      </c>
      <c r="K5925" s="5">
        <f t="shared" si="372"/>
        <v>0.61</v>
      </c>
    </row>
    <row r="5926" spans="4:11" x14ac:dyDescent="0.25">
      <c r="D5926">
        <v>33330132</v>
      </c>
      <c r="E5926">
        <v>2</v>
      </c>
      <c r="F5926">
        <v>55</v>
      </c>
      <c r="G5926">
        <v>60</v>
      </c>
      <c r="H5926" s="5">
        <f t="shared" si="369"/>
        <v>32.381496000001817</v>
      </c>
      <c r="I5926" s="5">
        <f t="shared" si="370"/>
        <v>0.02</v>
      </c>
      <c r="J5926" s="5">
        <f t="shared" si="371"/>
        <v>0.55000000000000004</v>
      </c>
      <c r="K5926" s="5">
        <f t="shared" si="372"/>
        <v>0.6</v>
      </c>
    </row>
    <row r="5927" spans="4:11" x14ac:dyDescent="0.25">
      <c r="D5927">
        <v>33335780</v>
      </c>
      <c r="E5927">
        <v>4</v>
      </c>
      <c r="F5927">
        <v>55</v>
      </c>
      <c r="G5927">
        <v>59</v>
      </c>
      <c r="H5927" s="5">
        <f t="shared" si="369"/>
        <v>32.386964000001818</v>
      </c>
      <c r="I5927" s="5">
        <f t="shared" si="370"/>
        <v>0.04</v>
      </c>
      <c r="J5927" s="5">
        <f t="shared" si="371"/>
        <v>0.55000000000000004</v>
      </c>
      <c r="K5927" s="5">
        <f t="shared" si="372"/>
        <v>0.59</v>
      </c>
    </row>
    <row r="5928" spans="4:11" x14ac:dyDescent="0.25">
      <c r="D5928">
        <v>33341396</v>
      </c>
      <c r="E5928">
        <v>7</v>
      </c>
      <c r="F5928">
        <v>56</v>
      </c>
      <c r="G5928">
        <v>58</v>
      </c>
      <c r="H5928" s="5">
        <f t="shared" si="369"/>
        <v>32.392432000001818</v>
      </c>
      <c r="I5928" s="5">
        <f t="shared" si="370"/>
        <v>7.0000000000000007E-2</v>
      </c>
      <c r="J5928" s="5">
        <f t="shared" si="371"/>
        <v>0.56000000000000005</v>
      </c>
      <c r="K5928" s="5">
        <f t="shared" si="372"/>
        <v>0.57999999999999996</v>
      </c>
    </row>
    <row r="5929" spans="4:11" x14ac:dyDescent="0.25">
      <c r="D5929">
        <v>33347044</v>
      </c>
      <c r="E5929">
        <v>8</v>
      </c>
      <c r="F5929">
        <v>57</v>
      </c>
      <c r="G5929">
        <v>59</v>
      </c>
      <c r="H5929" s="5">
        <f t="shared" si="369"/>
        <v>32.397900000001819</v>
      </c>
      <c r="I5929" s="5">
        <f t="shared" si="370"/>
        <v>0.08</v>
      </c>
      <c r="J5929" s="5">
        <f t="shared" si="371"/>
        <v>0.56999999999999995</v>
      </c>
      <c r="K5929" s="5">
        <f t="shared" si="372"/>
        <v>0.59</v>
      </c>
    </row>
    <row r="5930" spans="4:11" x14ac:dyDescent="0.25">
      <c r="D5930">
        <v>33352660</v>
      </c>
      <c r="E5930">
        <v>9</v>
      </c>
      <c r="F5930">
        <v>57</v>
      </c>
      <c r="G5930">
        <v>60</v>
      </c>
      <c r="H5930" s="5">
        <f t="shared" si="369"/>
        <v>32.403368000001819</v>
      </c>
      <c r="I5930" s="5">
        <f t="shared" si="370"/>
        <v>0.09</v>
      </c>
      <c r="J5930" s="5">
        <f t="shared" si="371"/>
        <v>0.56999999999999995</v>
      </c>
      <c r="K5930" s="5">
        <f t="shared" si="372"/>
        <v>0.6</v>
      </c>
    </row>
    <row r="5931" spans="4:11" x14ac:dyDescent="0.25">
      <c r="D5931">
        <v>33358308</v>
      </c>
      <c r="E5931">
        <v>7</v>
      </c>
      <c r="F5931">
        <v>59</v>
      </c>
      <c r="G5931">
        <v>62</v>
      </c>
      <c r="H5931" s="5">
        <f t="shared" si="369"/>
        <v>32.40883600000182</v>
      </c>
      <c r="I5931" s="5">
        <f t="shared" si="370"/>
        <v>7.0000000000000007E-2</v>
      </c>
      <c r="J5931" s="5">
        <f t="shared" si="371"/>
        <v>0.59</v>
      </c>
      <c r="K5931" s="5">
        <f t="shared" si="372"/>
        <v>0.62</v>
      </c>
    </row>
    <row r="5932" spans="4:11" x14ac:dyDescent="0.25">
      <c r="D5932">
        <v>33363924</v>
      </c>
      <c r="E5932">
        <v>5</v>
      </c>
      <c r="F5932">
        <v>60</v>
      </c>
      <c r="G5932">
        <v>66</v>
      </c>
      <c r="H5932" s="5">
        <f t="shared" si="369"/>
        <v>32.41430400000182</v>
      </c>
      <c r="I5932" s="5">
        <f t="shared" si="370"/>
        <v>0.05</v>
      </c>
      <c r="J5932" s="5">
        <f t="shared" si="371"/>
        <v>0.6</v>
      </c>
      <c r="K5932" s="5">
        <f t="shared" si="372"/>
        <v>0.66</v>
      </c>
    </row>
    <row r="5933" spans="4:11" x14ac:dyDescent="0.25">
      <c r="D5933">
        <v>33369572</v>
      </c>
      <c r="E5933">
        <v>3</v>
      </c>
      <c r="F5933">
        <v>61</v>
      </c>
      <c r="G5933">
        <v>70</v>
      </c>
      <c r="H5933" s="5">
        <f t="shared" si="369"/>
        <v>32.419772000001821</v>
      </c>
      <c r="I5933" s="5">
        <f t="shared" si="370"/>
        <v>0.03</v>
      </c>
      <c r="J5933" s="5">
        <f t="shared" si="371"/>
        <v>0.61</v>
      </c>
      <c r="K5933" s="5">
        <f t="shared" si="372"/>
        <v>0.7</v>
      </c>
    </row>
    <row r="5934" spans="4:11" x14ac:dyDescent="0.25">
      <c r="D5934">
        <v>33375188</v>
      </c>
      <c r="E5934">
        <v>2</v>
      </c>
      <c r="F5934">
        <v>61</v>
      </c>
      <c r="G5934">
        <v>73</v>
      </c>
      <c r="H5934" s="5">
        <f t="shared" si="369"/>
        <v>32.425240000001821</v>
      </c>
      <c r="I5934" s="5">
        <f t="shared" si="370"/>
        <v>0.02</v>
      </c>
      <c r="J5934" s="5">
        <f t="shared" si="371"/>
        <v>0.61</v>
      </c>
      <c r="K5934" s="5">
        <f t="shared" si="372"/>
        <v>0.73</v>
      </c>
    </row>
    <row r="5935" spans="4:11" x14ac:dyDescent="0.25">
      <c r="D5935">
        <v>33380836</v>
      </c>
      <c r="E5935">
        <v>3</v>
      </c>
      <c r="F5935">
        <v>62</v>
      </c>
      <c r="G5935">
        <v>77</v>
      </c>
      <c r="H5935" s="5">
        <f t="shared" si="369"/>
        <v>32.430708000001822</v>
      </c>
      <c r="I5935" s="5">
        <f t="shared" si="370"/>
        <v>0.03</v>
      </c>
      <c r="J5935" s="5">
        <f t="shared" si="371"/>
        <v>0.62</v>
      </c>
      <c r="K5935" s="5">
        <f t="shared" si="372"/>
        <v>0.77</v>
      </c>
    </row>
    <row r="5936" spans="4:11" x14ac:dyDescent="0.25">
      <c r="D5936">
        <v>33386464</v>
      </c>
      <c r="E5936">
        <v>4</v>
      </c>
      <c r="F5936">
        <v>63</v>
      </c>
      <c r="G5936">
        <v>79</v>
      </c>
      <c r="H5936" s="5">
        <f t="shared" si="369"/>
        <v>32.436176000001822</v>
      </c>
      <c r="I5936" s="5">
        <f t="shared" si="370"/>
        <v>0.04</v>
      </c>
      <c r="J5936" s="5">
        <f t="shared" si="371"/>
        <v>0.63</v>
      </c>
      <c r="K5936" s="5">
        <f t="shared" si="372"/>
        <v>0.79</v>
      </c>
    </row>
    <row r="5937" spans="4:11" x14ac:dyDescent="0.25">
      <c r="D5937">
        <v>33392112</v>
      </c>
      <c r="E5937">
        <v>4</v>
      </c>
      <c r="F5937">
        <v>65</v>
      </c>
      <c r="G5937">
        <v>80</v>
      </c>
      <c r="H5937" s="5">
        <f t="shared" si="369"/>
        <v>32.441644000001823</v>
      </c>
      <c r="I5937" s="5">
        <f t="shared" si="370"/>
        <v>0.04</v>
      </c>
      <c r="J5937" s="5">
        <f t="shared" si="371"/>
        <v>0.65</v>
      </c>
      <c r="K5937" s="5">
        <f t="shared" si="372"/>
        <v>0.8</v>
      </c>
    </row>
    <row r="5938" spans="4:11" x14ac:dyDescent="0.25">
      <c r="D5938">
        <v>33397724</v>
      </c>
      <c r="E5938">
        <v>6</v>
      </c>
      <c r="F5938">
        <v>68</v>
      </c>
      <c r="G5938">
        <v>81</v>
      </c>
      <c r="H5938" s="5">
        <f t="shared" si="369"/>
        <v>32.447112000001823</v>
      </c>
      <c r="I5938" s="5">
        <f t="shared" si="370"/>
        <v>0.06</v>
      </c>
      <c r="J5938" s="5">
        <f t="shared" si="371"/>
        <v>0.68</v>
      </c>
      <c r="K5938" s="5">
        <f t="shared" si="372"/>
        <v>0.81</v>
      </c>
    </row>
    <row r="5939" spans="4:11" x14ac:dyDescent="0.25">
      <c r="D5939">
        <v>33403372</v>
      </c>
      <c r="E5939">
        <v>8</v>
      </c>
      <c r="F5939">
        <v>70</v>
      </c>
      <c r="G5939">
        <v>79</v>
      </c>
      <c r="H5939" s="5">
        <f t="shared" si="369"/>
        <v>32.452580000001824</v>
      </c>
      <c r="I5939" s="5">
        <f t="shared" si="370"/>
        <v>0.08</v>
      </c>
      <c r="J5939" s="5">
        <f t="shared" si="371"/>
        <v>0.7</v>
      </c>
      <c r="K5939" s="5">
        <f t="shared" si="372"/>
        <v>0.79</v>
      </c>
    </row>
    <row r="5940" spans="4:11" x14ac:dyDescent="0.25">
      <c r="D5940">
        <v>33408992</v>
      </c>
      <c r="E5940">
        <v>11</v>
      </c>
      <c r="F5940">
        <v>74</v>
      </c>
      <c r="G5940">
        <v>78</v>
      </c>
      <c r="H5940" s="5">
        <f t="shared" si="369"/>
        <v>32.458048000001824</v>
      </c>
      <c r="I5940" s="5">
        <f t="shared" si="370"/>
        <v>0.11</v>
      </c>
      <c r="J5940" s="5">
        <f t="shared" si="371"/>
        <v>0.74</v>
      </c>
      <c r="K5940" s="5">
        <f t="shared" si="372"/>
        <v>0.78</v>
      </c>
    </row>
    <row r="5941" spans="4:11" x14ac:dyDescent="0.25">
      <c r="D5941">
        <v>33414692</v>
      </c>
      <c r="E5941">
        <v>14</v>
      </c>
      <c r="F5941">
        <v>75</v>
      </c>
      <c r="G5941">
        <v>78</v>
      </c>
      <c r="H5941" s="5">
        <f t="shared" si="369"/>
        <v>32.463516000001825</v>
      </c>
      <c r="I5941" s="5">
        <f t="shared" si="370"/>
        <v>0.14000000000000001</v>
      </c>
      <c r="J5941" s="5">
        <f t="shared" si="371"/>
        <v>0.75</v>
      </c>
      <c r="K5941" s="5">
        <f t="shared" si="372"/>
        <v>0.78</v>
      </c>
    </row>
    <row r="5942" spans="4:11" x14ac:dyDescent="0.25">
      <c r="D5942">
        <v>33420380</v>
      </c>
      <c r="E5942">
        <v>14</v>
      </c>
      <c r="F5942">
        <v>76</v>
      </c>
      <c r="G5942">
        <v>79</v>
      </c>
      <c r="H5942" s="5">
        <f t="shared" si="369"/>
        <v>32.468984000001825</v>
      </c>
      <c r="I5942" s="5">
        <f t="shared" si="370"/>
        <v>0.14000000000000001</v>
      </c>
      <c r="J5942" s="5">
        <f t="shared" si="371"/>
        <v>0.76</v>
      </c>
      <c r="K5942" s="5">
        <f t="shared" si="372"/>
        <v>0.79</v>
      </c>
    </row>
    <row r="5943" spans="4:11" x14ac:dyDescent="0.25">
      <c r="D5943">
        <v>33426068</v>
      </c>
      <c r="E5943">
        <v>16</v>
      </c>
      <c r="F5943">
        <v>76</v>
      </c>
      <c r="G5943">
        <v>81</v>
      </c>
      <c r="H5943" s="5">
        <f t="shared" si="369"/>
        <v>32.474452000001826</v>
      </c>
      <c r="I5943" s="5">
        <f t="shared" si="370"/>
        <v>0.16</v>
      </c>
      <c r="J5943" s="5">
        <f t="shared" si="371"/>
        <v>0.76</v>
      </c>
      <c r="K5943" s="5">
        <f t="shared" si="372"/>
        <v>0.81</v>
      </c>
    </row>
    <row r="5944" spans="4:11" x14ac:dyDescent="0.25">
      <c r="D5944">
        <v>33431764</v>
      </c>
      <c r="E5944">
        <v>16</v>
      </c>
      <c r="F5944">
        <v>75</v>
      </c>
      <c r="G5944">
        <v>83</v>
      </c>
      <c r="H5944" s="5">
        <f t="shared" si="369"/>
        <v>32.479920000001826</v>
      </c>
      <c r="I5944" s="5">
        <f t="shared" si="370"/>
        <v>0.16</v>
      </c>
      <c r="J5944" s="5">
        <f t="shared" si="371"/>
        <v>0.75</v>
      </c>
      <c r="K5944" s="5">
        <f t="shared" si="372"/>
        <v>0.83</v>
      </c>
    </row>
    <row r="5945" spans="4:11" x14ac:dyDescent="0.25">
      <c r="D5945">
        <v>33437444</v>
      </c>
      <c r="E5945">
        <v>14</v>
      </c>
      <c r="F5945">
        <v>75</v>
      </c>
      <c r="G5945">
        <v>84</v>
      </c>
      <c r="H5945" s="5">
        <f t="shared" si="369"/>
        <v>32.485388000001826</v>
      </c>
      <c r="I5945" s="5">
        <f t="shared" si="370"/>
        <v>0.14000000000000001</v>
      </c>
      <c r="J5945" s="5">
        <f t="shared" si="371"/>
        <v>0.75</v>
      </c>
      <c r="K5945" s="5">
        <f t="shared" si="372"/>
        <v>0.84</v>
      </c>
    </row>
    <row r="5946" spans="4:11" x14ac:dyDescent="0.25">
      <c r="D5946">
        <v>33443132</v>
      </c>
      <c r="E5946">
        <v>12</v>
      </c>
      <c r="F5946">
        <v>76</v>
      </c>
      <c r="G5946">
        <v>87</v>
      </c>
      <c r="H5946" s="5">
        <f t="shared" si="369"/>
        <v>32.490856000001827</v>
      </c>
      <c r="I5946" s="5">
        <f t="shared" si="370"/>
        <v>0.12</v>
      </c>
      <c r="J5946" s="5">
        <f t="shared" si="371"/>
        <v>0.76</v>
      </c>
      <c r="K5946" s="5">
        <f t="shared" si="372"/>
        <v>0.87</v>
      </c>
    </row>
    <row r="5947" spans="4:11" x14ac:dyDescent="0.25">
      <c r="D5947">
        <v>33448812</v>
      </c>
      <c r="E5947">
        <v>11</v>
      </c>
      <c r="F5947">
        <v>75</v>
      </c>
      <c r="G5947">
        <v>88</v>
      </c>
      <c r="H5947" s="5">
        <f t="shared" si="369"/>
        <v>32.496324000001827</v>
      </c>
      <c r="I5947" s="5">
        <f t="shared" si="370"/>
        <v>0.11</v>
      </c>
      <c r="J5947" s="5">
        <f t="shared" si="371"/>
        <v>0.75</v>
      </c>
      <c r="K5947" s="5">
        <f t="shared" si="372"/>
        <v>0.88</v>
      </c>
    </row>
    <row r="5948" spans="4:11" x14ac:dyDescent="0.25">
      <c r="D5948">
        <v>33454500</v>
      </c>
      <c r="E5948">
        <v>8</v>
      </c>
      <c r="F5948">
        <v>73</v>
      </c>
      <c r="G5948">
        <v>88</v>
      </c>
      <c r="H5948" s="5">
        <f t="shared" si="369"/>
        <v>32.501792000001828</v>
      </c>
      <c r="I5948" s="5">
        <f t="shared" si="370"/>
        <v>0.08</v>
      </c>
      <c r="J5948" s="5">
        <f t="shared" si="371"/>
        <v>0.73</v>
      </c>
      <c r="K5948" s="5">
        <f t="shared" si="372"/>
        <v>0.88</v>
      </c>
    </row>
    <row r="5949" spans="4:11" x14ac:dyDescent="0.25">
      <c r="D5949">
        <v>33460132</v>
      </c>
      <c r="E5949">
        <v>6</v>
      </c>
      <c r="F5949">
        <v>73</v>
      </c>
      <c r="G5949">
        <v>87</v>
      </c>
      <c r="H5949" s="5">
        <f t="shared" si="369"/>
        <v>32.507260000001828</v>
      </c>
      <c r="I5949" s="5">
        <f t="shared" si="370"/>
        <v>0.06</v>
      </c>
      <c r="J5949" s="5">
        <f t="shared" si="371"/>
        <v>0.73</v>
      </c>
      <c r="K5949" s="5">
        <f t="shared" si="372"/>
        <v>0.87</v>
      </c>
    </row>
    <row r="5950" spans="4:11" x14ac:dyDescent="0.25">
      <c r="D5950">
        <v>33465764</v>
      </c>
      <c r="E5950">
        <v>6</v>
      </c>
      <c r="F5950">
        <v>72</v>
      </c>
      <c r="G5950">
        <v>86</v>
      </c>
      <c r="H5950" s="5">
        <f t="shared" si="369"/>
        <v>32.512728000001829</v>
      </c>
      <c r="I5950" s="5">
        <f t="shared" si="370"/>
        <v>0.06</v>
      </c>
      <c r="J5950" s="5">
        <f t="shared" si="371"/>
        <v>0.72</v>
      </c>
      <c r="K5950" s="5">
        <f t="shared" si="372"/>
        <v>0.86</v>
      </c>
    </row>
    <row r="5951" spans="4:11" x14ac:dyDescent="0.25">
      <c r="D5951">
        <v>33471388</v>
      </c>
      <c r="E5951">
        <v>7</v>
      </c>
      <c r="F5951">
        <v>71</v>
      </c>
      <c r="G5951">
        <v>84</v>
      </c>
      <c r="H5951" s="5">
        <f t="shared" si="369"/>
        <v>32.518196000001829</v>
      </c>
      <c r="I5951" s="5">
        <f t="shared" si="370"/>
        <v>7.0000000000000007E-2</v>
      </c>
      <c r="J5951" s="5">
        <f t="shared" si="371"/>
        <v>0.71</v>
      </c>
      <c r="K5951" s="5">
        <f t="shared" si="372"/>
        <v>0.84</v>
      </c>
    </row>
    <row r="5952" spans="4:11" x14ac:dyDescent="0.25">
      <c r="D5952">
        <v>33477020</v>
      </c>
      <c r="E5952">
        <v>9</v>
      </c>
      <c r="F5952">
        <v>70</v>
      </c>
      <c r="G5952">
        <v>80</v>
      </c>
      <c r="H5952" s="5">
        <f t="shared" si="369"/>
        <v>32.52366400000183</v>
      </c>
      <c r="I5952" s="5">
        <f t="shared" si="370"/>
        <v>0.09</v>
      </c>
      <c r="J5952" s="5">
        <f t="shared" si="371"/>
        <v>0.7</v>
      </c>
      <c r="K5952" s="5">
        <f t="shared" si="372"/>
        <v>0.8</v>
      </c>
    </row>
    <row r="5953" spans="4:11" x14ac:dyDescent="0.25">
      <c r="D5953">
        <v>33482652</v>
      </c>
      <c r="E5953">
        <v>10</v>
      </c>
      <c r="F5953">
        <v>67</v>
      </c>
      <c r="G5953">
        <v>77</v>
      </c>
      <c r="H5953" s="5">
        <f t="shared" si="369"/>
        <v>32.52913200000183</v>
      </c>
      <c r="I5953" s="5">
        <f t="shared" si="370"/>
        <v>0.1</v>
      </c>
      <c r="J5953" s="5">
        <f t="shared" si="371"/>
        <v>0.67</v>
      </c>
      <c r="K5953" s="5">
        <f t="shared" si="372"/>
        <v>0.77</v>
      </c>
    </row>
    <row r="5954" spans="4:11" x14ac:dyDescent="0.25">
      <c r="D5954">
        <v>33488340</v>
      </c>
      <c r="E5954">
        <v>11</v>
      </c>
      <c r="F5954">
        <v>67</v>
      </c>
      <c r="G5954">
        <v>73</v>
      </c>
      <c r="H5954" s="5">
        <f t="shared" si="369"/>
        <v>32.534600000001831</v>
      </c>
      <c r="I5954" s="5">
        <f t="shared" si="370"/>
        <v>0.11</v>
      </c>
      <c r="J5954" s="5">
        <f t="shared" si="371"/>
        <v>0.67</v>
      </c>
      <c r="K5954" s="5">
        <f t="shared" si="372"/>
        <v>0.73</v>
      </c>
    </row>
    <row r="5955" spans="4:11" x14ac:dyDescent="0.25">
      <c r="D5955">
        <v>33494036</v>
      </c>
      <c r="E5955">
        <v>12</v>
      </c>
      <c r="F5955">
        <v>68</v>
      </c>
      <c r="G5955">
        <v>69</v>
      </c>
      <c r="H5955" s="5">
        <f t="shared" si="369"/>
        <v>32.540068000001831</v>
      </c>
      <c r="I5955" s="5">
        <f t="shared" si="370"/>
        <v>0.12</v>
      </c>
      <c r="J5955" s="5">
        <f t="shared" si="371"/>
        <v>0.68</v>
      </c>
      <c r="K5955" s="5">
        <f t="shared" si="372"/>
        <v>0.69</v>
      </c>
    </row>
    <row r="5956" spans="4:11" x14ac:dyDescent="0.25">
      <c r="D5956">
        <v>33499724</v>
      </c>
      <c r="E5956">
        <v>10</v>
      </c>
      <c r="F5956">
        <v>66</v>
      </c>
      <c r="G5956">
        <v>68</v>
      </c>
      <c r="H5956" s="5">
        <f t="shared" si="369"/>
        <v>32.545536000001832</v>
      </c>
      <c r="I5956" s="5">
        <f t="shared" si="370"/>
        <v>0.1</v>
      </c>
      <c r="J5956" s="5">
        <f t="shared" si="371"/>
        <v>0.66</v>
      </c>
      <c r="K5956" s="5">
        <f t="shared" si="372"/>
        <v>0.68</v>
      </c>
    </row>
    <row r="5957" spans="4:11" x14ac:dyDescent="0.25">
      <c r="D5957">
        <v>33505412</v>
      </c>
      <c r="E5957">
        <v>10</v>
      </c>
      <c r="F5957">
        <v>64</v>
      </c>
      <c r="G5957">
        <v>66</v>
      </c>
      <c r="H5957" s="5">
        <f t="shared" ref="H5957:H6020" si="373">H5956+$G$3</f>
        <v>32.551004000001832</v>
      </c>
      <c r="I5957" s="5">
        <f t="shared" ref="I5957:I6020" si="374">E5957/100</f>
        <v>0.1</v>
      </c>
      <c r="J5957" s="5">
        <f t="shared" ref="J5957:J6020" si="375">F5957/100</f>
        <v>0.64</v>
      </c>
      <c r="K5957" s="5">
        <f t="shared" ref="K5957:K6020" si="376">G5957/100</f>
        <v>0.66</v>
      </c>
    </row>
    <row r="5958" spans="4:11" x14ac:dyDescent="0.25">
      <c r="D5958">
        <v>33511100</v>
      </c>
      <c r="E5958">
        <v>8</v>
      </c>
      <c r="F5958">
        <v>62</v>
      </c>
      <c r="G5958">
        <v>66</v>
      </c>
      <c r="H5958" s="5">
        <f t="shared" si="373"/>
        <v>32.556472000001833</v>
      </c>
      <c r="I5958" s="5">
        <f t="shared" si="374"/>
        <v>0.08</v>
      </c>
      <c r="J5958" s="5">
        <f t="shared" si="375"/>
        <v>0.62</v>
      </c>
      <c r="K5958" s="5">
        <f t="shared" si="376"/>
        <v>0.66</v>
      </c>
    </row>
    <row r="5959" spans="4:11" x14ac:dyDescent="0.25">
      <c r="D5959">
        <v>33516740</v>
      </c>
      <c r="E5959">
        <v>4</v>
      </c>
      <c r="F5959">
        <v>59</v>
      </c>
      <c r="G5959">
        <v>67</v>
      </c>
      <c r="H5959" s="5">
        <f t="shared" si="373"/>
        <v>32.561940000001833</v>
      </c>
      <c r="I5959" s="5">
        <f t="shared" si="374"/>
        <v>0.04</v>
      </c>
      <c r="J5959" s="5">
        <f t="shared" si="375"/>
        <v>0.59</v>
      </c>
      <c r="K5959" s="5">
        <f t="shared" si="376"/>
        <v>0.67</v>
      </c>
    </row>
    <row r="5960" spans="4:11" x14ac:dyDescent="0.25">
      <c r="D5960">
        <v>33522364</v>
      </c>
      <c r="E5960">
        <v>3</v>
      </c>
      <c r="F5960">
        <v>57</v>
      </c>
      <c r="G5960">
        <v>67</v>
      </c>
      <c r="H5960" s="5">
        <f t="shared" si="373"/>
        <v>32.567408000001834</v>
      </c>
      <c r="I5960" s="5">
        <f t="shared" si="374"/>
        <v>0.03</v>
      </c>
      <c r="J5960" s="5">
        <f t="shared" si="375"/>
        <v>0.56999999999999995</v>
      </c>
      <c r="K5960" s="5">
        <f t="shared" si="376"/>
        <v>0.67</v>
      </c>
    </row>
    <row r="5961" spans="4:11" x14ac:dyDescent="0.25">
      <c r="D5961">
        <v>33528004</v>
      </c>
      <c r="E5961">
        <v>1</v>
      </c>
      <c r="F5961">
        <v>55</v>
      </c>
      <c r="G5961">
        <v>67</v>
      </c>
      <c r="H5961" s="5">
        <f t="shared" si="373"/>
        <v>32.572876000001834</v>
      </c>
      <c r="I5961" s="5">
        <f t="shared" si="374"/>
        <v>0.01</v>
      </c>
      <c r="J5961" s="5">
        <f t="shared" si="375"/>
        <v>0.55000000000000004</v>
      </c>
      <c r="K5961" s="5">
        <f t="shared" si="376"/>
        <v>0.67</v>
      </c>
    </row>
    <row r="5962" spans="4:11" x14ac:dyDescent="0.25">
      <c r="D5962">
        <v>33533628</v>
      </c>
      <c r="E5962">
        <v>0</v>
      </c>
      <c r="F5962">
        <v>53</v>
      </c>
      <c r="G5962">
        <v>66</v>
      </c>
      <c r="H5962" s="5">
        <f t="shared" si="373"/>
        <v>32.578344000001835</v>
      </c>
      <c r="I5962" s="5">
        <f t="shared" si="374"/>
        <v>0</v>
      </c>
      <c r="J5962" s="5">
        <f t="shared" si="375"/>
        <v>0.53</v>
      </c>
      <c r="K5962" s="5">
        <f t="shared" si="376"/>
        <v>0.66</v>
      </c>
    </row>
    <row r="5963" spans="4:11" x14ac:dyDescent="0.25">
      <c r="D5963">
        <v>33539268</v>
      </c>
      <c r="E5963">
        <v>-1</v>
      </c>
      <c r="F5963">
        <v>53</v>
      </c>
      <c r="G5963">
        <v>65</v>
      </c>
      <c r="H5963" s="5">
        <f t="shared" si="373"/>
        <v>32.583812000001835</v>
      </c>
      <c r="I5963" s="5">
        <f t="shared" si="374"/>
        <v>-0.01</v>
      </c>
      <c r="J5963" s="5">
        <f t="shared" si="375"/>
        <v>0.53</v>
      </c>
      <c r="K5963" s="5">
        <f t="shared" si="376"/>
        <v>0.65</v>
      </c>
    </row>
    <row r="5964" spans="4:11" x14ac:dyDescent="0.25">
      <c r="D5964">
        <v>33544912</v>
      </c>
      <c r="E5964">
        <v>0</v>
      </c>
      <c r="F5964">
        <v>53</v>
      </c>
      <c r="G5964">
        <v>63</v>
      </c>
      <c r="H5964" s="5">
        <f t="shared" si="373"/>
        <v>32.589280000001835</v>
      </c>
      <c r="I5964" s="5">
        <f t="shared" si="374"/>
        <v>0</v>
      </c>
      <c r="J5964" s="5">
        <f t="shared" si="375"/>
        <v>0.53</v>
      </c>
      <c r="K5964" s="5">
        <f t="shared" si="376"/>
        <v>0.63</v>
      </c>
    </row>
    <row r="5965" spans="4:11" x14ac:dyDescent="0.25">
      <c r="D5965">
        <v>33550524</v>
      </c>
      <c r="E5965">
        <v>0</v>
      </c>
      <c r="F5965">
        <v>55</v>
      </c>
      <c r="G5965">
        <v>61</v>
      </c>
      <c r="H5965" s="5">
        <f t="shared" si="373"/>
        <v>32.594748000001836</v>
      </c>
      <c r="I5965" s="5">
        <f t="shared" si="374"/>
        <v>0</v>
      </c>
      <c r="J5965" s="5">
        <f t="shared" si="375"/>
        <v>0.55000000000000004</v>
      </c>
      <c r="K5965" s="5">
        <f t="shared" si="376"/>
        <v>0.61</v>
      </c>
    </row>
    <row r="5966" spans="4:11" x14ac:dyDescent="0.25">
      <c r="D5966">
        <v>33556148</v>
      </c>
      <c r="E5966">
        <v>0</v>
      </c>
      <c r="F5966">
        <v>57</v>
      </c>
      <c r="G5966">
        <v>61</v>
      </c>
      <c r="H5966" s="5">
        <f t="shared" si="373"/>
        <v>32.600216000001836</v>
      </c>
      <c r="I5966" s="5">
        <f t="shared" si="374"/>
        <v>0</v>
      </c>
      <c r="J5966" s="5">
        <f t="shared" si="375"/>
        <v>0.56999999999999995</v>
      </c>
      <c r="K5966" s="5">
        <f t="shared" si="376"/>
        <v>0.61</v>
      </c>
    </row>
    <row r="5967" spans="4:11" x14ac:dyDescent="0.25">
      <c r="D5967">
        <v>33561788</v>
      </c>
      <c r="E5967">
        <v>4</v>
      </c>
      <c r="F5967">
        <v>55</v>
      </c>
      <c r="G5967">
        <v>58</v>
      </c>
      <c r="H5967" s="5">
        <f t="shared" si="373"/>
        <v>32.605684000001837</v>
      </c>
      <c r="I5967" s="5">
        <f t="shared" si="374"/>
        <v>0.04</v>
      </c>
      <c r="J5967" s="5">
        <f t="shared" si="375"/>
        <v>0.55000000000000004</v>
      </c>
      <c r="K5967" s="5">
        <f t="shared" si="376"/>
        <v>0.57999999999999996</v>
      </c>
    </row>
    <row r="5968" spans="4:11" x14ac:dyDescent="0.25">
      <c r="D5968">
        <v>33567412</v>
      </c>
      <c r="E5968">
        <v>5</v>
      </c>
      <c r="F5968">
        <v>57</v>
      </c>
      <c r="G5968">
        <v>59</v>
      </c>
      <c r="H5968" s="5">
        <f t="shared" si="373"/>
        <v>32.611152000001837</v>
      </c>
      <c r="I5968" s="5">
        <f t="shared" si="374"/>
        <v>0.05</v>
      </c>
      <c r="J5968" s="5">
        <f t="shared" si="375"/>
        <v>0.56999999999999995</v>
      </c>
      <c r="K5968" s="5">
        <f t="shared" si="376"/>
        <v>0.59</v>
      </c>
    </row>
    <row r="5969" spans="4:11" x14ac:dyDescent="0.25">
      <c r="D5969">
        <v>33573052</v>
      </c>
      <c r="E5969">
        <v>7</v>
      </c>
      <c r="F5969">
        <v>57</v>
      </c>
      <c r="G5969">
        <v>60</v>
      </c>
      <c r="H5969" s="5">
        <f t="shared" si="373"/>
        <v>32.616620000001838</v>
      </c>
      <c r="I5969" s="5">
        <f t="shared" si="374"/>
        <v>7.0000000000000007E-2</v>
      </c>
      <c r="J5969" s="5">
        <f t="shared" si="375"/>
        <v>0.56999999999999995</v>
      </c>
      <c r="K5969" s="5">
        <f t="shared" si="376"/>
        <v>0.6</v>
      </c>
    </row>
    <row r="5970" spans="4:11" x14ac:dyDescent="0.25">
      <c r="D5970">
        <v>33578676</v>
      </c>
      <c r="E5970">
        <v>6</v>
      </c>
      <c r="F5970">
        <v>58</v>
      </c>
      <c r="G5970">
        <v>62</v>
      </c>
      <c r="H5970" s="5">
        <f t="shared" si="373"/>
        <v>32.622088000001838</v>
      </c>
      <c r="I5970" s="5">
        <f t="shared" si="374"/>
        <v>0.06</v>
      </c>
      <c r="J5970" s="5">
        <f t="shared" si="375"/>
        <v>0.57999999999999996</v>
      </c>
      <c r="K5970" s="5">
        <f t="shared" si="376"/>
        <v>0.62</v>
      </c>
    </row>
    <row r="5971" spans="4:11" x14ac:dyDescent="0.25">
      <c r="D5971">
        <v>33584316</v>
      </c>
      <c r="E5971">
        <v>7</v>
      </c>
      <c r="F5971">
        <v>59</v>
      </c>
      <c r="G5971">
        <v>64</v>
      </c>
      <c r="H5971" s="5">
        <f t="shared" si="373"/>
        <v>32.627556000001839</v>
      </c>
      <c r="I5971" s="5">
        <f t="shared" si="374"/>
        <v>7.0000000000000007E-2</v>
      </c>
      <c r="J5971" s="5">
        <f t="shared" si="375"/>
        <v>0.59</v>
      </c>
      <c r="K5971" s="5">
        <f t="shared" si="376"/>
        <v>0.64</v>
      </c>
    </row>
    <row r="5972" spans="4:11" x14ac:dyDescent="0.25">
      <c r="D5972">
        <v>33589940</v>
      </c>
      <c r="E5972">
        <v>5</v>
      </c>
      <c r="F5972">
        <v>61</v>
      </c>
      <c r="G5972">
        <v>67</v>
      </c>
      <c r="H5972" s="5">
        <f t="shared" si="373"/>
        <v>32.633024000001839</v>
      </c>
      <c r="I5972" s="5">
        <f t="shared" si="374"/>
        <v>0.05</v>
      </c>
      <c r="J5972" s="5">
        <f t="shared" si="375"/>
        <v>0.61</v>
      </c>
      <c r="K5972" s="5">
        <f t="shared" si="376"/>
        <v>0.67</v>
      </c>
    </row>
    <row r="5973" spans="4:11" x14ac:dyDescent="0.25">
      <c r="D5973">
        <v>33595580</v>
      </c>
      <c r="E5973">
        <v>4</v>
      </c>
      <c r="F5973">
        <v>62</v>
      </c>
      <c r="G5973">
        <v>71</v>
      </c>
      <c r="H5973" s="5">
        <f t="shared" si="373"/>
        <v>32.63849200000184</v>
      </c>
      <c r="I5973" s="5">
        <f t="shared" si="374"/>
        <v>0.04</v>
      </c>
      <c r="J5973" s="5">
        <f t="shared" si="375"/>
        <v>0.62</v>
      </c>
      <c r="K5973" s="5">
        <f t="shared" si="376"/>
        <v>0.71</v>
      </c>
    </row>
    <row r="5974" spans="4:11" x14ac:dyDescent="0.25">
      <c r="D5974">
        <v>33601208</v>
      </c>
      <c r="E5974">
        <v>3</v>
      </c>
      <c r="F5974">
        <v>61</v>
      </c>
      <c r="G5974">
        <v>74</v>
      </c>
      <c r="H5974" s="5">
        <f t="shared" si="373"/>
        <v>32.64396000000184</v>
      </c>
      <c r="I5974" s="5">
        <f t="shared" si="374"/>
        <v>0.03</v>
      </c>
      <c r="J5974" s="5">
        <f t="shared" si="375"/>
        <v>0.61</v>
      </c>
      <c r="K5974" s="5">
        <f t="shared" si="376"/>
        <v>0.74</v>
      </c>
    </row>
    <row r="5975" spans="4:11" x14ac:dyDescent="0.25">
      <c r="D5975">
        <v>33606844</v>
      </c>
      <c r="E5975">
        <v>2</v>
      </c>
      <c r="F5975">
        <v>64</v>
      </c>
      <c r="G5975">
        <v>77</v>
      </c>
      <c r="H5975" s="5">
        <f t="shared" si="373"/>
        <v>32.649428000001841</v>
      </c>
      <c r="I5975" s="5">
        <f t="shared" si="374"/>
        <v>0.02</v>
      </c>
      <c r="J5975" s="5">
        <f t="shared" si="375"/>
        <v>0.64</v>
      </c>
      <c r="K5975" s="5">
        <f t="shared" si="376"/>
        <v>0.77</v>
      </c>
    </row>
    <row r="5976" spans="4:11" x14ac:dyDescent="0.25">
      <c r="D5976">
        <v>33612472</v>
      </c>
      <c r="E5976">
        <v>3</v>
      </c>
      <c r="F5976">
        <v>64</v>
      </c>
      <c r="G5976">
        <v>79</v>
      </c>
      <c r="H5976" s="5">
        <f t="shared" si="373"/>
        <v>32.654896000001841</v>
      </c>
      <c r="I5976" s="5">
        <f t="shared" si="374"/>
        <v>0.03</v>
      </c>
      <c r="J5976" s="5">
        <f t="shared" si="375"/>
        <v>0.64</v>
      </c>
      <c r="K5976" s="5">
        <f t="shared" si="376"/>
        <v>0.79</v>
      </c>
    </row>
    <row r="5977" spans="4:11" x14ac:dyDescent="0.25">
      <c r="D5977">
        <v>33618108</v>
      </c>
      <c r="E5977">
        <v>4</v>
      </c>
      <c r="F5977">
        <v>66</v>
      </c>
      <c r="G5977">
        <v>80</v>
      </c>
      <c r="H5977" s="5">
        <f t="shared" si="373"/>
        <v>32.660364000001842</v>
      </c>
      <c r="I5977" s="5">
        <f t="shared" si="374"/>
        <v>0.04</v>
      </c>
      <c r="J5977" s="5">
        <f t="shared" si="375"/>
        <v>0.66</v>
      </c>
      <c r="K5977" s="5">
        <f t="shared" si="376"/>
        <v>0.8</v>
      </c>
    </row>
    <row r="5978" spans="4:11" x14ac:dyDescent="0.25">
      <c r="D5978">
        <v>33623732</v>
      </c>
      <c r="E5978">
        <v>7</v>
      </c>
      <c r="F5978">
        <v>68</v>
      </c>
      <c r="G5978">
        <v>81</v>
      </c>
      <c r="H5978" s="5">
        <f t="shared" si="373"/>
        <v>32.665832000001842</v>
      </c>
      <c r="I5978" s="5">
        <f t="shared" si="374"/>
        <v>7.0000000000000007E-2</v>
      </c>
      <c r="J5978" s="5">
        <f t="shared" si="375"/>
        <v>0.68</v>
      </c>
      <c r="K5978" s="5">
        <f t="shared" si="376"/>
        <v>0.81</v>
      </c>
    </row>
    <row r="5979" spans="4:11" x14ac:dyDescent="0.25">
      <c r="D5979">
        <v>33629372</v>
      </c>
      <c r="E5979">
        <v>9</v>
      </c>
      <c r="F5979">
        <v>70</v>
      </c>
      <c r="G5979">
        <v>80</v>
      </c>
      <c r="H5979" s="5">
        <f t="shared" si="373"/>
        <v>32.671300000001843</v>
      </c>
      <c r="I5979" s="5">
        <f t="shared" si="374"/>
        <v>0.09</v>
      </c>
      <c r="J5979" s="5">
        <f t="shared" si="375"/>
        <v>0.7</v>
      </c>
      <c r="K5979" s="5">
        <f t="shared" si="376"/>
        <v>0.8</v>
      </c>
    </row>
    <row r="5980" spans="4:11" x14ac:dyDescent="0.25">
      <c r="D5980">
        <v>33634996</v>
      </c>
      <c r="E5980">
        <v>11</v>
      </c>
      <c r="F5980">
        <v>72</v>
      </c>
      <c r="G5980">
        <v>80</v>
      </c>
      <c r="H5980" s="5">
        <f t="shared" si="373"/>
        <v>32.676768000001843</v>
      </c>
      <c r="I5980" s="5">
        <f t="shared" si="374"/>
        <v>0.11</v>
      </c>
      <c r="J5980" s="5">
        <f t="shared" si="375"/>
        <v>0.72</v>
      </c>
      <c r="K5980" s="5">
        <f t="shared" si="376"/>
        <v>0.8</v>
      </c>
    </row>
    <row r="5981" spans="4:11" x14ac:dyDescent="0.25">
      <c r="D5981">
        <v>33640692</v>
      </c>
      <c r="E5981">
        <v>12</v>
      </c>
      <c r="F5981">
        <v>74</v>
      </c>
      <c r="G5981">
        <v>80</v>
      </c>
      <c r="H5981" s="5">
        <f t="shared" si="373"/>
        <v>32.682236000001843</v>
      </c>
      <c r="I5981" s="5">
        <f t="shared" si="374"/>
        <v>0.12</v>
      </c>
      <c r="J5981" s="5">
        <f t="shared" si="375"/>
        <v>0.74</v>
      </c>
      <c r="K5981" s="5">
        <f t="shared" si="376"/>
        <v>0.8</v>
      </c>
    </row>
    <row r="5982" spans="4:11" x14ac:dyDescent="0.25">
      <c r="D5982">
        <v>33646372</v>
      </c>
      <c r="E5982">
        <v>14</v>
      </c>
      <c r="F5982">
        <v>76</v>
      </c>
      <c r="G5982">
        <v>81</v>
      </c>
      <c r="H5982" s="5">
        <f t="shared" si="373"/>
        <v>32.687704000001844</v>
      </c>
      <c r="I5982" s="5">
        <f t="shared" si="374"/>
        <v>0.14000000000000001</v>
      </c>
      <c r="J5982" s="5">
        <f t="shared" si="375"/>
        <v>0.76</v>
      </c>
      <c r="K5982" s="5">
        <f t="shared" si="376"/>
        <v>0.81</v>
      </c>
    </row>
    <row r="5983" spans="4:11" x14ac:dyDescent="0.25">
      <c r="D5983">
        <v>33652068</v>
      </c>
      <c r="E5983">
        <v>15</v>
      </c>
      <c r="F5983">
        <v>76</v>
      </c>
      <c r="G5983">
        <v>80</v>
      </c>
      <c r="H5983" s="5">
        <f t="shared" si="373"/>
        <v>32.693172000001844</v>
      </c>
      <c r="I5983" s="5">
        <f t="shared" si="374"/>
        <v>0.15</v>
      </c>
      <c r="J5983" s="5">
        <f t="shared" si="375"/>
        <v>0.76</v>
      </c>
      <c r="K5983" s="5">
        <f t="shared" si="376"/>
        <v>0.8</v>
      </c>
    </row>
    <row r="5984" spans="4:11" x14ac:dyDescent="0.25">
      <c r="D5984">
        <v>33657748</v>
      </c>
      <c r="E5984">
        <v>14</v>
      </c>
      <c r="F5984">
        <v>75</v>
      </c>
      <c r="G5984">
        <v>82</v>
      </c>
      <c r="H5984" s="5">
        <f t="shared" si="373"/>
        <v>32.698640000001845</v>
      </c>
      <c r="I5984" s="5">
        <f t="shared" si="374"/>
        <v>0.14000000000000001</v>
      </c>
      <c r="J5984" s="5">
        <f t="shared" si="375"/>
        <v>0.75</v>
      </c>
      <c r="K5984" s="5">
        <f t="shared" si="376"/>
        <v>0.82</v>
      </c>
    </row>
    <row r="5985" spans="4:11" x14ac:dyDescent="0.25">
      <c r="D5985">
        <v>33663436</v>
      </c>
      <c r="E5985">
        <v>13</v>
      </c>
      <c r="F5985">
        <v>75</v>
      </c>
      <c r="G5985">
        <v>85</v>
      </c>
      <c r="H5985" s="5">
        <f t="shared" si="373"/>
        <v>32.704108000001845</v>
      </c>
      <c r="I5985" s="5">
        <f t="shared" si="374"/>
        <v>0.13</v>
      </c>
      <c r="J5985" s="5">
        <f t="shared" si="375"/>
        <v>0.75</v>
      </c>
      <c r="K5985" s="5">
        <f t="shared" si="376"/>
        <v>0.85</v>
      </c>
    </row>
    <row r="5986" spans="4:11" x14ac:dyDescent="0.25">
      <c r="D5986">
        <v>33669140</v>
      </c>
      <c r="E5986">
        <v>13</v>
      </c>
      <c r="F5986">
        <v>74</v>
      </c>
      <c r="G5986">
        <v>86</v>
      </c>
      <c r="H5986" s="5">
        <f t="shared" si="373"/>
        <v>32.709576000001846</v>
      </c>
      <c r="I5986" s="5">
        <f t="shared" si="374"/>
        <v>0.13</v>
      </c>
      <c r="J5986" s="5">
        <f t="shared" si="375"/>
        <v>0.74</v>
      </c>
      <c r="K5986" s="5">
        <f t="shared" si="376"/>
        <v>0.86</v>
      </c>
    </row>
    <row r="5987" spans="4:11" x14ac:dyDescent="0.25">
      <c r="D5987">
        <v>33674820</v>
      </c>
      <c r="E5987">
        <v>11</v>
      </c>
      <c r="F5987">
        <v>74</v>
      </c>
      <c r="G5987">
        <v>86</v>
      </c>
      <c r="H5987" s="5">
        <f t="shared" si="373"/>
        <v>32.715044000001846</v>
      </c>
      <c r="I5987" s="5">
        <f t="shared" si="374"/>
        <v>0.11</v>
      </c>
      <c r="J5987" s="5">
        <f t="shared" si="375"/>
        <v>0.74</v>
      </c>
      <c r="K5987" s="5">
        <f t="shared" si="376"/>
        <v>0.86</v>
      </c>
    </row>
    <row r="5988" spans="4:11" x14ac:dyDescent="0.25">
      <c r="D5988">
        <v>33680508</v>
      </c>
      <c r="E5988">
        <v>8</v>
      </c>
      <c r="F5988">
        <v>72</v>
      </c>
      <c r="G5988">
        <v>87</v>
      </c>
      <c r="H5988" s="5">
        <f t="shared" si="373"/>
        <v>32.720512000001847</v>
      </c>
      <c r="I5988" s="5">
        <f t="shared" si="374"/>
        <v>0.08</v>
      </c>
      <c r="J5988" s="5">
        <f t="shared" si="375"/>
        <v>0.72</v>
      </c>
      <c r="K5988" s="5">
        <f t="shared" si="376"/>
        <v>0.87</v>
      </c>
    </row>
    <row r="5989" spans="4:11" x14ac:dyDescent="0.25">
      <c r="D5989">
        <v>33686132</v>
      </c>
      <c r="E5989">
        <v>8</v>
      </c>
      <c r="F5989">
        <v>72</v>
      </c>
      <c r="G5989">
        <v>86</v>
      </c>
      <c r="H5989" s="5">
        <f t="shared" si="373"/>
        <v>32.725980000001847</v>
      </c>
      <c r="I5989" s="5">
        <f t="shared" si="374"/>
        <v>0.08</v>
      </c>
      <c r="J5989" s="5">
        <f t="shared" si="375"/>
        <v>0.72</v>
      </c>
      <c r="K5989" s="5">
        <f t="shared" si="376"/>
        <v>0.86</v>
      </c>
    </row>
    <row r="5990" spans="4:11" x14ac:dyDescent="0.25">
      <c r="D5990">
        <v>33691772</v>
      </c>
      <c r="E5990">
        <v>7</v>
      </c>
      <c r="F5990">
        <v>70</v>
      </c>
      <c r="G5990">
        <v>83</v>
      </c>
      <c r="H5990" s="5">
        <f t="shared" si="373"/>
        <v>32.731448000001848</v>
      </c>
      <c r="I5990" s="5">
        <f t="shared" si="374"/>
        <v>7.0000000000000007E-2</v>
      </c>
      <c r="J5990" s="5">
        <f t="shared" si="375"/>
        <v>0.7</v>
      </c>
      <c r="K5990" s="5">
        <f t="shared" si="376"/>
        <v>0.83</v>
      </c>
    </row>
    <row r="5991" spans="4:11" x14ac:dyDescent="0.25">
      <c r="D5991">
        <v>33697404</v>
      </c>
      <c r="E5991">
        <v>6</v>
      </c>
      <c r="F5991">
        <v>71</v>
      </c>
      <c r="G5991">
        <v>81</v>
      </c>
      <c r="H5991" s="5">
        <f t="shared" si="373"/>
        <v>32.736916000001848</v>
      </c>
      <c r="I5991" s="5">
        <f t="shared" si="374"/>
        <v>0.06</v>
      </c>
      <c r="J5991" s="5">
        <f t="shared" si="375"/>
        <v>0.71</v>
      </c>
      <c r="K5991" s="5">
        <f t="shared" si="376"/>
        <v>0.81</v>
      </c>
    </row>
    <row r="5992" spans="4:11" x14ac:dyDescent="0.25">
      <c r="D5992">
        <v>33703044</v>
      </c>
      <c r="E5992">
        <v>7</v>
      </c>
      <c r="F5992">
        <v>70</v>
      </c>
      <c r="G5992">
        <v>79</v>
      </c>
      <c r="H5992" s="5">
        <f t="shared" si="373"/>
        <v>32.742384000001849</v>
      </c>
      <c r="I5992" s="5">
        <f t="shared" si="374"/>
        <v>7.0000000000000007E-2</v>
      </c>
      <c r="J5992" s="5">
        <f t="shared" si="375"/>
        <v>0.7</v>
      </c>
      <c r="K5992" s="5">
        <f t="shared" si="376"/>
        <v>0.79</v>
      </c>
    </row>
    <row r="5993" spans="4:11" x14ac:dyDescent="0.25">
      <c r="D5993">
        <v>33708680</v>
      </c>
      <c r="E5993">
        <v>10</v>
      </c>
      <c r="F5993">
        <v>68</v>
      </c>
      <c r="G5993">
        <v>74</v>
      </c>
      <c r="H5993" s="5">
        <f t="shared" si="373"/>
        <v>32.747852000001849</v>
      </c>
      <c r="I5993" s="5">
        <f t="shared" si="374"/>
        <v>0.1</v>
      </c>
      <c r="J5993" s="5">
        <f t="shared" si="375"/>
        <v>0.68</v>
      </c>
      <c r="K5993" s="5">
        <f t="shared" si="376"/>
        <v>0.74</v>
      </c>
    </row>
    <row r="5994" spans="4:11" x14ac:dyDescent="0.25">
      <c r="D5994">
        <v>33714372</v>
      </c>
      <c r="E5994">
        <v>11</v>
      </c>
      <c r="F5994">
        <v>66</v>
      </c>
      <c r="G5994">
        <v>72</v>
      </c>
      <c r="H5994" s="5">
        <f t="shared" si="373"/>
        <v>32.75332000000185</v>
      </c>
      <c r="I5994" s="5">
        <f t="shared" si="374"/>
        <v>0.11</v>
      </c>
      <c r="J5994" s="5">
        <f t="shared" si="375"/>
        <v>0.66</v>
      </c>
      <c r="K5994" s="5">
        <f t="shared" si="376"/>
        <v>0.72</v>
      </c>
    </row>
    <row r="5995" spans="4:11" x14ac:dyDescent="0.25">
      <c r="D5995">
        <v>33720052</v>
      </c>
      <c r="E5995">
        <v>11</v>
      </c>
      <c r="F5995">
        <v>64</v>
      </c>
      <c r="G5995">
        <v>69</v>
      </c>
      <c r="H5995" s="5">
        <f t="shared" si="373"/>
        <v>32.75878800000185</v>
      </c>
      <c r="I5995" s="5">
        <f t="shared" si="374"/>
        <v>0.11</v>
      </c>
      <c r="J5995" s="5">
        <f t="shared" si="375"/>
        <v>0.64</v>
      </c>
      <c r="K5995" s="5">
        <f t="shared" si="376"/>
        <v>0.69</v>
      </c>
    </row>
    <row r="5996" spans="4:11" x14ac:dyDescent="0.25">
      <c r="D5996">
        <v>33725748</v>
      </c>
      <c r="E5996">
        <v>9</v>
      </c>
      <c r="F5996">
        <v>63</v>
      </c>
      <c r="G5996">
        <v>66</v>
      </c>
      <c r="H5996" s="5">
        <f t="shared" si="373"/>
        <v>32.764256000001851</v>
      </c>
      <c r="I5996" s="5">
        <f t="shared" si="374"/>
        <v>0.09</v>
      </c>
      <c r="J5996" s="5">
        <f t="shared" si="375"/>
        <v>0.63</v>
      </c>
      <c r="K5996" s="5">
        <f t="shared" si="376"/>
        <v>0.66</v>
      </c>
    </row>
    <row r="5997" spans="4:11" x14ac:dyDescent="0.25">
      <c r="D5997">
        <v>33731380</v>
      </c>
      <c r="E5997">
        <v>8</v>
      </c>
      <c r="F5997">
        <v>63</v>
      </c>
      <c r="G5997">
        <v>65</v>
      </c>
      <c r="H5997" s="5">
        <f t="shared" si="373"/>
        <v>32.769724000001851</v>
      </c>
      <c r="I5997" s="5">
        <f t="shared" si="374"/>
        <v>0.08</v>
      </c>
      <c r="J5997" s="5">
        <f t="shared" si="375"/>
        <v>0.63</v>
      </c>
      <c r="K5997" s="5">
        <f t="shared" si="376"/>
        <v>0.65</v>
      </c>
    </row>
    <row r="5998" spans="4:11" x14ac:dyDescent="0.25">
      <c r="D5998">
        <v>33737020</v>
      </c>
      <c r="E5998">
        <v>6</v>
      </c>
      <c r="F5998">
        <v>61</v>
      </c>
      <c r="G5998">
        <v>66</v>
      </c>
      <c r="H5998" s="5">
        <f t="shared" si="373"/>
        <v>32.775192000001852</v>
      </c>
      <c r="I5998" s="5">
        <f t="shared" si="374"/>
        <v>0.06</v>
      </c>
      <c r="J5998" s="5">
        <f t="shared" si="375"/>
        <v>0.61</v>
      </c>
      <c r="K5998" s="5">
        <f t="shared" si="376"/>
        <v>0.66</v>
      </c>
    </row>
    <row r="5999" spans="4:11" x14ac:dyDescent="0.25">
      <c r="D5999">
        <v>33742644</v>
      </c>
      <c r="E5999">
        <v>4</v>
      </c>
      <c r="F5999">
        <v>59</v>
      </c>
      <c r="G5999">
        <v>66</v>
      </c>
      <c r="H5999" s="5">
        <f t="shared" si="373"/>
        <v>32.780660000001852</v>
      </c>
      <c r="I5999" s="5">
        <f t="shared" si="374"/>
        <v>0.04</v>
      </c>
      <c r="J5999" s="5">
        <f t="shared" si="375"/>
        <v>0.59</v>
      </c>
      <c r="K5999" s="5">
        <f t="shared" si="376"/>
        <v>0.66</v>
      </c>
    </row>
    <row r="6000" spans="4:11" x14ac:dyDescent="0.25">
      <c r="D6000">
        <v>33748284</v>
      </c>
      <c r="E6000">
        <v>3</v>
      </c>
      <c r="F6000">
        <v>58</v>
      </c>
      <c r="G6000">
        <v>66</v>
      </c>
      <c r="H6000" s="5">
        <f t="shared" si="373"/>
        <v>32.786128000001852</v>
      </c>
      <c r="I6000" s="5">
        <f t="shared" si="374"/>
        <v>0.03</v>
      </c>
      <c r="J6000" s="5">
        <f t="shared" si="375"/>
        <v>0.57999999999999996</v>
      </c>
      <c r="K6000" s="5">
        <f t="shared" si="376"/>
        <v>0.66</v>
      </c>
    </row>
    <row r="6001" spans="4:11" x14ac:dyDescent="0.25">
      <c r="D6001">
        <v>33753908</v>
      </c>
      <c r="E6001">
        <v>1</v>
      </c>
      <c r="F6001">
        <v>55</v>
      </c>
      <c r="G6001">
        <v>66</v>
      </c>
      <c r="H6001" s="5">
        <f t="shared" si="373"/>
        <v>32.791596000001853</v>
      </c>
      <c r="I6001" s="5">
        <f t="shared" si="374"/>
        <v>0.01</v>
      </c>
      <c r="J6001" s="5">
        <f t="shared" si="375"/>
        <v>0.55000000000000004</v>
      </c>
      <c r="K6001" s="5">
        <f t="shared" si="376"/>
        <v>0.66</v>
      </c>
    </row>
    <row r="6002" spans="4:11" x14ac:dyDescent="0.25">
      <c r="D6002">
        <v>33759548</v>
      </c>
      <c r="E6002">
        <v>0</v>
      </c>
      <c r="F6002">
        <v>54</v>
      </c>
      <c r="G6002">
        <v>66</v>
      </c>
      <c r="H6002" s="5">
        <f t="shared" si="373"/>
        <v>32.797064000001853</v>
      </c>
      <c r="I6002" s="5">
        <f t="shared" si="374"/>
        <v>0</v>
      </c>
      <c r="J6002" s="5">
        <f t="shared" si="375"/>
        <v>0.54</v>
      </c>
      <c r="K6002" s="5">
        <f t="shared" si="376"/>
        <v>0.66</v>
      </c>
    </row>
    <row r="6003" spans="4:11" x14ac:dyDescent="0.25">
      <c r="D6003">
        <v>33765172</v>
      </c>
      <c r="E6003">
        <v>0</v>
      </c>
      <c r="F6003">
        <v>54</v>
      </c>
      <c r="G6003">
        <v>65</v>
      </c>
      <c r="H6003" s="5">
        <f t="shared" si="373"/>
        <v>32.802532000001854</v>
      </c>
      <c r="I6003" s="5">
        <f t="shared" si="374"/>
        <v>0</v>
      </c>
      <c r="J6003" s="5">
        <f t="shared" si="375"/>
        <v>0.54</v>
      </c>
      <c r="K6003" s="5">
        <f t="shared" si="376"/>
        <v>0.65</v>
      </c>
    </row>
    <row r="6004" spans="4:11" x14ac:dyDescent="0.25">
      <c r="D6004">
        <v>33770812</v>
      </c>
      <c r="E6004">
        <v>0</v>
      </c>
      <c r="F6004">
        <v>54</v>
      </c>
      <c r="G6004">
        <v>63</v>
      </c>
      <c r="H6004" s="5">
        <f t="shared" si="373"/>
        <v>32.808000000001854</v>
      </c>
      <c r="I6004" s="5">
        <f t="shared" si="374"/>
        <v>0</v>
      </c>
      <c r="J6004" s="5">
        <f t="shared" si="375"/>
        <v>0.54</v>
      </c>
      <c r="K6004" s="5">
        <f t="shared" si="376"/>
        <v>0.63</v>
      </c>
    </row>
    <row r="6005" spans="4:11" x14ac:dyDescent="0.25">
      <c r="D6005">
        <v>33776436</v>
      </c>
      <c r="E6005">
        <v>0</v>
      </c>
      <c r="F6005">
        <v>56</v>
      </c>
      <c r="G6005">
        <v>62</v>
      </c>
      <c r="H6005" s="5">
        <f t="shared" si="373"/>
        <v>32.813468000001855</v>
      </c>
      <c r="I6005" s="5">
        <f t="shared" si="374"/>
        <v>0</v>
      </c>
      <c r="J6005" s="5">
        <f t="shared" si="375"/>
        <v>0.56000000000000005</v>
      </c>
      <c r="K6005" s="5">
        <f t="shared" si="376"/>
        <v>0.62</v>
      </c>
    </row>
    <row r="6006" spans="4:11" x14ac:dyDescent="0.25">
      <c r="D6006">
        <v>33782076</v>
      </c>
      <c r="E6006">
        <v>2</v>
      </c>
      <c r="F6006">
        <v>55</v>
      </c>
      <c r="G6006">
        <v>61</v>
      </c>
      <c r="H6006" s="5">
        <f t="shared" si="373"/>
        <v>32.818936000001855</v>
      </c>
      <c r="I6006" s="5">
        <f t="shared" si="374"/>
        <v>0.02</v>
      </c>
      <c r="J6006" s="5">
        <f t="shared" si="375"/>
        <v>0.55000000000000004</v>
      </c>
      <c r="K6006" s="5">
        <f t="shared" si="376"/>
        <v>0.61</v>
      </c>
    </row>
    <row r="6007" spans="4:11" x14ac:dyDescent="0.25">
      <c r="D6007">
        <v>33787700</v>
      </c>
      <c r="E6007">
        <v>3</v>
      </c>
      <c r="F6007">
        <v>57</v>
      </c>
      <c r="G6007">
        <v>60</v>
      </c>
      <c r="H6007" s="5">
        <f t="shared" si="373"/>
        <v>32.824404000001856</v>
      </c>
      <c r="I6007" s="5">
        <f t="shared" si="374"/>
        <v>0.03</v>
      </c>
      <c r="J6007" s="5">
        <f t="shared" si="375"/>
        <v>0.56999999999999995</v>
      </c>
      <c r="K6007" s="5">
        <f t="shared" si="376"/>
        <v>0.6</v>
      </c>
    </row>
    <row r="6008" spans="4:11" x14ac:dyDescent="0.25">
      <c r="D6008">
        <v>33793340</v>
      </c>
      <c r="E6008">
        <v>6</v>
      </c>
      <c r="F6008">
        <v>58</v>
      </c>
      <c r="G6008">
        <v>61</v>
      </c>
      <c r="H6008" s="5">
        <f t="shared" si="373"/>
        <v>32.829872000001856</v>
      </c>
      <c r="I6008" s="5">
        <f t="shared" si="374"/>
        <v>0.06</v>
      </c>
      <c r="J6008" s="5">
        <f t="shared" si="375"/>
        <v>0.57999999999999996</v>
      </c>
      <c r="K6008" s="5">
        <f t="shared" si="376"/>
        <v>0.61</v>
      </c>
    </row>
    <row r="6009" spans="4:11" x14ac:dyDescent="0.25">
      <c r="D6009">
        <v>33798964</v>
      </c>
      <c r="E6009">
        <v>6</v>
      </c>
      <c r="F6009">
        <v>58</v>
      </c>
      <c r="G6009">
        <v>61</v>
      </c>
      <c r="H6009" s="5">
        <f t="shared" si="373"/>
        <v>32.835340000001857</v>
      </c>
      <c r="I6009" s="5">
        <f t="shared" si="374"/>
        <v>0.06</v>
      </c>
      <c r="J6009" s="5">
        <f t="shared" si="375"/>
        <v>0.57999999999999996</v>
      </c>
      <c r="K6009" s="5">
        <f t="shared" si="376"/>
        <v>0.61</v>
      </c>
    </row>
    <row r="6010" spans="4:11" x14ac:dyDescent="0.25">
      <c r="D6010">
        <v>33804604</v>
      </c>
      <c r="E6010">
        <v>7</v>
      </c>
      <c r="F6010">
        <v>60</v>
      </c>
      <c r="G6010">
        <v>64</v>
      </c>
      <c r="H6010" s="5">
        <f t="shared" si="373"/>
        <v>32.840808000001857</v>
      </c>
      <c r="I6010" s="5">
        <f t="shared" si="374"/>
        <v>7.0000000000000007E-2</v>
      </c>
      <c r="J6010" s="5">
        <f t="shared" si="375"/>
        <v>0.6</v>
      </c>
      <c r="K6010" s="5">
        <f t="shared" si="376"/>
        <v>0.64</v>
      </c>
    </row>
    <row r="6011" spans="4:11" x14ac:dyDescent="0.25">
      <c r="D6011">
        <v>33810228</v>
      </c>
      <c r="E6011">
        <v>7</v>
      </c>
      <c r="F6011">
        <v>60</v>
      </c>
      <c r="G6011">
        <v>67</v>
      </c>
      <c r="H6011" s="5">
        <f t="shared" si="373"/>
        <v>32.846276000001858</v>
      </c>
      <c r="I6011" s="5">
        <f t="shared" si="374"/>
        <v>7.0000000000000007E-2</v>
      </c>
      <c r="J6011" s="5">
        <f t="shared" si="375"/>
        <v>0.6</v>
      </c>
      <c r="K6011" s="5">
        <f t="shared" si="376"/>
        <v>0.67</v>
      </c>
    </row>
    <row r="6012" spans="4:11" x14ac:dyDescent="0.25">
      <c r="D6012">
        <v>33815868</v>
      </c>
      <c r="E6012">
        <v>8</v>
      </c>
      <c r="F6012">
        <v>62</v>
      </c>
      <c r="G6012">
        <v>69</v>
      </c>
      <c r="H6012" s="5">
        <f t="shared" si="373"/>
        <v>32.851744000001858</v>
      </c>
      <c r="I6012" s="5">
        <f t="shared" si="374"/>
        <v>0.08</v>
      </c>
      <c r="J6012" s="5">
        <f t="shared" si="375"/>
        <v>0.62</v>
      </c>
      <c r="K6012" s="5">
        <f t="shared" si="376"/>
        <v>0.69</v>
      </c>
    </row>
    <row r="6013" spans="4:11" x14ac:dyDescent="0.25">
      <c r="D6013">
        <v>33821492</v>
      </c>
      <c r="E6013">
        <v>5</v>
      </c>
      <c r="F6013">
        <v>63</v>
      </c>
      <c r="G6013">
        <v>72</v>
      </c>
      <c r="H6013" s="5">
        <f t="shared" si="373"/>
        <v>32.857212000001859</v>
      </c>
      <c r="I6013" s="5">
        <f t="shared" si="374"/>
        <v>0.05</v>
      </c>
      <c r="J6013" s="5">
        <f t="shared" si="375"/>
        <v>0.63</v>
      </c>
      <c r="K6013" s="5">
        <f t="shared" si="376"/>
        <v>0.72</v>
      </c>
    </row>
    <row r="6014" spans="4:11" x14ac:dyDescent="0.25">
      <c r="D6014">
        <v>33827132</v>
      </c>
      <c r="E6014">
        <v>5</v>
      </c>
      <c r="F6014">
        <v>63</v>
      </c>
      <c r="G6014">
        <v>76</v>
      </c>
      <c r="H6014" s="5">
        <f t="shared" si="373"/>
        <v>32.862680000001859</v>
      </c>
      <c r="I6014" s="5">
        <f t="shared" si="374"/>
        <v>0.05</v>
      </c>
      <c r="J6014" s="5">
        <f t="shared" si="375"/>
        <v>0.63</v>
      </c>
      <c r="K6014" s="5">
        <f t="shared" si="376"/>
        <v>0.76</v>
      </c>
    </row>
    <row r="6015" spans="4:11" x14ac:dyDescent="0.25">
      <c r="D6015">
        <v>33832756</v>
      </c>
      <c r="E6015">
        <v>4</v>
      </c>
      <c r="F6015">
        <v>64</v>
      </c>
      <c r="G6015">
        <v>77</v>
      </c>
      <c r="H6015" s="5">
        <f t="shared" si="373"/>
        <v>32.86814800000186</v>
      </c>
      <c r="I6015" s="5">
        <f t="shared" si="374"/>
        <v>0.04</v>
      </c>
      <c r="J6015" s="5">
        <f t="shared" si="375"/>
        <v>0.64</v>
      </c>
      <c r="K6015" s="5">
        <f t="shared" si="376"/>
        <v>0.77</v>
      </c>
    </row>
    <row r="6016" spans="4:11" x14ac:dyDescent="0.25">
      <c r="D6016">
        <v>33838396</v>
      </c>
      <c r="E6016">
        <v>5</v>
      </c>
      <c r="F6016">
        <v>67</v>
      </c>
      <c r="G6016">
        <v>79</v>
      </c>
      <c r="H6016" s="5">
        <f t="shared" si="373"/>
        <v>32.87361600000186</v>
      </c>
      <c r="I6016" s="5">
        <f t="shared" si="374"/>
        <v>0.05</v>
      </c>
      <c r="J6016" s="5">
        <f t="shared" si="375"/>
        <v>0.67</v>
      </c>
      <c r="K6016" s="5">
        <f t="shared" si="376"/>
        <v>0.79</v>
      </c>
    </row>
    <row r="6017" spans="4:11" x14ac:dyDescent="0.25">
      <c r="D6017">
        <v>33844024</v>
      </c>
      <c r="E6017">
        <v>6</v>
      </c>
      <c r="F6017">
        <v>68</v>
      </c>
      <c r="G6017">
        <v>80</v>
      </c>
      <c r="H6017" s="5">
        <f t="shared" si="373"/>
        <v>32.87908400000186</v>
      </c>
      <c r="I6017" s="5">
        <f t="shared" si="374"/>
        <v>0.06</v>
      </c>
      <c r="J6017" s="5">
        <f t="shared" si="375"/>
        <v>0.68</v>
      </c>
      <c r="K6017" s="5">
        <f t="shared" si="376"/>
        <v>0.8</v>
      </c>
    </row>
    <row r="6018" spans="4:11" x14ac:dyDescent="0.25">
      <c r="D6018">
        <v>33849660</v>
      </c>
      <c r="E6018">
        <v>7</v>
      </c>
      <c r="F6018">
        <v>69</v>
      </c>
      <c r="G6018">
        <v>81</v>
      </c>
      <c r="H6018" s="5">
        <f t="shared" si="373"/>
        <v>32.884552000001861</v>
      </c>
      <c r="I6018" s="5">
        <f t="shared" si="374"/>
        <v>7.0000000000000007E-2</v>
      </c>
      <c r="J6018" s="5">
        <f t="shared" si="375"/>
        <v>0.69</v>
      </c>
      <c r="K6018" s="5">
        <f t="shared" si="376"/>
        <v>0.81</v>
      </c>
    </row>
    <row r="6019" spans="4:11" x14ac:dyDescent="0.25">
      <c r="D6019">
        <v>33855284</v>
      </c>
      <c r="E6019">
        <v>10</v>
      </c>
      <c r="F6019">
        <v>71</v>
      </c>
      <c r="G6019">
        <v>81</v>
      </c>
      <c r="H6019" s="5">
        <f t="shared" si="373"/>
        <v>32.890020000001861</v>
      </c>
      <c r="I6019" s="5">
        <f t="shared" si="374"/>
        <v>0.1</v>
      </c>
      <c r="J6019" s="5">
        <f t="shared" si="375"/>
        <v>0.71</v>
      </c>
      <c r="K6019" s="5">
        <f t="shared" si="376"/>
        <v>0.81</v>
      </c>
    </row>
    <row r="6020" spans="4:11" x14ac:dyDescent="0.25">
      <c r="D6020">
        <v>33860980</v>
      </c>
      <c r="E6020">
        <v>12</v>
      </c>
      <c r="F6020">
        <v>72</v>
      </c>
      <c r="G6020">
        <v>80</v>
      </c>
      <c r="H6020" s="5">
        <f t="shared" si="373"/>
        <v>32.895488000001862</v>
      </c>
      <c r="I6020" s="5">
        <f t="shared" si="374"/>
        <v>0.12</v>
      </c>
      <c r="J6020" s="5">
        <f t="shared" si="375"/>
        <v>0.72</v>
      </c>
      <c r="K6020" s="5">
        <f t="shared" si="376"/>
        <v>0.8</v>
      </c>
    </row>
    <row r="6021" spans="4:11" x14ac:dyDescent="0.25">
      <c r="D6021">
        <v>33866660</v>
      </c>
      <c r="E6021">
        <v>13</v>
      </c>
      <c r="F6021">
        <v>73</v>
      </c>
      <c r="G6021">
        <v>81</v>
      </c>
      <c r="H6021" s="5">
        <f t="shared" ref="H6021:H6084" si="377">H6020+$G$3</f>
        <v>32.900956000001862</v>
      </c>
      <c r="I6021" s="5">
        <f t="shared" ref="I6021:I6084" si="378">E6021/100</f>
        <v>0.13</v>
      </c>
      <c r="J6021" s="5">
        <f t="shared" ref="J6021:J6084" si="379">F6021/100</f>
        <v>0.73</v>
      </c>
      <c r="K6021" s="5">
        <f t="shared" ref="K6021:K6084" si="380">G6021/100</f>
        <v>0.81</v>
      </c>
    </row>
    <row r="6022" spans="4:11" x14ac:dyDescent="0.25">
      <c r="D6022">
        <v>33872348</v>
      </c>
      <c r="E6022">
        <v>14</v>
      </c>
      <c r="F6022">
        <v>75</v>
      </c>
      <c r="G6022">
        <v>82</v>
      </c>
      <c r="H6022" s="5">
        <f t="shared" si="377"/>
        <v>32.906424000001863</v>
      </c>
      <c r="I6022" s="5">
        <f t="shared" si="378"/>
        <v>0.14000000000000001</v>
      </c>
      <c r="J6022" s="5">
        <f t="shared" si="379"/>
        <v>0.75</v>
      </c>
      <c r="K6022" s="5">
        <f t="shared" si="380"/>
        <v>0.82</v>
      </c>
    </row>
    <row r="6023" spans="4:11" x14ac:dyDescent="0.25">
      <c r="D6023">
        <v>33878044</v>
      </c>
      <c r="E6023">
        <v>14</v>
      </c>
      <c r="F6023">
        <v>75</v>
      </c>
      <c r="G6023">
        <v>82</v>
      </c>
      <c r="H6023" s="5">
        <f t="shared" si="377"/>
        <v>32.911892000001863</v>
      </c>
      <c r="I6023" s="5">
        <f t="shared" si="378"/>
        <v>0.14000000000000001</v>
      </c>
      <c r="J6023" s="5">
        <f t="shared" si="379"/>
        <v>0.75</v>
      </c>
      <c r="K6023" s="5">
        <f t="shared" si="380"/>
        <v>0.82</v>
      </c>
    </row>
    <row r="6024" spans="4:11" x14ac:dyDescent="0.25">
      <c r="D6024">
        <v>33883732</v>
      </c>
      <c r="E6024">
        <v>14</v>
      </c>
      <c r="F6024">
        <v>76</v>
      </c>
      <c r="G6024">
        <v>83</v>
      </c>
      <c r="H6024" s="5">
        <f t="shared" si="377"/>
        <v>32.917360000001864</v>
      </c>
      <c r="I6024" s="5">
        <f t="shared" si="378"/>
        <v>0.14000000000000001</v>
      </c>
      <c r="J6024" s="5">
        <f t="shared" si="379"/>
        <v>0.76</v>
      </c>
      <c r="K6024" s="5">
        <f t="shared" si="380"/>
        <v>0.83</v>
      </c>
    </row>
    <row r="6025" spans="4:11" x14ac:dyDescent="0.25">
      <c r="D6025">
        <v>33889428</v>
      </c>
      <c r="E6025">
        <v>13</v>
      </c>
      <c r="F6025">
        <v>75</v>
      </c>
      <c r="G6025">
        <v>83</v>
      </c>
      <c r="H6025" s="5">
        <f t="shared" si="377"/>
        <v>32.922828000001864</v>
      </c>
      <c r="I6025" s="5">
        <f t="shared" si="378"/>
        <v>0.13</v>
      </c>
      <c r="J6025" s="5">
        <f t="shared" si="379"/>
        <v>0.75</v>
      </c>
      <c r="K6025" s="5">
        <f t="shared" si="380"/>
        <v>0.83</v>
      </c>
    </row>
    <row r="6026" spans="4:11" x14ac:dyDescent="0.25">
      <c r="D6026">
        <v>33895108</v>
      </c>
      <c r="E6026">
        <v>11</v>
      </c>
      <c r="F6026">
        <v>72</v>
      </c>
      <c r="G6026">
        <v>85</v>
      </c>
      <c r="H6026" s="5">
        <f t="shared" si="377"/>
        <v>32.928296000001865</v>
      </c>
      <c r="I6026" s="5">
        <f t="shared" si="378"/>
        <v>0.11</v>
      </c>
      <c r="J6026" s="5">
        <f t="shared" si="379"/>
        <v>0.72</v>
      </c>
      <c r="K6026" s="5">
        <f t="shared" si="380"/>
        <v>0.85</v>
      </c>
    </row>
    <row r="6027" spans="4:11" x14ac:dyDescent="0.25">
      <c r="D6027">
        <v>33900804</v>
      </c>
      <c r="E6027">
        <v>10</v>
      </c>
      <c r="F6027">
        <v>71</v>
      </c>
      <c r="G6027">
        <v>85</v>
      </c>
      <c r="H6027" s="5">
        <f t="shared" si="377"/>
        <v>32.933764000001865</v>
      </c>
      <c r="I6027" s="5">
        <f t="shared" si="378"/>
        <v>0.1</v>
      </c>
      <c r="J6027" s="5">
        <f t="shared" si="379"/>
        <v>0.71</v>
      </c>
      <c r="K6027" s="5">
        <f t="shared" si="380"/>
        <v>0.85</v>
      </c>
    </row>
    <row r="6028" spans="4:11" x14ac:dyDescent="0.25">
      <c r="D6028">
        <v>33906484</v>
      </c>
      <c r="E6028">
        <v>9</v>
      </c>
      <c r="F6028">
        <v>71</v>
      </c>
      <c r="G6028">
        <v>86</v>
      </c>
      <c r="H6028" s="5">
        <f t="shared" si="377"/>
        <v>32.939232000001866</v>
      </c>
      <c r="I6028" s="5">
        <f t="shared" si="378"/>
        <v>0.09</v>
      </c>
      <c r="J6028" s="5">
        <f t="shared" si="379"/>
        <v>0.71</v>
      </c>
      <c r="K6028" s="5">
        <f t="shared" si="380"/>
        <v>0.86</v>
      </c>
    </row>
    <row r="6029" spans="4:11" x14ac:dyDescent="0.25">
      <c r="D6029">
        <v>33912124</v>
      </c>
      <c r="E6029">
        <v>8</v>
      </c>
      <c r="F6029">
        <v>72</v>
      </c>
      <c r="G6029">
        <v>84</v>
      </c>
      <c r="H6029" s="5">
        <f t="shared" si="377"/>
        <v>32.944700000001866</v>
      </c>
      <c r="I6029" s="5">
        <f t="shared" si="378"/>
        <v>0.08</v>
      </c>
      <c r="J6029" s="5">
        <f t="shared" si="379"/>
        <v>0.72</v>
      </c>
      <c r="K6029" s="5">
        <f t="shared" si="380"/>
        <v>0.84</v>
      </c>
    </row>
    <row r="6030" spans="4:11" x14ac:dyDescent="0.25">
      <c r="D6030">
        <v>33917748</v>
      </c>
      <c r="E6030">
        <v>7</v>
      </c>
      <c r="F6030">
        <v>69</v>
      </c>
      <c r="G6030">
        <v>82</v>
      </c>
      <c r="H6030" s="5">
        <f t="shared" si="377"/>
        <v>32.950168000001867</v>
      </c>
      <c r="I6030" s="5">
        <f t="shared" si="378"/>
        <v>7.0000000000000007E-2</v>
      </c>
      <c r="J6030" s="5">
        <f t="shared" si="379"/>
        <v>0.69</v>
      </c>
      <c r="K6030" s="5">
        <f t="shared" si="380"/>
        <v>0.82</v>
      </c>
    </row>
    <row r="6031" spans="4:11" x14ac:dyDescent="0.25">
      <c r="D6031">
        <v>33923388</v>
      </c>
      <c r="E6031">
        <v>7</v>
      </c>
      <c r="F6031">
        <v>69</v>
      </c>
      <c r="G6031">
        <v>79</v>
      </c>
      <c r="H6031" s="5">
        <f t="shared" si="377"/>
        <v>32.955636000001867</v>
      </c>
      <c r="I6031" s="5">
        <f t="shared" si="378"/>
        <v>7.0000000000000007E-2</v>
      </c>
      <c r="J6031" s="5">
        <f t="shared" si="379"/>
        <v>0.69</v>
      </c>
      <c r="K6031" s="5">
        <f t="shared" si="380"/>
        <v>0.79</v>
      </c>
    </row>
    <row r="6032" spans="4:11" x14ac:dyDescent="0.25">
      <c r="D6032">
        <v>33929016</v>
      </c>
      <c r="E6032">
        <v>7</v>
      </c>
      <c r="F6032">
        <v>69</v>
      </c>
      <c r="G6032">
        <v>76</v>
      </c>
      <c r="H6032" s="5">
        <f t="shared" si="377"/>
        <v>32.961104000001868</v>
      </c>
      <c r="I6032" s="5">
        <f t="shared" si="378"/>
        <v>7.0000000000000007E-2</v>
      </c>
      <c r="J6032" s="5">
        <f t="shared" si="379"/>
        <v>0.69</v>
      </c>
      <c r="K6032" s="5">
        <f t="shared" si="380"/>
        <v>0.76</v>
      </c>
    </row>
    <row r="6033" spans="4:11" x14ac:dyDescent="0.25">
      <c r="D6033">
        <v>33934652</v>
      </c>
      <c r="E6033">
        <v>8</v>
      </c>
      <c r="F6033">
        <v>66</v>
      </c>
      <c r="G6033">
        <v>73</v>
      </c>
      <c r="H6033" s="5">
        <f t="shared" si="377"/>
        <v>32.966572000001868</v>
      </c>
      <c r="I6033" s="5">
        <f t="shared" si="378"/>
        <v>0.08</v>
      </c>
      <c r="J6033" s="5">
        <f t="shared" si="379"/>
        <v>0.66</v>
      </c>
      <c r="K6033" s="5">
        <f t="shared" si="380"/>
        <v>0.73</v>
      </c>
    </row>
    <row r="6034" spans="4:11" x14ac:dyDescent="0.25">
      <c r="D6034">
        <v>33940280</v>
      </c>
      <c r="E6034">
        <v>8</v>
      </c>
      <c r="F6034">
        <v>65</v>
      </c>
      <c r="G6034">
        <v>70</v>
      </c>
      <c r="H6034" s="5">
        <f t="shared" si="377"/>
        <v>32.972040000001869</v>
      </c>
      <c r="I6034" s="5">
        <f t="shared" si="378"/>
        <v>0.08</v>
      </c>
      <c r="J6034" s="5">
        <f t="shared" si="379"/>
        <v>0.65</v>
      </c>
      <c r="K6034" s="5">
        <f t="shared" si="380"/>
        <v>0.7</v>
      </c>
    </row>
    <row r="6035" spans="4:11" x14ac:dyDescent="0.25">
      <c r="D6035">
        <v>33945916</v>
      </c>
      <c r="E6035">
        <v>9</v>
      </c>
      <c r="F6035">
        <v>63</v>
      </c>
      <c r="G6035">
        <v>68</v>
      </c>
      <c r="H6035" s="5">
        <f t="shared" si="377"/>
        <v>32.977508000001869</v>
      </c>
      <c r="I6035" s="5">
        <f t="shared" si="378"/>
        <v>0.09</v>
      </c>
      <c r="J6035" s="5">
        <f t="shared" si="379"/>
        <v>0.63</v>
      </c>
      <c r="K6035" s="5">
        <f t="shared" si="380"/>
        <v>0.68</v>
      </c>
    </row>
    <row r="6036" spans="4:11" x14ac:dyDescent="0.25">
      <c r="D6036">
        <v>33951540</v>
      </c>
      <c r="E6036">
        <v>8</v>
      </c>
      <c r="F6036">
        <v>63</v>
      </c>
      <c r="G6036">
        <v>66</v>
      </c>
      <c r="H6036" s="5">
        <f t="shared" si="377"/>
        <v>32.982976000001869</v>
      </c>
      <c r="I6036" s="5">
        <f t="shared" si="378"/>
        <v>0.08</v>
      </c>
      <c r="J6036" s="5">
        <f t="shared" si="379"/>
        <v>0.63</v>
      </c>
      <c r="K6036" s="5">
        <f t="shared" si="380"/>
        <v>0.66</v>
      </c>
    </row>
    <row r="6037" spans="4:11" x14ac:dyDescent="0.25">
      <c r="D6037">
        <v>33957180</v>
      </c>
      <c r="E6037">
        <v>8</v>
      </c>
      <c r="F6037">
        <v>61</v>
      </c>
      <c r="G6037">
        <v>66</v>
      </c>
      <c r="H6037" s="5">
        <f t="shared" si="377"/>
        <v>32.98844400000187</v>
      </c>
      <c r="I6037" s="5">
        <f t="shared" si="378"/>
        <v>0.08</v>
      </c>
      <c r="J6037" s="5">
        <f t="shared" si="379"/>
        <v>0.61</v>
      </c>
      <c r="K6037" s="5">
        <f t="shared" si="380"/>
        <v>0.66</v>
      </c>
    </row>
    <row r="6038" spans="4:11" x14ac:dyDescent="0.25">
      <c r="D6038">
        <v>33962804</v>
      </c>
      <c r="E6038">
        <v>6</v>
      </c>
      <c r="F6038">
        <v>60</v>
      </c>
      <c r="G6038">
        <v>65</v>
      </c>
      <c r="H6038" s="5">
        <f t="shared" si="377"/>
        <v>32.99391200000187</v>
      </c>
      <c r="I6038" s="5">
        <f t="shared" si="378"/>
        <v>0.06</v>
      </c>
      <c r="J6038" s="5">
        <f t="shared" si="379"/>
        <v>0.6</v>
      </c>
      <c r="K6038" s="5">
        <f t="shared" si="380"/>
        <v>0.65</v>
      </c>
    </row>
    <row r="6039" spans="4:11" x14ac:dyDescent="0.25">
      <c r="D6039">
        <v>33968444</v>
      </c>
      <c r="E6039">
        <v>4</v>
      </c>
      <c r="F6039">
        <v>58</v>
      </c>
      <c r="G6039">
        <v>65</v>
      </c>
      <c r="H6039" s="5">
        <f t="shared" si="377"/>
        <v>32.999380000001871</v>
      </c>
      <c r="I6039" s="5">
        <f t="shared" si="378"/>
        <v>0.04</v>
      </c>
      <c r="J6039" s="5">
        <f t="shared" si="379"/>
        <v>0.57999999999999996</v>
      </c>
      <c r="K6039" s="5">
        <f t="shared" si="380"/>
        <v>0.65</v>
      </c>
    </row>
    <row r="6040" spans="4:11" x14ac:dyDescent="0.25">
      <c r="D6040">
        <v>33974068</v>
      </c>
      <c r="E6040">
        <v>2</v>
      </c>
      <c r="F6040">
        <v>58</v>
      </c>
      <c r="G6040">
        <v>65</v>
      </c>
      <c r="H6040" s="5">
        <f t="shared" si="377"/>
        <v>33.004848000001871</v>
      </c>
      <c r="I6040" s="5">
        <f t="shared" si="378"/>
        <v>0.02</v>
      </c>
      <c r="J6040" s="5">
        <f t="shared" si="379"/>
        <v>0.57999999999999996</v>
      </c>
      <c r="K6040" s="5">
        <f t="shared" si="380"/>
        <v>0.65</v>
      </c>
    </row>
    <row r="6041" spans="4:11" x14ac:dyDescent="0.25">
      <c r="D6041">
        <v>33979708</v>
      </c>
      <c r="E6041">
        <v>0</v>
      </c>
      <c r="F6041">
        <v>56</v>
      </c>
      <c r="G6041">
        <v>65</v>
      </c>
      <c r="H6041" s="5">
        <f t="shared" si="377"/>
        <v>33.010316000001872</v>
      </c>
      <c r="I6041" s="5">
        <f t="shared" si="378"/>
        <v>0</v>
      </c>
      <c r="J6041" s="5">
        <f t="shared" si="379"/>
        <v>0.56000000000000005</v>
      </c>
      <c r="K6041" s="5">
        <f t="shared" si="380"/>
        <v>0.65</v>
      </c>
    </row>
    <row r="6042" spans="4:11" x14ac:dyDescent="0.25">
      <c r="D6042">
        <v>33985332</v>
      </c>
      <c r="E6042">
        <v>0</v>
      </c>
      <c r="F6042">
        <v>55</v>
      </c>
      <c r="G6042">
        <v>64</v>
      </c>
      <c r="H6042" s="5">
        <f t="shared" si="377"/>
        <v>33.015784000001872</v>
      </c>
      <c r="I6042" s="5">
        <f t="shared" si="378"/>
        <v>0</v>
      </c>
      <c r="J6042" s="5">
        <f t="shared" si="379"/>
        <v>0.55000000000000004</v>
      </c>
      <c r="K6042" s="5">
        <f t="shared" si="380"/>
        <v>0.64</v>
      </c>
    </row>
    <row r="6043" spans="4:11" x14ac:dyDescent="0.25">
      <c r="D6043">
        <v>33990972</v>
      </c>
      <c r="E6043">
        <v>0</v>
      </c>
      <c r="F6043">
        <v>55</v>
      </c>
      <c r="G6043">
        <v>65</v>
      </c>
      <c r="H6043" s="5">
        <f t="shared" si="377"/>
        <v>33.021252000001873</v>
      </c>
      <c r="I6043" s="5">
        <f t="shared" si="378"/>
        <v>0</v>
      </c>
      <c r="J6043" s="5">
        <f t="shared" si="379"/>
        <v>0.55000000000000004</v>
      </c>
      <c r="K6043" s="5">
        <f t="shared" si="380"/>
        <v>0.65</v>
      </c>
    </row>
    <row r="6044" spans="4:11" x14ac:dyDescent="0.25">
      <c r="D6044">
        <v>33996596</v>
      </c>
      <c r="E6044">
        <v>1</v>
      </c>
      <c r="F6044">
        <v>54</v>
      </c>
      <c r="G6044">
        <v>64</v>
      </c>
      <c r="H6044" s="5">
        <f t="shared" si="377"/>
        <v>33.026720000001873</v>
      </c>
      <c r="I6044" s="5">
        <f t="shared" si="378"/>
        <v>0.01</v>
      </c>
      <c r="J6044" s="5">
        <f t="shared" si="379"/>
        <v>0.54</v>
      </c>
      <c r="K6044" s="5">
        <f t="shared" si="380"/>
        <v>0.64</v>
      </c>
    </row>
    <row r="6045" spans="4:11" x14ac:dyDescent="0.25">
      <c r="D6045">
        <v>34002236</v>
      </c>
      <c r="E6045">
        <v>2</v>
      </c>
      <c r="F6045">
        <v>55</v>
      </c>
      <c r="G6045">
        <v>64</v>
      </c>
      <c r="H6045" s="5">
        <f t="shared" si="377"/>
        <v>33.032188000001874</v>
      </c>
      <c r="I6045" s="5">
        <f t="shared" si="378"/>
        <v>0.02</v>
      </c>
      <c r="J6045" s="5">
        <f t="shared" si="379"/>
        <v>0.55000000000000004</v>
      </c>
      <c r="K6045" s="5">
        <f t="shared" si="380"/>
        <v>0.64</v>
      </c>
    </row>
    <row r="6046" spans="4:11" x14ac:dyDescent="0.25">
      <c r="D6046">
        <v>34007860</v>
      </c>
      <c r="E6046">
        <v>3</v>
      </c>
      <c r="F6046">
        <v>57</v>
      </c>
      <c r="G6046">
        <v>63</v>
      </c>
      <c r="H6046" s="5">
        <f t="shared" si="377"/>
        <v>33.037656000001874</v>
      </c>
      <c r="I6046" s="5">
        <f t="shared" si="378"/>
        <v>0.03</v>
      </c>
      <c r="J6046" s="5">
        <f t="shared" si="379"/>
        <v>0.56999999999999995</v>
      </c>
      <c r="K6046" s="5">
        <f t="shared" si="380"/>
        <v>0.63</v>
      </c>
    </row>
    <row r="6047" spans="4:11" x14ac:dyDescent="0.25">
      <c r="D6047">
        <v>34013500</v>
      </c>
      <c r="E6047">
        <v>5</v>
      </c>
      <c r="F6047">
        <v>57</v>
      </c>
      <c r="G6047">
        <v>62</v>
      </c>
      <c r="H6047" s="5">
        <f t="shared" si="377"/>
        <v>33.043124000001875</v>
      </c>
      <c r="I6047" s="5">
        <f t="shared" si="378"/>
        <v>0.05</v>
      </c>
      <c r="J6047" s="5">
        <f t="shared" si="379"/>
        <v>0.56999999999999995</v>
      </c>
      <c r="K6047" s="5">
        <f t="shared" si="380"/>
        <v>0.62</v>
      </c>
    </row>
    <row r="6048" spans="4:11" x14ac:dyDescent="0.25">
      <c r="D6048">
        <v>34019124</v>
      </c>
      <c r="E6048">
        <v>5</v>
      </c>
      <c r="F6048">
        <v>59</v>
      </c>
      <c r="G6048">
        <v>61</v>
      </c>
      <c r="H6048" s="5">
        <f t="shared" si="377"/>
        <v>33.048592000001875</v>
      </c>
      <c r="I6048" s="5">
        <f t="shared" si="378"/>
        <v>0.05</v>
      </c>
      <c r="J6048" s="5">
        <f t="shared" si="379"/>
        <v>0.59</v>
      </c>
      <c r="K6048" s="5">
        <f t="shared" si="380"/>
        <v>0.61</v>
      </c>
    </row>
    <row r="6049" spans="4:11" x14ac:dyDescent="0.25">
      <c r="D6049">
        <v>34024764</v>
      </c>
      <c r="E6049">
        <v>7</v>
      </c>
      <c r="F6049">
        <v>59</v>
      </c>
      <c r="G6049">
        <v>63</v>
      </c>
      <c r="H6049" s="5">
        <f t="shared" si="377"/>
        <v>33.054060000001876</v>
      </c>
      <c r="I6049" s="5">
        <f t="shared" si="378"/>
        <v>7.0000000000000007E-2</v>
      </c>
      <c r="J6049" s="5">
        <f t="shared" si="379"/>
        <v>0.59</v>
      </c>
      <c r="K6049" s="5">
        <f t="shared" si="380"/>
        <v>0.63</v>
      </c>
    </row>
    <row r="6050" spans="4:11" x14ac:dyDescent="0.25">
      <c r="D6050">
        <v>34030388</v>
      </c>
      <c r="E6050">
        <v>7</v>
      </c>
      <c r="F6050">
        <v>62</v>
      </c>
      <c r="G6050">
        <v>65</v>
      </c>
      <c r="H6050" s="5">
        <f t="shared" si="377"/>
        <v>33.059528000001876</v>
      </c>
      <c r="I6050" s="5">
        <f t="shared" si="378"/>
        <v>7.0000000000000007E-2</v>
      </c>
      <c r="J6050" s="5">
        <f t="shared" si="379"/>
        <v>0.62</v>
      </c>
      <c r="K6050" s="5">
        <f t="shared" si="380"/>
        <v>0.65</v>
      </c>
    </row>
    <row r="6051" spans="4:11" x14ac:dyDescent="0.25">
      <c r="D6051">
        <v>34036028</v>
      </c>
      <c r="E6051">
        <v>6</v>
      </c>
      <c r="F6051">
        <v>62</v>
      </c>
      <c r="G6051">
        <v>68</v>
      </c>
      <c r="H6051" s="5">
        <f t="shared" si="377"/>
        <v>33.064996000001877</v>
      </c>
      <c r="I6051" s="5">
        <f t="shared" si="378"/>
        <v>0.06</v>
      </c>
      <c r="J6051" s="5">
        <f t="shared" si="379"/>
        <v>0.62</v>
      </c>
      <c r="K6051" s="5">
        <f t="shared" si="380"/>
        <v>0.68</v>
      </c>
    </row>
    <row r="6052" spans="4:11" x14ac:dyDescent="0.25">
      <c r="D6052">
        <v>34041652</v>
      </c>
      <c r="E6052">
        <v>6</v>
      </c>
      <c r="F6052">
        <v>63</v>
      </c>
      <c r="G6052">
        <v>72</v>
      </c>
      <c r="H6052" s="5">
        <f t="shared" si="377"/>
        <v>33.070464000001877</v>
      </c>
      <c r="I6052" s="5">
        <f t="shared" si="378"/>
        <v>0.06</v>
      </c>
      <c r="J6052" s="5">
        <f t="shared" si="379"/>
        <v>0.63</v>
      </c>
      <c r="K6052" s="5">
        <f t="shared" si="380"/>
        <v>0.72</v>
      </c>
    </row>
    <row r="6053" spans="4:11" x14ac:dyDescent="0.25">
      <c r="D6053">
        <v>34047292</v>
      </c>
      <c r="E6053">
        <v>6</v>
      </c>
      <c r="F6053">
        <v>64</v>
      </c>
      <c r="G6053">
        <v>74</v>
      </c>
      <c r="H6053" s="5">
        <f t="shared" si="377"/>
        <v>33.075932000001877</v>
      </c>
      <c r="I6053" s="5">
        <f t="shared" si="378"/>
        <v>0.06</v>
      </c>
      <c r="J6053" s="5">
        <f t="shared" si="379"/>
        <v>0.64</v>
      </c>
      <c r="K6053" s="5">
        <f t="shared" si="380"/>
        <v>0.74</v>
      </c>
    </row>
    <row r="6054" spans="4:11" x14ac:dyDescent="0.25">
      <c r="D6054">
        <v>34052916</v>
      </c>
      <c r="E6054">
        <v>6</v>
      </c>
      <c r="F6054">
        <v>65</v>
      </c>
      <c r="G6054">
        <v>77</v>
      </c>
      <c r="H6054" s="5">
        <f t="shared" si="377"/>
        <v>33.081400000001878</v>
      </c>
      <c r="I6054" s="5">
        <f t="shared" si="378"/>
        <v>0.06</v>
      </c>
      <c r="J6054" s="5">
        <f t="shared" si="379"/>
        <v>0.65</v>
      </c>
      <c r="K6054" s="5">
        <f t="shared" si="380"/>
        <v>0.77</v>
      </c>
    </row>
    <row r="6055" spans="4:11" x14ac:dyDescent="0.25">
      <c r="D6055">
        <v>34058556</v>
      </c>
      <c r="E6055">
        <v>5</v>
      </c>
      <c r="F6055">
        <v>66</v>
      </c>
      <c r="G6055">
        <v>78</v>
      </c>
      <c r="H6055" s="5">
        <f t="shared" si="377"/>
        <v>33.086868000001878</v>
      </c>
      <c r="I6055" s="5">
        <f t="shared" si="378"/>
        <v>0.05</v>
      </c>
      <c r="J6055" s="5">
        <f t="shared" si="379"/>
        <v>0.66</v>
      </c>
      <c r="K6055" s="5">
        <f t="shared" si="380"/>
        <v>0.78</v>
      </c>
    </row>
    <row r="6056" spans="4:11" x14ac:dyDescent="0.25">
      <c r="D6056">
        <v>34064184</v>
      </c>
      <c r="E6056">
        <v>7</v>
      </c>
      <c r="F6056">
        <v>68</v>
      </c>
      <c r="G6056">
        <v>80</v>
      </c>
      <c r="H6056" s="5">
        <f t="shared" si="377"/>
        <v>33.092336000001879</v>
      </c>
      <c r="I6056" s="5">
        <f t="shared" si="378"/>
        <v>7.0000000000000007E-2</v>
      </c>
      <c r="J6056" s="5">
        <f t="shared" si="379"/>
        <v>0.68</v>
      </c>
      <c r="K6056" s="5">
        <f t="shared" si="380"/>
        <v>0.8</v>
      </c>
    </row>
    <row r="6057" spans="4:11" x14ac:dyDescent="0.25">
      <c r="D6057">
        <v>34069820</v>
      </c>
      <c r="E6057">
        <v>5</v>
      </c>
      <c r="F6057">
        <v>69</v>
      </c>
      <c r="G6057">
        <v>81</v>
      </c>
      <c r="H6057" s="5">
        <f t="shared" si="377"/>
        <v>33.097804000001879</v>
      </c>
      <c r="I6057" s="5">
        <f t="shared" si="378"/>
        <v>0.05</v>
      </c>
      <c r="J6057" s="5">
        <f t="shared" si="379"/>
        <v>0.69</v>
      </c>
      <c r="K6057" s="5">
        <f t="shared" si="380"/>
        <v>0.81</v>
      </c>
    </row>
    <row r="6058" spans="4:11" x14ac:dyDescent="0.25">
      <c r="D6058">
        <v>34075448</v>
      </c>
      <c r="E6058">
        <v>7</v>
      </c>
      <c r="F6058">
        <v>70</v>
      </c>
      <c r="G6058">
        <v>81</v>
      </c>
      <c r="H6058" s="5">
        <f t="shared" si="377"/>
        <v>33.10327200000188</v>
      </c>
      <c r="I6058" s="5">
        <f t="shared" si="378"/>
        <v>7.0000000000000007E-2</v>
      </c>
      <c r="J6058" s="5">
        <f t="shared" si="379"/>
        <v>0.7</v>
      </c>
      <c r="K6058" s="5">
        <f t="shared" si="380"/>
        <v>0.81</v>
      </c>
    </row>
    <row r="6059" spans="4:11" x14ac:dyDescent="0.25">
      <c r="D6059">
        <v>34081084</v>
      </c>
      <c r="E6059">
        <v>10</v>
      </c>
      <c r="F6059">
        <v>73</v>
      </c>
      <c r="G6059">
        <v>82</v>
      </c>
      <c r="H6059" s="5">
        <f t="shared" si="377"/>
        <v>33.10874000000188</v>
      </c>
      <c r="I6059" s="5">
        <f t="shared" si="378"/>
        <v>0.1</v>
      </c>
      <c r="J6059" s="5">
        <f t="shared" si="379"/>
        <v>0.73</v>
      </c>
      <c r="K6059" s="5">
        <f t="shared" si="380"/>
        <v>0.82</v>
      </c>
    </row>
    <row r="6060" spans="4:11" x14ac:dyDescent="0.25">
      <c r="D6060">
        <v>34086764</v>
      </c>
      <c r="E6060">
        <v>12</v>
      </c>
      <c r="F6060">
        <v>73</v>
      </c>
      <c r="G6060">
        <v>82</v>
      </c>
      <c r="H6060" s="5">
        <f t="shared" si="377"/>
        <v>33.114208000001881</v>
      </c>
      <c r="I6060" s="5">
        <f t="shared" si="378"/>
        <v>0.12</v>
      </c>
      <c r="J6060" s="5">
        <f t="shared" si="379"/>
        <v>0.73</v>
      </c>
      <c r="K6060" s="5">
        <f t="shared" si="380"/>
        <v>0.82</v>
      </c>
    </row>
    <row r="6061" spans="4:11" x14ac:dyDescent="0.25">
      <c r="D6061">
        <v>34092452</v>
      </c>
      <c r="E6061">
        <v>13</v>
      </c>
      <c r="F6061">
        <v>73</v>
      </c>
      <c r="G6061">
        <v>81</v>
      </c>
      <c r="H6061" s="5">
        <f t="shared" si="377"/>
        <v>33.119676000001881</v>
      </c>
      <c r="I6061" s="5">
        <f t="shared" si="378"/>
        <v>0.13</v>
      </c>
      <c r="J6061" s="5">
        <f t="shared" si="379"/>
        <v>0.73</v>
      </c>
      <c r="K6061" s="5">
        <f t="shared" si="380"/>
        <v>0.81</v>
      </c>
    </row>
    <row r="6062" spans="4:11" x14ac:dyDescent="0.25">
      <c r="D6062">
        <v>34098140</v>
      </c>
      <c r="E6062">
        <v>14</v>
      </c>
      <c r="F6062">
        <v>74</v>
      </c>
      <c r="G6062">
        <v>81</v>
      </c>
      <c r="H6062" s="5">
        <f t="shared" si="377"/>
        <v>33.125144000001882</v>
      </c>
      <c r="I6062" s="5">
        <f t="shared" si="378"/>
        <v>0.14000000000000001</v>
      </c>
      <c r="J6062" s="5">
        <f t="shared" si="379"/>
        <v>0.74</v>
      </c>
      <c r="K6062" s="5">
        <f t="shared" si="380"/>
        <v>0.81</v>
      </c>
    </row>
    <row r="6063" spans="4:11" x14ac:dyDescent="0.25">
      <c r="D6063">
        <v>34103844</v>
      </c>
      <c r="E6063">
        <v>14</v>
      </c>
      <c r="F6063">
        <v>74</v>
      </c>
      <c r="G6063">
        <v>82</v>
      </c>
      <c r="H6063" s="5">
        <f t="shared" si="377"/>
        <v>33.130612000001882</v>
      </c>
      <c r="I6063" s="5">
        <f t="shared" si="378"/>
        <v>0.14000000000000001</v>
      </c>
      <c r="J6063" s="5">
        <f t="shared" si="379"/>
        <v>0.74</v>
      </c>
      <c r="K6063" s="5">
        <f t="shared" si="380"/>
        <v>0.82</v>
      </c>
    </row>
    <row r="6064" spans="4:11" x14ac:dyDescent="0.25">
      <c r="D6064">
        <v>34109532</v>
      </c>
      <c r="E6064">
        <v>13</v>
      </c>
      <c r="F6064">
        <v>76</v>
      </c>
      <c r="G6064">
        <v>83</v>
      </c>
      <c r="H6064" s="5">
        <f t="shared" si="377"/>
        <v>33.136080000001883</v>
      </c>
      <c r="I6064" s="5">
        <f t="shared" si="378"/>
        <v>0.13</v>
      </c>
      <c r="J6064" s="5">
        <f t="shared" si="379"/>
        <v>0.76</v>
      </c>
      <c r="K6064" s="5">
        <f t="shared" si="380"/>
        <v>0.83</v>
      </c>
    </row>
    <row r="6065" spans="4:11" x14ac:dyDescent="0.25">
      <c r="D6065">
        <v>34115220</v>
      </c>
      <c r="E6065">
        <v>12</v>
      </c>
      <c r="F6065">
        <v>77</v>
      </c>
      <c r="G6065">
        <v>82</v>
      </c>
      <c r="H6065" s="5">
        <f t="shared" si="377"/>
        <v>33.141548000001883</v>
      </c>
      <c r="I6065" s="5">
        <f t="shared" si="378"/>
        <v>0.12</v>
      </c>
      <c r="J6065" s="5">
        <f t="shared" si="379"/>
        <v>0.77</v>
      </c>
      <c r="K6065" s="5">
        <f t="shared" si="380"/>
        <v>0.82</v>
      </c>
    </row>
    <row r="6066" spans="4:11" x14ac:dyDescent="0.25">
      <c r="D6066">
        <v>34120908</v>
      </c>
      <c r="E6066">
        <v>11</v>
      </c>
      <c r="F6066">
        <v>84</v>
      </c>
      <c r="G6066">
        <v>84</v>
      </c>
      <c r="H6066" s="5">
        <f t="shared" si="377"/>
        <v>33.147016000001884</v>
      </c>
      <c r="I6066" s="5">
        <f t="shared" si="378"/>
        <v>0.11</v>
      </c>
      <c r="J6066" s="5">
        <f t="shared" si="379"/>
        <v>0.84</v>
      </c>
      <c r="K6066" s="5">
        <f t="shared" si="380"/>
        <v>0.84</v>
      </c>
    </row>
    <row r="6067" spans="4:11" x14ac:dyDescent="0.25">
      <c r="D6067">
        <v>34126588</v>
      </c>
      <c r="E6067">
        <v>10</v>
      </c>
      <c r="F6067">
        <v>80</v>
      </c>
      <c r="G6067">
        <v>87</v>
      </c>
      <c r="H6067" s="5">
        <f t="shared" si="377"/>
        <v>33.152484000001884</v>
      </c>
      <c r="I6067" s="5">
        <f t="shared" si="378"/>
        <v>0.1</v>
      </c>
      <c r="J6067" s="5">
        <f t="shared" si="379"/>
        <v>0.8</v>
      </c>
      <c r="K6067" s="5">
        <f t="shared" si="380"/>
        <v>0.87</v>
      </c>
    </row>
    <row r="6068" spans="4:11" x14ac:dyDescent="0.25">
      <c r="D6068">
        <v>34132276</v>
      </c>
      <c r="E6068">
        <v>13</v>
      </c>
      <c r="F6068">
        <v>72</v>
      </c>
      <c r="G6068">
        <v>91</v>
      </c>
      <c r="H6068" s="5">
        <f t="shared" si="377"/>
        <v>33.157952000001885</v>
      </c>
      <c r="I6068" s="5">
        <f t="shared" si="378"/>
        <v>0.13</v>
      </c>
      <c r="J6068" s="5">
        <f t="shared" si="379"/>
        <v>0.72</v>
      </c>
      <c r="K6068" s="5">
        <f t="shared" si="380"/>
        <v>0.91</v>
      </c>
    </row>
    <row r="6069" spans="4:11" x14ac:dyDescent="0.25">
      <c r="D6069">
        <v>34137972</v>
      </c>
      <c r="E6069">
        <v>14</v>
      </c>
      <c r="F6069">
        <v>68</v>
      </c>
      <c r="G6069">
        <v>90</v>
      </c>
      <c r="H6069" s="5">
        <f t="shared" si="377"/>
        <v>33.163420000001885</v>
      </c>
      <c r="I6069" s="5">
        <f t="shared" si="378"/>
        <v>0.14000000000000001</v>
      </c>
      <c r="J6069" s="5">
        <f t="shared" si="379"/>
        <v>0.68</v>
      </c>
      <c r="K6069" s="5">
        <f t="shared" si="380"/>
        <v>0.9</v>
      </c>
    </row>
    <row r="6070" spans="4:11" x14ac:dyDescent="0.25">
      <c r="D6070">
        <v>34143668</v>
      </c>
      <c r="E6070">
        <v>13</v>
      </c>
      <c r="F6070">
        <v>67</v>
      </c>
      <c r="G6070">
        <v>89</v>
      </c>
      <c r="H6070" s="5">
        <f t="shared" si="377"/>
        <v>33.168888000001886</v>
      </c>
      <c r="I6070" s="5">
        <f t="shared" si="378"/>
        <v>0.13</v>
      </c>
      <c r="J6070" s="5">
        <f t="shared" si="379"/>
        <v>0.67</v>
      </c>
      <c r="K6070" s="5">
        <f t="shared" si="380"/>
        <v>0.89</v>
      </c>
    </row>
    <row r="6071" spans="4:11" x14ac:dyDescent="0.25">
      <c r="D6071">
        <v>34149364</v>
      </c>
      <c r="E6071">
        <v>9</v>
      </c>
      <c r="F6071">
        <v>71</v>
      </c>
      <c r="G6071">
        <v>83</v>
      </c>
      <c r="H6071" s="5">
        <f t="shared" si="377"/>
        <v>33.174356000001886</v>
      </c>
      <c r="I6071" s="5">
        <f t="shared" si="378"/>
        <v>0.09</v>
      </c>
      <c r="J6071" s="5">
        <f t="shared" si="379"/>
        <v>0.71</v>
      </c>
      <c r="K6071" s="5">
        <f t="shared" si="380"/>
        <v>0.83</v>
      </c>
    </row>
    <row r="6072" spans="4:11" x14ac:dyDescent="0.25">
      <c r="D6072">
        <v>34155004</v>
      </c>
      <c r="E6072">
        <v>5</v>
      </c>
      <c r="F6072">
        <v>73</v>
      </c>
      <c r="G6072">
        <v>78</v>
      </c>
      <c r="H6072" s="5">
        <f t="shared" si="377"/>
        <v>33.179824000001886</v>
      </c>
      <c r="I6072" s="5">
        <f t="shared" si="378"/>
        <v>0.05</v>
      </c>
      <c r="J6072" s="5">
        <f t="shared" si="379"/>
        <v>0.73</v>
      </c>
      <c r="K6072" s="5">
        <f t="shared" si="380"/>
        <v>0.78</v>
      </c>
    </row>
    <row r="6073" spans="4:11" x14ac:dyDescent="0.25">
      <c r="D6073">
        <v>34160624</v>
      </c>
      <c r="E6073">
        <v>4</v>
      </c>
      <c r="F6073">
        <v>74</v>
      </c>
      <c r="G6073">
        <v>74</v>
      </c>
      <c r="H6073" s="5">
        <f t="shared" si="377"/>
        <v>33.185292000001887</v>
      </c>
      <c r="I6073" s="5">
        <f t="shared" si="378"/>
        <v>0.04</v>
      </c>
      <c r="J6073" s="5">
        <f t="shared" si="379"/>
        <v>0.74</v>
      </c>
      <c r="K6073" s="5">
        <f t="shared" si="380"/>
        <v>0.74</v>
      </c>
    </row>
    <row r="6074" spans="4:11" x14ac:dyDescent="0.25">
      <c r="D6074">
        <v>34166260</v>
      </c>
      <c r="E6074">
        <v>5</v>
      </c>
      <c r="F6074">
        <v>72</v>
      </c>
      <c r="G6074">
        <v>72</v>
      </c>
      <c r="H6074" s="5">
        <f t="shared" si="377"/>
        <v>33.190760000001887</v>
      </c>
      <c r="I6074" s="5">
        <f t="shared" si="378"/>
        <v>0.05</v>
      </c>
      <c r="J6074" s="5">
        <f t="shared" si="379"/>
        <v>0.72</v>
      </c>
      <c r="K6074" s="5">
        <f t="shared" si="380"/>
        <v>0.72</v>
      </c>
    </row>
    <row r="6075" spans="4:11" x14ac:dyDescent="0.25">
      <c r="D6075">
        <v>34171880</v>
      </c>
      <c r="E6075">
        <v>8</v>
      </c>
      <c r="F6075">
        <v>67</v>
      </c>
      <c r="G6075">
        <v>71</v>
      </c>
      <c r="H6075" s="5">
        <f t="shared" si="377"/>
        <v>33.196228000001888</v>
      </c>
      <c r="I6075" s="5">
        <f t="shared" si="378"/>
        <v>0.08</v>
      </c>
      <c r="J6075" s="5">
        <f t="shared" si="379"/>
        <v>0.67</v>
      </c>
      <c r="K6075" s="5">
        <f t="shared" si="380"/>
        <v>0.71</v>
      </c>
    </row>
    <row r="6076" spans="4:11" x14ac:dyDescent="0.25">
      <c r="D6076">
        <v>34177516</v>
      </c>
      <c r="E6076">
        <v>10</v>
      </c>
      <c r="F6076">
        <v>62</v>
      </c>
      <c r="G6076">
        <v>71</v>
      </c>
      <c r="H6076" s="5">
        <f t="shared" si="377"/>
        <v>33.201696000001888</v>
      </c>
      <c r="I6076" s="5">
        <f t="shared" si="378"/>
        <v>0.1</v>
      </c>
      <c r="J6076" s="5">
        <f t="shared" si="379"/>
        <v>0.62</v>
      </c>
      <c r="K6076" s="5">
        <f t="shared" si="380"/>
        <v>0.71</v>
      </c>
    </row>
    <row r="6077" spans="4:11" x14ac:dyDescent="0.25">
      <c r="D6077">
        <v>34183196</v>
      </c>
      <c r="E6077">
        <v>12</v>
      </c>
      <c r="F6077">
        <v>59</v>
      </c>
      <c r="G6077">
        <v>71</v>
      </c>
      <c r="H6077" s="5">
        <f t="shared" si="377"/>
        <v>33.207164000001889</v>
      </c>
      <c r="I6077" s="5">
        <f t="shared" si="378"/>
        <v>0.12</v>
      </c>
      <c r="J6077" s="5">
        <f t="shared" si="379"/>
        <v>0.59</v>
      </c>
      <c r="K6077" s="5">
        <f t="shared" si="380"/>
        <v>0.71</v>
      </c>
    </row>
    <row r="6078" spans="4:11" x14ac:dyDescent="0.25">
      <c r="D6078">
        <v>34188884</v>
      </c>
      <c r="E6078">
        <v>12</v>
      </c>
      <c r="F6078">
        <v>57</v>
      </c>
      <c r="G6078">
        <v>69</v>
      </c>
      <c r="H6078" s="5">
        <f t="shared" si="377"/>
        <v>33.212632000001889</v>
      </c>
      <c r="I6078" s="5">
        <f t="shared" si="378"/>
        <v>0.12</v>
      </c>
      <c r="J6078" s="5">
        <f t="shared" si="379"/>
        <v>0.56999999999999995</v>
      </c>
      <c r="K6078" s="5">
        <f t="shared" si="380"/>
        <v>0.69</v>
      </c>
    </row>
    <row r="6079" spans="4:11" x14ac:dyDescent="0.25">
      <c r="D6079">
        <v>34194580</v>
      </c>
      <c r="E6079">
        <v>7</v>
      </c>
      <c r="F6079">
        <v>58</v>
      </c>
      <c r="G6079">
        <v>65</v>
      </c>
      <c r="H6079" s="5">
        <f t="shared" si="377"/>
        <v>33.21810000000189</v>
      </c>
      <c r="I6079" s="5">
        <f t="shared" si="378"/>
        <v>7.0000000000000007E-2</v>
      </c>
      <c r="J6079" s="5">
        <f t="shared" si="379"/>
        <v>0.57999999999999996</v>
      </c>
      <c r="K6079" s="5">
        <f t="shared" si="380"/>
        <v>0.65</v>
      </c>
    </row>
    <row r="6080" spans="4:11" x14ac:dyDescent="0.25">
      <c r="D6080">
        <v>34200204</v>
      </c>
      <c r="E6080">
        <v>4</v>
      </c>
      <c r="F6080">
        <v>59</v>
      </c>
      <c r="G6080">
        <v>63</v>
      </c>
      <c r="H6080" s="5">
        <f t="shared" si="377"/>
        <v>33.22356800000189</v>
      </c>
      <c r="I6080" s="5">
        <f t="shared" si="378"/>
        <v>0.04</v>
      </c>
      <c r="J6080" s="5">
        <f t="shared" si="379"/>
        <v>0.59</v>
      </c>
      <c r="K6080" s="5">
        <f t="shared" si="380"/>
        <v>0.63</v>
      </c>
    </row>
    <row r="6081" spans="4:11" x14ac:dyDescent="0.25">
      <c r="D6081">
        <v>34205844</v>
      </c>
      <c r="E6081">
        <v>0</v>
      </c>
      <c r="F6081">
        <v>59</v>
      </c>
      <c r="G6081">
        <v>62</v>
      </c>
      <c r="H6081" s="5">
        <f t="shared" si="377"/>
        <v>33.229036000001891</v>
      </c>
      <c r="I6081" s="5">
        <f t="shared" si="378"/>
        <v>0</v>
      </c>
      <c r="J6081" s="5">
        <f t="shared" si="379"/>
        <v>0.59</v>
      </c>
      <c r="K6081" s="5">
        <f t="shared" si="380"/>
        <v>0.62</v>
      </c>
    </row>
    <row r="6082" spans="4:11" x14ac:dyDescent="0.25">
      <c r="D6082">
        <v>34211468</v>
      </c>
      <c r="E6082">
        <v>-3</v>
      </c>
      <c r="F6082">
        <v>58</v>
      </c>
      <c r="G6082">
        <v>61</v>
      </c>
      <c r="H6082" s="5">
        <f t="shared" si="377"/>
        <v>33.234504000001891</v>
      </c>
      <c r="I6082" s="5">
        <f t="shared" si="378"/>
        <v>-0.03</v>
      </c>
      <c r="J6082" s="5">
        <f t="shared" si="379"/>
        <v>0.57999999999999996</v>
      </c>
      <c r="K6082" s="5">
        <f t="shared" si="380"/>
        <v>0.61</v>
      </c>
    </row>
    <row r="6083" spans="4:11" x14ac:dyDescent="0.25">
      <c r="D6083">
        <v>34217124</v>
      </c>
      <c r="E6083">
        <v>-2</v>
      </c>
      <c r="F6083">
        <v>53</v>
      </c>
      <c r="G6083">
        <v>63</v>
      </c>
      <c r="H6083" s="5">
        <f t="shared" si="377"/>
        <v>33.239972000001892</v>
      </c>
      <c r="I6083" s="5">
        <f t="shared" si="378"/>
        <v>-0.02</v>
      </c>
      <c r="J6083" s="5">
        <f t="shared" si="379"/>
        <v>0.53</v>
      </c>
      <c r="K6083" s="5">
        <f t="shared" si="380"/>
        <v>0.63</v>
      </c>
    </row>
    <row r="6084" spans="4:11" x14ac:dyDescent="0.25">
      <c r="D6084">
        <v>34222744</v>
      </c>
      <c r="E6084">
        <v>-2</v>
      </c>
      <c r="F6084">
        <v>49</v>
      </c>
      <c r="G6084">
        <v>63</v>
      </c>
      <c r="H6084" s="5">
        <f t="shared" si="377"/>
        <v>33.245440000001892</v>
      </c>
      <c r="I6084" s="5">
        <f t="shared" si="378"/>
        <v>-0.02</v>
      </c>
      <c r="J6084" s="5">
        <f t="shared" si="379"/>
        <v>0.49</v>
      </c>
      <c r="K6084" s="5">
        <f t="shared" si="380"/>
        <v>0.63</v>
      </c>
    </row>
    <row r="6085" spans="4:11" x14ac:dyDescent="0.25">
      <c r="D6085">
        <v>34228372</v>
      </c>
      <c r="E6085">
        <v>0</v>
      </c>
      <c r="F6085">
        <v>44</v>
      </c>
      <c r="G6085">
        <v>62</v>
      </c>
      <c r="H6085" s="5">
        <f t="shared" ref="H6085:H6148" si="381">H6084+$G$3</f>
        <v>33.250908000001893</v>
      </c>
      <c r="I6085" s="5">
        <f t="shared" ref="I6085:I6148" si="382">E6085/100</f>
        <v>0</v>
      </c>
      <c r="J6085" s="5">
        <f t="shared" ref="J6085:J6148" si="383">F6085/100</f>
        <v>0.44</v>
      </c>
      <c r="K6085" s="5">
        <f t="shared" ref="K6085:K6148" si="384">G6085/100</f>
        <v>0.62</v>
      </c>
    </row>
    <row r="6086" spans="4:11" x14ac:dyDescent="0.25">
      <c r="D6086">
        <v>34233972</v>
      </c>
      <c r="E6086">
        <v>1</v>
      </c>
      <c r="F6086">
        <v>44</v>
      </c>
      <c r="G6086">
        <v>58</v>
      </c>
      <c r="H6086" s="5">
        <f t="shared" si="381"/>
        <v>33.256376000001893</v>
      </c>
      <c r="I6086" s="5">
        <f t="shared" si="382"/>
        <v>0.01</v>
      </c>
      <c r="J6086" s="5">
        <f t="shared" si="383"/>
        <v>0.44</v>
      </c>
      <c r="K6086" s="5">
        <f t="shared" si="384"/>
        <v>0.57999999999999996</v>
      </c>
    </row>
    <row r="6087" spans="4:11" x14ac:dyDescent="0.25">
      <c r="D6087">
        <v>34239612</v>
      </c>
      <c r="E6087">
        <v>0</v>
      </c>
      <c r="F6087">
        <v>45</v>
      </c>
      <c r="G6087">
        <v>53</v>
      </c>
      <c r="H6087" s="5">
        <f t="shared" si="381"/>
        <v>33.261844000001894</v>
      </c>
      <c r="I6087" s="5">
        <f t="shared" si="382"/>
        <v>0</v>
      </c>
      <c r="J6087" s="5">
        <f t="shared" si="383"/>
        <v>0.45</v>
      </c>
      <c r="K6087" s="5">
        <f t="shared" si="384"/>
        <v>0.53</v>
      </c>
    </row>
    <row r="6088" spans="4:11" x14ac:dyDescent="0.25">
      <c r="D6088">
        <v>34245236</v>
      </c>
      <c r="E6088">
        <v>-1</v>
      </c>
      <c r="F6088">
        <v>49</v>
      </c>
      <c r="G6088">
        <v>47</v>
      </c>
      <c r="H6088" s="5">
        <f t="shared" si="381"/>
        <v>33.267312000001894</v>
      </c>
      <c r="I6088" s="5">
        <f t="shared" si="382"/>
        <v>-0.01</v>
      </c>
      <c r="J6088" s="5">
        <f t="shared" si="383"/>
        <v>0.49</v>
      </c>
      <c r="K6088" s="5">
        <f t="shared" si="384"/>
        <v>0.47</v>
      </c>
    </row>
    <row r="6089" spans="4:11" x14ac:dyDescent="0.25">
      <c r="D6089">
        <v>34250904</v>
      </c>
      <c r="E6089">
        <v>-4</v>
      </c>
      <c r="F6089">
        <v>49</v>
      </c>
      <c r="G6089">
        <v>44</v>
      </c>
      <c r="H6089" s="5">
        <f t="shared" si="381"/>
        <v>33.272780000001895</v>
      </c>
      <c r="I6089" s="5">
        <f t="shared" si="382"/>
        <v>-0.04</v>
      </c>
      <c r="J6089" s="5">
        <f t="shared" si="383"/>
        <v>0.49</v>
      </c>
      <c r="K6089" s="5">
        <f t="shared" si="384"/>
        <v>0.44</v>
      </c>
    </row>
    <row r="6090" spans="4:11" x14ac:dyDescent="0.25">
      <c r="D6090">
        <v>34256528</v>
      </c>
      <c r="E6090">
        <v>-2</v>
      </c>
      <c r="F6090">
        <v>51</v>
      </c>
      <c r="G6090">
        <v>43</v>
      </c>
      <c r="H6090" s="5">
        <f t="shared" si="381"/>
        <v>33.278248000001895</v>
      </c>
      <c r="I6090" s="5">
        <f t="shared" si="382"/>
        <v>-0.02</v>
      </c>
      <c r="J6090" s="5">
        <f t="shared" si="383"/>
        <v>0.51</v>
      </c>
      <c r="K6090" s="5">
        <f t="shared" si="384"/>
        <v>0.43</v>
      </c>
    </row>
    <row r="6091" spans="4:11" x14ac:dyDescent="0.25">
      <c r="D6091">
        <v>34262160</v>
      </c>
      <c r="E6091">
        <v>-2</v>
      </c>
      <c r="F6091">
        <v>50</v>
      </c>
      <c r="G6091">
        <v>44</v>
      </c>
      <c r="H6091" s="5">
        <f t="shared" si="381"/>
        <v>33.283716000001895</v>
      </c>
      <c r="I6091" s="5">
        <f t="shared" si="382"/>
        <v>-0.02</v>
      </c>
      <c r="J6091" s="5">
        <f t="shared" si="383"/>
        <v>0.5</v>
      </c>
      <c r="K6091" s="5">
        <f t="shared" si="384"/>
        <v>0.44</v>
      </c>
    </row>
    <row r="6092" spans="4:11" x14ac:dyDescent="0.25">
      <c r="D6092">
        <v>34267776</v>
      </c>
      <c r="E6092">
        <v>1</v>
      </c>
      <c r="F6092">
        <v>49</v>
      </c>
      <c r="G6092">
        <v>49</v>
      </c>
      <c r="H6092" s="5">
        <f t="shared" si="381"/>
        <v>33.289184000001896</v>
      </c>
      <c r="I6092" s="5">
        <f t="shared" si="382"/>
        <v>0.01</v>
      </c>
      <c r="J6092" s="5">
        <f t="shared" si="383"/>
        <v>0.49</v>
      </c>
      <c r="K6092" s="5">
        <f t="shared" si="384"/>
        <v>0.49</v>
      </c>
    </row>
    <row r="6093" spans="4:11" x14ac:dyDescent="0.25">
      <c r="D6093">
        <v>34273388</v>
      </c>
      <c r="E6093">
        <v>3</v>
      </c>
      <c r="F6093">
        <v>50</v>
      </c>
      <c r="G6093">
        <v>54</v>
      </c>
      <c r="H6093" s="5">
        <f t="shared" si="381"/>
        <v>33.294652000001896</v>
      </c>
      <c r="I6093" s="5">
        <f t="shared" si="382"/>
        <v>0.03</v>
      </c>
      <c r="J6093" s="5">
        <f t="shared" si="383"/>
        <v>0.5</v>
      </c>
      <c r="K6093" s="5">
        <f t="shared" si="384"/>
        <v>0.54</v>
      </c>
    </row>
    <row r="6094" spans="4:11" x14ac:dyDescent="0.25">
      <c r="D6094">
        <v>34279012</v>
      </c>
      <c r="E6094">
        <v>3</v>
      </c>
      <c r="F6094">
        <v>51</v>
      </c>
      <c r="G6094">
        <v>60</v>
      </c>
      <c r="H6094" s="5">
        <f t="shared" si="381"/>
        <v>33.300120000001897</v>
      </c>
      <c r="I6094" s="5">
        <f t="shared" si="382"/>
        <v>0.03</v>
      </c>
      <c r="J6094" s="5">
        <f t="shared" si="383"/>
        <v>0.51</v>
      </c>
      <c r="K6094" s="5">
        <f t="shared" si="384"/>
        <v>0.6</v>
      </c>
    </row>
    <row r="6095" spans="4:11" x14ac:dyDescent="0.25">
      <c r="D6095">
        <v>34284652</v>
      </c>
      <c r="E6095">
        <v>6</v>
      </c>
      <c r="F6095">
        <v>54</v>
      </c>
      <c r="G6095">
        <v>65</v>
      </c>
      <c r="H6095" s="5">
        <f t="shared" si="381"/>
        <v>33.305588000001897</v>
      </c>
      <c r="I6095" s="5">
        <f t="shared" si="382"/>
        <v>0.06</v>
      </c>
      <c r="J6095" s="5">
        <f t="shared" si="383"/>
        <v>0.54</v>
      </c>
      <c r="K6095" s="5">
        <f t="shared" si="384"/>
        <v>0.65</v>
      </c>
    </row>
    <row r="6096" spans="4:11" x14ac:dyDescent="0.25">
      <c r="D6096">
        <v>34290276</v>
      </c>
      <c r="E6096">
        <v>4</v>
      </c>
      <c r="F6096">
        <v>59</v>
      </c>
      <c r="G6096">
        <v>71</v>
      </c>
      <c r="H6096" s="5">
        <f t="shared" si="381"/>
        <v>33.311056000001898</v>
      </c>
      <c r="I6096" s="5">
        <f t="shared" si="382"/>
        <v>0.04</v>
      </c>
      <c r="J6096" s="5">
        <f t="shared" si="383"/>
        <v>0.59</v>
      </c>
      <c r="K6096" s="5">
        <f t="shared" si="384"/>
        <v>0.71</v>
      </c>
    </row>
    <row r="6097" spans="4:11" x14ac:dyDescent="0.25">
      <c r="D6097">
        <v>34295916</v>
      </c>
      <c r="E6097">
        <v>3</v>
      </c>
      <c r="F6097">
        <v>63</v>
      </c>
      <c r="G6097">
        <v>75</v>
      </c>
      <c r="H6097" s="5">
        <f t="shared" si="381"/>
        <v>33.316524000001898</v>
      </c>
      <c r="I6097" s="5">
        <f t="shared" si="382"/>
        <v>0.03</v>
      </c>
      <c r="J6097" s="5">
        <f t="shared" si="383"/>
        <v>0.63</v>
      </c>
      <c r="K6097" s="5">
        <f t="shared" si="384"/>
        <v>0.75</v>
      </c>
    </row>
    <row r="6098" spans="4:11" x14ac:dyDescent="0.25">
      <c r="D6098">
        <v>34301540</v>
      </c>
      <c r="E6098">
        <v>4</v>
      </c>
      <c r="F6098">
        <v>68</v>
      </c>
      <c r="G6098">
        <v>79</v>
      </c>
      <c r="H6098" s="5">
        <f t="shared" si="381"/>
        <v>33.321992000001899</v>
      </c>
      <c r="I6098" s="5">
        <f t="shared" si="382"/>
        <v>0.04</v>
      </c>
      <c r="J6098" s="5">
        <f t="shared" si="383"/>
        <v>0.68</v>
      </c>
      <c r="K6098" s="5">
        <f t="shared" si="384"/>
        <v>0.79</v>
      </c>
    </row>
    <row r="6099" spans="4:11" x14ac:dyDescent="0.25">
      <c r="D6099">
        <v>34307180</v>
      </c>
      <c r="E6099">
        <v>4</v>
      </c>
      <c r="F6099">
        <v>71</v>
      </c>
      <c r="G6099">
        <v>84</v>
      </c>
      <c r="H6099" s="5">
        <f t="shared" si="381"/>
        <v>33.327460000001899</v>
      </c>
      <c r="I6099" s="5">
        <f t="shared" si="382"/>
        <v>0.04</v>
      </c>
      <c r="J6099" s="5">
        <f t="shared" si="383"/>
        <v>0.71</v>
      </c>
      <c r="K6099" s="5">
        <f t="shared" si="384"/>
        <v>0.84</v>
      </c>
    </row>
    <row r="6100" spans="4:11" x14ac:dyDescent="0.25">
      <c r="D6100">
        <v>34312812</v>
      </c>
      <c r="E6100">
        <v>8</v>
      </c>
      <c r="F6100">
        <v>73</v>
      </c>
      <c r="G6100">
        <v>89</v>
      </c>
      <c r="H6100" s="5">
        <f t="shared" si="381"/>
        <v>33.3329280000019</v>
      </c>
      <c r="I6100" s="5">
        <f t="shared" si="382"/>
        <v>0.08</v>
      </c>
      <c r="J6100" s="5">
        <f t="shared" si="383"/>
        <v>0.73</v>
      </c>
      <c r="K6100" s="5">
        <f t="shared" si="384"/>
        <v>0.89</v>
      </c>
    </row>
    <row r="6101" spans="4:11" x14ac:dyDescent="0.25">
      <c r="D6101">
        <v>34318452</v>
      </c>
      <c r="E6101">
        <v>11</v>
      </c>
      <c r="F6101">
        <v>77</v>
      </c>
      <c r="G6101">
        <v>91</v>
      </c>
      <c r="H6101" s="5">
        <f t="shared" si="381"/>
        <v>33.3383960000019</v>
      </c>
      <c r="I6101" s="5">
        <f t="shared" si="382"/>
        <v>0.11</v>
      </c>
      <c r="J6101" s="5">
        <f t="shared" si="383"/>
        <v>0.77</v>
      </c>
      <c r="K6101" s="5">
        <f t="shared" si="384"/>
        <v>0.91</v>
      </c>
    </row>
    <row r="6102" spans="4:11" x14ac:dyDescent="0.25">
      <c r="D6102">
        <v>34324140</v>
      </c>
      <c r="E6102">
        <v>16</v>
      </c>
      <c r="F6102">
        <v>79</v>
      </c>
      <c r="G6102">
        <v>95</v>
      </c>
      <c r="H6102" s="5">
        <f t="shared" si="381"/>
        <v>33.343864000001901</v>
      </c>
      <c r="I6102" s="5">
        <f t="shared" si="382"/>
        <v>0.16</v>
      </c>
      <c r="J6102" s="5">
        <f t="shared" si="383"/>
        <v>0.79</v>
      </c>
      <c r="K6102" s="5">
        <f t="shared" si="384"/>
        <v>0.95</v>
      </c>
    </row>
    <row r="6103" spans="4:11" x14ac:dyDescent="0.25">
      <c r="D6103">
        <v>34329836</v>
      </c>
      <c r="E6103">
        <v>18</v>
      </c>
      <c r="F6103">
        <v>83</v>
      </c>
      <c r="G6103">
        <v>97</v>
      </c>
      <c r="H6103" s="5">
        <f t="shared" si="381"/>
        <v>33.349332000001901</v>
      </c>
      <c r="I6103" s="5">
        <f t="shared" si="382"/>
        <v>0.18</v>
      </c>
      <c r="J6103" s="5">
        <f t="shared" si="383"/>
        <v>0.83</v>
      </c>
      <c r="K6103" s="5">
        <f t="shared" si="384"/>
        <v>0.97</v>
      </c>
    </row>
    <row r="6104" spans="4:11" x14ac:dyDescent="0.25">
      <c r="D6104">
        <v>34335516</v>
      </c>
      <c r="E6104">
        <v>20</v>
      </c>
      <c r="F6104">
        <v>85</v>
      </c>
      <c r="G6104">
        <v>98</v>
      </c>
      <c r="H6104" s="5">
        <f t="shared" si="381"/>
        <v>33.354800000001902</v>
      </c>
      <c r="I6104" s="5">
        <f t="shared" si="382"/>
        <v>0.2</v>
      </c>
      <c r="J6104" s="5">
        <f t="shared" si="383"/>
        <v>0.85</v>
      </c>
      <c r="K6104" s="5">
        <f t="shared" si="384"/>
        <v>0.98</v>
      </c>
    </row>
    <row r="6105" spans="4:11" x14ac:dyDescent="0.25">
      <c r="D6105">
        <v>34341212</v>
      </c>
      <c r="E6105">
        <v>23</v>
      </c>
      <c r="F6105">
        <v>88</v>
      </c>
      <c r="G6105">
        <v>98</v>
      </c>
      <c r="H6105" s="5">
        <f t="shared" si="381"/>
        <v>33.360268000001902</v>
      </c>
      <c r="I6105" s="5">
        <f t="shared" si="382"/>
        <v>0.23</v>
      </c>
      <c r="J6105" s="5">
        <f t="shared" si="383"/>
        <v>0.88</v>
      </c>
      <c r="K6105" s="5">
        <f t="shared" si="384"/>
        <v>0.98</v>
      </c>
    </row>
    <row r="6106" spans="4:11" x14ac:dyDescent="0.25">
      <c r="D6106">
        <v>34346892</v>
      </c>
      <c r="E6106">
        <v>21</v>
      </c>
      <c r="F6106">
        <v>91</v>
      </c>
      <c r="G6106">
        <v>98</v>
      </c>
      <c r="H6106" s="5">
        <f t="shared" si="381"/>
        <v>33.365736000001903</v>
      </c>
      <c r="I6106" s="5">
        <f t="shared" si="382"/>
        <v>0.21</v>
      </c>
      <c r="J6106" s="5">
        <f t="shared" si="383"/>
        <v>0.91</v>
      </c>
      <c r="K6106" s="5">
        <f t="shared" si="384"/>
        <v>0.98</v>
      </c>
    </row>
    <row r="6107" spans="4:11" x14ac:dyDescent="0.25">
      <c r="D6107">
        <v>34352580</v>
      </c>
      <c r="E6107">
        <v>20</v>
      </c>
      <c r="F6107">
        <v>91</v>
      </c>
      <c r="G6107">
        <v>99</v>
      </c>
      <c r="H6107" s="5">
        <f t="shared" si="381"/>
        <v>33.371204000001903</v>
      </c>
      <c r="I6107" s="5">
        <f t="shared" si="382"/>
        <v>0.2</v>
      </c>
      <c r="J6107" s="5">
        <f t="shared" si="383"/>
        <v>0.91</v>
      </c>
      <c r="K6107" s="5">
        <f t="shared" si="384"/>
        <v>0.99</v>
      </c>
    </row>
    <row r="6108" spans="4:11" x14ac:dyDescent="0.25">
      <c r="D6108">
        <v>34358284</v>
      </c>
      <c r="E6108">
        <v>19</v>
      </c>
      <c r="F6108">
        <v>90</v>
      </c>
      <c r="G6108">
        <v>99</v>
      </c>
      <c r="H6108" s="5">
        <f t="shared" si="381"/>
        <v>33.376672000001903</v>
      </c>
      <c r="I6108" s="5">
        <f t="shared" si="382"/>
        <v>0.19</v>
      </c>
      <c r="J6108" s="5">
        <f t="shared" si="383"/>
        <v>0.9</v>
      </c>
      <c r="K6108" s="5">
        <f t="shared" si="384"/>
        <v>0.99</v>
      </c>
    </row>
    <row r="6109" spans="4:11" x14ac:dyDescent="0.25">
      <c r="D6109">
        <v>34363972</v>
      </c>
      <c r="E6109">
        <v>19</v>
      </c>
      <c r="F6109">
        <v>88</v>
      </c>
      <c r="G6109">
        <v>102</v>
      </c>
      <c r="H6109" s="5">
        <f t="shared" si="381"/>
        <v>33.382140000001904</v>
      </c>
      <c r="I6109" s="5">
        <f t="shared" si="382"/>
        <v>0.19</v>
      </c>
      <c r="J6109" s="5">
        <f t="shared" si="383"/>
        <v>0.88</v>
      </c>
      <c r="K6109" s="5">
        <f t="shared" si="384"/>
        <v>1.02</v>
      </c>
    </row>
    <row r="6110" spans="4:11" x14ac:dyDescent="0.25">
      <c r="D6110">
        <v>34369704</v>
      </c>
      <c r="E6110">
        <v>17</v>
      </c>
      <c r="F6110">
        <v>84</v>
      </c>
      <c r="G6110">
        <v>101</v>
      </c>
      <c r="H6110" s="5">
        <f t="shared" si="381"/>
        <v>33.387608000001904</v>
      </c>
      <c r="I6110" s="5">
        <f t="shared" si="382"/>
        <v>0.17</v>
      </c>
      <c r="J6110" s="5">
        <f t="shared" si="383"/>
        <v>0.84</v>
      </c>
      <c r="K6110" s="5">
        <f t="shared" si="384"/>
        <v>1.01</v>
      </c>
    </row>
    <row r="6111" spans="4:11" x14ac:dyDescent="0.25">
      <c r="D6111">
        <v>34375424</v>
      </c>
      <c r="E6111">
        <v>16</v>
      </c>
      <c r="F6111">
        <v>82</v>
      </c>
      <c r="G6111">
        <v>99</v>
      </c>
      <c r="H6111" s="5">
        <f t="shared" si="381"/>
        <v>33.393076000001905</v>
      </c>
      <c r="I6111" s="5">
        <f t="shared" si="382"/>
        <v>0.16</v>
      </c>
      <c r="J6111" s="5">
        <f t="shared" si="383"/>
        <v>0.82</v>
      </c>
      <c r="K6111" s="5">
        <f t="shared" si="384"/>
        <v>0.99</v>
      </c>
    </row>
    <row r="6112" spans="4:11" x14ac:dyDescent="0.25">
      <c r="D6112">
        <v>34381108</v>
      </c>
      <c r="E6112">
        <v>14</v>
      </c>
      <c r="F6112">
        <v>81</v>
      </c>
      <c r="G6112">
        <v>96</v>
      </c>
      <c r="H6112" s="5">
        <f t="shared" si="381"/>
        <v>33.398544000001905</v>
      </c>
      <c r="I6112" s="5">
        <f t="shared" si="382"/>
        <v>0.14000000000000001</v>
      </c>
      <c r="J6112" s="5">
        <f t="shared" si="383"/>
        <v>0.81</v>
      </c>
      <c r="K6112" s="5">
        <f t="shared" si="384"/>
        <v>0.96</v>
      </c>
    </row>
    <row r="6113" spans="4:11" x14ac:dyDescent="0.25">
      <c r="D6113">
        <v>34386796</v>
      </c>
      <c r="E6113">
        <v>11</v>
      </c>
      <c r="F6113">
        <v>79</v>
      </c>
      <c r="G6113">
        <v>90</v>
      </c>
      <c r="H6113" s="5">
        <f t="shared" si="381"/>
        <v>33.404012000001906</v>
      </c>
      <c r="I6113" s="5">
        <f t="shared" si="382"/>
        <v>0.11</v>
      </c>
      <c r="J6113" s="5">
        <f t="shared" si="383"/>
        <v>0.79</v>
      </c>
      <c r="K6113" s="5">
        <f t="shared" si="384"/>
        <v>0.9</v>
      </c>
    </row>
    <row r="6114" spans="4:11" x14ac:dyDescent="0.25">
      <c r="D6114">
        <v>34392492</v>
      </c>
      <c r="E6114">
        <v>8</v>
      </c>
      <c r="F6114">
        <v>77</v>
      </c>
      <c r="G6114">
        <v>85</v>
      </c>
      <c r="H6114" s="5">
        <f t="shared" si="381"/>
        <v>33.409480000001906</v>
      </c>
      <c r="I6114" s="5">
        <f t="shared" si="382"/>
        <v>0.08</v>
      </c>
      <c r="J6114" s="5">
        <f t="shared" si="383"/>
        <v>0.77</v>
      </c>
      <c r="K6114" s="5">
        <f t="shared" si="384"/>
        <v>0.85</v>
      </c>
    </row>
    <row r="6115" spans="4:11" x14ac:dyDescent="0.25">
      <c r="D6115">
        <v>34398124</v>
      </c>
      <c r="E6115">
        <v>8</v>
      </c>
      <c r="F6115">
        <v>74</v>
      </c>
      <c r="G6115">
        <v>80</v>
      </c>
      <c r="H6115" s="5">
        <f t="shared" si="381"/>
        <v>33.414948000001907</v>
      </c>
      <c r="I6115" s="5">
        <f t="shared" si="382"/>
        <v>0.08</v>
      </c>
      <c r="J6115" s="5">
        <f t="shared" si="383"/>
        <v>0.74</v>
      </c>
      <c r="K6115" s="5">
        <f t="shared" si="384"/>
        <v>0.8</v>
      </c>
    </row>
    <row r="6116" spans="4:11" x14ac:dyDescent="0.25">
      <c r="D6116">
        <v>34403764</v>
      </c>
      <c r="E6116">
        <v>8</v>
      </c>
      <c r="F6116">
        <v>70</v>
      </c>
      <c r="G6116">
        <v>75</v>
      </c>
      <c r="H6116" s="5">
        <f t="shared" si="381"/>
        <v>33.420416000001907</v>
      </c>
      <c r="I6116" s="5">
        <f t="shared" si="382"/>
        <v>0.08</v>
      </c>
      <c r="J6116" s="5">
        <f t="shared" si="383"/>
        <v>0.7</v>
      </c>
      <c r="K6116" s="5">
        <f t="shared" si="384"/>
        <v>0.75</v>
      </c>
    </row>
    <row r="6117" spans="4:11" x14ac:dyDescent="0.25">
      <c r="D6117">
        <v>34409400</v>
      </c>
      <c r="E6117">
        <v>9</v>
      </c>
      <c r="F6117">
        <v>65</v>
      </c>
      <c r="G6117">
        <v>70</v>
      </c>
      <c r="H6117" s="5">
        <f t="shared" si="381"/>
        <v>33.425884000001908</v>
      </c>
      <c r="I6117" s="5">
        <f t="shared" si="382"/>
        <v>0.09</v>
      </c>
      <c r="J6117" s="5">
        <f t="shared" si="383"/>
        <v>0.65</v>
      </c>
      <c r="K6117" s="5">
        <f t="shared" si="384"/>
        <v>0.7</v>
      </c>
    </row>
    <row r="6118" spans="4:11" x14ac:dyDescent="0.25">
      <c r="D6118">
        <v>34415036</v>
      </c>
      <c r="E6118">
        <v>9</v>
      </c>
      <c r="F6118">
        <v>61</v>
      </c>
      <c r="G6118">
        <v>65</v>
      </c>
      <c r="H6118" s="5">
        <f t="shared" si="381"/>
        <v>33.431352000001908</v>
      </c>
      <c r="I6118" s="5">
        <f t="shared" si="382"/>
        <v>0.09</v>
      </c>
      <c r="J6118" s="5">
        <f t="shared" si="383"/>
        <v>0.61</v>
      </c>
      <c r="K6118" s="5">
        <f t="shared" si="384"/>
        <v>0.65</v>
      </c>
    </row>
    <row r="6119" spans="4:11" x14ac:dyDescent="0.25">
      <c r="D6119">
        <v>34420676</v>
      </c>
      <c r="E6119">
        <v>9</v>
      </c>
      <c r="F6119">
        <v>56</v>
      </c>
      <c r="G6119">
        <v>62</v>
      </c>
      <c r="H6119" s="5">
        <f t="shared" si="381"/>
        <v>33.436820000001909</v>
      </c>
      <c r="I6119" s="5">
        <f t="shared" si="382"/>
        <v>0.09</v>
      </c>
      <c r="J6119" s="5">
        <f t="shared" si="383"/>
        <v>0.56000000000000005</v>
      </c>
      <c r="K6119" s="5">
        <f t="shared" si="384"/>
        <v>0.62</v>
      </c>
    </row>
    <row r="6120" spans="4:11" x14ac:dyDescent="0.25">
      <c r="D6120">
        <v>34426316</v>
      </c>
      <c r="E6120">
        <v>7</v>
      </c>
      <c r="F6120">
        <v>53</v>
      </c>
      <c r="G6120">
        <v>58</v>
      </c>
      <c r="H6120" s="5">
        <f t="shared" si="381"/>
        <v>33.442288000001909</v>
      </c>
      <c r="I6120" s="5">
        <f t="shared" si="382"/>
        <v>7.0000000000000007E-2</v>
      </c>
      <c r="J6120" s="5">
        <f t="shared" si="383"/>
        <v>0.53</v>
      </c>
      <c r="K6120" s="5">
        <f t="shared" si="384"/>
        <v>0.57999999999999996</v>
      </c>
    </row>
    <row r="6121" spans="4:11" x14ac:dyDescent="0.25">
      <c r="D6121">
        <v>34431956</v>
      </c>
      <c r="E6121">
        <v>3</v>
      </c>
      <c r="F6121">
        <v>50</v>
      </c>
      <c r="G6121">
        <v>53</v>
      </c>
      <c r="H6121" s="5">
        <f t="shared" si="381"/>
        <v>33.44775600000191</v>
      </c>
      <c r="I6121" s="5">
        <f t="shared" si="382"/>
        <v>0.03</v>
      </c>
      <c r="J6121" s="5">
        <f t="shared" si="383"/>
        <v>0.5</v>
      </c>
      <c r="K6121" s="5">
        <f t="shared" si="384"/>
        <v>0.53</v>
      </c>
    </row>
    <row r="6122" spans="4:11" x14ac:dyDescent="0.25">
      <c r="D6122">
        <v>34437604</v>
      </c>
      <c r="E6122">
        <v>-1</v>
      </c>
      <c r="F6122">
        <v>48</v>
      </c>
      <c r="G6122">
        <v>51</v>
      </c>
      <c r="H6122" s="5">
        <f t="shared" si="381"/>
        <v>33.45322400000191</v>
      </c>
      <c r="I6122" s="5">
        <f t="shared" si="382"/>
        <v>-0.01</v>
      </c>
      <c r="J6122" s="5">
        <f t="shared" si="383"/>
        <v>0.48</v>
      </c>
      <c r="K6122" s="5">
        <f t="shared" si="384"/>
        <v>0.51</v>
      </c>
    </row>
    <row r="6123" spans="4:11" x14ac:dyDescent="0.25">
      <c r="D6123">
        <v>34443248</v>
      </c>
      <c r="E6123">
        <v>-3</v>
      </c>
      <c r="F6123">
        <v>45</v>
      </c>
      <c r="G6123">
        <v>49</v>
      </c>
      <c r="H6123" s="5">
        <f t="shared" si="381"/>
        <v>33.458692000001911</v>
      </c>
      <c r="I6123" s="5">
        <f t="shared" si="382"/>
        <v>-0.03</v>
      </c>
      <c r="J6123" s="5">
        <f t="shared" si="383"/>
        <v>0.45</v>
      </c>
      <c r="K6123" s="5">
        <f t="shared" si="384"/>
        <v>0.49</v>
      </c>
    </row>
    <row r="6124" spans="4:11" x14ac:dyDescent="0.25">
      <c r="D6124">
        <v>34448888</v>
      </c>
      <c r="E6124">
        <v>-6</v>
      </c>
      <c r="F6124">
        <v>45</v>
      </c>
      <c r="G6124">
        <v>48</v>
      </c>
      <c r="H6124" s="5">
        <f t="shared" si="381"/>
        <v>33.464160000001911</v>
      </c>
      <c r="I6124" s="5">
        <f t="shared" si="382"/>
        <v>-0.06</v>
      </c>
      <c r="J6124" s="5">
        <f t="shared" si="383"/>
        <v>0.45</v>
      </c>
      <c r="K6124" s="5">
        <f t="shared" si="384"/>
        <v>0.48</v>
      </c>
    </row>
    <row r="6125" spans="4:11" x14ac:dyDescent="0.25">
      <c r="D6125">
        <v>34454520</v>
      </c>
      <c r="E6125">
        <v>-6</v>
      </c>
      <c r="F6125">
        <v>42</v>
      </c>
      <c r="G6125">
        <v>47</v>
      </c>
      <c r="H6125" s="5">
        <f t="shared" si="381"/>
        <v>33.469628000001912</v>
      </c>
      <c r="I6125" s="5">
        <f t="shared" si="382"/>
        <v>-0.06</v>
      </c>
      <c r="J6125" s="5">
        <f t="shared" si="383"/>
        <v>0.42</v>
      </c>
      <c r="K6125" s="5">
        <f t="shared" si="384"/>
        <v>0.47</v>
      </c>
    </row>
    <row r="6126" spans="4:11" x14ac:dyDescent="0.25">
      <c r="D6126">
        <v>34460160</v>
      </c>
      <c r="E6126">
        <v>-7</v>
      </c>
      <c r="F6126">
        <v>38</v>
      </c>
      <c r="G6126">
        <v>48</v>
      </c>
      <c r="H6126" s="5">
        <f t="shared" si="381"/>
        <v>33.475096000001912</v>
      </c>
      <c r="I6126" s="5">
        <f t="shared" si="382"/>
        <v>-7.0000000000000007E-2</v>
      </c>
      <c r="J6126" s="5">
        <f t="shared" si="383"/>
        <v>0.38</v>
      </c>
      <c r="K6126" s="5">
        <f t="shared" si="384"/>
        <v>0.48</v>
      </c>
    </row>
    <row r="6127" spans="4:11" x14ac:dyDescent="0.25">
      <c r="D6127">
        <v>34465800</v>
      </c>
      <c r="E6127">
        <v>-6</v>
      </c>
      <c r="F6127">
        <v>39</v>
      </c>
      <c r="G6127">
        <v>48</v>
      </c>
      <c r="H6127" s="5">
        <f t="shared" si="381"/>
        <v>33.480564000001912</v>
      </c>
      <c r="I6127" s="5">
        <f t="shared" si="382"/>
        <v>-0.06</v>
      </c>
      <c r="J6127" s="5">
        <f t="shared" si="383"/>
        <v>0.39</v>
      </c>
      <c r="K6127" s="5">
        <f t="shared" si="384"/>
        <v>0.48</v>
      </c>
    </row>
    <row r="6128" spans="4:11" x14ac:dyDescent="0.25">
      <c r="D6128">
        <v>34471432</v>
      </c>
      <c r="E6128">
        <v>-4</v>
      </c>
      <c r="F6128">
        <v>39</v>
      </c>
      <c r="G6128">
        <v>46</v>
      </c>
      <c r="H6128" s="5">
        <f t="shared" si="381"/>
        <v>33.486032000001913</v>
      </c>
      <c r="I6128" s="5">
        <f t="shared" si="382"/>
        <v>-0.04</v>
      </c>
      <c r="J6128" s="5">
        <f t="shared" si="383"/>
        <v>0.39</v>
      </c>
      <c r="K6128" s="5">
        <f t="shared" si="384"/>
        <v>0.46</v>
      </c>
    </row>
    <row r="6129" spans="4:11" x14ac:dyDescent="0.25">
      <c r="D6129">
        <v>34477064</v>
      </c>
      <c r="E6129">
        <v>-2</v>
      </c>
      <c r="F6129">
        <v>42</v>
      </c>
      <c r="G6129">
        <v>47</v>
      </c>
      <c r="H6129" s="5">
        <f t="shared" si="381"/>
        <v>33.491500000001913</v>
      </c>
      <c r="I6129" s="5">
        <f t="shared" si="382"/>
        <v>-0.02</v>
      </c>
      <c r="J6129" s="5">
        <f t="shared" si="383"/>
        <v>0.42</v>
      </c>
      <c r="K6129" s="5">
        <f t="shared" si="384"/>
        <v>0.47</v>
      </c>
    </row>
    <row r="6130" spans="4:11" x14ac:dyDescent="0.25">
      <c r="D6130">
        <v>34482688</v>
      </c>
      <c r="E6130">
        <v>-2</v>
      </c>
      <c r="F6130">
        <v>45</v>
      </c>
      <c r="G6130">
        <v>47</v>
      </c>
      <c r="H6130" s="5">
        <f t="shared" si="381"/>
        <v>33.496968000001914</v>
      </c>
      <c r="I6130" s="5">
        <f t="shared" si="382"/>
        <v>-0.02</v>
      </c>
      <c r="J6130" s="5">
        <f t="shared" si="383"/>
        <v>0.45</v>
      </c>
      <c r="K6130" s="5">
        <f t="shared" si="384"/>
        <v>0.47</v>
      </c>
    </row>
    <row r="6131" spans="4:11" x14ac:dyDescent="0.25">
      <c r="D6131">
        <v>34488328</v>
      </c>
      <c r="E6131">
        <v>0</v>
      </c>
      <c r="F6131">
        <v>50</v>
      </c>
      <c r="G6131">
        <v>48</v>
      </c>
      <c r="H6131" s="5">
        <f t="shared" si="381"/>
        <v>33.502436000001914</v>
      </c>
      <c r="I6131" s="5">
        <f t="shared" si="382"/>
        <v>0</v>
      </c>
      <c r="J6131" s="5">
        <f t="shared" si="383"/>
        <v>0.5</v>
      </c>
      <c r="K6131" s="5">
        <f t="shared" si="384"/>
        <v>0.48</v>
      </c>
    </row>
    <row r="6132" spans="4:11" x14ac:dyDescent="0.25">
      <c r="D6132">
        <v>34493936</v>
      </c>
      <c r="E6132">
        <v>0</v>
      </c>
      <c r="F6132">
        <v>52</v>
      </c>
      <c r="G6132">
        <v>51</v>
      </c>
      <c r="H6132" s="5">
        <f t="shared" si="381"/>
        <v>33.507904000001915</v>
      </c>
      <c r="I6132" s="5">
        <f t="shared" si="382"/>
        <v>0</v>
      </c>
      <c r="J6132" s="5">
        <f t="shared" si="383"/>
        <v>0.52</v>
      </c>
      <c r="K6132" s="5">
        <f t="shared" si="384"/>
        <v>0.51</v>
      </c>
    </row>
    <row r="6133" spans="4:11" x14ac:dyDescent="0.25">
      <c r="D6133">
        <v>34499548</v>
      </c>
      <c r="E6133">
        <v>2</v>
      </c>
      <c r="F6133">
        <v>54</v>
      </c>
      <c r="G6133">
        <v>56</v>
      </c>
      <c r="H6133" s="5">
        <f t="shared" si="381"/>
        <v>33.513372000001915</v>
      </c>
      <c r="I6133" s="5">
        <f t="shared" si="382"/>
        <v>0.02</v>
      </c>
      <c r="J6133" s="5">
        <f t="shared" si="383"/>
        <v>0.54</v>
      </c>
      <c r="K6133" s="5">
        <f t="shared" si="384"/>
        <v>0.56000000000000005</v>
      </c>
    </row>
    <row r="6134" spans="4:11" x14ac:dyDescent="0.25">
      <c r="D6134">
        <v>34505196</v>
      </c>
      <c r="E6134">
        <v>4</v>
      </c>
      <c r="F6134">
        <v>56</v>
      </c>
      <c r="G6134">
        <v>61</v>
      </c>
      <c r="H6134" s="5">
        <f t="shared" si="381"/>
        <v>33.518840000001916</v>
      </c>
      <c r="I6134" s="5">
        <f t="shared" si="382"/>
        <v>0.04</v>
      </c>
      <c r="J6134" s="5">
        <f t="shared" si="383"/>
        <v>0.56000000000000005</v>
      </c>
      <c r="K6134" s="5">
        <f t="shared" si="384"/>
        <v>0.61</v>
      </c>
    </row>
    <row r="6135" spans="4:11" x14ac:dyDescent="0.25">
      <c r="D6135">
        <v>34510812</v>
      </c>
      <c r="E6135">
        <v>6</v>
      </c>
      <c r="F6135">
        <v>57</v>
      </c>
      <c r="G6135">
        <v>68</v>
      </c>
      <c r="H6135" s="5">
        <f t="shared" si="381"/>
        <v>33.524308000001916</v>
      </c>
      <c r="I6135" s="5">
        <f t="shared" si="382"/>
        <v>0.06</v>
      </c>
      <c r="J6135" s="5">
        <f t="shared" si="383"/>
        <v>0.56999999999999995</v>
      </c>
      <c r="K6135" s="5">
        <f t="shared" si="384"/>
        <v>0.68</v>
      </c>
    </row>
    <row r="6136" spans="4:11" x14ac:dyDescent="0.25">
      <c r="D6136">
        <v>34516460</v>
      </c>
      <c r="E6136">
        <v>7</v>
      </c>
      <c r="F6136">
        <v>61</v>
      </c>
      <c r="G6136">
        <v>74</v>
      </c>
      <c r="H6136" s="5">
        <f t="shared" si="381"/>
        <v>33.529776000001917</v>
      </c>
      <c r="I6136" s="5">
        <f t="shared" si="382"/>
        <v>7.0000000000000007E-2</v>
      </c>
      <c r="J6136" s="5">
        <f t="shared" si="383"/>
        <v>0.61</v>
      </c>
      <c r="K6136" s="5">
        <f t="shared" si="384"/>
        <v>0.74</v>
      </c>
    </row>
    <row r="6137" spans="4:11" x14ac:dyDescent="0.25">
      <c r="D6137">
        <v>34522076</v>
      </c>
      <c r="E6137">
        <v>7</v>
      </c>
      <c r="F6137">
        <v>65</v>
      </c>
      <c r="G6137">
        <v>78</v>
      </c>
      <c r="H6137" s="5">
        <f t="shared" si="381"/>
        <v>33.535244000001917</v>
      </c>
      <c r="I6137" s="5">
        <f t="shared" si="382"/>
        <v>7.0000000000000007E-2</v>
      </c>
      <c r="J6137" s="5">
        <f t="shared" si="383"/>
        <v>0.65</v>
      </c>
      <c r="K6137" s="5">
        <f t="shared" si="384"/>
        <v>0.78</v>
      </c>
    </row>
    <row r="6138" spans="4:11" x14ac:dyDescent="0.25">
      <c r="D6138">
        <v>34527728</v>
      </c>
      <c r="E6138">
        <v>7</v>
      </c>
      <c r="F6138">
        <v>69</v>
      </c>
      <c r="G6138">
        <v>82</v>
      </c>
      <c r="H6138" s="5">
        <f t="shared" si="381"/>
        <v>33.540712000001918</v>
      </c>
      <c r="I6138" s="5">
        <f t="shared" si="382"/>
        <v>7.0000000000000007E-2</v>
      </c>
      <c r="J6138" s="5">
        <f t="shared" si="383"/>
        <v>0.69</v>
      </c>
      <c r="K6138" s="5">
        <f t="shared" si="384"/>
        <v>0.82</v>
      </c>
    </row>
    <row r="6139" spans="4:11" x14ac:dyDescent="0.25">
      <c r="D6139">
        <v>34533340</v>
      </c>
      <c r="E6139">
        <v>7</v>
      </c>
      <c r="F6139">
        <v>73</v>
      </c>
      <c r="G6139">
        <v>85</v>
      </c>
      <c r="H6139" s="5">
        <f t="shared" si="381"/>
        <v>33.546180000001918</v>
      </c>
      <c r="I6139" s="5">
        <f t="shared" si="382"/>
        <v>7.0000000000000007E-2</v>
      </c>
      <c r="J6139" s="5">
        <f t="shared" si="383"/>
        <v>0.73</v>
      </c>
      <c r="K6139" s="5">
        <f t="shared" si="384"/>
        <v>0.85</v>
      </c>
    </row>
    <row r="6140" spans="4:11" x14ac:dyDescent="0.25">
      <c r="D6140">
        <v>34538988</v>
      </c>
      <c r="E6140">
        <v>7</v>
      </c>
      <c r="F6140">
        <v>78</v>
      </c>
      <c r="G6140">
        <v>88</v>
      </c>
      <c r="H6140" s="5">
        <f t="shared" si="381"/>
        <v>33.551648000001919</v>
      </c>
      <c r="I6140" s="5">
        <f t="shared" si="382"/>
        <v>7.0000000000000007E-2</v>
      </c>
      <c r="J6140" s="5">
        <f t="shared" si="383"/>
        <v>0.78</v>
      </c>
      <c r="K6140" s="5">
        <f t="shared" si="384"/>
        <v>0.88</v>
      </c>
    </row>
    <row r="6141" spans="4:11" x14ac:dyDescent="0.25">
      <c r="D6141">
        <v>34544604</v>
      </c>
      <c r="E6141">
        <v>10</v>
      </c>
      <c r="F6141">
        <v>79</v>
      </c>
      <c r="G6141">
        <v>91</v>
      </c>
      <c r="H6141" s="5">
        <f t="shared" si="381"/>
        <v>33.557116000001919</v>
      </c>
      <c r="I6141" s="5">
        <f t="shared" si="382"/>
        <v>0.1</v>
      </c>
      <c r="J6141" s="5">
        <f t="shared" si="383"/>
        <v>0.79</v>
      </c>
      <c r="K6141" s="5">
        <f t="shared" si="384"/>
        <v>0.91</v>
      </c>
    </row>
    <row r="6142" spans="4:11" x14ac:dyDescent="0.25">
      <c r="D6142">
        <v>34550308</v>
      </c>
      <c r="E6142">
        <v>13</v>
      </c>
      <c r="F6142">
        <v>80</v>
      </c>
      <c r="G6142">
        <v>93</v>
      </c>
      <c r="H6142" s="5">
        <f t="shared" si="381"/>
        <v>33.56258400000192</v>
      </c>
      <c r="I6142" s="5">
        <f t="shared" si="382"/>
        <v>0.13</v>
      </c>
      <c r="J6142" s="5">
        <f t="shared" si="383"/>
        <v>0.8</v>
      </c>
      <c r="K6142" s="5">
        <f t="shared" si="384"/>
        <v>0.93</v>
      </c>
    </row>
    <row r="6143" spans="4:11" x14ac:dyDescent="0.25">
      <c r="D6143">
        <v>34555996</v>
      </c>
      <c r="E6143">
        <v>18</v>
      </c>
      <c r="F6143">
        <v>82</v>
      </c>
      <c r="G6143">
        <v>96</v>
      </c>
      <c r="H6143" s="5">
        <f t="shared" si="381"/>
        <v>33.56805200000192</v>
      </c>
      <c r="I6143" s="5">
        <f t="shared" si="382"/>
        <v>0.18</v>
      </c>
      <c r="J6143" s="5">
        <f t="shared" si="383"/>
        <v>0.82</v>
      </c>
      <c r="K6143" s="5">
        <f t="shared" si="384"/>
        <v>0.96</v>
      </c>
    </row>
    <row r="6144" spans="4:11" x14ac:dyDescent="0.25">
      <c r="D6144">
        <v>34561676</v>
      </c>
      <c r="E6144">
        <v>19</v>
      </c>
      <c r="F6144">
        <v>84</v>
      </c>
      <c r="G6144">
        <v>98</v>
      </c>
      <c r="H6144" s="5">
        <f t="shared" si="381"/>
        <v>33.57352000000192</v>
      </c>
      <c r="I6144" s="5">
        <f t="shared" si="382"/>
        <v>0.19</v>
      </c>
      <c r="J6144" s="5">
        <f t="shared" si="383"/>
        <v>0.84</v>
      </c>
      <c r="K6144" s="5">
        <f t="shared" si="384"/>
        <v>0.98</v>
      </c>
    </row>
    <row r="6145" spans="4:11" x14ac:dyDescent="0.25">
      <c r="D6145">
        <v>34567364</v>
      </c>
      <c r="E6145">
        <v>21</v>
      </c>
      <c r="F6145">
        <v>86</v>
      </c>
      <c r="G6145">
        <v>98</v>
      </c>
      <c r="H6145" s="5">
        <f t="shared" si="381"/>
        <v>33.578988000001921</v>
      </c>
      <c r="I6145" s="5">
        <f t="shared" si="382"/>
        <v>0.21</v>
      </c>
      <c r="J6145" s="5">
        <f t="shared" si="383"/>
        <v>0.86</v>
      </c>
      <c r="K6145" s="5">
        <f t="shared" si="384"/>
        <v>0.98</v>
      </c>
    </row>
    <row r="6146" spans="4:11" x14ac:dyDescent="0.25">
      <c r="D6146">
        <v>34573044</v>
      </c>
      <c r="E6146">
        <v>20</v>
      </c>
      <c r="F6146">
        <v>87</v>
      </c>
      <c r="G6146">
        <v>98</v>
      </c>
      <c r="H6146" s="5">
        <f t="shared" si="381"/>
        <v>33.584456000001921</v>
      </c>
      <c r="I6146" s="5">
        <f t="shared" si="382"/>
        <v>0.2</v>
      </c>
      <c r="J6146" s="5">
        <f t="shared" si="383"/>
        <v>0.87</v>
      </c>
      <c r="K6146" s="5">
        <f t="shared" si="384"/>
        <v>0.98</v>
      </c>
    </row>
    <row r="6147" spans="4:11" x14ac:dyDescent="0.25">
      <c r="D6147">
        <v>34578732</v>
      </c>
      <c r="E6147">
        <v>19</v>
      </c>
      <c r="F6147">
        <v>89</v>
      </c>
      <c r="G6147">
        <v>97</v>
      </c>
      <c r="H6147" s="5">
        <f t="shared" si="381"/>
        <v>33.589924000001922</v>
      </c>
      <c r="I6147" s="5">
        <f t="shared" si="382"/>
        <v>0.19</v>
      </c>
      <c r="J6147" s="5">
        <f t="shared" si="383"/>
        <v>0.89</v>
      </c>
      <c r="K6147" s="5">
        <f t="shared" si="384"/>
        <v>0.97</v>
      </c>
    </row>
    <row r="6148" spans="4:11" x14ac:dyDescent="0.25">
      <c r="D6148">
        <v>34584412</v>
      </c>
      <c r="E6148">
        <v>19</v>
      </c>
      <c r="F6148">
        <v>89</v>
      </c>
      <c r="G6148">
        <v>98</v>
      </c>
      <c r="H6148" s="5">
        <f t="shared" si="381"/>
        <v>33.595392000001922</v>
      </c>
      <c r="I6148" s="5">
        <f t="shared" si="382"/>
        <v>0.19</v>
      </c>
      <c r="J6148" s="5">
        <f t="shared" si="383"/>
        <v>0.89</v>
      </c>
      <c r="K6148" s="5">
        <f t="shared" si="384"/>
        <v>0.98</v>
      </c>
    </row>
    <row r="6149" spans="4:11" x14ac:dyDescent="0.25">
      <c r="D6149">
        <v>34590108</v>
      </c>
      <c r="E6149">
        <v>16</v>
      </c>
      <c r="F6149">
        <v>87</v>
      </c>
      <c r="G6149">
        <v>98</v>
      </c>
      <c r="H6149" s="5">
        <f t="shared" ref="H6149:H6212" si="385">H6148+$G$3</f>
        <v>33.600860000001923</v>
      </c>
      <c r="I6149" s="5">
        <f t="shared" ref="I6149:I6212" si="386">E6149/100</f>
        <v>0.16</v>
      </c>
      <c r="J6149" s="5">
        <f t="shared" ref="J6149:J6212" si="387">F6149/100</f>
        <v>0.87</v>
      </c>
      <c r="K6149" s="5">
        <f t="shared" ref="K6149:K6212" si="388">G6149/100</f>
        <v>0.98</v>
      </c>
    </row>
    <row r="6150" spans="4:11" x14ac:dyDescent="0.25">
      <c r="D6150">
        <v>34595796</v>
      </c>
      <c r="E6150">
        <v>15</v>
      </c>
      <c r="F6150">
        <v>84</v>
      </c>
      <c r="G6150">
        <v>97</v>
      </c>
      <c r="H6150" s="5">
        <f t="shared" si="385"/>
        <v>33.606328000001923</v>
      </c>
      <c r="I6150" s="5">
        <f t="shared" si="386"/>
        <v>0.15</v>
      </c>
      <c r="J6150" s="5">
        <f t="shared" si="387"/>
        <v>0.84</v>
      </c>
      <c r="K6150" s="5">
        <f t="shared" si="388"/>
        <v>0.97</v>
      </c>
    </row>
    <row r="6151" spans="4:11" x14ac:dyDescent="0.25">
      <c r="D6151">
        <v>34601500</v>
      </c>
      <c r="E6151">
        <v>14</v>
      </c>
      <c r="F6151">
        <v>81</v>
      </c>
      <c r="G6151">
        <v>97</v>
      </c>
      <c r="H6151" s="5">
        <f t="shared" si="385"/>
        <v>33.611796000001924</v>
      </c>
      <c r="I6151" s="5">
        <f t="shared" si="386"/>
        <v>0.14000000000000001</v>
      </c>
      <c r="J6151" s="5">
        <f t="shared" si="387"/>
        <v>0.81</v>
      </c>
      <c r="K6151" s="5">
        <f t="shared" si="388"/>
        <v>0.97</v>
      </c>
    </row>
    <row r="6152" spans="4:11" x14ac:dyDescent="0.25">
      <c r="D6152">
        <v>34607188</v>
      </c>
      <c r="E6152">
        <v>13</v>
      </c>
      <c r="F6152">
        <v>76</v>
      </c>
      <c r="G6152">
        <v>94</v>
      </c>
      <c r="H6152" s="5">
        <f t="shared" si="385"/>
        <v>33.617264000001924</v>
      </c>
      <c r="I6152" s="5">
        <f t="shared" si="386"/>
        <v>0.13</v>
      </c>
      <c r="J6152" s="5">
        <f t="shared" si="387"/>
        <v>0.76</v>
      </c>
      <c r="K6152" s="5">
        <f t="shared" si="388"/>
        <v>0.94</v>
      </c>
    </row>
    <row r="6153" spans="4:11" x14ac:dyDescent="0.25">
      <c r="D6153">
        <v>34612868</v>
      </c>
      <c r="E6153">
        <v>12</v>
      </c>
      <c r="F6153">
        <v>75</v>
      </c>
      <c r="G6153">
        <v>89</v>
      </c>
      <c r="H6153" s="5">
        <f t="shared" si="385"/>
        <v>33.622732000001925</v>
      </c>
      <c r="I6153" s="5">
        <f t="shared" si="386"/>
        <v>0.12</v>
      </c>
      <c r="J6153" s="5">
        <f t="shared" si="387"/>
        <v>0.75</v>
      </c>
      <c r="K6153" s="5">
        <f t="shared" si="388"/>
        <v>0.89</v>
      </c>
    </row>
    <row r="6154" spans="4:11" x14ac:dyDescent="0.25">
      <c r="D6154">
        <v>34618564</v>
      </c>
      <c r="E6154">
        <v>10</v>
      </c>
      <c r="F6154">
        <v>73</v>
      </c>
      <c r="G6154">
        <v>84</v>
      </c>
      <c r="H6154" s="5">
        <f t="shared" si="385"/>
        <v>33.628200000001925</v>
      </c>
      <c r="I6154" s="5">
        <f t="shared" si="386"/>
        <v>0.1</v>
      </c>
      <c r="J6154" s="5">
        <f t="shared" si="387"/>
        <v>0.73</v>
      </c>
      <c r="K6154" s="5">
        <f t="shared" si="388"/>
        <v>0.84</v>
      </c>
    </row>
    <row r="6155" spans="4:11" x14ac:dyDescent="0.25">
      <c r="D6155">
        <v>34624244</v>
      </c>
      <c r="E6155">
        <v>9</v>
      </c>
      <c r="F6155">
        <v>71</v>
      </c>
      <c r="G6155">
        <v>78</v>
      </c>
      <c r="H6155" s="5">
        <f t="shared" si="385"/>
        <v>33.633668000001926</v>
      </c>
      <c r="I6155" s="5">
        <f t="shared" si="386"/>
        <v>0.09</v>
      </c>
      <c r="J6155" s="5">
        <f t="shared" si="387"/>
        <v>0.71</v>
      </c>
      <c r="K6155" s="5">
        <f t="shared" si="388"/>
        <v>0.78</v>
      </c>
    </row>
    <row r="6156" spans="4:11" x14ac:dyDescent="0.25">
      <c r="D6156">
        <v>34629876</v>
      </c>
      <c r="E6156">
        <v>6</v>
      </c>
      <c r="F6156">
        <v>69</v>
      </c>
      <c r="G6156">
        <v>71</v>
      </c>
      <c r="H6156" s="5">
        <f t="shared" si="385"/>
        <v>33.639136000001926</v>
      </c>
      <c r="I6156" s="5">
        <f t="shared" si="386"/>
        <v>0.06</v>
      </c>
      <c r="J6156" s="5">
        <f t="shared" si="387"/>
        <v>0.69</v>
      </c>
      <c r="K6156" s="5">
        <f t="shared" si="388"/>
        <v>0.71</v>
      </c>
    </row>
    <row r="6157" spans="4:11" x14ac:dyDescent="0.25">
      <c r="D6157">
        <v>34635500</v>
      </c>
      <c r="E6157">
        <v>5</v>
      </c>
      <c r="F6157">
        <v>66</v>
      </c>
      <c r="G6157">
        <v>67</v>
      </c>
      <c r="H6157" s="5">
        <f t="shared" si="385"/>
        <v>33.644604000001927</v>
      </c>
      <c r="I6157" s="5">
        <f t="shared" si="386"/>
        <v>0.05</v>
      </c>
      <c r="J6157" s="5">
        <f t="shared" si="387"/>
        <v>0.66</v>
      </c>
      <c r="K6157" s="5">
        <f t="shared" si="388"/>
        <v>0.67</v>
      </c>
    </row>
    <row r="6158" spans="4:11" x14ac:dyDescent="0.25">
      <c r="D6158">
        <v>34641140</v>
      </c>
      <c r="E6158">
        <v>7</v>
      </c>
      <c r="F6158">
        <v>61</v>
      </c>
      <c r="G6158">
        <v>61</v>
      </c>
      <c r="H6158" s="5">
        <f t="shared" si="385"/>
        <v>33.650072000001927</v>
      </c>
      <c r="I6158" s="5">
        <f t="shared" si="386"/>
        <v>7.0000000000000007E-2</v>
      </c>
      <c r="J6158" s="5">
        <f t="shared" si="387"/>
        <v>0.61</v>
      </c>
      <c r="K6158" s="5">
        <f t="shared" si="388"/>
        <v>0.61</v>
      </c>
    </row>
    <row r="6159" spans="4:11" x14ac:dyDescent="0.25">
      <c r="D6159">
        <v>34646764</v>
      </c>
      <c r="E6159">
        <v>5</v>
      </c>
      <c r="F6159">
        <v>58</v>
      </c>
      <c r="G6159">
        <v>60</v>
      </c>
      <c r="H6159" s="5">
        <f t="shared" si="385"/>
        <v>33.655540000001928</v>
      </c>
      <c r="I6159" s="5">
        <f t="shared" si="386"/>
        <v>0.05</v>
      </c>
      <c r="J6159" s="5">
        <f t="shared" si="387"/>
        <v>0.57999999999999996</v>
      </c>
      <c r="K6159" s="5">
        <f t="shared" si="388"/>
        <v>0.6</v>
      </c>
    </row>
    <row r="6160" spans="4:11" x14ac:dyDescent="0.25">
      <c r="D6160">
        <v>34652404</v>
      </c>
      <c r="E6160">
        <v>6</v>
      </c>
      <c r="F6160">
        <v>52</v>
      </c>
      <c r="G6160">
        <v>57</v>
      </c>
      <c r="H6160" s="5">
        <f t="shared" si="385"/>
        <v>33.661008000001928</v>
      </c>
      <c r="I6160" s="5">
        <f t="shared" si="386"/>
        <v>0.06</v>
      </c>
      <c r="J6160" s="5">
        <f t="shared" si="387"/>
        <v>0.52</v>
      </c>
      <c r="K6160" s="5">
        <f t="shared" si="388"/>
        <v>0.56999999999999995</v>
      </c>
    </row>
    <row r="6161" spans="4:11" x14ac:dyDescent="0.25">
      <c r="D6161">
        <v>34658028</v>
      </c>
      <c r="E6161">
        <v>4</v>
      </c>
      <c r="F6161">
        <v>50</v>
      </c>
      <c r="G6161">
        <v>54</v>
      </c>
      <c r="H6161" s="5">
        <f t="shared" si="385"/>
        <v>33.666476000001929</v>
      </c>
      <c r="I6161" s="5">
        <f t="shared" si="386"/>
        <v>0.04</v>
      </c>
      <c r="J6161" s="5">
        <f t="shared" si="387"/>
        <v>0.5</v>
      </c>
      <c r="K6161" s="5">
        <f t="shared" si="388"/>
        <v>0.54</v>
      </c>
    </row>
    <row r="6162" spans="4:11" x14ac:dyDescent="0.25">
      <c r="D6162">
        <v>34663676</v>
      </c>
      <c r="E6162">
        <v>0</v>
      </c>
      <c r="F6162">
        <v>48</v>
      </c>
      <c r="G6162">
        <v>53</v>
      </c>
      <c r="H6162" s="5">
        <f t="shared" si="385"/>
        <v>33.671944000001929</v>
      </c>
      <c r="I6162" s="5">
        <f t="shared" si="386"/>
        <v>0</v>
      </c>
      <c r="J6162" s="5">
        <f t="shared" si="387"/>
        <v>0.48</v>
      </c>
      <c r="K6162" s="5">
        <f t="shared" si="388"/>
        <v>0.53</v>
      </c>
    </row>
    <row r="6163" spans="4:11" x14ac:dyDescent="0.25">
      <c r="D6163">
        <v>34669300</v>
      </c>
      <c r="E6163">
        <v>-2</v>
      </c>
      <c r="F6163">
        <v>46</v>
      </c>
      <c r="G6163">
        <v>51</v>
      </c>
      <c r="H6163" s="5">
        <f t="shared" si="385"/>
        <v>33.677412000001929</v>
      </c>
      <c r="I6163" s="5">
        <f t="shared" si="386"/>
        <v>-0.02</v>
      </c>
      <c r="J6163" s="5">
        <f t="shared" si="387"/>
        <v>0.46</v>
      </c>
      <c r="K6163" s="5">
        <f t="shared" si="388"/>
        <v>0.51</v>
      </c>
    </row>
    <row r="6164" spans="4:11" x14ac:dyDescent="0.25">
      <c r="D6164">
        <v>34674956</v>
      </c>
      <c r="E6164">
        <v>-5</v>
      </c>
      <c r="F6164">
        <v>44</v>
      </c>
      <c r="G6164">
        <v>50</v>
      </c>
      <c r="H6164" s="5">
        <f t="shared" si="385"/>
        <v>33.68288000000193</v>
      </c>
      <c r="I6164" s="5">
        <f t="shared" si="386"/>
        <v>-0.05</v>
      </c>
      <c r="J6164" s="5">
        <f t="shared" si="387"/>
        <v>0.44</v>
      </c>
      <c r="K6164" s="5">
        <f t="shared" si="388"/>
        <v>0.5</v>
      </c>
    </row>
    <row r="6165" spans="4:11" x14ac:dyDescent="0.25">
      <c r="D6165">
        <v>34680584</v>
      </c>
      <c r="E6165">
        <v>-6</v>
      </c>
      <c r="F6165">
        <v>43</v>
      </c>
      <c r="G6165">
        <v>48</v>
      </c>
      <c r="H6165" s="5">
        <f t="shared" si="385"/>
        <v>33.68834800000193</v>
      </c>
      <c r="I6165" s="5">
        <f t="shared" si="386"/>
        <v>-0.06</v>
      </c>
      <c r="J6165" s="5">
        <f t="shared" si="387"/>
        <v>0.43</v>
      </c>
      <c r="K6165" s="5">
        <f t="shared" si="388"/>
        <v>0.48</v>
      </c>
    </row>
    <row r="6166" spans="4:11" x14ac:dyDescent="0.25">
      <c r="D6166">
        <v>34686204</v>
      </c>
      <c r="E6166">
        <v>-6</v>
      </c>
      <c r="F6166">
        <v>42</v>
      </c>
      <c r="G6166">
        <v>48</v>
      </c>
      <c r="H6166" s="5">
        <f t="shared" si="385"/>
        <v>33.693816000001931</v>
      </c>
      <c r="I6166" s="5">
        <f t="shared" si="386"/>
        <v>-0.06</v>
      </c>
      <c r="J6166" s="5">
        <f t="shared" si="387"/>
        <v>0.42</v>
      </c>
      <c r="K6166" s="5">
        <f t="shared" si="388"/>
        <v>0.48</v>
      </c>
    </row>
    <row r="6167" spans="4:11" x14ac:dyDescent="0.25">
      <c r="D6167">
        <v>34691832</v>
      </c>
      <c r="E6167">
        <v>-6</v>
      </c>
      <c r="F6167">
        <v>41</v>
      </c>
      <c r="G6167">
        <v>48</v>
      </c>
      <c r="H6167" s="5">
        <f t="shared" si="385"/>
        <v>33.699284000001931</v>
      </c>
      <c r="I6167" s="5">
        <f t="shared" si="386"/>
        <v>-0.06</v>
      </c>
      <c r="J6167" s="5">
        <f t="shared" si="387"/>
        <v>0.41</v>
      </c>
      <c r="K6167" s="5">
        <f t="shared" si="388"/>
        <v>0.48</v>
      </c>
    </row>
    <row r="6168" spans="4:11" x14ac:dyDescent="0.25">
      <c r="D6168">
        <v>34697460</v>
      </c>
      <c r="E6168">
        <v>-4</v>
      </c>
      <c r="F6168">
        <v>41</v>
      </c>
      <c r="G6168">
        <v>48</v>
      </c>
      <c r="H6168" s="5">
        <f t="shared" si="385"/>
        <v>33.704752000001932</v>
      </c>
      <c r="I6168" s="5">
        <f t="shared" si="386"/>
        <v>-0.04</v>
      </c>
      <c r="J6168" s="5">
        <f t="shared" si="387"/>
        <v>0.41</v>
      </c>
      <c r="K6168" s="5">
        <f t="shared" si="388"/>
        <v>0.48</v>
      </c>
    </row>
    <row r="6169" spans="4:11" x14ac:dyDescent="0.25">
      <c r="D6169">
        <v>34703088</v>
      </c>
      <c r="E6169">
        <v>-2</v>
      </c>
      <c r="F6169">
        <v>42</v>
      </c>
      <c r="G6169">
        <v>49</v>
      </c>
      <c r="H6169" s="5">
        <f t="shared" si="385"/>
        <v>33.710220000001932</v>
      </c>
      <c r="I6169" s="5">
        <f t="shared" si="386"/>
        <v>-0.02</v>
      </c>
      <c r="J6169" s="5">
        <f t="shared" si="387"/>
        <v>0.42</v>
      </c>
      <c r="K6169" s="5">
        <f t="shared" si="388"/>
        <v>0.49</v>
      </c>
    </row>
    <row r="6170" spans="4:11" x14ac:dyDescent="0.25">
      <c r="D6170">
        <v>34708720</v>
      </c>
      <c r="E6170">
        <v>0</v>
      </c>
      <c r="F6170">
        <v>45</v>
      </c>
      <c r="G6170">
        <v>50</v>
      </c>
      <c r="H6170" s="5">
        <f t="shared" si="385"/>
        <v>33.715688000001933</v>
      </c>
      <c r="I6170" s="5">
        <f t="shared" si="386"/>
        <v>0</v>
      </c>
      <c r="J6170" s="5">
        <f t="shared" si="387"/>
        <v>0.45</v>
      </c>
      <c r="K6170" s="5">
        <f t="shared" si="388"/>
        <v>0.5</v>
      </c>
    </row>
    <row r="6171" spans="4:11" x14ac:dyDescent="0.25">
      <c r="D6171">
        <v>34714316</v>
      </c>
      <c r="E6171">
        <v>0</v>
      </c>
      <c r="F6171">
        <v>49</v>
      </c>
      <c r="G6171">
        <v>51</v>
      </c>
      <c r="H6171" s="5">
        <f t="shared" si="385"/>
        <v>33.721156000001933</v>
      </c>
      <c r="I6171" s="5">
        <f t="shared" si="386"/>
        <v>0</v>
      </c>
      <c r="J6171" s="5">
        <f t="shared" si="387"/>
        <v>0.49</v>
      </c>
      <c r="K6171" s="5">
        <f t="shared" si="388"/>
        <v>0.51</v>
      </c>
    </row>
    <row r="6172" spans="4:11" x14ac:dyDescent="0.25">
      <c r="D6172">
        <v>34719956</v>
      </c>
      <c r="E6172">
        <v>0</v>
      </c>
      <c r="F6172">
        <v>53</v>
      </c>
      <c r="G6172">
        <v>53</v>
      </c>
      <c r="H6172" s="5">
        <f t="shared" si="385"/>
        <v>33.726624000001934</v>
      </c>
      <c r="I6172" s="5">
        <f t="shared" si="386"/>
        <v>0</v>
      </c>
      <c r="J6172" s="5">
        <f t="shared" si="387"/>
        <v>0.53</v>
      </c>
      <c r="K6172" s="5">
        <f t="shared" si="388"/>
        <v>0.53</v>
      </c>
    </row>
    <row r="6173" spans="4:11" x14ac:dyDescent="0.25">
      <c r="D6173">
        <v>34725580</v>
      </c>
      <c r="E6173">
        <v>2</v>
      </c>
      <c r="F6173">
        <v>56</v>
      </c>
      <c r="G6173">
        <v>57</v>
      </c>
      <c r="H6173" s="5">
        <f t="shared" si="385"/>
        <v>33.732092000001934</v>
      </c>
      <c r="I6173" s="5">
        <f t="shared" si="386"/>
        <v>0.02</v>
      </c>
      <c r="J6173" s="5">
        <f t="shared" si="387"/>
        <v>0.56000000000000005</v>
      </c>
      <c r="K6173" s="5">
        <f t="shared" si="388"/>
        <v>0.56999999999999995</v>
      </c>
    </row>
    <row r="6174" spans="4:11" x14ac:dyDescent="0.25">
      <c r="D6174">
        <v>34731220</v>
      </c>
      <c r="E6174">
        <v>4</v>
      </c>
      <c r="F6174">
        <v>59</v>
      </c>
      <c r="G6174">
        <v>63</v>
      </c>
      <c r="H6174" s="5">
        <f t="shared" si="385"/>
        <v>33.737560000001935</v>
      </c>
      <c r="I6174" s="5">
        <f t="shared" si="386"/>
        <v>0.04</v>
      </c>
      <c r="J6174" s="5">
        <f t="shared" si="387"/>
        <v>0.59</v>
      </c>
      <c r="K6174" s="5">
        <f t="shared" si="388"/>
        <v>0.63</v>
      </c>
    </row>
    <row r="6175" spans="4:11" x14ac:dyDescent="0.25">
      <c r="D6175">
        <v>34736844</v>
      </c>
      <c r="E6175">
        <v>5</v>
      </c>
      <c r="F6175">
        <v>60</v>
      </c>
      <c r="G6175">
        <v>69</v>
      </c>
      <c r="H6175" s="5">
        <f t="shared" si="385"/>
        <v>33.743028000001935</v>
      </c>
      <c r="I6175" s="5">
        <f t="shared" si="386"/>
        <v>0.05</v>
      </c>
      <c r="J6175" s="5">
        <f t="shared" si="387"/>
        <v>0.6</v>
      </c>
      <c r="K6175" s="5">
        <f t="shared" si="388"/>
        <v>0.69</v>
      </c>
    </row>
    <row r="6176" spans="4:11" x14ac:dyDescent="0.25">
      <c r="D6176">
        <v>34742484</v>
      </c>
      <c r="E6176">
        <v>6</v>
      </c>
      <c r="F6176">
        <v>63</v>
      </c>
      <c r="G6176">
        <v>73</v>
      </c>
      <c r="H6176" s="5">
        <f t="shared" si="385"/>
        <v>33.748496000001936</v>
      </c>
      <c r="I6176" s="5">
        <f t="shared" si="386"/>
        <v>0.06</v>
      </c>
      <c r="J6176" s="5">
        <f t="shared" si="387"/>
        <v>0.63</v>
      </c>
      <c r="K6176" s="5">
        <f t="shared" si="388"/>
        <v>0.73</v>
      </c>
    </row>
    <row r="6177" spans="4:11" x14ac:dyDescent="0.25">
      <c r="D6177">
        <v>34748108</v>
      </c>
      <c r="E6177">
        <v>7</v>
      </c>
      <c r="F6177">
        <v>65</v>
      </c>
      <c r="G6177">
        <v>80</v>
      </c>
      <c r="H6177" s="5">
        <f t="shared" si="385"/>
        <v>33.753964000001936</v>
      </c>
      <c r="I6177" s="5">
        <f t="shared" si="386"/>
        <v>7.0000000000000007E-2</v>
      </c>
      <c r="J6177" s="5">
        <f t="shared" si="387"/>
        <v>0.65</v>
      </c>
      <c r="K6177" s="5">
        <f t="shared" si="388"/>
        <v>0.8</v>
      </c>
    </row>
    <row r="6178" spans="4:11" x14ac:dyDescent="0.25">
      <c r="D6178">
        <v>34753748</v>
      </c>
      <c r="E6178">
        <v>8</v>
      </c>
      <c r="F6178">
        <v>69</v>
      </c>
      <c r="G6178">
        <v>84</v>
      </c>
      <c r="H6178" s="5">
        <f t="shared" si="385"/>
        <v>33.759432000001937</v>
      </c>
      <c r="I6178" s="5">
        <f t="shared" si="386"/>
        <v>0.08</v>
      </c>
      <c r="J6178" s="5">
        <f t="shared" si="387"/>
        <v>0.69</v>
      </c>
      <c r="K6178" s="5">
        <f t="shared" si="388"/>
        <v>0.84</v>
      </c>
    </row>
    <row r="6179" spans="4:11" x14ac:dyDescent="0.25">
      <c r="D6179">
        <v>34759372</v>
      </c>
      <c r="E6179">
        <v>9</v>
      </c>
      <c r="F6179">
        <v>73</v>
      </c>
      <c r="G6179">
        <v>88</v>
      </c>
      <c r="H6179" s="5">
        <f t="shared" si="385"/>
        <v>33.764900000001937</v>
      </c>
      <c r="I6179" s="5">
        <f t="shared" si="386"/>
        <v>0.09</v>
      </c>
      <c r="J6179" s="5">
        <f t="shared" si="387"/>
        <v>0.73</v>
      </c>
      <c r="K6179" s="5">
        <f t="shared" si="388"/>
        <v>0.88</v>
      </c>
    </row>
    <row r="6180" spans="4:11" x14ac:dyDescent="0.25">
      <c r="D6180">
        <v>34765012</v>
      </c>
      <c r="E6180">
        <v>11</v>
      </c>
      <c r="F6180">
        <v>77</v>
      </c>
      <c r="G6180">
        <v>90</v>
      </c>
      <c r="H6180" s="5">
        <f t="shared" si="385"/>
        <v>33.770368000001938</v>
      </c>
      <c r="I6180" s="5">
        <f t="shared" si="386"/>
        <v>0.11</v>
      </c>
      <c r="J6180" s="5">
        <f t="shared" si="387"/>
        <v>0.77</v>
      </c>
      <c r="K6180" s="5">
        <f t="shared" si="388"/>
        <v>0.9</v>
      </c>
    </row>
    <row r="6181" spans="4:11" x14ac:dyDescent="0.25">
      <c r="D6181">
        <v>34770692</v>
      </c>
      <c r="E6181">
        <v>10</v>
      </c>
      <c r="F6181">
        <v>81</v>
      </c>
      <c r="G6181">
        <v>92</v>
      </c>
      <c r="H6181" s="5">
        <f t="shared" si="385"/>
        <v>33.775836000001938</v>
      </c>
      <c r="I6181" s="5">
        <f t="shared" si="386"/>
        <v>0.1</v>
      </c>
      <c r="J6181" s="5">
        <f t="shared" si="387"/>
        <v>0.81</v>
      </c>
      <c r="K6181" s="5">
        <f t="shared" si="388"/>
        <v>0.92</v>
      </c>
    </row>
    <row r="6182" spans="4:11" x14ac:dyDescent="0.25">
      <c r="D6182">
        <v>34776396</v>
      </c>
      <c r="E6182">
        <v>13</v>
      </c>
      <c r="F6182">
        <v>84</v>
      </c>
      <c r="G6182">
        <v>94</v>
      </c>
      <c r="H6182" s="5">
        <f t="shared" si="385"/>
        <v>33.781304000001938</v>
      </c>
      <c r="I6182" s="5">
        <f t="shared" si="386"/>
        <v>0.13</v>
      </c>
      <c r="J6182" s="5">
        <f t="shared" si="387"/>
        <v>0.84</v>
      </c>
      <c r="K6182" s="5">
        <f t="shared" si="388"/>
        <v>0.94</v>
      </c>
    </row>
    <row r="6183" spans="4:11" x14ac:dyDescent="0.25">
      <c r="D6183">
        <v>34782076</v>
      </c>
      <c r="E6183">
        <v>16</v>
      </c>
      <c r="F6183">
        <v>85</v>
      </c>
      <c r="G6183">
        <v>95</v>
      </c>
      <c r="H6183" s="5">
        <f t="shared" si="385"/>
        <v>33.786772000001939</v>
      </c>
      <c r="I6183" s="5">
        <f t="shared" si="386"/>
        <v>0.16</v>
      </c>
      <c r="J6183" s="5">
        <f t="shared" si="387"/>
        <v>0.85</v>
      </c>
      <c r="K6183" s="5">
        <f t="shared" si="388"/>
        <v>0.95</v>
      </c>
    </row>
    <row r="6184" spans="4:11" x14ac:dyDescent="0.25">
      <c r="D6184">
        <v>34787768</v>
      </c>
      <c r="E6184">
        <v>18</v>
      </c>
      <c r="F6184">
        <v>86</v>
      </c>
      <c r="G6184">
        <v>96</v>
      </c>
      <c r="H6184" s="5">
        <f t="shared" si="385"/>
        <v>33.792240000001939</v>
      </c>
      <c r="I6184" s="5">
        <f t="shared" si="386"/>
        <v>0.18</v>
      </c>
      <c r="J6184" s="5">
        <f t="shared" si="387"/>
        <v>0.86</v>
      </c>
      <c r="K6184" s="5">
        <f t="shared" si="388"/>
        <v>0.96</v>
      </c>
    </row>
    <row r="6185" spans="4:11" x14ac:dyDescent="0.25">
      <c r="D6185">
        <v>34793452</v>
      </c>
      <c r="E6185">
        <v>21</v>
      </c>
      <c r="F6185">
        <v>86</v>
      </c>
      <c r="G6185">
        <v>97</v>
      </c>
      <c r="H6185" s="5">
        <f t="shared" si="385"/>
        <v>33.79770800000194</v>
      </c>
      <c r="I6185" s="5">
        <f t="shared" si="386"/>
        <v>0.21</v>
      </c>
      <c r="J6185" s="5">
        <f t="shared" si="387"/>
        <v>0.86</v>
      </c>
      <c r="K6185" s="5">
        <f t="shared" si="388"/>
        <v>0.97</v>
      </c>
    </row>
    <row r="6186" spans="4:11" x14ac:dyDescent="0.25">
      <c r="D6186">
        <v>34799148</v>
      </c>
      <c r="E6186">
        <v>21</v>
      </c>
      <c r="F6186">
        <v>86</v>
      </c>
      <c r="G6186">
        <v>97</v>
      </c>
      <c r="H6186" s="5">
        <f t="shared" si="385"/>
        <v>33.80317600000194</v>
      </c>
      <c r="I6186" s="5">
        <f t="shared" si="386"/>
        <v>0.21</v>
      </c>
      <c r="J6186" s="5">
        <f t="shared" si="387"/>
        <v>0.86</v>
      </c>
      <c r="K6186" s="5">
        <f t="shared" si="388"/>
        <v>0.97</v>
      </c>
    </row>
    <row r="6187" spans="4:11" x14ac:dyDescent="0.25">
      <c r="D6187">
        <v>34804836</v>
      </c>
      <c r="E6187">
        <v>20</v>
      </c>
      <c r="F6187">
        <v>87</v>
      </c>
      <c r="G6187">
        <v>96</v>
      </c>
      <c r="H6187" s="5">
        <f t="shared" si="385"/>
        <v>33.808644000001941</v>
      </c>
      <c r="I6187" s="5">
        <f t="shared" si="386"/>
        <v>0.2</v>
      </c>
      <c r="J6187" s="5">
        <f t="shared" si="387"/>
        <v>0.87</v>
      </c>
      <c r="K6187" s="5">
        <f t="shared" si="388"/>
        <v>0.96</v>
      </c>
    </row>
    <row r="6188" spans="4:11" x14ac:dyDescent="0.25">
      <c r="D6188">
        <v>34810524</v>
      </c>
      <c r="E6188">
        <v>20</v>
      </c>
      <c r="F6188">
        <v>87</v>
      </c>
      <c r="G6188">
        <v>96</v>
      </c>
      <c r="H6188" s="5">
        <f t="shared" si="385"/>
        <v>33.814112000001941</v>
      </c>
      <c r="I6188" s="5">
        <f t="shared" si="386"/>
        <v>0.2</v>
      </c>
      <c r="J6188" s="5">
        <f t="shared" si="387"/>
        <v>0.87</v>
      </c>
      <c r="K6188" s="5">
        <f t="shared" si="388"/>
        <v>0.96</v>
      </c>
    </row>
    <row r="6189" spans="4:11" x14ac:dyDescent="0.25">
      <c r="D6189">
        <v>34816220</v>
      </c>
      <c r="E6189">
        <v>17</v>
      </c>
      <c r="F6189">
        <v>85</v>
      </c>
      <c r="G6189">
        <v>94</v>
      </c>
      <c r="H6189" s="5">
        <f t="shared" si="385"/>
        <v>33.819580000001942</v>
      </c>
      <c r="I6189" s="5">
        <f t="shared" si="386"/>
        <v>0.17</v>
      </c>
      <c r="J6189" s="5">
        <f t="shared" si="387"/>
        <v>0.85</v>
      </c>
      <c r="K6189" s="5">
        <f t="shared" si="388"/>
        <v>0.94</v>
      </c>
    </row>
    <row r="6190" spans="4:11" x14ac:dyDescent="0.25">
      <c r="D6190">
        <v>34821892</v>
      </c>
      <c r="E6190">
        <v>14</v>
      </c>
      <c r="F6190">
        <v>83</v>
      </c>
      <c r="G6190">
        <v>94</v>
      </c>
      <c r="H6190" s="5">
        <f t="shared" si="385"/>
        <v>33.825048000001942</v>
      </c>
      <c r="I6190" s="5">
        <f t="shared" si="386"/>
        <v>0.14000000000000001</v>
      </c>
      <c r="J6190" s="5">
        <f t="shared" si="387"/>
        <v>0.83</v>
      </c>
      <c r="K6190" s="5">
        <f t="shared" si="388"/>
        <v>0.94</v>
      </c>
    </row>
    <row r="6191" spans="4:11" x14ac:dyDescent="0.25">
      <c r="D6191">
        <v>34827588</v>
      </c>
      <c r="E6191">
        <v>13</v>
      </c>
      <c r="F6191">
        <v>80</v>
      </c>
      <c r="G6191">
        <v>94</v>
      </c>
      <c r="H6191" s="5">
        <f t="shared" si="385"/>
        <v>33.830516000001943</v>
      </c>
      <c r="I6191" s="5">
        <f t="shared" si="386"/>
        <v>0.13</v>
      </c>
      <c r="J6191" s="5">
        <f t="shared" si="387"/>
        <v>0.8</v>
      </c>
      <c r="K6191" s="5">
        <f t="shared" si="388"/>
        <v>0.94</v>
      </c>
    </row>
    <row r="6192" spans="4:11" x14ac:dyDescent="0.25">
      <c r="D6192">
        <v>34833268</v>
      </c>
      <c r="E6192">
        <v>12</v>
      </c>
      <c r="F6192">
        <v>77</v>
      </c>
      <c r="G6192">
        <v>91</v>
      </c>
      <c r="H6192" s="5">
        <f t="shared" si="385"/>
        <v>33.835984000001943</v>
      </c>
      <c r="I6192" s="5">
        <f t="shared" si="386"/>
        <v>0.12</v>
      </c>
      <c r="J6192" s="5">
        <f t="shared" si="387"/>
        <v>0.77</v>
      </c>
      <c r="K6192" s="5">
        <f t="shared" si="388"/>
        <v>0.91</v>
      </c>
    </row>
    <row r="6193" spans="4:11" x14ac:dyDescent="0.25">
      <c r="D6193">
        <v>34838964</v>
      </c>
      <c r="E6193">
        <v>10</v>
      </c>
      <c r="F6193">
        <v>74</v>
      </c>
      <c r="G6193">
        <v>87</v>
      </c>
      <c r="H6193" s="5">
        <f t="shared" si="385"/>
        <v>33.841452000001944</v>
      </c>
      <c r="I6193" s="5">
        <f t="shared" si="386"/>
        <v>0.1</v>
      </c>
      <c r="J6193" s="5">
        <f t="shared" si="387"/>
        <v>0.74</v>
      </c>
      <c r="K6193" s="5">
        <f t="shared" si="388"/>
        <v>0.87</v>
      </c>
    </row>
    <row r="6194" spans="4:11" x14ac:dyDescent="0.25">
      <c r="D6194">
        <v>34844660</v>
      </c>
      <c r="E6194">
        <v>10</v>
      </c>
      <c r="F6194">
        <v>71</v>
      </c>
      <c r="G6194">
        <v>84</v>
      </c>
      <c r="H6194" s="5">
        <f t="shared" si="385"/>
        <v>33.846920000001944</v>
      </c>
      <c r="I6194" s="5">
        <f t="shared" si="386"/>
        <v>0.1</v>
      </c>
      <c r="J6194" s="5">
        <f t="shared" si="387"/>
        <v>0.71</v>
      </c>
      <c r="K6194" s="5">
        <f t="shared" si="388"/>
        <v>0.84</v>
      </c>
    </row>
    <row r="6195" spans="4:11" x14ac:dyDescent="0.25">
      <c r="D6195">
        <v>34850356</v>
      </c>
      <c r="E6195">
        <v>8</v>
      </c>
      <c r="F6195">
        <v>68</v>
      </c>
      <c r="G6195">
        <v>78</v>
      </c>
      <c r="H6195" s="5">
        <f t="shared" si="385"/>
        <v>33.852388000001945</v>
      </c>
      <c r="I6195" s="5">
        <f t="shared" si="386"/>
        <v>0.08</v>
      </c>
      <c r="J6195" s="5">
        <f t="shared" si="387"/>
        <v>0.68</v>
      </c>
      <c r="K6195" s="5">
        <f t="shared" si="388"/>
        <v>0.78</v>
      </c>
    </row>
    <row r="6196" spans="4:11" x14ac:dyDescent="0.25">
      <c r="D6196">
        <v>34855988</v>
      </c>
      <c r="E6196">
        <v>7</v>
      </c>
      <c r="F6196">
        <v>65</v>
      </c>
      <c r="G6196">
        <v>72</v>
      </c>
      <c r="H6196" s="5">
        <f t="shared" si="385"/>
        <v>33.857856000001945</v>
      </c>
      <c r="I6196" s="5">
        <f t="shared" si="386"/>
        <v>7.0000000000000007E-2</v>
      </c>
      <c r="J6196" s="5">
        <f t="shared" si="387"/>
        <v>0.65</v>
      </c>
      <c r="K6196" s="5">
        <f t="shared" si="388"/>
        <v>0.72</v>
      </c>
    </row>
    <row r="6197" spans="4:11" x14ac:dyDescent="0.25">
      <c r="D6197">
        <v>34861612</v>
      </c>
      <c r="E6197">
        <v>7</v>
      </c>
      <c r="F6197">
        <v>62</v>
      </c>
      <c r="G6197">
        <v>66</v>
      </c>
      <c r="H6197" s="5">
        <f t="shared" si="385"/>
        <v>33.863324000001946</v>
      </c>
      <c r="I6197" s="5">
        <f t="shared" si="386"/>
        <v>7.0000000000000007E-2</v>
      </c>
      <c r="J6197" s="5">
        <f t="shared" si="387"/>
        <v>0.62</v>
      </c>
      <c r="K6197" s="5">
        <f t="shared" si="388"/>
        <v>0.66</v>
      </c>
    </row>
    <row r="6198" spans="4:11" x14ac:dyDescent="0.25">
      <c r="D6198">
        <v>34867236</v>
      </c>
      <c r="E6198">
        <v>5</v>
      </c>
      <c r="F6198">
        <v>60</v>
      </c>
      <c r="G6198">
        <v>62</v>
      </c>
      <c r="H6198" s="5">
        <f t="shared" si="385"/>
        <v>33.868792000001946</v>
      </c>
      <c r="I6198" s="5">
        <f t="shared" si="386"/>
        <v>0.05</v>
      </c>
      <c r="J6198" s="5">
        <f t="shared" si="387"/>
        <v>0.6</v>
      </c>
      <c r="K6198" s="5">
        <f t="shared" si="388"/>
        <v>0.62</v>
      </c>
    </row>
    <row r="6199" spans="4:11" x14ac:dyDescent="0.25">
      <c r="D6199">
        <v>34872868</v>
      </c>
      <c r="E6199">
        <v>4</v>
      </c>
      <c r="F6199">
        <v>57</v>
      </c>
      <c r="G6199">
        <v>58</v>
      </c>
      <c r="H6199" s="5">
        <f t="shared" si="385"/>
        <v>33.874260000001946</v>
      </c>
      <c r="I6199" s="5">
        <f t="shared" si="386"/>
        <v>0.04</v>
      </c>
      <c r="J6199" s="5">
        <f t="shared" si="387"/>
        <v>0.56999999999999995</v>
      </c>
      <c r="K6199" s="5">
        <f t="shared" si="388"/>
        <v>0.57999999999999996</v>
      </c>
    </row>
    <row r="6200" spans="4:11" x14ac:dyDescent="0.25">
      <c r="D6200">
        <v>34878492</v>
      </c>
      <c r="E6200">
        <v>4</v>
      </c>
      <c r="F6200">
        <v>53</v>
      </c>
      <c r="G6200">
        <v>55</v>
      </c>
      <c r="H6200" s="5">
        <f t="shared" si="385"/>
        <v>33.879728000001947</v>
      </c>
      <c r="I6200" s="5">
        <f t="shared" si="386"/>
        <v>0.04</v>
      </c>
      <c r="J6200" s="5">
        <f t="shared" si="387"/>
        <v>0.53</v>
      </c>
      <c r="K6200" s="5">
        <f t="shared" si="388"/>
        <v>0.55000000000000004</v>
      </c>
    </row>
    <row r="6201" spans="4:11" x14ac:dyDescent="0.25">
      <c r="D6201">
        <v>34884124</v>
      </c>
      <c r="E6201">
        <v>3</v>
      </c>
      <c r="F6201">
        <v>50</v>
      </c>
      <c r="G6201">
        <v>53</v>
      </c>
      <c r="H6201" s="5">
        <f t="shared" si="385"/>
        <v>33.885196000001947</v>
      </c>
      <c r="I6201" s="5">
        <f t="shared" si="386"/>
        <v>0.03</v>
      </c>
      <c r="J6201" s="5">
        <f t="shared" si="387"/>
        <v>0.5</v>
      </c>
      <c r="K6201" s="5">
        <f t="shared" si="388"/>
        <v>0.53</v>
      </c>
    </row>
    <row r="6202" spans="4:11" x14ac:dyDescent="0.25">
      <c r="D6202">
        <v>34889748</v>
      </c>
      <c r="E6202">
        <v>1</v>
      </c>
      <c r="F6202">
        <v>47</v>
      </c>
      <c r="G6202">
        <v>51</v>
      </c>
      <c r="H6202" s="5">
        <f t="shared" si="385"/>
        <v>33.890664000001948</v>
      </c>
      <c r="I6202" s="5">
        <f t="shared" si="386"/>
        <v>0.01</v>
      </c>
      <c r="J6202" s="5">
        <f t="shared" si="387"/>
        <v>0.47</v>
      </c>
      <c r="K6202" s="5">
        <f t="shared" si="388"/>
        <v>0.51</v>
      </c>
    </row>
    <row r="6203" spans="4:11" x14ac:dyDescent="0.25">
      <c r="D6203">
        <v>34895380</v>
      </c>
      <c r="E6203">
        <v>0</v>
      </c>
      <c r="F6203">
        <v>45</v>
      </c>
      <c r="G6203">
        <v>52</v>
      </c>
      <c r="H6203" s="5">
        <f t="shared" si="385"/>
        <v>33.896132000001948</v>
      </c>
      <c r="I6203" s="5">
        <f t="shared" si="386"/>
        <v>0</v>
      </c>
      <c r="J6203" s="5">
        <f t="shared" si="387"/>
        <v>0.45</v>
      </c>
      <c r="K6203" s="5">
        <f t="shared" si="388"/>
        <v>0.52</v>
      </c>
    </row>
    <row r="6204" spans="4:11" x14ac:dyDescent="0.25">
      <c r="D6204">
        <v>34901012</v>
      </c>
      <c r="E6204">
        <v>-3</v>
      </c>
      <c r="F6204">
        <v>44</v>
      </c>
      <c r="G6204">
        <v>49</v>
      </c>
      <c r="H6204" s="5">
        <f t="shared" si="385"/>
        <v>33.901600000001949</v>
      </c>
      <c r="I6204" s="5">
        <f t="shared" si="386"/>
        <v>-0.03</v>
      </c>
      <c r="J6204" s="5">
        <f t="shared" si="387"/>
        <v>0.44</v>
      </c>
      <c r="K6204" s="5">
        <f t="shared" si="388"/>
        <v>0.49</v>
      </c>
    </row>
    <row r="6205" spans="4:11" x14ac:dyDescent="0.25">
      <c r="D6205">
        <v>34906672</v>
      </c>
      <c r="E6205">
        <v>-4</v>
      </c>
      <c r="F6205">
        <v>45</v>
      </c>
      <c r="G6205">
        <v>49</v>
      </c>
      <c r="H6205" s="5">
        <f t="shared" si="385"/>
        <v>33.907068000001949</v>
      </c>
      <c r="I6205" s="5">
        <f t="shared" si="386"/>
        <v>-0.04</v>
      </c>
      <c r="J6205" s="5">
        <f t="shared" si="387"/>
        <v>0.45</v>
      </c>
      <c r="K6205" s="5">
        <f t="shared" si="388"/>
        <v>0.49</v>
      </c>
    </row>
    <row r="6206" spans="4:11" x14ac:dyDescent="0.25">
      <c r="D6206">
        <v>34912308</v>
      </c>
      <c r="E6206">
        <v>-5</v>
      </c>
      <c r="F6206">
        <v>44</v>
      </c>
      <c r="G6206">
        <v>48</v>
      </c>
      <c r="H6206" s="5">
        <f t="shared" si="385"/>
        <v>33.91253600000195</v>
      </c>
      <c r="I6206" s="5">
        <f t="shared" si="386"/>
        <v>-0.05</v>
      </c>
      <c r="J6206" s="5">
        <f t="shared" si="387"/>
        <v>0.44</v>
      </c>
      <c r="K6206" s="5">
        <f t="shared" si="388"/>
        <v>0.48</v>
      </c>
    </row>
    <row r="6207" spans="4:11" x14ac:dyDescent="0.25">
      <c r="D6207">
        <v>34917944</v>
      </c>
      <c r="E6207">
        <v>-5</v>
      </c>
      <c r="F6207">
        <v>45</v>
      </c>
      <c r="G6207">
        <v>50</v>
      </c>
      <c r="H6207" s="5">
        <f t="shared" si="385"/>
        <v>33.91800400000195</v>
      </c>
      <c r="I6207" s="5">
        <f t="shared" si="386"/>
        <v>-0.05</v>
      </c>
      <c r="J6207" s="5">
        <f t="shared" si="387"/>
        <v>0.45</v>
      </c>
      <c r="K6207" s="5">
        <f t="shared" si="388"/>
        <v>0.5</v>
      </c>
    </row>
    <row r="6208" spans="4:11" x14ac:dyDescent="0.25">
      <c r="D6208">
        <v>34923580</v>
      </c>
      <c r="E6208">
        <v>-6</v>
      </c>
      <c r="F6208">
        <v>44</v>
      </c>
      <c r="G6208">
        <v>50</v>
      </c>
      <c r="H6208" s="5">
        <f t="shared" si="385"/>
        <v>33.923472000001951</v>
      </c>
      <c r="I6208" s="5">
        <f t="shared" si="386"/>
        <v>-0.06</v>
      </c>
      <c r="J6208" s="5">
        <f t="shared" si="387"/>
        <v>0.44</v>
      </c>
      <c r="K6208" s="5">
        <f t="shared" si="388"/>
        <v>0.5</v>
      </c>
    </row>
    <row r="6209" spans="4:11" x14ac:dyDescent="0.25">
      <c r="D6209">
        <v>34929208</v>
      </c>
      <c r="E6209">
        <v>-3</v>
      </c>
      <c r="F6209">
        <v>45</v>
      </c>
      <c r="G6209">
        <v>52</v>
      </c>
      <c r="H6209" s="5">
        <f t="shared" si="385"/>
        <v>33.928940000001951</v>
      </c>
      <c r="I6209" s="5">
        <f t="shared" si="386"/>
        <v>-0.03</v>
      </c>
      <c r="J6209" s="5">
        <f t="shared" si="387"/>
        <v>0.45</v>
      </c>
      <c r="K6209" s="5">
        <f t="shared" si="388"/>
        <v>0.52</v>
      </c>
    </row>
    <row r="6210" spans="4:11" x14ac:dyDescent="0.25">
      <c r="D6210">
        <v>34934844</v>
      </c>
      <c r="E6210">
        <v>-1</v>
      </c>
      <c r="F6210">
        <v>47</v>
      </c>
      <c r="G6210">
        <v>53</v>
      </c>
      <c r="H6210" s="5">
        <f t="shared" si="385"/>
        <v>33.934408000001952</v>
      </c>
      <c r="I6210" s="5">
        <f t="shared" si="386"/>
        <v>-0.01</v>
      </c>
      <c r="J6210" s="5">
        <f t="shared" si="387"/>
        <v>0.47</v>
      </c>
      <c r="K6210" s="5">
        <f t="shared" si="388"/>
        <v>0.53</v>
      </c>
    </row>
    <row r="6211" spans="4:11" x14ac:dyDescent="0.25">
      <c r="D6211">
        <v>34940480</v>
      </c>
      <c r="E6211">
        <v>1</v>
      </c>
      <c r="F6211">
        <v>49</v>
      </c>
      <c r="G6211">
        <v>55</v>
      </c>
      <c r="H6211" s="5">
        <f t="shared" si="385"/>
        <v>33.939876000001952</v>
      </c>
      <c r="I6211" s="5">
        <f t="shared" si="386"/>
        <v>0.01</v>
      </c>
      <c r="J6211" s="5">
        <f t="shared" si="387"/>
        <v>0.49</v>
      </c>
      <c r="K6211" s="5">
        <f t="shared" si="388"/>
        <v>0.55000000000000004</v>
      </c>
    </row>
    <row r="6212" spans="4:11" x14ac:dyDescent="0.25">
      <c r="D6212">
        <v>34946092</v>
      </c>
      <c r="E6212">
        <v>2</v>
      </c>
      <c r="F6212">
        <v>52</v>
      </c>
      <c r="G6212">
        <v>57</v>
      </c>
      <c r="H6212" s="5">
        <f t="shared" si="385"/>
        <v>33.945344000001953</v>
      </c>
      <c r="I6212" s="5">
        <f t="shared" si="386"/>
        <v>0.02</v>
      </c>
      <c r="J6212" s="5">
        <f t="shared" si="387"/>
        <v>0.52</v>
      </c>
      <c r="K6212" s="5">
        <f t="shared" si="388"/>
        <v>0.56999999999999995</v>
      </c>
    </row>
    <row r="6213" spans="4:11" x14ac:dyDescent="0.25">
      <c r="D6213">
        <v>34951716</v>
      </c>
      <c r="E6213">
        <v>3</v>
      </c>
      <c r="F6213">
        <v>57</v>
      </c>
      <c r="G6213">
        <v>60</v>
      </c>
      <c r="H6213" s="5">
        <f t="shared" ref="H6213:H6276" si="389">H6212+$G$3</f>
        <v>33.950812000001953</v>
      </c>
      <c r="I6213" s="5">
        <f t="shared" ref="I6213:I6276" si="390">E6213/100</f>
        <v>0.03</v>
      </c>
      <c r="J6213" s="5">
        <f t="shared" ref="J6213:J6276" si="391">F6213/100</f>
        <v>0.56999999999999995</v>
      </c>
      <c r="K6213" s="5">
        <f t="shared" ref="K6213:K6276" si="392">G6213/100</f>
        <v>0.6</v>
      </c>
    </row>
    <row r="6214" spans="4:11" x14ac:dyDescent="0.25">
      <c r="D6214">
        <v>34957340</v>
      </c>
      <c r="E6214">
        <v>5</v>
      </c>
      <c r="F6214">
        <v>60</v>
      </c>
      <c r="G6214">
        <v>63</v>
      </c>
      <c r="H6214" s="5">
        <f t="shared" si="389"/>
        <v>33.956280000001954</v>
      </c>
      <c r="I6214" s="5">
        <f t="shared" si="390"/>
        <v>0.05</v>
      </c>
      <c r="J6214" s="5">
        <f t="shared" si="391"/>
        <v>0.6</v>
      </c>
      <c r="K6214" s="5">
        <f t="shared" si="392"/>
        <v>0.63</v>
      </c>
    </row>
    <row r="6215" spans="4:11" x14ac:dyDescent="0.25">
      <c r="D6215">
        <v>34962972</v>
      </c>
      <c r="E6215">
        <v>6</v>
      </c>
      <c r="F6215">
        <v>64</v>
      </c>
      <c r="G6215">
        <v>69</v>
      </c>
      <c r="H6215" s="5">
        <f t="shared" si="389"/>
        <v>33.961748000001954</v>
      </c>
      <c r="I6215" s="5">
        <f t="shared" si="390"/>
        <v>0.06</v>
      </c>
      <c r="J6215" s="5">
        <f t="shared" si="391"/>
        <v>0.64</v>
      </c>
      <c r="K6215" s="5">
        <f t="shared" si="392"/>
        <v>0.69</v>
      </c>
    </row>
    <row r="6216" spans="4:11" x14ac:dyDescent="0.25">
      <c r="D6216">
        <v>34968596</v>
      </c>
      <c r="E6216">
        <v>6</v>
      </c>
      <c r="F6216">
        <v>64</v>
      </c>
      <c r="G6216">
        <v>74</v>
      </c>
      <c r="H6216" s="5">
        <f t="shared" si="389"/>
        <v>33.967216000001955</v>
      </c>
      <c r="I6216" s="5">
        <f t="shared" si="390"/>
        <v>0.06</v>
      </c>
      <c r="J6216" s="5">
        <f t="shared" si="391"/>
        <v>0.64</v>
      </c>
      <c r="K6216" s="5">
        <f t="shared" si="392"/>
        <v>0.74</v>
      </c>
    </row>
    <row r="6217" spans="4:11" x14ac:dyDescent="0.25">
      <c r="D6217">
        <v>34974228</v>
      </c>
      <c r="E6217">
        <v>8</v>
      </c>
      <c r="F6217">
        <v>67</v>
      </c>
      <c r="G6217">
        <v>80</v>
      </c>
      <c r="H6217" s="5">
        <f t="shared" si="389"/>
        <v>33.972684000001955</v>
      </c>
      <c r="I6217" s="5">
        <f t="shared" si="390"/>
        <v>0.08</v>
      </c>
      <c r="J6217" s="5">
        <f t="shared" si="391"/>
        <v>0.67</v>
      </c>
      <c r="K6217" s="5">
        <f t="shared" si="392"/>
        <v>0.8</v>
      </c>
    </row>
    <row r="6218" spans="4:11" x14ac:dyDescent="0.25">
      <c r="D6218">
        <v>34979860</v>
      </c>
      <c r="E6218">
        <v>9</v>
      </c>
      <c r="F6218">
        <v>70</v>
      </c>
      <c r="G6218">
        <v>84</v>
      </c>
      <c r="H6218" s="5">
        <f t="shared" si="389"/>
        <v>33.978152000001955</v>
      </c>
      <c r="I6218" s="5">
        <f t="shared" si="390"/>
        <v>0.09</v>
      </c>
      <c r="J6218" s="5">
        <f t="shared" si="391"/>
        <v>0.7</v>
      </c>
      <c r="K6218" s="5">
        <f t="shared" si="392"/>
        <v>0.84</v>
      </c>
    </row>
    <row r="6219" spans="4:11" x14ac:dyDescent="0.25">
      <c r="D6219">
        <v>34985492</v>
      </c>
      <c r="E6219">
        <v>9</v>
      </c>
      <c r="F6219">
        <v>74</v>
      </c>
      <c r="G6219">
        <v>89</v>
      </c>
      <c r="H6219" s="5">
        <f t="shared" si="389"/>
        <v>33.983620000001956</v>
      </c>
      <c r="I6219" s="5">
        <f t="shared" si="390"/>
        <v>0.09</v>
      </c>
      <c r="J6219" s="5">
        <f t="shared" si="391"/>
        <v>0.74</v>
      </c>
      <c r="K6219" s="5">
        <f t="shared" si="392"/>
        <v>0.89</v>
      </c>
    </row>
    <row r="6220" spans="4:11" x14ac:dyDescent="0.25">
      <c r="D6220">
        <v>34991116</v>
      </c>
      <c r="E6220">
        <v>10</v>
      </c>
      <c r="F6220">
        <v>77</v>
      </c>
      <c r="G6220">
        <v>92</v>
      </c>
      <c r="H6220" s="5">
        <f t="shared" si="389"/>
        <v>33.989088000001956</v>
      </c>
      <c r="I6220" s="5">
        <f t="shared" si="390"/>
        <v>0.1</v>
      </c>
      <c r="J6220" s="5">
        <f t="shared" si="391"/>
        <v>0.77</v>
      </c>
      <c r="K6220" s="5">
        <f t="shared" si="392"/>
        <v>0.92</v>
      </c>
    </row>
    <row r="6221" spans="4:11" x14ac:dyDescent="0.25">
      <c r="D6221">
        <v>34996804</v>
      </c>
      <c r="E6221">
        <v>13</v>
      </c>
      <c r="F6221">
        <v>80</v>
      </c>
      <c r="G6221">
        <v>94</v>
      </c>
      <c r="H6221" s="5">
        <f t="shared" si="389"/>
        <v>33.994556000001957</v>
      </c>
      <c r="I6221" s="5">
        <f t="shared" si="390"/>
        <v>0.13</v>
      </c>
      <c r="J6221" s="5">
        <f t="shared" si="391"/>
        <v>0.8</v>
      </c>
      <c r="K6221" s="5">
        <f t="shared" si="392"/>
        <v>0.94</v>
      </c>
    </row>
    <row r="6222" spans="4:11" x14ac:dyDescent="0.25">
      <c r="D6222">
        <v>35002492</v>
      </c>
      <c r="E6222">
        <v>13</v>
      </c>
      <c r="F6222">
        <v>82</v>
      </c>
      <c r="G6222">
        <v>95</v>
      </c>
      <c r="H6222" s="5">
        <f t="shared" si="389"/>
        <v>34.000024000001957</v>
      </c>
      <c r="I6222" s="5">
        <f t="shared" si="390"/>
        <v>0.13</v>
      </c>
      <c r="J6222" s="5">
        <f t="shared" si="391"/>
        <v>0.82</v>
      </c>
      <c r="K6222" s="5">
        <f t="shared" si="392"/>
        <v>0.95</v>
      </c>
    </row>
    <row r="6223" spans="4:11" x14ac:dyDescent="0.25">
      <c r="D6223">
        <v>35008180</v>
      </c>
      <c r="E6223">
        <v>15</v>
      </c>
      <c r="F6223">
        <v>84</v>
      </c>
      <c r="G6223">
        <v>96</v>
      </c>
      <c r="H6223" s="5">
        <f t="shared" si="389"/>
        <v>34.005492000001958</v>
      </c>
      <c r="I6223" s="5">
        <f t="shared" si="390"/>
        <v>0.15</v>
      </c>
      <c r="J6223" s="5">
        <f t="shared" si="391"/>
        <v>0.84</v>
      </c>
      <c r="K6223" s="5">
        <f t="shared" si="392"/>
        <v>0.96</v>
      </c>
    </row>
    <row r="6224" spans="4:11" x14ac:dyDescent="0.25">
      <c r="D6224">
        <v>35013876</v>
      </c>
      <c r="E6224">
        <v>17</v>
      </c>
      <c r="F6224">
        <v>86</v>
      </c>
      <c r="G6224">
        <v>97</v>
      </c>
      <c r="H6224" s="5">
        <f t="shared" si="389"/>
        <v>34.010960000001958</v>
      </c>
      <c r="I6224" s="5">
        <f t="shared" si="390"/>
        <v>0.17</v>
      </c>
      <c r="J6224" s="5">
        <f t="shared" si="391"/>
        <v>0.86</v>
      </c>
      <c r="K6224" s="5">
        <f t="shared" si="392"/>
        <v>0.97</v>
      </c>
    </row>
    <row r="6225" spans="4:11" x14ac:dyDescent="0.25">
      <c r="D6225">
        <v>35019556</v>
      </c>
      <c r="E6225">
        <v>18</v>
      </c>
      <c r="F6225">
        <v>86</v>
      </c>
      <c r="G6225">
        <v>95</v>
      </c>
      <c r="H6225" s="5">
        <f t="shared" si="389"/>
        <v>34.016428000001959</v>
      </c>
      <c r="I6225" s="5">
        <f t="shared" si="390"/>
        <v>0.18</v>
      </c>
      <c r="J6225" s="5">
        <f t="shared" si="391"/>
        <v>0.86</v>
      </c>
      <c r="K6225" s="5">
        <f t="shared" si="392"/>
        <v>0.95</v>
      </c>
    </row>
    <row r="6226" spans="4:11" x14ac:dyDescent="0.25">
      <c r="D6226">
        <v>35025252</v>
      </c>
      <c r="E6226">
        <v>19</v>
      </c>
      <c r="F6226">
        <v>85</v>
      </c>
      <c r="G6226">
        <v>96</v>
      </c>
      <c r="H6226" s="5">
        <f t="shared" si="389"/>
        <v>34.021896000001959</v>
      </c>
      <c r="I6226" s="5">
        <f t="shared" si="390"/>
        <v>0.19</v>
      </c>
      <c r="J6226" s="5">
        <f t="shared" si="391"/>
        <v>0.85</v>
      </c>
      <c r="K6226" s="5">
        <f t="shared" si="392"/>
        <v>0.96</v>
      </c>
    </row>
    <row r="6227" spans="4:11" x14ac:dyDescent="0.25">
      <c r="D6227">
        <v>35030932</v>
      </c>
      <c r="E6227">
        <v>20</v>
      </c>
      <c r="F6227">
        <v>86</v>
      </c>
      <c r="G6227">
        <v>95</v>
      </c>
      <c r="H6227" s="5">
        <f t="shared" si="389"/>
        <v>34.02736400000196</v>
      </c>
      <c r="I6227" s="5">
        <f t="shared" si="390"/>
        <v>0.2</v>
      </c>
      <c r="J6227" s="5">
        <f t="shared" si="391"/>
        <v>0.86</v>
      </c>
      <c r="K6227" s="5">
        <f t="shared" si="392"/>
        <v>0.95</v>
      </c>
    </row>
    <row r="6228" spans="4:11" x14ac:dyDescent="0.25">
      <c r="D6228">
        <v>35036620</v>
      </c>
      <c r="E6228">
        <v>19</v>
      </c>
      <c r="F6228">
        <v>85</v>
      </c>
      <c r="G6228">
        <v>95</v>
      </c>
      <c r="H6228" s="5">
        <f t="shared" si="389"/>
        <v>34.03283200000196</v>
      </c>
      <c r="I6228" s="5">
        <f t="shared" si="390"/>
        <v>0.19</v>
      </c>
      <c r="J6228" s="5">
        <f t="shared" si="391"/>
        <v>0.85</v>
      </c>
      <c r="K6228" s="5">
        <f t="shared" si="392"/>
        <v>0.95</v>
      </c>
    </row>
    <row r="6229" spans="4:11" x14ac:dyDescent="0.25">
      <c r="D6229">
        <v>35042316</v>
      </c>
      <c r="E6229">
        <v>18</v>
      </c>
      <c r="F6229">
        <v>83</v>
      </c>
      <c r="G6229">
        <v>93</v>
      </c>
      <c r="H6229" s="5">
        <f t="shared" si="389"/>
        <v>34.038300000001961</v>
      </c>
      <c r="I6229" s="5">
        <f t="shared" si="390"/>
        <v>0.18</v>
      </c>
      <c r="J6229" s="5">
        <f t="shared" si="391"/>
        <v>0.83</v>
      </c>
      <c r="K6229" s="5">
        <f t="shared" si="392"/>
        <v>0.93</v>
      </c>
    </row>
    <row r="6230" spans="4:11" x14ac:dyDescent="0.25">
      <c r="D6230">
        <v>35048004</v>
      </c>
      <c r="E6230">
        <v>16</v>
      </c>
      <c r="F6230">
        <v>82</v>
      </c>
      <c r="G6230">
        <v>91</v>
      </c>
      <c r="H6230" s="5">
        <f t="shared" si="389"/>
        <v>34.043768000001961</v>
      </c>
      <c r="I6230" s="5">
        <f t="shared" si="390"/>
        <v>0.16</v>
      </c>
      <c r="J6230" s="5">
        <f t="shared" si="391"/>
        <v>0.82</v>
      </c>
      <c r="K6230" s="5">
        <f t="shared" si="392"/>
        <v>0.91</v>
      </c>
    </row>
    <row r="6231" spans="4:11" x14ac:dyDescent="0.25">
      <c r="D6231">
        <v>35053692</v>
      </c>
      <c r="E6231">
        <v>13</v>
      </c>
      <c r="F6231">
        <v>79</v>
      </c>
      <c r="G6231">
        <v>90</v>
      </c>
      <c r="H6231" s="5">
        <f t="shared" si="389"/>
        <v>34.049236000001962</v>
      </c>
      <c r="I6231" s="5">
        <f t="shared" si="390"/>
        <v>0.13</v>
      </c>
      <c r="J6231" s="5">
        <f t="shared" si="391"/>
        <v>0.79</v>
      </c>
      <c r="K6231" s="5">
        <f t="shared" si="392"/>
        <v>0.9</v>
      </c>
    </row>
    <row r="6232" spans="4:11" x14ac:dyDescent="0.25">
      <c r="D6232">
        <v>35059380</v>
      </c>
      <c r="E6232">
        <v>11</v>
      </c>
      <c r="F6232">
        <v>77</v>
      </c>
      <c r="G6232">
        <v>87</v>
      </c>
      <c r="H6232" s="5">
        <f t="shared" si="389"/>
        <v>34.054704000001962</v>
      </c>
      <c r="I6232" s="5">
        <f t="shared" si="390"/>
        <v>0.11</v>
      </c>
      <c r="J6232" s="5">
        <f t="shared" si="391"/>
        <v>0.77</v>
      </c>
      <c r="K6232" s="5">
        <f t="shared" si="392"/>
        <v>0.87</v>
      </c>
    </row>
    <row r="6233" spans="4:11" x14ac:dyDescent="0.25">
      <c r="D6233">
        <v>35065076</v>
      </c>
      <c r="E6233">
        <v>10</v>
      </c>
      <c r="F6233">
        <v>73</v>
      </c>
      <c r="G6233">
        <v>85</v>
      </c>
      <c r="H6233" s="5">
        <f t="shared" si="389"/>
        <v>34.060172000001963</v>
      </c>
      <c r="I6233" s="5">
        <f t="shared" si="390"/>
        <v>0.1</v>
      </c>
      <c r="J6233" s="5">
        <f t="shared" si="391"/>
        <v>0.73</v>
      </c>
      <c r="K6233" s="5">
        <f t="shared" si="392"/>
        <v>0.85</v>
      </c>
    </row>
    <row r="6234" spans="4:11" x14ac:dyDescent="0.25">
      <c r="D6234">
        <v>35070756</v>
      </c>
      <c r="E6234">
        <v>9</v>
      </c>
      <c r="F6234">
        <v>70</v>
      </c>
      <c r="G6234">
        <v>82</v>
      </c>
      <c r="H6234" s="5">
        <f t="shared" si="389"/>
        <v>34.065640000001963</v>
      </c>
      <c r="I6234" s="5">
        <f t="shared" si="390"/>
        <v>0.09</v>
      </c>
      <c r="J6234" s="5">
        <f t="shared" si="391"/>
        <v>0.7</v>
      </c>
      <c r="K6234" s="5">
        <f t="shared" si="392"/>
        <v>0.82</v>
      </c>
    </row>
    <row r="6235" spans="4:11" x14ac:dyDescent="0.25">
      <c r="D6235">
        <v>35076396</v>
      </c>
      <c r="E6235">
        <v>7</v>
      </c>
      <c r="F6235">
        <v>65</v>
      </c>
      <c r="G6235">
        <v>77</v>
      </c>
      <c r="H6235" s="5">
        <f t="shared" si="389"/>
        <v>34.071108000001963</v>
      </c>
      <c r="I6235" s="5">
        <f t="shared" si="390"/>
        <v>7.0000000000000007E-2</v>
      </c>
      <c r="J6235" s="5">
        <f t="shared" si="391"/>
        <v>0.65</v>
      </c>
      <c r="K6235" s="5">
        <f t="shared" si="392"/>
        <v>0.77</v>
      </c>
    </row>
    <row r="6236" spans="4:11" x14ac:dyDescent="0.25">
      <c r="D6236">
        <v>35082028</v>
      </c>
      <c r="E6236">
        <v>7</v>
      </c>
      <c r="F6236">
        <v>63</v>
      </c>
      <c r="G6236">
        <v>72</v>
      </c>
      <c r="H6236" s="5">
        <f t="shared" si="389"/>
        <v>34.076576000001964</v>
      </c>
      <c r="I6236" s="5">
        <f t="shared" si="390"/>
        <v>7.0000000000000007E-2</v>
      </c>
      <c r="J6236" s="5">
        <f t="shared" si="391"/>
        <v>0.63</v>
      </c>
      <c r="K6236" s="5">
        <f t="shared" si="392"/>
        <v>0.72</v>
      </c>
    </row>
    <row r="6237" spans="4:11" x14ac:dyDescent="0.25">
      <c r="D6237">
        <v>35087668</v>
      </c>
      <c r="E6237">
        <v>5</v>
      </c>
      <c r="F6237">
        <v>60</v>
      </c>
      <c r="G6237">
        <v>67</v>
      </c>
      <c r="H6237" s="5">
        <f t="shared" si="389"/>
        <v>34.082044000001964</v>
      </c>
      <c r="I6237" s="5">
        <f t="shared" si="390"/>
        <v>0.05</v>
      </c>
      <c r="J6237" s="5">
        <f t="shared" si="391"/>
        <v>0.6</v>
      </c>
      <c r="K6237" s="5">
        <f t="shared" si="392"/>
        <v>0.67</v>
      </c>
    </row>
    <row r="6238" spans="4:11" x14ac:dyDescent="0.25">
      <c r="D6238">
        <v>35093300</v>
      </c>
      <c r="E6238">
        <v>5</v>
      </c>
      <c r="F6238">
        <v>58</v>
      </c>
      <c r="G6238">
        <v>62</v>
      </c>
      <c r="H6238" s="5">
        <f t="shared" si="389"/>
        <v>34.087512000001965</v>
      </c>
      <c r="I6238" s="5">
        <f t="shared" si="390"/>
        <v>0.05</v>
      </c>
      <c r="J6238" s="5">
        <f t="shared" si="391"/>
        <v>0.57999999999999996</v>
      </c>
      <c r="K6238" s="5">
        <f t="shared" si="392"/>
        <v>0.62</v>
      </c>
    </row>
    <row r="6239" spans="4:11" x14ac:dyDescent="0.25">
      <c r="D6239">
        <v>35098940</v>
      </c>
      <c r="E6239">
        <v>4</v>
      </c>
      <c r="F6239">
        <v>55</v>
      </c>
      <c r="G6239">
        <v>58</v>
      </c>
      <c r="H6239" s="5">
        <f t="shared" si="389"/>
        <v>34.092980000001965</v>
      </c>
      <c r="I6239" s="5">
        <f t="shared" si="390"/>
        <v>0.04</v>
      </c>
      <c r="J6239" s="5">
        <f t="shared" si="391"/>
        <v>0.55000000000000004</v>
      </c>
      <c r="K6239" s="5">
        <f t="shared" si="392"/>
        <v>0.57999999999999996</v>
      </c>
    </row>
    <row r="6240" spans="4:11" x14ac:dyDescent="0.25">
      <c r="D6240">
        <v>35104564</v>
      </c>
      <c r="E6240">
        <v>3</v>
      </c>
      <c r="F6240">
        <v>53</v>
      </c>
      <c r="G6240">
        <v>54</v>
      </c>
      <c r="H6240" s="5">
        <f t="shared" si="389"/>
        <v>34.098448000001966</v>
      </c>
      <c r="I6240" s="5">
        <f t="shared" si="390"/>
        <v>0.03</v>
      </c>
      <c r="J6240" s="5">
        <f t="shared" si="391"/>
        <v>0.53</v>
      </c>
      <c r="K6240" s="5">
        <f t="shared" si="392"/>
        <v>0.54</v>
      </c>
    </row>
    <row r="6241" spans="4:11" x14ac:dyDescent="0.25">
      <c r="D6241">
        <v>35110204</v>
      </c>
      <c r="E6241">
        <v>1</v>
      </c>
      <c r="F6241">
        <v>51</v>
      </c>
      <c r="G6241">
        <v>51</v>
      </c>
      <c r="H6241" s="5">
        <f t="shared" si="389"/>
        <v>34.103916000001966</v>
      </c>
      <c r="I6241" s="5">
        <f t="shared" si="390"/>
        <v>0.01</v>
      </c>
      <c r="J6241" s="5">
        <f t="shared" si="391"/>
        <v>0.51</v>
      </c>
      <c r="K6241" s="5">
        <f t="shared" si="392"/>
        <v>0.51</v>
      </c>
    </row>
    <row r="6242" spans="4:11" x14ac:dyDescent="0.25">
      <c r="D6242">
        <v>35115828</v>
      </c>
      <c r="E6242">
        <v>0</v>
      </c>
      <c r="F6242">
        <v>47</v>
      </c>
      <c r="G6242">
        <v>50</v>
      </c>
      <c r="H6242" s="5">
        <f t="shared" si="389"/>
        <v>34.109384000001967</v>
      </c>
      <c r="I6242" s="5">
        <f t="shared" si="390"/>
        <v>0</v>
      </c>
      <c r="J6242" s="5">
        <f t="shared" si="391"/>
        <v>0.47</v>
      </c>
      <c r="K6242" s="5">
        <f t="shared" si="392"/>
        <v>0.5</v>
      </c>
    </row>
    <row r="6243" spans="4:11" x14ac:dyDescent="0.25">
      <c r="D6243">
        <v>35121468</v>
      </c>
      <c r="E6243">
        <v>0</v>
      </c>
      <c r="F6243">
        <v>45</v>
      </c>
      <c r="G6243">
        <v>50</v>
      </c>
      <c r="H6243" s="5">
        <f t="shared" si="389"/>
        <v>34.114852000001967</v>
      </c>
      <c r="I6243" s="5">
        <f t="shared" si="390"/>
        <v>0</v>
      </c>
      <c r="J6243" s="5">
        <f t="shared" si="391"/>
        <v>0.45</v>
      </c>
      <c r="K6243" s="5">
        <f t="shared" si="392"/>
        <v>0.5</v>
      </c>
    </row>
    <row r="6244" spans="4:11" x14ac:dyDescent="0.25">
      <c r="D6244">
        <v>35127092</v>
      </c>
      <c r="E6244">
        <v>-1</v>
      </c>
      <c r="F6244">
        <v>44</v>
      </c>
      <c r="G6244">
        <v>49</v>
      </c>
      <c r="H6244" s="5">
        <f t="shared" si="389"/>
        <v>34.120320000001968</v>
      </c>
      <c r="I6244" s="5">
        <f t="shared" si="390"/>
        <v>-0.01</v>
      </c>
      <c r="J6244" s="5">
        <f t="shared" si="391"/>
        <v>0.44</v>
      </c>
      <c r="K6244" s="5">
        <f t="shared" si="392"/>
        <v>0.49</v>
      </c>
    </row>
    <row r="6245" spans="4:11" x14ac:dyDescent="0.25">
      <c r="D6245">
        <v>35132748</v>
      </c>
      <c r="E6245">
        <v>-3</v>
      </c>
      <c r="F6245">
        <v>44</v>
      </c>
      <c r="G6245">
        <v>49</v>
      </c>
      <c r="H6245" s="5">
        <f t="shared" si="389"/>
        <v>34.125788000001968</v>
      </c>
      <c r="I6245" s="5">
        <f t="shared" si="390"/>
        <v>-0.03</v>
      </c>
      <c r="J6245" s="5">
        <f t="shared" si="391"/>
        <v>0.44</v>
      </c>
      <c r="K6245" s="5">
        <f t="shared" si="392"/>
        <v>0.49</v>
      </c>
    </row>
    <row r="6246" spans="4:11" x14ac:dyDescent="0.25">
      <c r="D6246">
        <v>35138376</v>
      </c>
      <c r="E6246">
        <v>-5</v>
      </c>
      <c r="F6246">
        <v>44</v>
      </c>
      <c r="G6246">
        <v>49</v>
      </c>
      <c r="H6246" s="5">
        <f t="shared" si="389"/>
        <v>34.131256000001969</v>
      </c>
      <c r="I6246" s="5">
        <f t="shared" si="390"/>
        <v>-0.05</v>
      </c>
      <c r="J6246" s="5">
        <f t="shared" si="391"/>
        <v>0.44</v>
      </c>
      <c r="K6246" s="5">
        <f t="shared" si="392"/>
        <v>0.49</v>
      </c>
    </row>
    <row r="6247" spans="4:11" x14ac:dyDescent="0.25">
      <c r="D6247">
        <v>35143996</v>
      </c>
      <c r="E6247">
        <v>-5</v>
      </c>
      <c r="F6247">
        <v>44</v>
      </c>
      <c r="G6247">
        <v>51</v>
      </c>
      <c r="H6247" s="5">
        <f t="shared" si="389"/>
        <v>34.136724000001969</v>
      </c>
      <c r="I6247" s="5">
        <f t="shared" si="390"/>
        <v>-0.05</v>
      </c>
      <c r="J6247" s="5">
        <f t="shared" si="391"/>
        <v>0.44</v>
      </c>
      <c r="K6247" s="5">
        <f t="shared" si="392"/>
        <v>0.51</v>
      </c>
    </row>
    <row r="6248" spans="4:11" x14ac:dyDescent="0.25">
      <c r="D6248">
        <v>35149624</v>
      </c>
      <c r="E6248">
        <v>-4</v>
      </c>
      <c r="F6248">
        <v>46</v>
      </c>
      <c r="G6248">
        <v>52</v>
      </c>
      <c r="H6248" s="5">
        <f t="shared" si="389"/>
        <v>34.14219200000197</v>
      </c>
      <c r="I6248" s="5">
        <f t="shared" si="390"/>
        <v>-0.04</v>
      </c>
      <c r="J6248" s="5">
        <f t="shared" si="391"/>
        <v>0.46</v>
      </c>
      <c r="K6248" s="5">
        <f t="shared" si="392"/>
        <v>0.52</v>
      </c>
    </row>
    <row r="6249" spans="4:11" x14ac:dyDescent="0.25">
      <c r="D6249">
        <v>35155244</v>
      </c>
      <c r="E6249">
        <v>-3</v>
      </c>
      <c r="F6249">
        <v>48</v>
      </c>
      <c r="G6249">
        <v>54</v>
      </c>
      <c r="H6249" s="5">
        <f t="shared" si="389"/>
        <v>34.14766000000197</v>
      </c>
      <c r="I6249" s="5">
        <f t="shared" si="390"/>
        <v>-0.03</v>
      </c>
      <c r="J6249" s="5">
        <f t="shared" si="391"/>
        <v>0.48</v>
      </c>
      <c r="K6249" s="5">
        <f t="shared" si="392"/>
        <v>0.54</v>
      </c>
    </row>
    <row r="6250" spans="4:11" x14ac:dyDescent="0.25">
      <c r="D6250">
        <v>35160872</v>
      </c>
      <c r="E6250">
        <v>-2</v>
      </c>
      <c r="F6250">
        <v>49</v>
      </c>
      <c r="G6250">
        <v>56</v>
      </c>
      <c r="H6250" s="5">
        <f t="shared" si="389"/>
        <v>34.153128000001971</v>
      </c>
      <c r="I6250" s="5">
        <f t="shared" si="390"/>
        <v>-0.02</v>
      </c>
      <c r="J6250" s="5">
        <f t="shared" si="391"/>
        <v>0.49</v>
      </c>
      <c r="K6250" s="5">
        <f t="shared" si="392"/>
        <v>0.56000000000000005</v>
      </c>
    </row>
    <row r="6251" spans="4:11" x14ac:dyDescent="0.25">
      <c r="D6251">
        <v>35166492</v>
      </c>
      <c r="E6251">
        <v>0</v>
      </c>
      <c r="F6251">
        <v>52</v>
      </c>
      <c r="G6251">
        <v>58</v>
      </c>
      <c r="H6251" s="5">
        <f t="shared" si="389"/>
        <v>34.158596000001971</v>
      </c>
      <c r="I6251" s="5">
        <f t="shared" si="390"/>
        <v>0</v>
      </c>
      <c r="J6251" s="5">
        <f t="shared" si="391"/>
        <v>0.52</v>
      </c>
      <c r="K6251" s="5">
        <f t="shared" si="392"/>
        <v>0.57999999999999996</v>
      </c>
    </row>
    <row r="6252" spans="4:11" x14ac:dyDescent="0.25">
      <c r="D6252">
        <v>35172100</v>
      </c>
      <c r="E6252">
        <v>3</v>
      </c>
      <c r="F6252">
        <v>54</v>
      </c>
      <c r="G6252">
        <v>61</v>
      </c>
      <c r="H6252" s="5">
        <f t="shared" si="389"/>
        <v>34.164064000001972</v>
      </c>
      <c r="I6252" s="5">
        <f t="shared" si="390"/>
        <v>0.03</v>
      </c>
      <c r="J6252" s="5">
        <f t="shared" si="391"/>
        <v>0.54</v>
      </c>
      <c r="K6252" s="5">
        <f t="shared" si="392"/>
        <v>0.61</v>
      </c>
    </row>
    <row r="6253" spans="4:11" x14ac:dyDescent="0.25">
      <c r="D6253">
        <v>35177740</v>
      </c>
      <c r="E6253">
        <v>5</v>
      </c>
      <c r="F6253">
        <v>57</v>
      </c>
      <c r="G6253">
        <v>64</v>
      </c>
      <c r="H6253" s="5">
        <f t="shared" si="389"/>
        <v>34.169532000001972</v>
      </c>
      <c r="I6253" s="5">
        <f t="shared" si="390"/>
        <v>0.05</v>
      </c>
      <c r="J6253" s="5">
        <f t="shared" si="391"/>
        <v>0.56999999999999995</v>
      </c>
      <c r="K6253" s="5">
        <f t="shared" si="392"/>
        <v>0.64</v>
      </c>
    </row>
    <row r="6254" spans="4:11" x14ac:dyDescent="0.25">
      <c r="D6254">
        <v>35183364</v>
      </c>
      <c r="E6254">
        <v>6</v>
      </c>
      <c r="F6254">
        <v>61</v>
      </c>
      <c r="G6254">
        <v>66</v>
      </c>
      <c r="H6254" s="5">
        <f t="shared" si="389"/>
        <v>34.175000000001972</v>
      </c>
      <c r="I6254" s="5">
        <f t="shared" si="390"/>
        <v>0.06</v>
      </c>
      <c r="J6254" s="5">
        <f t="shared" si="391"/>
        <v>0.61</v>
      </c>
      <c r="K6254" s="5">
        <f t="shared" si="392"/>
        <v>0.66</v>
      </c>
    </row>
    <row r="6255" spans="4:11" x14ac:dyDescent="0.25">
      <c r="D6255">
        <v>35189004</v>
      </c>
      <c r="E6255">
        <v>7</v>
      </c>
      <c r="F6255">
        <v>64</v>
      </c>
      <c r="G6255">
        <v>70</v>
      </c>
      <c r="H6255" s="5">
        <f t="shared" si="389"/>
        <v>34.180468000001973</v>
      </c>
      <c r="I6255" s="5">
        <f t="shared" si="390"/>
        <v>7.0000000000000007E-2</v>
      </c>
      <c r="J6255" s="5">
        <f t="shared" si="391"/>
        <v>0.64</v>
      </c>
      <c r="K6255" s="5">
        <f t="shared" si="392"/>
        <v>0.7</v>
      </c>
    </row>
    <row r="6256" spans="4:11" x14ac:dyDescent="0.25">
      <c r="D6256">
        <v>35194640</v>
      </c>
      <c r="E6256">
        <v>8</v>
      </c>
      <c r="F6256">
        <v>68</v>
      </c>
      <c r="G6256">
        <v>74</v>
      </c>
      <c r="H6256" s="5">
        <f t="shared" si="389"/>
        <v>34.185936000001973</v>
      </c>
      <c r="I6256" s="5">
        <f t="shared" si="390"/>
        <v>0.08</v>
      </c>
      <c r="J6256" s="5">
        <f t="shared" si="391"/>
        <v>0.68</v>
      </c>
      <c r="K6256" s="5">
        <f t="shared" si="392"/>
        <v>0.74</v>
      </c>
    </row>
    <row r="6257" spans="4:11" x14ac:dyDescent="0.25">
      <c r="D6257">
        <v>35200276</v>
      </c>
      <c r="E6257">
        <v>9</v>
      </c>
      <c r="F6257">
        <v>70</v>
      </c>
      <c r="G6257">
        <v>79</v>
      </c>
      <c r="H6257" s="5">
        <f t="shared" si="389"/>
        <v>34.191404000001974</v>
      </c>
      <c r="I6257" s="5">
        <f t="shared" si="390"/>
        <v>0.09</v>
      </c>
      <c r="J6257" s="5">
        <f t="shared" si="391"/>
        <v>0.7</v>
      </c>
      <c r="K6257" s="5">
        <f t="shared" si="392"/>
        <v>0.79</v>
      </c>
    </row>
    <row r="6258" spans="4:11" x14ac:dyDescent="0.25">
      <c r="D6258">
        <v>35205912</v>
      </c>
      <c r="E6258">
        <v>11</v>
      </c>
      <c r="F6258">
        <v>72</v>
      </c>
      <c r="G6258">
        <v>84</v>
      </c>
      <c r="H6258" s="5">
        <f t="shared" si="389"/>
        <v>34.196872000001974</v>
      </c>
      <c r="I6258" s="5">
        <f t="shared" si="390"/>
        <v>0.11</v>
      </c>
      <c r="J6258" s="5">
        <f t="shared" si="391"/>
        <v>0.72</v>
      </c>
      <c r="K6258" s="5">
        <f t="shared" si="392"/>
        <v>0.84</v>
      </c>
    </row>
    <row r="6259" spans="4:11" x14ac:dyDescent="0.25">
      <c r="D6259">
        <v>35211604</v>
      </c>
      <c r="E6259">
        <v>11</v>
      </c>
      <c r="F6259">
        <v>73</v>
      </c>
      <c r="G6259">
        <v>88</v>
      </c>
      <c r="H6259" s="5">
        <f t="shared" si="389"/>
        <v>34.202340000001975</v>
      </c>
      <c r="I6259" s="5">
        <f t="shared" si="390"/>
        <v>0.11</v>
      </c>
      <c r="J6259" s="5">
        <f t="shared" si="391"/>
        <v>0.73</v>
      </c>
      <c r="K6259" s="5">
        <f t="shared" si="392"/>
        <v>0.88</v>
      </c>
    </row>
    <row r="6260" spans="4:11" x14ac:dyDescent="0.25">
      <c r="D6260">
        <v>35217284</v>
      </c>
      <c r="E6260">
        <v>11</v>
      </c>
      <c r="F6260">
        <v>77</v>
      </c>
      <c r="G6260">
        <v>92</v>
      </c>
      <c r="H6260" s="5">
        <f t="shared" si="389"/>
        <v>34.207808000001975</v>
      </c>
      <c r="I6260" s="5">
        <f t="shared" si="390"/>
        <v>0.11</v>
      </c>
      <c r="J6260" s="5">
        <f t="shared" si="391"/>
        <v>0.77</v>
      </c>
      <c r="K6260" s="5">
        <f t="shared" si="392"/>
        <v>0.92</v>
      </c>
    </row>
    <row r="6261" spans="4:11" x14ac:dyDescent="0.25">
      <c r="D6261">
        <v>35222972</v>
      </c>
      <c r="E6261">
        <v>13</v>
      </c>
      <c r="F6261">
        <v>79</v>
      </c>
      <c r="G6261">
        <v>93</v>
      </c>
      <c r="H6261" s="5">
        <f t="shared" si="389"/>
        <v>34.213276000001976</v>
      </c>
      <c r="I6261" s="5">
        <f t="shared" si="390"/>
        <v>0.13</v>
      </c>
      <c r="J6261" s="5">
        <f t="shared" si="391"/>
        <v>0.79</v>
      </c>
      <c r="K6261" s="5">
        <f t="shared" si="392"/>
        <v>0.93</v>
      </c>
    </row>
    <row r="6262" spans="4:11" x14ac:dyDescent="0.25">
      <c r="D6262">
        <v>35228660</v>
      </c>
      <c r="E6262">
        <v>14</v>
      </c>
      <c r="F6262">
        <v>81</v>
      </c>
      <c r="G6262">
        <v>97</v>
      </c>
      <c r="H6262" s="5">
        <f t="shared" si="389"/>
        <v>34.218744000001976</v>
      </c>
      <c r="I6262" s="5">
        <f t="shared" si="390"/>
        <v>0.14000000000000001</v>
      </c>
      <c r="J6262" s="5">
        <f t="shared" si="391"/>
        <v>0.81</v>
      </c>
      <c r="K6262" s="5">
        <f t="shared" si="392"/>
        <v>0.97</v>
      </c>
    </row>
    <row r="6263" spans="4:11" x14ac:dyDescent="0.25">
      <c r="D6263">
        <v>35234356</v>
      </c>
      <c r="E6263">
        <v>14</v>
      </c>
      <c r="F6263">
        <v>83</v>
      </c>
      <c r="G6263">
        <v>96</v>
      </c>
      <c r="H6263" s="5">
        <f t="shared" si="389"/>
        <v>34.224212000001977</v>
      </c>
      <c r="I6263" s="5">
        <f t="shared" si="390"/>
        <v>0.14000000000000001</v>
      </c>
      <c r="J6263" s="5">
        <f t="shared" si="391"/>
        <v>0.83</v>
      </c>
      <c r="K6263" s="5">
        <f t="shared" si="392"/>
        <v>0.96</v>
      </c>
    </row>
    <row r="6264" spans="4:11" x14ac:dyDescent="0.25">
      <c r="D6264">
        <v>35240044</v>
      </c>
      <c r="E6264">
        <v>16</v>
      </c>
      <c r="F6264">
        <v>84</v>
      </c>
      <c r="G6264">
        <v>96</v>
      </c>
      <c r="H6264" s="5">
        <f t="shared" si="389"/>
        <v>34.229680000001977</v>
      </c>
      <c r="I6264" s="5">
        <f t="shared" si="390"/>
        <v>0.16</v>
      </c>
      <c r="J6264" s="5">
        <f t="shared" si="391"/>
        <v>0.84</v>
      </c>
      <c r="K6264" s="5">
        <f t="shared" si="392"/>
        <v>0.96</v>
      </c>
    </row>
    <row r="6265" spans="4:11" x14ac:dyDescent="0.25">
      <c r="D6265">
        <v>35245724</v>
      </c>
      <c r="E6265">
        <v>16</v>
      </c>
      <c r="F6265">
        <v>85</v>
      </c>
      <c r="G6265">
        <v>97</v>
      </c>
      <c r="H6265" s="5">
        <f t="shared" si="389"/>
        <v>34.235148000001978</v>
      </c>
      <c r="I6265" s="5">
        <f t="shared" si="390"/>
        <v>0.16</v>
      </c>
      <c r="J6265" s="5">
        <f t="shared" si="391"/>
        <v>0.85</v>
      </c>
      <c r="K6265" s="5">
        <f t="shared" si="392"/>
        <v>0.97</v>
      </c>
    </row>
    <row r="6266" spans="4:11" x14ac:dyDescent="0.25">
      <c r="D6266">
        <v>35251416</v>
      </c>
      <c r="E6266">
        <v>18</v>
      </c>
      <c r="F6266">
        <v>84</v>
      </c>
      <c r="G6266">
        <v>96</v>
      </c>
      <c r="H6266" s="5">
        <f t="shared" si="389"/>
        <v>34.240616000001978</v>
      </c>
      <c r="I6266" s="5">
        <f t="shared" si="390"/>
        <v>0.18</v>
      </c>
      <c r="J6266" s="5">
        <f t="shared" si="391"/>
        <v>0.84</v>
      </c>
      <c r="K6266" s="5">
        <f t="shared" si="392"/>
        <v>0.96</v>
      </c>
    </row>
    <row r="6267" spans="4:11" x14ac:dyDescent="0.25">
      <c r="D6267">
        <v>35257092</v>
      </c>
      <c r="E6267">
        <v>18</v>
      </c>
      <c r="F6267">
        <v>84</v>
      </c>
      <c r="G6267">
        <v>94</v>
      </c>
      <c r="H6267" s="5">
        <f t="shared" si="389"/>
        <v>34.246084000001979</v>
      </c>
      <c r="I6267" s="5">
        <f t="shared" si="390"/>
        <v>0.18</v>
      </c>
      <c r="J6267" s="5">
        <f t="shared" si="391"/>
        <v>0.84</v>
      </c>
      <c r="K6267" s="5">
        <f t="shared" si="392"/>
        <v>0.94</v>
      </c>
    </row>
    <row r="6268" spans="4:11" x14ac:dyDescent="0.25">
      <c r="D6268">
        <v>35262788</v>
      </c>
      <c r="E6268">
        <v>19</v>
      </c>
      <c r="F6268">
        <v>82</v>
      </c>
      <c r="G6268">
        <v>93</v>
      </c>
      <c r="H6268" s="5">
        <f t="shared" si="389"/>
        <v>34.251552000001979</v>
      </c>
      <c r="I6268" s="5">
        <f t="shared" si="390"/>
        <v>0.19</v>
      </c>
      <c r="J6268" s="5">
        <f t="shared" si="391"/>
        <v>0.82</v>
      </c>
      <c r="K6268" s="5">
        <f t="shared" si="392"/>
        <v>0.93</v>
      </c>
    </row>
    <row r="6269" spans="4:11" x14ac:dyDescent="0.25">
      <c r="D6269">
        <v>35268468</v>
      </c>
      <c r="E6269">
        <v>17</v>
      </c>
      <c r="F6269">
        <v>81</v>
      </c>
      <c r="G6269">
        <v>92</v>
      </c>
      <c r="H6269" s="5">
        <f t="shared" si="389"/>
        <v>34.25702000000198</v>
      </c>
      <c r="I6269" s="5">
        <f t="shared" si="390"/>
        <v>0.17</v>
      </c>
      <c r="J6269" s="5">
        <f t="shared" si="391"/>
        <v>0.81</v>
      </c>
      <c r="K6269" s="5">
        <f t="shared" si="392"/>
        <v>0.92</v>
      </c>
    </row>
    <row r="6270" spans="4:11" x14ac:dyDescent="0.25">
      <c r="D6270">
        <v>35274164</v>
      </c>
      <c r="E6270">
        <v>16</v>
      </c>
      <c r="F6270">
        <v>80</v>
      </c>
      <c r="G6270">
        <v>88</v>
      </c>
      <c r="H6270" s="5">
        <f t="shared" si="389"/>
        <v>34.26248800000198</v>
      </c>
      <c r="I6270" s="5">
        <f t="shared" si="390"/>
        <v>0.16</v>
      </c>
      <c r="J6270" s="5">
        <f t="shared" si="391"/>
        <v>0.8</v>
      </c>
      <c r="K6270" s="5">
        <f t="shared" si="392"/>
        <v>0.88</v>
      </c>
    </row>
    <row r="6271" spans="4:11" x14ac:dyDescent="0.25">
      <c r="D6271">
        <v>35279860</v>
      </c>
      <c r="E6271">
        <v>14</v>
      </c>
      <c r="F6271">
        <v>78</v>
      </c>
      <c r="G6271">
        <v>87</v>
      </c>
      <c r="H6271" s="5">
        <f t="shared" si="389"/>
        <v>34.26795600000198</v>
      </c>
      <c r="I6271" s="5">
        <f t="shared" si="390"/>
        <v>0.14000000000000001</v>
      </c>
      <c r="J6271" s="5">
        <f t="shared" si="391"/>
        <v>0.78</v>
      </c>
      <c r="K6271" s="5">
        <f t="shared" si="392"/>
        <v>0.87</v>
      </c>
    </row>
    <row r="6272" spans="4:11" x14ac:dyDescent="0.25">
      <c r="D6272">
        <v>35285556</v>
      </c>
      <c r="E6272">
        <v>11</v>
      </c>
      <c r="F6272">
        <v>75</v>
      </c>
      <c r="G6272">
        <v>85</v>
      </c>
      <c r="H6272" s="5">
        <f t="shared" si="389"/>
        <v>34.273424000001981</v>
      </c>
      <c r="I6272" s="5">
        <f t="shared" si="390"/>
        <v>0.11</v>
      </c>
      <c r="J6272" s="5">
        <f t="shared" si="391"/>
        <v>0.75</v>
      </c>
      <c r="K6272" s="5">
        <f t="shared" si="392"/>
        <v>0.85</v>
      </c>
    </row>
    <row r="6273" spans="4:11" x14ac:dyDescent="0.25">
      <c r="D6273">
        <v>35291244</v>
      </c>
      <c r="E6273">
        <v>8</v>
      </c>
      <c r="F6273">
        <v>71</v>
      </c>
      <c r="G6273">
        <v>81</v>
      </c>
      <c r="H6273" s="5">
        <f t="shared" si="389"/>
        <v>34.278892000001981</v>
      </c>
      <c r="I6273" s="5">
        <f t="shared" si="390"/>
        <v>0.08</v>
      </c>
      <c r="J6273" s="5">
        <f t="shared" si="391"/>
        <v>0.71</v>
      </c>
      <c r="K6273" s="5">
        <f t="shared" si="392"/>
        <v>0.81</v>
      </c>
    </row>
    <row r="6274" spans="4:11" x14ac:dyDescent="0.25">
      <c r="D6274">
        <v>35296876</v>
      </c>
      <c r="E6274">
        <v>7</v>
      </c>
      <c r="F6274">
        <v>68</v>
      </c>
      <c r="G6274">
        <v>78</v>
      </c>
      <c r="H6274" s="5">
        <f t="shared" si="389"/>
        <v>34.284360000001982</v>
      </c>
      <c r="I6274" s="5">
        <f t="shared" si="390"/>
        <v>7.0000000000000007E-2</v>
      </c>
      <c r="J6274" s="5">
        <f t="shared" si="391"/>
        <v>0.68</v>
      </c>
      <c r="K6274" s="5">
        <f t="shared" si="392"/>
        <v>0.78</v>
      </c>
    </row>
    <row r="6275" spans="4:11" x14ac:dyDescent="0.25">
      <c r="D6275">
        <v>35302516</v>
      </c>
      <c r="E6275">
        <v>6</v>
      </c>
      <c r="F6275">
        <v>66</v>
      </c>
      <c r="G6275">
        <v>76</v>
      </c>
      <c r="H6275" s="5">
        <f t="shared" si="389"/>
        <v>34.289828000001982</v>
      </c>
      <c r="I6275" s="5">
        <f t="shared" si="390"/>
        <v>0.06</v>
      </c>
      <c r="J6275" s="5">
        <f t="shared" si="391"/>
        <v>0.66</v>
      </c>
      <c r="K6275" s="5">
        <f t="shared" si="392"/>
        <v>0.76</v>
      </c>
    </row>
    <row r="6276" spans="4:11" x14ac:dyDescent="0.25">
      <c r="D6276">
        <v>35308148</v>
      </c>
      <c r="E6276">
        <v>5</v>
      </c>
      <c r="F6276">
        <v>62</v>
      </c>
      <c r="G6276">
        <v>71</v>
      </c>
      <c r="H6276" s="5">
        <f t="shared" si="389"/>
        <v>34.295296000001983</v>
      </c>
      <c r="I6276" s="5">
        <f t="shared" si="390"/>
        <v>0.05</v>
      </c>
      <c r="J6276" s="5">
        <f t="shared" si="391"/>
        <v>0.62</v>
      </c>
      <c r="K6276" s="5">
        <f t="shared" si="392"/>
        <v>0.71</v>
      </c>
    </row>
    <row r="6277" spans="4:11" x14ac:dyDescent="0.25">
      <c r="D6277">
        <v>35313788</v>
      </c>
      <c r="E6277">
        <v>4</v>
      </c>
      <c r="F6277">
        <v>59</v>
      </c>
      <c r="G6277">
        <v>66</v>
      </c>
      <c r="H6277" s="5">
        <f t="shared" ref="H6277:H6340" si="393">H6276+$G$3</f>
        <v>34.300764000001983</v>
      </c>
      <c r="I6277" s="5">
        <f t="shared" ref="I6277:I6340" si="394">E6277/100</f>
        <v>0.04</v>
      </c>
      <c r="J6277" s="5">
        <f t="shared" ref="J6277:J6340" si="395">F6277/100</f>
        <v>0.59</v>
      </c>
      <c r="K6277" s="5">
        <f t="shared" ref="K6277:K6340" si="396">G6277/100</f>
        <v>0.66</v>
      </c>
    </row>
    <row r="6278" spans="4:11" x14ac:dyDescent="0.25">
      <c r="D6278">
        <v>35319412</v>
      </c>
      <c r="E6278">
        <v>3</v>
      </c>
      <c r="F6278">
        <v>55</v>
      </c>
      <c r="G6278">
        <v>62</v>
      </c>
      <c r="H6278" s="5">
        <f t="shared" si="393"/>
        <v>34.306232000001984</v>
      </c>
      <c r="I6278" s="5">
        <f t="shared" si="394"/>
        <v>0.03</v>
      </c>
      <c r="J6278" s="5">
        <f t="shared" si="395"/>
        <v>0.55000000000000004</v>
      </c>
      <c r="K6278" s="5">
        <f t="shared" si="396"/>
        <v>0.62</v>
      </c>
    </row>
    <row r="6279" spans="4:11" x14ac:dyDescent="0.25">
      <c r="D6279">
        <v>35325052</v>
      </c>
      <c r="E6279">
        <v>2</v>
      </c>
      <c r="F6279">
        <v>55</v>
      </c>
      <c r="G6279">
        <v>58</v>
      </c>
      <c r="H6279" s="5">
        <f t="shared" si="393"/>
        <v>34.311700000001984</v>
      </c>
      <c r="I6279" s="5">
        <f t="shared" si="394"/>
        <v>0.02</v>
      </c>
      <c r="J6279" s="5">
        <f t="shared" si="395"/>
        <v>0.55000000000000004</v>
      </c>
      <c r="K6279" s="5">
        <f t="shared" si="396"/>
        <v>0.57999999999999996</v>
      </c>
    </row>
    <row r="6280" spans="4:11" x14ac:dyDescent="0.25">
      <c r="D6280">
        <v>35330676</v>
      </c>
      <c r="E6280">
        <v>3</v>
      </c>
      <c r="F6280">
        <v>52</v>
      </c>
      <c r="G6280">
        <v>54</v>
      </c>
      <c r="H6280" s="5">
        <f t="shared" si="393"/>
        <v>34.317168000001985</v>
      </c>
      <c r="I6280" s="5">
        <f t="shared" si="394"/>
        <v>0.03</v>
      </c>
      <c r="J6280" s="5">
        <f t="shared" si="395"/>
        <v>0.52</v>
      </c>
      <c r="K6280" s="5">
        <f t="shared" si="396"/>
        <v>0.54</v>
      </c>
    </row>
    <row r="6281" spans="4:11" x14ac:dyDescent="0.25">
      <c r="D6281">
        <v>35336316</v>
      </c>
      <c r="E6281">
        <v>0</v>
      </c>
      <c r="F6281">
        <v>50</v>
      </c>
      <c r="G6281">
        <v>52</v>
      </c>
      <c r="H6281" s="5">
        <f t="shared" si="393"/>
        <v>34.322636000001985</v>
      </c>
      <c r="I6281" s="5">
        <f t="shared" si="394"/>
        <v>0</v>
      </c>
      <c r="J6281" s="5">
        <f t="shared" si="395"/>
        <v>0.5</v>
      </c>
      <c r="K6281" s="5">
        <f t="shared" si="396"/>
        <v>0.52</v>
      </c>
    </row>
    <row r="6282" spans="4:11" x14ac:dyDescent="0.25">
      <c r="D6282">
        <v>35341948</v>
      </c>
      <c r="E6282">
        <v>0</v>
      </c>
      <c r="F6282">
        <v>49</v>
      </c>
      <c r="G6282">
        <v>51</v>
      </c>
      <c r="H6282" s="5">
        <f t="shared" si="393"/>
        <v>34.328104000001986</v>
      </c>
      <c r="I6282" s="5">
        <f t="shared" si="394"/>
        <v>0</v>
      </c>
      <c r="J6282" s="5">
        <f t="shared" si="395"/>
        <v>0.49</v>
      </c>
      <c r="K6282" s="5">
        <f t="shared" si="396"/>
        <v>0.51</v>
      </c>
    </row>
    <row r="6283" spans="4:11" x14ac:dyDescent="0.25">
      <c r="D6283">
        <v>35347588</v>
      </c>
      <c r="E6283">
        <v>0</v>
      </c>
      <c r="F6283">
        <v>46</v>
      </c>
      <c r="G6283">
        <v>50</v>
      </c>
      <c r="H6283" s="5">
        <f t="shared" si="393"/>
        <v>34.333572000001986</v>
      </c>
      <c r="I6283" s="5">
        <f t="shared" si="394"/>
        <v>0</v>
      </c>
      <c r="J6283" s="5">
        <f t="shared" si="395"/>
        <v>0.46</v>
      </c>
      <c r="K6283" s="5">
        <f t="shared" si="396"/>
        <v>0.5</v>
      </c>
    </row>
    <row r="6284" spans="4:11" x14ac:dyDescent="0.25">
      <c r="D6284">
        <v>35353220</v>
      </c>
      <c r="E6284">
        <v>0</v>
      </c>
      <c r="F6284">
        <v>46</v>
      </c>
      <c r="G6284">
        <v>49</v>
      </c>
      <c r="H6284" s="5">
        <f t="shared" si="393"/>
        <v>34.339040000001987</v>
      </c>
      <c r="I6284" s="5">
        <f t="shared" si="394"/>
        <v>0</v>
      </c>
      <c r="J6284" s="5">
        <f t="shared" si="395"/>
        <v>0.46</v>
      </c>
      <c r="K6284" s="5">
        <f t="shared" si="396"/>
        <v>0.49</v>
      </c>
    </row>
    <row r="6285" spans="4:11" x14ac:dyDescent="0.25">
      <c r="D6285">
        <v>35358860</v>
      </c>
      <c r="E6285">
        <v>-1</v>
      </c>
      <c r="F6285">
        <v>43</v>
      </c>
      <c r="G6285">
        <v>49</v>
      </c>
      <c r="H6285" s="5">
        <f t="shared" si="393"/>
        <v>34.344508000001987</v>
      </c>
      <c r="I6285" s="5">
        <f t="shared" si="394"/>
        <v>-0.01</v>
      </c>
      <c r="J6285" s="5">
        <f t="shared" si="395"/>
        <v>0.43</v>
      </c>
      <c r="K6285" s="5">
        <f t="shared" si="396"/>
        <v>0.49</v>
      </c>
    </row>
    <row r="6286" spans="4:11" x14ac:dyDescent="0.25">
      <c r="D6286">
        <v>35364504</v>
      </c>
      <c r="E6286">
        <v>-3</v>
      </c>
      <c r="F6286">
        <v>44</v>
      </c>
      <c r="G6286">
        <v>50</v>
      </c>
      <c r="H6286" s="5">
        <f t="shared" si="393"/>
        <v>34.349976000001988</v>
      </c>
      <c r="I6286" s="5">
        <f t="shared" si="394"/>
        <v>-0.03</v>
      </c>
      <c r="J6286" s="5">
        <f t="shared" si="395"/>
        <v>0.44</v>
      </c>
      <c r="K6286" s="5">
        <f t="shared" si="396"/>
        <v>0.5</v>
      </c>
    </row>
    <row r="6287" spans="4:11" x14ac:dyDescent="0.25">
      <c r="D6287">
        <v>35370132</v>
      </c>
      <c r="E6287">
        <v>-1</v>
      </c>
      <c r="F6287">
        <v>44</v>
      </c>
      <c r="G6287">
        <v>51</v>
      </c>
      <c r="H6287" s="5">
        <f t="shared" si="393"/>
        <v>34.355444000001988</v>
      </c>
      <c r="I6287" s="5">
        <f t="shared" si="394"/>
        <v>-0.01</v>
      </c>
      <c r="J6287" s="5">
        <f t="shared" si="395"/>
        <v>0.44</v>
      </c>
      <c r="K6287" s="5">
        <f t="shared" si="396"/>
        <v>0.51</v>
      </c>
    </row>
    <row r="6288" spans="4:11" x14ac:dyDescent="0.25">
      <c r="D6288">
        <v>35375752</v>
      </c>
      <c r="E6288">
        <v>-2</v>
      </c>
      <c r="F6288">
        <v>47</v>
      </c>
      <c r="G6288">
        <v>52</v>
      </c>
      <c r="H6288" s="5">
        <f t="shared" si="393"/>
        <v>34.360912000001989</v>
      </c>
      <c r="I6288" s="5">
        <f t="shared" si="394"/>
        <v>-0.02</v>
      </c>
      <c r="J6288" s="5">
        <f t="shared" si="395"/>
        <v>0.47</v>
      </c>
      <c r="K6288" s="5">
        <f t="shared" si="396"/>
        <v>0.52</v>
      </c>
    </row>
    <row r="6289" spans="4:11" x14ac:dyDescent="0.25">
      <c r="D6289">
        <v>35381380</v>
      </c>
      <c r="E6289">
        <v>-1</v>
      </c>
      <c r="F6289">
        <v>48</v>
      </c>
      <c r="G6289">
        <v>55</v>
      </c>
      <c r="H6289" s="5">
        <f t="shared" si="393"/>
        <v>34.366380000001989</v>
      </c>
      <c r="I6289" s="5">
        <f t="shared" si="394"/>
        <v>-0.01</v>
      </c>
      <c r="J6289" s="5">
        <f t="shared" si="395"/>
        <v>0.48</v>
      </c>
      <c r="K6289" s="5">
        <f t="shared" si="396"/>
        <v>0.55000000000000004</v>
      </c>
    </row>
    <row r="6290" spans="4:11" x14ac:dyDescent="0.25">
      <c r="D6290">
        <v>35387000</v>
      </c>
      <c r="E6290">
        <v>-1</v>
      </c>
      <c r="F6290">
        <v>51</v>
      </c>
      <c r="G6290">
        <v>58</v>
      </c>
      <c r="H6290" s="5">
        <f t="shared" si="393"/>
        <v>34.371848000001989</v>
      </c>
      <c r="I6290" s="5">
        <f t="shared" si="394"/>
        <v>-0.01</v>
      </c>
      <c r="J6290" s="5">
        <f t="shared" si="395"/>
        <v>0.51</v>
      </c>
      <c r="K6290" s="5">
        <f t="shared" si="396"/>
        <v>0.57999999999999996</v>
      </c>
    </row>
    <row r="6291" spans="4:11" x14ac:dyDescent="0.25">
      <c r="D6291">
        <v>35392628</v>
      </c>
      <c r="E6291">
        <v>0</v>
      </c>
      <c r="F6291">
        <v>54</v>
      </c>
      <c r="G6291">
        <v>61</v>
      </c>
      <c r="H6291" s="5">
        <f t="shared" si="393"/>
        <v>34.37731600000199</v>
      </c>
      <c r="I6291" s="5">
        <f t="shared" si="394"/>
        <v>0</v>
      </c>
      <c r="J6291" s="5">
        <f t="shared" si="395"/>
        <v>0.54</v>
      </c>
      <c r="K6291" s="5">
        <f t="shared" si="396"/>
        <v>0.61</v>
      </c>
    </row>
    <row r="6292" spans="4:11" x14ac:dyDescent="0.25">
      <c r="D6292">
        <v>35398228</v>
      </c>
      <c r="E6292">
        <v>2</v>
      </c>
      <c r="F6292">
        <v>55</v>
      </c>
      <c r="G6292">
        <v>64</v>
      </c>
      <c r="H6292" s="5">
        <f t="shared" si="393"/>
        <v>34.38278400000199</v>
      </c>
      <c r="I6292" s="5">
        <f t="shared" si="394"/>
        <v>0.02</v>
      </c>
      <c r="J6292" s="5">
        <f t="shared" si="395"/>
        <v>0.55000000000000004</v>
      </c>
      <c r="K6292" s="5">
        <f t="shared" si="396"/>
        <v>0.64</v>
      </c>
    </row>
    <row r="6293" spans="4:11" x14ac:dyDescent="0.25">
      <c r="D6293">
        <v>35403868</v>
      </c>
      <c r="E6293">
        <v>5</v>
      </c>
      <c r="F6293">
        <v>59</v>
      </c>
      <c r="G6293">
        <v>65</v>
      </c>
      <c r="H6293" s="5">
        <f t="shared" si="393"/>
        <v>34.388252000001991</v>
      </c>
      <c r="I6293" s="5">
        <f t="shared" si="394"/>
        <v>0.05</v>
      </c>
      <c r="J6293" s="5">
        <f t="shared" si="395"/>
        <v>0.59</v>
      </c>
      <c r="K6293" s="5">
        <f t="shared" si="396"/>
        <v>0.65</v>
      </c>
    </row>
    <row r="6294" spans="4:11" x14ac:dyDescent="0.25">
      <c r="D6294">
        <v>35409492</v>
      </c>
      <c r="E6294">
        <v>6</v>
      </c>
      <c r="F6294">
        <v>62</v>
      </c>
      <c r="G6294">
        <v>70</v>
      </c>
      <c r="H6294" s="5">
        <f t="shared" si="393"/>
        <v>34.393720000001991</v>
      </c>
      <c r="I6294" s="5">
        <f t="shared" si="394"/>
        <v>0.06</v>
      </c>
      <c r="J6294" s="5">
        <f t="shared" si="395"/>
        <v>0.62</v>
      </c>
      <c r="K6294" s="5">
        <f t="shared" si="396"/>
        <v>0.7</v>
      </c>
    </row>
    <row r="6295" spans="4:11" x14ac:dyDescent="0.25">
      <c r="D6295">
        <v>35415132</v>
      </c>
      <c r="E6295">
        <v>8</v>
      </c>
      <c r="F6295">
        <v>64</v>
      </c>
      <c r="G6295">
        <v>73</v>
      </c>
      <c r="H6295" s="5">
        <f t="shared" si="393"/>
        <v>34.399188000001992</v>
      </c>
      <c r="I6295" s="5">
        <f t="shared" si="394"/>
        <v>0.08</v>
      </c>
      <c r="J6295" s="5">
        <f t="shared" si="395"/>
        <v>0.64</v>
      </c>
      <c r="K6295" s="5">
        <f t="shared" si="396"/>
        <v>0.73</v>
      </c>
    </row>
    <row r="6296" spans="4:11" x14ac:dyDescent="0.25">
      <c r="D6296">
        <v>35420768</v>
      </c>
      <c r="E6296">
        <v>9</v>
      </c>
      <c r="F6296">
        <v>67</v>
      </c>
      <c r="G6296">
        <v>76</v>
      </c>
      <c r="H6296" s="5">
        <f t="shared" si="393"/>
        <v>34.404656000001992</v>
      </c>
      <c r="I6296" s="5">
        <f t="shared" si="394"/>
        <v>0.09</v>
      </c>
      <c r="J6296" s="5">
        <f t="shared" si="395"/>
        <v>0.67</v>
      </c>
      <c r="K6296" s="5">
        <f t="shared" si="396"/>
        <v>0.76</v>
      </c>
    </row>
    <row r="6297" spans="4:11" x14ac:dyDescent="0.25">
      <c r="D6297">
        <v>35426404</v>
      </c>
      <c r="E6297">
        <v>10</v>
      </c>
      <c r="F6297">
        <v>71</v>
      </c>
      <c r="G6297">
        <v>80</v>
      </c>
      <c r="H6297" s="5">
        <f t="shared" si="393"/>
        <v>34.410124000001993</v>
      </c>
      <c r="I6297" s="5">
        <f t="shared" si="394"/>
        <v>0.1</v>
      </c>
      <c r="J6297" s="5">
        <f t="shared" si="395"/>
        <v>0.71</v>
      </c>
      <c r="K6297" s="5">
        <f t="shared" si="396"/>
        <v>0.8</v>
      </c>
    </row>
    <row r="6298" spans="4:11" x14ac:dyDescent="0.25">
      <c r="D6298">
        <v>35432084</v>
      </c>
      <c r="E6298">
        <v>10</v>
      </c>
      <c r="F6298">
        <v>74</v>
      </c>
      <c r="G6298">
        <v>84</v>
      </c>
      <c r="H6298" s="5">
        <f t="shared" si="393"/>
        <v>34.415592000001993</v>
      </c>
      <c r="I6298" s="5">
        <f t="shared" si="394"/>
        <v>0.1</v>
      </c>
      <c r="J6298" s="5">
        <f t="shared" si="395"/>
        <v>0.74</v>
      </c>
      <c r="K6298" s="5">
        <f t="shared" si="396"/>
        <v>0.84</v>
      </c>
    </row>
    <row r="6299" spans="4:11" x14ac:dyDescent="0.25">
      <c r="D6299">
        <v>35437780</v>
      </c>
      <c r="E6299">
        <v>10</v>
      </c>
      <c r="F6299">
        <v>76</v>
      </c>
      <c r="G6299">
        <v>86</v>
      </c>
      <c r="H6299" s="5">
        <f t="shared" si="393"/>
        <v>34.421060000001994</v>
      </c>
      <c r="I6299" s="5">
        <f t="shared" si="394"/>
        <v>0.1</v>
      </c>
      <c r="J6299" s="5">
        <f t="shared" si="395"/>
        <v>0.76</v>
      </c>
      <c r="K6299" s="5">
        <f t="shared" si="396"/>
        <v>0.86</v>
      </c>
    </row>
    <row r="6300" spans="4:11" x14ac:dyDescent="0.25">
      <c r="D6300">
        <v>35443460</v>
      </c>
      <c r="E6300">
        <v>12</v>
      </c>
      <c r="F6300">
        <v>77</v>
      </c>
      <c r="G6300">
        <v>90</v>
      </c>
      <c r="H6300" s="5">
        <f t="shared" si="393"/>
        <v>34.426528000001994</v>
      </c>
      <c r="I6300" s="5">
        <f t="shared" si="394"/>
        <v>0.12</v>
      </c>
      <c r="J6300" s="5">
        <f t="shared" si="395"/>
        <v>0.77</v>
      </c>
      <c r="K6300" s="5">
        <f t="shared" si="396"/>
        <v>0.9</v>
      </c>
    </row>
    <row r="6301" spans="4:11" x14ac:dyDescent="0.25">
      <c r="D6301">
        <v>35449156</v>
      </c>
      <c r="E6301">
        <v>13</v>
      </c>
      <c r="F6301">
        <v>79</v>
      </c>
      <c r="G6301">
        <v>93</v>
      </c>
      <c r="H6301" s="5">
        <f t="shared" si="393"/>
        <v>34.431996000001995</v>
      </c>
      <c r="I6301" s="5">
        <f t="shared" si="394"/>
        <v>0.13</v>
      </c>
      <c r="J6301" s="5">
        <f t="shared" si="395"/>
        <v>0.79</v>
      </c>
      <c r="K6301" s="5">
        <f t="shared" si="396"/>
        <v>0.93</v>
      </c>
    </row>
    <row r="6302" spans="4:11" x14ac:dyDescent="0.25">
      <c r="D6302">
        <v>35454836</v>
      </c>
      <c r="E6302">
        <v>14</v>
      </c>
      <c r="F6302">
        <v>80</v>
      </c>
      <c r="G6302">
        <v>95</v>
      </c>
      <c r="H6302" s="5">
        <f t="shared" si="393"/>
        <v>34.437464000001995</v>
      </c>
      <c r="I6302" s="5">
        <f t="shared" si="394"/>
        <v>0.14000000000000001</v>
      </c>
      <c r="J6302" s="5">
        <f t="shared" si="395"/>
        <v>0.8</v>
      </c>
      <c r="K6302" s="5">
        <f t="shared" si="396"/>
        <v>0.95</v>
      </c>
    </row>
    <row r="6303" spans="4:11" x14ac:dyDescent="0.25">
      <c r="D6303">
        <v>35460532</v>
      </c>
      <c r="E6303">
        <v>14</v>
      </c>
      <c r="F6303">
        <v>81</v>
      </c>
      <c r="G6303">
        <v>97</v>
      </c>
      <c r="H6303" s="5">
        <f t="shared" si="393"/>
        <v>34.442932000001996</v>
      </c>
      <c r="I6303" s="5">
        <f t="shared" si="394"/>
        <v>0.14000000000000001</v>
      </c>
      <c r="J6303" s="5">
        <f t="shared" si="395"/>
        <v>0.81</v>
      </c>
      <c r="K6303" s="5">
        <f t="shared" si="396"/>
        <v>0.97</v>
      </c>
    </row>
    <row r="6304" spans="4:11" x14ac:dyDescent="0.25">
      <c r="D6304">
        <v>35466228</v>
      </c>
      <c r="E6304">
        <v>15</v>
      </c>
      <c r="F6304">
        <v>84</v>
      </c>
      <c r="G6304">
        <v>95</v>
      </c>
      <c r="H6304" s="5">
        <f t="shared" si="393"/>
        <v>34.448400000001996</v>
      </c>
      <c r="I6304" s="5">
        <f t="shared" si="394"/>
        <v>0.15</v>
      </c>
      <c r="J6304" s="5">
        <f t="shared" si="395"/>
        <v>0.84</v>
      </c>
      <c r="K6304" s="5">
        <f t="shared" si="396"/>
        <v>0.95</v>
      </c>
    </row>
    <row r="6305" spans="4:11" x14ac:dyDescent="0.25">
      <c r="D6305">
        <v>35471924</v>
      </c>
      <c r="E6305">
        <v>16</v>
      </c>
      <c r="F6305">
        <v>84</v>
      </c>
      <c r="G6305">
        <v>95</v>
      </c>
      <c r="H6305" s="5">
        <f t="shared" si="393"/>
        <v>34.453868000001997</v>
      </c>
      <c r="I6305" s="5">
        <f t="shared" si="394"/>
        <v>0.16</v>
      </c>
      <c r="J6305" s="5">
        <f t="shared" si="395"/>
        <v>0.84</v>
      </c>
      <c r="K6305" s="5">
        <f t="shared" si="396"/>
        <v>0.95</v>
      </c>
    </row>
    <row r="6306" spans="4:11" x14ac:dyDescent="0.25">
      <c r="D6306">
        <v>35477612</v>
      </c>
      <c r="E6306">
        <v>16</v>
      </c>
      <c r="F6306">
        <v>85</v>
      </c>
      <c r="G6306">
        <v>94</v>
      </c>
      <c r="H6306" s="5">
        <f t="shared" si="393"/>
        <v>34.459336000001997</v>
      </c>
      <c r="I6306" s="5">
        <f t="shared" si="394"/>
        <v>0.16</v>
      </c>
      <c r="J6306" s="5">
        <f t="shared" si="395"/>
        <v>0.85</v>
      </c>
      <c r="K6306" s="5">
        <f t="shared" si="396"/>
        <v>0.94</v>
      </c>
    </row>
    <row r="6307" spans="4:11" x14ac:dyDescent="0.25">
      <c r="D6307">
        <v>35483300</v>
      </c>
      <c r="E6307">
        <v>17</v>
      </c>
      <c r="F6307">
        <v>82</v>
      </c>
      <c r="G6307">
        <v>92</v>
      </c>
      <c r="H6307" s="5">
        <f t="shared" si="393"/>
        <v>34.464804000001998</v>
      </c>
      <c r="I6307" s="5">
        <f t="shared" si="394"/>
        <v>0.17</v>
      </c>
      <c r="J6307" s="5">
        <f t="shared" si="395"/>
        <v>0.82</v>
      </c>
      <c r="K6307" s="5">
        <f t="shared" si="396"/>
        <v>0.92</v>
      </c>
    </row>
    <row r="6308" spans="4:11" x14ac:dyDescent="0.25">
      <c r="D6308">
        <v>35488996</v>
      </c>
      <c r="E6308">
        <v>16</v>
      </c>
      <c r="F6308">
        <v>82</v>
      </c>
      <c r="G6308">
        <v>90</v>
      </c>
      <c r="H6308" s="5">
        <f t="shared" si="393"/>
        <v>34.470272000001998</v>
      </c>
      <c r="I6308" s="5">
        <f t="shared" si="394"/>
        <v>0.16</v>
      </c>
      <c r="J6308" s="5">
        <f t="shared" si="395"/>
        <v>0.82</v>
      </c>
      <c r="K6308" s="5">
        <f t="shared" si="396"/>
        <v>0.9</v>
      </c>
    </row>
    <row r="6309" spans="4:11" x14ac:dyDescent="0.25">
      <c r="D6309">
        <v>35494676</v>
      </c>
      <c r="E6309">
        <v>15</v>
      </c>
      <c r="F6309">
        <v>80</v>
      </c>
      <c r="G6309">
        <v>89</v>
      </c>
      <c r="H6309" s="5">
        <f t="shared" si="393"/>
        <v>34.475740000001998</v>
      </c>
      <c r="I6309" s="5">
        <f t="shared" si="394"/>
        <v>0.15</v>
      </c>
      <c r="J6309" s="5">
        <f t="shared" si="395"/>
        <v>0.8</v>
      </c>
      <c r="K6309" s="5">
        <f t="shared" si="396"/>
        <v>0.89</v>
      </c>
    </row>
    <row r="6310" spans="4:11" x14ac:dyDescent="0.25">
      <c r="D6310">
        <v>35500372</v>
      </c>
      <c r="E6310">
        <v>15</v>
      </c>
      <c r="F6310">
        <v>78</v>
      </c>
      <c r="G6310">
        <v>87</v>
      </c>
      <c r="H6310" s="5">
        <f t="shared" si="393"/>
        <v>34.481208000001999</v>
      </c>
      <c r="I6310" s="5">
        <f t="shared" si="394"/>
        <v>0.15</v>
      </c>
      <c r="J6310" s="5">
        <f t="shared" si="395"/>
        <v>0.78</v>
      </c>
      <c r="K6310" s="5">
        <f t="shared" si="396"/>
        <v>0.87</v>
      </c>
    </row>
    <row r="6311" spans="4:11" x14ac:dyDescent="0.25">
      <c r="D6311">
        <v>35506052</v>
      </c>
      <c r="E6311">
        <v>14</v>
      </c>
      <c r="F6311">
        <v>75</v>
      </c>
      <c r="G6311">
        <v>84</v>
      </c>
      <c r="H6311" s="5">
        <f t="shared" si="393"/>
        <v>34.486676000001999</v>
      </c>
      <c r="I6311" s="5">
        <f t="shared" si="394"/>
        <v>0.14000000000000001</v>
      </c>
      <c r="J6311" s="5">
        <f t="shared" si="395"/>
        <v>0.75</v>
      </c>
      <c r="K6311" s="5">
        <f t="shared" si="396"/>
        <v>0.84</v>
      </c>
    </row>
    <row r="6312" spans="4:11" x14ac:dyDescent="0.25">
      <c r="D6312">
        <v>35511740</v>
      </c>
      <c r="E6312">
        <v>11</v>
      </c>
      <c r="F6312">
        <v>73</v>
      </c>
      <c r="G6312">
        <v>82</v>
      </c>
      <c r="H6312" s="5">
        <f t="shared" si="393"/>
        <v>34.492144000002</v>
      </c>
      <c r="I6312" s="5">
        <f t="shared" si="394"/>
        <v>0.11</v>
      </c>
      <c r="J6312" s="5">
        <f t="shared" si="395"/>
        <v>0.73</v>
      </c>
      <c r="K6312" s="5">
        <f t="shared" si="396"/>
        <v>0.82</v>
      </c>
    </row>
    <row r="6313" spans="4:11" x14ac:dyDescent="0.25">
      <c r="D6313">
        <v>35517428</v>
      </c>
      <c r="E6313">
        <v>8</v>
      </c>
      <c r="F6313">
        <v>69</v>
      </c>
      <c r="G6313">
        <v>79</v>
      </c>
      <c r="H6313" s="5">
        <f t="shared" si="393"/>
        <v>34.497612000002</v>
      </c>
      <c r="I6313" s="5">
        <f t="shared" si="394"/>
        <v>0.08</v>
      </c>
      <c r="J6313" s="5">
        <f t="shared" si="395"/>
        <v>0.69</v>
      </c>
      <c r="K6313" s="5">
        <f t="shared" si="396"/>
        <v>0.79</v>
      </c>
    </row>
    <row r="6314" spans="4:11" x14ac:dyDescent="0.25">
      <c r="D6314">
        <v>35523072</v>
      </c>
      <c r="E6314">
        <v>7</v>
      </c>
      <c r="F6314">
        <v>67</v>
      </c>
      <c r="G6314">
        <v>75</v>
      </c>
      <c r="H6314" s="5">
        <f t="shared" si="393"/>
        <v>34.503080000002001</v>
      </c>
      <c r="I6314" s="5">
        <f t="shared" si="394"/>
        <v>7.0000000000000007E-2</v>
      </c>
      <c r="J6314" s="5">
        <f t="shared" si="395"/>
        <v>0.67</v>
      </c>
      <c r="K6314" s="5">
        <f t="shared" si="396"/>
        <v>0.75</v>
      </c>
    </row>
    <row r="6315" spans="4:11" x14ac:dyDescent="0.25">
      <c r="D6315">
        <v>35528684</v>
      </c>
      <c r="E6315">
        <v>5</v>
      </c>
      <c r="F6315">
        <v>63</v>
      </c>
      <c r="G6315">
        <v>73</v>
      </c>
      <c r="H6315" s="5">
        <f t="shared" si="393"/>
        <v>34.508548000002001</v>
      </c>
      <c r="I6315" s="5">
        <f t="shared" si="394"/>
        <v>0.05</v>
      </c>
      <c r="J6315" s="5">
        <f t="shared" si="395"/>
        <v>0.63</v>
      </c>
      <c r="K6315" s="5">
        <f t="shared" si="396"/>
        <v>0.73</v>
      </c>
    </row>
    <row r="6316" spans="4:11" x14ac:dyDescent="0.25">
      <c r="D6316">
        <v>35534328</v>
      </c>
      <c r="E6316">
        <v>4</v>
      </c>
      <c r="F6316">
        <v>61</v>
      </c>
      <c r="G6316">
        <v>69</v>
      </c>
      <c r="H6316" s="5">
        <f t="shared" si="393"/>
        <v>34.514016000002002</v>
      </c>
      <c r="I6316" s="5">
        <f t="shared" si="394"/>
        <v>0.04</v>
      </c>
      <c r="J6316" s="5">
        <f t="shared" si="395"/>
        <v>0.61</v>
      </c>
      <c r="K6316" s="5">
        <f t="shared" si="396"/>
        <v>0.69</v>
      </c>
    </row>
    <row r="6317" spans="4:11" x14ac:dyDescent="0.25">
      <c r="D6317">
        <v>35539940</v>
      </c>
      <c r="E6317">
        <v>3</v>
      </c>
      <c r="F6317">
        <v>57</v>
      </c>
      <c r="G6317">
        <v>65</v>
      </c>
      <c r="H6317" s="5">
        <f t="shared" si="393"/>
        <v>34.519484000002002</v>
      </c>
      <c r="I6317" s="5">
        <f t="shared" si="394"/>
        <v>0.03</v>
      </c>
      <c r="J6317" s="5">
        <f t="shared" si="395"/>
        <v>0.56999999999999995</v>
      </c>
      <c r="K6317" s="5">
        <f t="shared" si="396"/>
        <v>0.65</v>
      </c>
    </row>
    <row r="6318" spans="4:11" x14ac:dyDescent="0.25">
      <c r="D6318">
        <v>35545580</v>
      </c>
      <c r="E6318">
        <v>3</v>
      </c>
      <c r="F6318">
        <v>55</v>
      </c>
      <c r="G6318">
        <v>62</v>
      </c>
      <c r="H6318" s="5">
        <f t="shared" si="393"/>
        <v>34.524952000002003</v>
      </c>
      <c r="I6318" s="5">
        <f t="shared" si="394"/>
        <v>0.03</v>
      </c>
      <c r="J6318" s="5">
        <f t="shared" si="395"/>
        <v>0.55000000000000004</v>
      </c>
      <c r="K6318" s="5">
        <f t="shared" si="396"/>
        <v>0.62</v>
      </c>
    </row>
    <row r="6319" spans="4:11" x14ac:dyDescent="0.25">
      <c r="D6319">
        <v>35551196</v>
      </c>
      <c r="E6319">
        <v>3</v>
      </c>
      <c r="F6319">
        <v>53</v>
      </c>
      <c r="G6319">
        <v>59</v>
      </c>
      <c r="H6319" s="5">
        <f t="shared" si="393"/>
        <v>34.530420000002003</v>
      </c>
      <c r="I6319" s="5">
        <f t="shared" si="394"/>
        <v>0.03</v>
      </c>
      <c r="J6319" s="5">
        <f t="shared" si="395"/>
        <v>0.53</v>
      </c>
      <c r="K6319" s="5">
        <f t="shared" si="396"/>
        <v>0.59</v>
      </c>
    </row>
    <row r="6320" spans="4:11" x14ac:dyDescent="0.25">
      <c r="D6320">
        <v>35556844</v>
      </c>
      <c r="E6320">
        <v>2</v>
      </c>
      <c r="F6320">
        <v>52</v>
      </c>
      <c r="G6320">
        <v>55</v>
      </c>
      <c r="H6320" s="5">
        <f t="shared" si="393"/>
        <v>34.535888000002004</v>
      </c>
      <c r="I6320" s="5">
        <f t="shared" si="394"/>
        <v>0.02</v>
      </c>
      <c r="J6320" s="5">
        <f t="shared" si="395"/>
        <v>0.52</v>
      </c>
      <c r="K6320" s="5">
        <f t="shared" si="396"/>
        <v>0.55000000000000004</v>
      </c>
    </row>
    <row r="6321" spans="4:11" x14ac:dyDescent="0.25">
      <c r="D6321">
        <v>35562460</v>
      </c>
      <c r="E6321">
        <v>2</v>
      </c>
      <c r="F6321">
        <v>50</v>
      </c>
      <c r="G6321">
        <v>53</v>
      </c>
      <c r="H6321" s="5">
        <f t="shared" si="393"/>
        <v>34.541356000002004</v>
      </c>
      <c r="I6321" s="5">
        <f t="shared" si="394"/>
        <v>0.02</v>
      </c>
      <c r="J6321" s="5">
        <f t="shared" si="395"/>
        <v>0.5</v>
      </c>
      <c r="K6321" s="5">
        <f t="shared" si="396"/>
        <v>0.53</v>
      </c>
    </row>
    <row r="6322" spans="4:11" x14ac:dyDescent="0.25">
      <c r="D6322">
        <v>35568108</v>
      </c>
      <c r="E6322">
        <v>0</v>
      </c>
      <c r="F6322">
        <v>49</v>
      </c>
      <c r="G6322">
        <v>51</v>
      </c>
      <c r="H6322" s="5">
        <f t="shared" si="393"/>
        <v>34.546824000002005</v>
      </c>
      <c r="I6322" s="5">
        <f t="shared" si="394"/>
        <v>0</v>
      </c>
      <c r="J6322" s="5">
        <f t="shared" si="395"/>
        <v>0.49</v>
      </c>
      <c r="K6322" s="5">
        <f t="shared" si="396"/>
        <v>0.51</v>
      </c>
    </row>
    <row r="6323" spans="4:11" x14ac:dyDescent="0.25">
      <c r="D6323">
        <v>35573732</v>
      </c>
      <c r="E6323">
        <v>0</v>
      </c>
      <c r="F6323">
        <v>47</v>
      </c>
      <c r="G6323">
        <v>50</v>
      </c>
      <c r="H6323" s="5">
        <f t="shared" si="393"/>
        <v>34.552292000002005</v>
      </c>
      <c r="I6323" s="5">
        <f t="shared" si="394"/>
        <v>0</v>
      </c>
      <c r="J6323" s="5">
        <f t="shared" si="395"/>
        <v>0.47</v>
      </c>
      <c r="K6323" s="5">
        <f t="shared" si="396"/>
        <v>0.5</v>
      </c>
    </row>
    <row r="6324" spans="4:11" x14ac:dyDescent="0.25">
      <c r="D6324">
        <v>35579372</v>
      </c>
      <c r="E6324">
        <v>-1</v>
      </c>
      <c r="F6324">
        <v>46</v>
      </c>
      <c r="G6324">
        <v>49</v>
      </c>
      <c r="H6324" s="5">
        <f t="shared" si="393"/>
        <v>34.557760000002006</v>
      </c>
      <c r="I6324" s="5">
        <f t="shared" si="394"/>
        <v>-0.01</v>
      </c>
      <c r="J6324" s="5">
        <f t="shared" si="395"/>
        <v>0.46</v>
      </c>
      <c r="K6324" s="5">
        <f t="shared" si="396"/>
        <v>0.49</v>
      </c>
    </row>
    <row r="6325" spans="4:11" x14ac:dyDescent="0.25">
      <c r="D6325">
        <v>35585016</v>
      </c>
      <c r="E6325">
        <v>-2</v>
      </c>
      <c r="F6325">
        <v>46</v>
      </c>
      <c r="G6325">
        <v>51</v>
      </c>
      <c r="H6325" s="5">
        <f t="shared" si="393"/>
        <v>34.563228000002006</v>
      </c>
      <c r="I6325" s="5">
        <f t="shared" si="394"/>
        <v>-0.02</v>
      </c>
      <c r="J6325" s="5">
        <f t="shared" si="395"/>
        <v>0.46</v>
      </c>
      <c r="K6325" s="5">
        <f t="shared" si="396"/>
        <v>0.51</v>
      </c>
    </row>
    <row r="6326" spans="4:11" x14ac:dyDescent="0.25">
      <c r="D6326">
        <v>35590656</v>
      </c>
      <c r="E6326">
        <v>-2</v>
      </c>
      <c r="F6326">
        <v>46</v>
      </c>
      <c r="G6326">
        <v>52</v>
      </c>
      <c r="H6326" s="5">
        <f t="shared" si="393"/>
        <v>34.568696000002006</v>
      </c>
      <c r="I6326" s="5">
        <f t="shared" si="394"/>
        <v>-0.02</v>
      </c>
      <c r="J6326" s="5">
        <f t="shared" si="395"/>
        <v>0.46</v>
      </c>
      <c r="K6326" s="5">
        <f t="shared" si="396"/>
        <v>0.52</v>
      </c>
    </row>
    <row r="6327" spans="4:11" x14ac:dyDescent="0.25">
      <c r="D6327">
        <v>35596280</v>
      </c>
      <c r="E6327">
        <v>-2</v>
      </c>
      <c r="F6327">
        <v>46</v>
      </c>
      <c r="G6327">
        <v>54</v>
      </c>
      <c r="H6327" s="5">
        <f t="shared" si="393"/>
        <v>34.574164000002007</v>
      </c>
      <c r="I6327" s="5">
        <f t="shared" si="394"/>
        <v>-0.02</v>
      </c>
      <c r="J6327" s="5">
        <f t="shared" si="395"/>
        <v>0.46</v>
      </c>
      <c r="K6327" s="5">
        <f t="shared" si="396"/>
        <v>0.54</v>
      </c>
    </row>
    <row r="6328" spans="4:11" x14ac:dyDescent="0.25">
      <c r="D6328">
        <v>35601920</v>
      </c>
      <c r="E6328">
        <v>-2</v>
      </c>
      <c r="F6328">
        <v>47</v>
      </c>
      <c r="G6328">
        <v>55</v>
      </c>
      <c r="H6328" s="5">
        <f t="shared" si="393"/>
        <v>34.579632000002007</v>
      </c>
      <c r="I6328" s="5">
        <f t="shared" si="394"/>
        <v>-0.02</v>
      </c>
      <c r="J6328" s="5">
        <f t="shared" si="395"/>
        <v>0.47</v>
      </c>
      <c r="K6328" s="5">
        <f t="shared" si="396"/>
        <v>0.55000000000000004</v>
      </c>
    </row>
    <row r="6329" spans="4:11" x14ac:dyDescent="0.25">
      <c r="D6329">
        <v>35607544</v>
      </c>
      <c r="E6329">
        <v>-2</v>
      </c>
      <c r="F6329">
        <v>51</v>
      </c>
      <c r="G6329">
        <v>56</v>
      </c>
      <c r="H6329" s="5">
        <f t="shared" si="393"/>
        <v>34.585100000002008</v>
      </c>
      <c r="I6329" s="5">
        <f t="shared" si="394"/>
        <v>-0.02</v>
      </c>
      <c r="J6329" s="5">
        <f t="shared" si="395"/>
        <v>0.51</v>
      </c>
      <c r="K6329" s="5">
        <f t="shared" si="396"/>
        <v>0.56000000000000005</v>
      </c>
    </row>
    <row r="6330" spans="4:11" x14ac:dyDescent="0.25">
      <c r="D6330">
        <v>35613184</v>
      </c>
      <c r="E6330">
        <v>0</v>
      </c>
      <c r="F6330">
        <v>52</v>
      </c>
      <c r="G6330">
        <v>59</v>
      </c>
      <c r="H6330" s="5">
        <f t="shared" si="393"/>
        <v>34.590568000002008</v>
      </c>
      <c r="I6330" s="5">
        <f t="shared" si="394"/>
        <v>0</v>
      </c>
      <c r="J6330" s="5">
        <f t="shared" si="395"/>
        <v>0.52</v>
      </c>
      <c r="K6330" s="5">
        <f t="shared" si="396"/>
        <v>0.59</v>
      </c>
    </row>
    <row r="6331" spans="4:11" x14ac:dyDescent="0.25">
      <c r="D6331">
        <v>35618788</v>
      </c>
      <c r="E6331">
        <v>0</v>
      </c>
      <c r="F6331">
        <v>54</v>
      </c>
      <c r="G6331">
        <v>62</v>
      </c>
      <c r="H6331" s="5">
        <f t="shared" si="393"/>
        <v>34.596036000002009</v>
      </c>
      <c r="I6331" s="5">
        <f t="shared" si="394"/>
        <v>0</v>
      </c>
      <c r="J6331" s="5">
        <f t="shared" si="395"/>
        <v>0.54</v>
      </c>
      <c r="K6331" s="5">
        <f t="shared" si="396"/>
        <v>0.62</v>
      </c>
    </row>
    <row r="6332" spans="4:11" x14ac:dyDescent="0.25">
      <c r="D6332">
        <v>35624428</v>
      </c>
      <c r="E6332">
        <v>3</v>
      </c>
      <c r="F6332">
        <v>58</v>
      </c>
      <c r="G6332">
        <v>64</v>
      </c>
      <c r="H6332" s="5">
        <f t="shared" si="393"/>
        <v>34.601504000002009</v>
      </c>
      <c r="I6332" s="5">
        <f t="shared" si="394"/>
        <v>0.03</v>
      </c>
      <c r="J6332" s="5">
        <f t="shared" si="395"/>
        <v>0.57999999999999996</v>
      </c>
      <c r="K6332" s="5">
        <f t="shared" si="396"/>
        <v>0.64</v>
      </c>
    </row>
    <row r="6333" spans="4:11" x14ac:dyDescent="0.25">
      <c r="D6333">
        <v>35630052</v>
      </c>
      <c r="E6333">
        <v>5</v>
      </c>
      <c r="F6333">
        <v>61</v>
      </c>
      <c r="G6333">
        <v>67</v>
      </c>
      <c r="H6333" s="5">
        <f t="shared" si="393"/>
        <v>34.60697200000201</v>
      </c>
      <c r="I6333" s="5">
        <f t="shared" si="394"/>
        <v>0.05</v>
      </c>
      <c r="J6333" s="5">
        <f t="shared" si="395"/>
        <v>0.61</v>
      </c>
      <c r="K6333" s="5">
        <f t="shared" si="396"/>
        <v>0.67</v>
      </c>
    </row>
    <row r="6334" spans="4:11" x14ac:dyDescent="0.25">
      <c r="D6334">
        <v>35635692</v>
      </c>
      <c r="E6334">
        <v>7</v>
      </c>
      <c r="F6334">
        <v>63</v>
      </c>
      <c r="G6334">
        <v>71</v>
      </c>
      <c r="H6334" s="5">
        <f t="shared" si="393"/>
        <v>34.61244000000201</v>
      </c>
      <c r="I6334" s="5">
        <f t="shared" si="394"/>
        <v>7.0000000000000007E-2</v>
      </c>
      <c r="J6334" s="5">
        <f t="shared" si="395"/>
        <v>0.63</v>
      </c>
      <c r="K6334" s="5">
        <f t="shared" si="396"/>
        <v>0.71</v>
      </c>
    </row>
    <row r="6335" spans="4:11" x14ac:dyDescent="0.25">
      <c r="D6335">
        <v>35641308</v>
      </c>
      <c r="E6335">
        <v>8</v>
      </c>
      <c r="F6335">
        <v>66</v>
      </c>
      <c r="G6335">
        <v>75</v>
      </c>
      <c r="H6335" s="5">
        <f t="shared" si="393"/>
        <v>34.617908000002011</v>
      </c>
      <c r="I6335" s="5">
        <f t="shared" si="394"/>
        <v>0.08</v>
      </c>
      <c r="J6335" s="5">
        <f t="shared" si="395"/>
        <v>0.66</v>
      </c>
      <c r="K6335" s="5">
        <f t="shared" si="396"/>
        <v>0.75</v>
      </c>
    </row>
    <row r="6336" spans="4:11" x14ac:dyDescent="0.25">
      <c r="D6336">
        <v>35646960</v>
      </c>
      <c r="E6336">
        <v>9</v>
      </c>
      <c r="F6336">
        <v>69</v>
      </c>
      <c r="G6336">
        <v>78</v>
      </c>
      <c r="H6336" s="5">
        <f t="shared" si="393"/>
        <v>34.623376000002011</v>
      </c>
      <c r="I6336" s="5">
        <f t="shared" si="394"/>
        <v>0.09</v>
      </c>
      <c r="J6336" s="5">
        <f t="shared" si="395"/>
        <v>0.69</v>
      </c>
      <c r="K6336" s="5">
        <f t="shared" si="396"/>
        <v>0.78</v>
      </c>
    </row>
    <row r="6337" spans="4:11" x14ac:dyDescent="0.25">
      <c r="D6337">
        <v>35652584</v>
      </c>
      <c r="E6337">
        <v>10</v>
      </c>
      <c r="F6337">
        <v>71</v>
      </c>
      <c r="G6337">
        <v>81</v>
      </c>
      <c r="H6337" s="5">
        <f t="shared" si="393"/>
        <v>34.628844000002012</v>
      </c>
      <c r="I6337" s="5">
        <f t="shared" si="394"/>
        <v>0.1</v>
      </c>
      <c r="J6337" s="5">
        <f t="shared" si="395"/>
        <v>0.71</v>
      </c>
      <c r="K6337" s="5">
        <f t="shared" si="396"/>
        <v>0.81</v>
      </c>
    </row>
    <row r="6338" spans="4:11" x14ac:dyDescent="0.25">
      <c r="D6338">
        <v>35658276</v>
      </c>
      <c r="E6338">
        <v>11</v>
      </c>
      <c r="F6338">
        <v>75</v>
      </c>
      <c r="G6338">
        <v>85</v>
      </c>
      <c r="H6338" s="5">
        <f t="shared" si="393"/>
        <v>34.634312000002012</v>
      </c>
      <c r="I6338" s="5">
        <f t="shared" si="394"/>
        <v>0.11</v>
      </c>
      <c r="J6338" s="5">
        <f t="shared" si="395"/>
        <v>0.75</v>
      </c>
      <c r="K6338" s="5">
        <f t="shared" si="396"/>
        <v>0.85</v>
      </c>
    </row>
    <row r="6339" spans="4:11" x14ac:dyDescent="0.25">
      <c r="D6339">
        <v>35663964</v>
      </c>
      <c r="E6339">
        <v>12</v>
      </c>
      <c r="F6339">
        <v>77</v>
      </c>
      <c r="G6339">
        <v>88</v>
      </c>
      <c r="H6339" s="5">
        <f t="shared" si="393"/>
        <v>34.639780000002013</v>
      </c>
      <c r="I6339" s="5">
        <f t="shared" si="394"/>
        <v>0.12</v>
      </c>
      <c r="J6339" s="5">
        <f t="shared" si="395"/>
        <v>0.77</v>
      </c>
      <c r="K6339" s="5">
        <f t="shared" si="396"/>
        <v>0.88</v>
      </c>
    </row>
    <row r="6340" spans="4:11" x14ac:dyDescent="0.25">
      <c r="D6340">
        <v>35669652</v>
      </c>
      <c r="E6340">
        <v>12</v>
      </c>
      <c r="F6340">
        <v>78</v>
      </c>
      <c r="G6340">
        <v>90</v>
      </c>
      <c r="H6340" s="5">
        <f t="shared" si="393"/>
        <v>34.645248000002013</v>
      </c>
      <c r="I6340" s="5">
        <f t="shared" si="394"/>
        <v>0.12</v>
      </c>
      <c r="J6340" s="5">
        <f t="shared" si="395"/>
        <v>0.78</v>
      </c>
      <c r="K6340" s="5">
        <f t="shared" si="396"/>
        <v>0.9</v>
      </c>
    </row>
    <row r="6341" spans="4:11" x14ac:dyDescent="0.25">
      <c r="D6341">
        <v>35675348</v>
      </c>
      <c r="E6341">
        <v>12</v>
      </c>
      <c r="F6341">
        <v>80</v>
      </c>
      <c r="G6341">
        <v>93</v>
      </c>
      <c r="H6341" s="5">
        <f t="shared" ref="H6341:H6404" si="397">H6340+$G$3</f>
        <v>34.650716000002014</v>
      </c>
      <c r="I6341" s="5">
        <f t="shared" ref="I6341:I6404" si="398">E6341/100</f>
        <v>0.12</v>
      </c>
      <c r="J6341" s="5">
        <f t="shared" ref="J6341:J6404" si="399">F6341/100</f>
        <v>0.8</v>
      </c>
      <c r="K6341" s="5">
        <f t="shared" ref="K6341:K6404" si="400">G6341/100</f>
        <v>0.93</v>
      </c>
    </row>
    <row r="6342" spans="4:11" x14ac:dyDescent="0.25">
      <c r="D6342">
        <v>35681028</v>
      </c>
      <c r="E6342">
        <v>14</v>
      </c>
      <c r="F6342">
        <v>80</v>
      </c>
      <c r="G6342">
        <v>93</v>
      </c>
      <c r="H6342" s="5">
        <f t="shared" si="397"/>
        <v>34.656184000002014</v>
      </c>
      <c r="I6342" s="5">
        <f t="shared" si="398"/>
        <v>0.14000000000000001</v>
      </c>
      <c r="J6342" s="5">
        <f t="shared" si="399"/>
        <v>0.8</v>
      </c>
      <c r="K6342" s="5">
        <f t="shared" si="400"/>
        <v>0.93</v>
      </c>
    </row>
    <row r="6343" spans="4:11" x14ac:dyDescent="0.25">
      <c r="D6343">
        <v>35686724</v>
      </c>
      <c r="E6343">
        <v>14</v>
      </c>
      <c r="F6343">
        <v>81</v>
      </c>
      <c r="G6343">
        <v>95</v>
      </c>
      <c r="H6343" s="5">
        <f t="shared" si="397"/>
        <v>34.661652000002015</v>
      </c>
      <c r="I6343" s="5">
        <f t="shared" si="398"/>
        <v>0.14000000000000001</v>
      </c>
      <c r="J6343" s="5">
        <f t="shared" si="399"/>
        <v>0.81</v>
      </c>
      <c r="K6343" s="5">
        <f t="shared" si="400"/>
        <v>0.95</v>
      </c>
    </row>
    <row r="6344" spans="4:11" x14ac:dyDescent="0.25">
      <c r="D6344">
        <v>35692404</v>
      </c>
      <c r="E6344">
        <v>15</v>
      </c>
      <c r="F6344">
        <v>82</v>
      </c>
      <c r="G6344">
        <v>95</v>
      </c>
      <c r="H6344" s="5">
        <f t="shared" si="397"/>
        <v>34.667120000002015</v>
      </c>
      <c r="I6344" s="5">
        <f t="shared" si="398"/>
        <v>0.15</v>
      </c>
      <c r="J6344" s="5">
        <f t="shared" si="399"/>
        <v>0.82</v>
      </c>
      <c r="K6344" s="5">
        <f t="shared" si="400"/>
        <v>0.95</v>
      </c>
    </row>
    <row r="6345" spans="4:11" x14ac:dyDescent="0.25">
      <c r="D6345">
        <v>35698100</v>
      </c>
      <c r="E6345">
        <v>16</v>
      </c>
      <c r="F6345">
        <v>83</v>
      </c>
      <c r="G6345">
        <v>94</v>
      </c>
      <c r="H6345" s="5">
        <f t="shared" si="397"/>
        <v>34.672588000002015</v>
      </c>
      <c r="I6345" s="5">
        <f t="shared" si="398"/>
        <v>0.16</v>
      </c>
      <c r="J6345" s="5">
        <f t="shared" si="399"/>
        <v>0.83</v>
      </c>
      <c r="K6345" s="5">
        <f t="shared" si="400"/>
        <v>0.94</v>
      </c>
    </row>
    <row r="6346" spans="4:11" x14ac:dyDescent="0.25">
      <c r="D6346">
        <v>35703796</v>
      </c>
      <c r="E6346">
        <v>16</v>
      </c>
      <c r="F6346">
        <v>82</v>
      </c>
      <c r="G6346">
        <v>93</v>
      </c>
      <c r="H6346" s="5">
        <f t="shared" si="397"/>
        <v>34.678056000002016</v>
      </c>
      <c r="I6346" s="5">
        <f t="shared" si="398"/>
        <v>0.16</v>
      </c>
      <c r="J6346" s="5">
        <f t="shared" si="399"/>
        <v>0.82</v>
      </c>
      <c r="K6346" s="5">
        <f t="shared" si="400"/>
        <v>0.93</v>
      </c>
    </row>
    <row r="6347" spans="4:11" x14ac:dyDescent="0.25">
      <c r="D6347">
        <v>35709492</v>
      </c>
      <c r="E6347">
        <v>16</v>
      </c>
      <c r="F6347">
        <v>81</v>
      </c>
      <c r="G6347">
        <v>91</v>
      </c>
      <c r="H6347" s="5">
        <f t="shared" si="397"/>
        <v>34.683524000002016</v>
      </c>
      <c r="I6347" s="5">
        <f t="shared" si="398"/>
        <v>0.16</v>
      </c>
      <c r="J6347" s="5">
        <f t="shared" si="399"/>
        <v>0.81</v>
      </c>
      <c r="K6347" s="5">
        <f t="shared" si="400"/>
        <v>0.91</v>
      </c>
    </row>
    <row r="6348" spans="4:11" x14ac:dyDescent="0.25">
      <c r="D6348">
        <v>35715180</v>
      </c>
      <c r="E6348">
        <v>15</v>
      </c>
      <c r="F6348">
        <v>80</v>
      </c>
      <c r="G6348">
        <v>89</v>
      </c>
      <c r="H6348" s="5">
        <f t="shared" si="397"/>
        <v>34.688992000002017</v>
      </c>
      <c r="I6348" s="5">
        <f t="shared" si="398"/>
        <v>0.15</v>
      </c>
      <c r="J6348" s="5">
        <f t="shared" si="399"/>
        <v>0.8</v>
      </c>
      <c r="K6348" s="5">
        <f t="shared" si="400"/>
        <v>0.89</v>
      </c>
    </row>
    <row r="6349" spans="4:11" x14ac:dyDescent="0.25">
      <c r="D6349">
        <v>35720868</v>
      </c>
      <c r="E6349">
        <v>14</v>
      </c>
      <c r="F6349">
        <v>78</v>
      </c>
      <c r="G6349">
        <v>87</v>
      </c>
      <c r="H6349" s="5">
        <f t="shared" si="397"/>
        <v>34.694460000002017</v>
      </c>
      <c r="I6349" s="5">
        <f t="shared" si="398"/>
        <v>0.14000000000000001</v>
      </c>
      <c r="J6349" s="5">
        <f t="shared" si="399"/>
        <v>0.78</v>
      </c>
      <c r="K6349" s="5">
        <f t="shared" si="400"/>
        <v>0.87</v>
      </c>
    </row>
    <row r="6350" spans="4:11" x14ac:dyDescent="0.25">
      <c r="D6350">
        <v>35726564</v>
      </c>
      <c r="E6350">
        <v>14</v>
      </c>
      <c r="F6350">
        <v>76</v>
      </c>
      <c r="G6350">
        <v>86</v>
      </c>
      <c r="H6350" s="5">
        <f t="shared" si="397"/>
        <v>34.699928000002018</v>
      </c>
      <c r="I6350" s="5">
        <f t="shared" si="398"/>
        <v>0.14000000000000001</v>
      </c>
      <c r="J6350" s="5">
        <f t="shared" si="399"/>
        <v>0.76</v>
      </c>
      <c r="K6350" s="5">
        <f t="shared" si="400"/>
        <v>0.86</v>
      </c>
    </row>
    <row r="6351" spans="4:11" x14ac:dyDescent="0.25">
      <c r="D6351">
        <v>35732244</v>
      </c>
      <c r="E6351">
        <v>12</v>
      </c>
      <c r="F6351">
        <v>73</v>
      </c>
      <c r="G6351">
        <v>83</v>
      </c>
      <c r="H6351" s="5">
        <f t="shared" si="397"/>
        <v>34.705396000002018</v>
      </c>
      <c r="I6351" s="5">
        <f t="shared" si="398"/>
        <v>0.12</v>
      </c>
      <c r="J6351" s="5">
        <f t="shared" si="399"/>
        <v>0.73</v>
      </c>
      <c r="K6351" s="5">
        <f t="shared" si="400"/>
        <v>0.83</v>
      </c>
    </row>
    <row r="6352" spans="4:11" x14ac:dyDescent="0.25">
      <c r="D6352">
        <v>35737940</v>
      </c>
      <c r="E6352">
        <v>11</v>
      </c>
      <c r="F6352">
        <v>71</v>
      </c>
      <c r="G6352">
        <v>80</v>
      </c>
      <c r="H6352" s="5">
        <f t="shared" si="397"/>
        <v>34.710864000002019</v>
      </c>
      <c r="I6352" s="5">
        <f t="shared" si="398"/>
        <v>0.11</v>
      </c>
      <c r="J6352" s="5">
        <f t="shared" si="399"/>
        <v>0.71</v>
      </c>
      <c r="K6352" s="5">
        <f t="shared" si="400"/>
        <v>0.8</v>
      </c>
    </row>
    <row r="6353" spans="4:11" x14ac:dyDescent="0.25">
      <c r="D6353">
        <v>35743620</v>
      </c>
      <c r="E6353">
        <v>7</v>
      </c>
      <c r="F6353">
        <v>67</v>
      </c>
      <c r="G6353">
        <v>77</v>
      </c>
      <c r="H6353" s="5">
        <f t="shared" si="397"/>
        <v>34.716332000002019</v>
      </c>
      <c r="I6353" s="5">
        <f t="shared" si="398"/>
        <v>7.0000000000000007E-2</v>
      </c>
      <c r="J6353" s="5">
        <f t="shared" si="399"/>
        <v>0.67</v>
      </c>
      <c r="K6353" s="5">
        <f t="shared" si="400"/>
        <v>0.77</v>
      </c>
    </row>
    <row r="6354" spans="4:11" x14ac:dyDescent="0.25">
      <c r="D6354">
        <v>35749252</v>
      </c>
      <c r="E6354">
        <v>6</v>
      </c>
      <c r="F6354">
        <v>65</v>
      </c>
      <c r="G6354">
        <v>73</v>
      </c>
      <c r="H6354" s="5">
        <f t="shared" si="397"/>
        <v>34.72180000000202</v>
      </c>
      <c r="I6354" s="5">
        <f t="shared" si="398"/>
        <v>0.06</v>
      </c>
      <c r="J6354" s="5">
        <f t="shared" si="399"/>
        <v>0.65</v>
      </c>
      <c r="K6354" s="5">
        <f t="shared" si="400"/>
        <v>0.73</v>
      </c>
    </row>
    <row r="6355" spans="4:11" x14ac:dyDescent="0.25">
      <c r="D6355">
        <v>35754868</v>
      </c>
      <c r="E6355">
        <v>4</v>
      </c>
      <c r="F6355">
        <v>61</v>
      </c>
      <c r="G6355">
        <v>70</v>
      </c>
      <c r="H6355" s="5">
        <f t="shared" si="397"/>
        <v>34.72726800000202</v>
      </c>
      <c r="I6355" s="5">
        <f t="shared" si="398"/>
        <v>0.04</v>
      </c>
      <c r="J6355" s="5">
        <f t="shared" si="399"/>
        <v>0.61</v>
      </c>
      <c r="K6355" s="5">
        <f t="shared" si="400"/>
        <v>0.7</v>
      </c>
    </row>
    <row r="6356" spans="4:11" x14ac:dyDescent="0.25">
      <c r="D6356">
        <v>35760508</v>
      </c>
      <c r="E6356">
        <v>4</v>
      </c>
      <c r="F6356">
        <v>59</v>
      </c>
      <c r="G6356">
        <v>66</v>
      </c>
      <c r="H6356" s="5">
        <f t="shared" si="397"/>
        <v>34.732736000002021</v>
      </c>
      <c r="I6356" s="5">
        <f t="shared" si="398"/>
        <v>0.04</v>
      </c>
      <c r="J6356" s="5">
        <f t="shared" si="399"/>
        <v>0.59</v>
      </c>
      <c r="K6356" s="5">
        <f t="shared" si="400"/>
        <v>0.66</v>
      </c>
    </row>
    <row r="6357" spans="4:11" x14ac:dyDescent="0.25">
      <c r="D6357">
        <v>35766132</v>
      </c>
      <c r="E6357">
        <v>3</v>
      </c>
      <c r="F6357">
        <v>57</v>
      </c>
      <c r="G6357">
        <v>63</v>
      </c>
      <c r="H6357" s="5">
        <f t="shared" si="397"/>
        <v>34.738204000002021</v>
      </c>
      <c r="I6357" s="5">
        <f t="shared" si="398"/>
        <v>0.03</v>
      </c>
      <c r="J6357" s="5">
        <f t="shared" si="399"/>
        <v>0.56999999999999995</v>
      </c>
      <c r="K6357" s="5">
        <f t="shared" si="400"/>
        <v>0.63</v>
      </c>
    </row>
    <row r="6358" spans="4:11" x14ac:dyDescent="0.25">
      <c r="D6358">
        <v>35771772</v>
      </c>
      <c r="E6358">
        <v>1</v>
      </c>
      <c r="F6358">
        <v>54</v>
      </c>
      <c r="G6358">
        <v>60</v>
      </c>
      <c r="H6358" s="5">
        <f t="shared" si="397"/>
        <v>34.743672000002022</v>
      </c>
      <c r="I6358" s="5">
        <f t="shared" si="398"/>
        <v>0.01</v>
      </c>
      <c r="J6358" s="5">
        <f t="shared" si="399"/>
        <v>0.54</v>
      </c>
      <c r="K6358" s="5">
        <f t="shared" si="400"/>
        <v>0.6</v>
      </c>
    </row>
    <row r="6359" spans="4:11" x14ac:dyDescent="0.25">
      <c r="D6359">
        <v>35777396</v>
      </c>
      <c r="E6359">
        <v>2</v>
      </c>
      <c r="F6359">
        <v>51</v>
      </c>
      <c r="G6359">
        <v>56</v>
      </c>
      <c r="H6359" s="5">
        <f t="shared" si="397"/>
        <v>34.749140000002022</v>
      </c>
      <c r="I6359" s="5">
        <f t="shared" si="398"/>
        <v>0.02</v>
      </c>
      <c r="J6359" s="5">
        <f t="shared" si="399"/>
        <v>0.51</v>
      </c>
      <c r="K6359" s="5">
        <f t="shared" si="400"/>
        <v>0.56000000000000005</v>
      </c>
    </row>
    <row r="6360" spans="4:11" x14ac:dyDescent="0.25">
      <c r="D6360">
        <v>35783036</v>
      </c>
      <c r="E6360">
        <v>2</v>
      </c>
      <c r="F6360">
        <v>51</v>
      </c>
      <c r="G6360">
        <v>54</v>
      </c>
      <c r="H6360" s="5">
        <f t="shared" si="397"/>
        <v>34.754608000002023</v>
      </c>
      <c r="I6360" s="5">
        <f t="shared" si="398"/>
        <v>0.02</v>
      </c>
      <c r="J6360" s="5">
        <f t="shared" si="399"/>
        <v>0.51</v>
      </c>
      <c r="K6360" s="5">
        <f t="shared" si="400"/>
        <v>0.54</v>
      </c>
    </row>
    <row r="6361" spans="4:11" x14ac:dyDescent="0.25">
      <c r="D6361">
        <v>35788660</v>
      </c>
      <c r="E6361">
        <v>1</v>
      </c>
      <c r="F6361">
        <v>50</v>
      </c>
      <c r="G6361">
        <v>53</v>
      </c>
      <c r="H6361" s="5">
        <f t="shared" si="397"/>
        <v>34.760076000002023</v>
      </c>
      <c r="I6361" s="5">
        <f t="shared" si="398"/>
        <v>0.01</v>
      </c>
      <c r="J6361" s="5">
        <f t="shared" si="399"/>
        <v>0.5</v>
      </c>
      <c r="K6361" s="5">
        <f t="shared" si="400"/>
        <v>0.53</v>
      </c>
    </row>
    <row r="6362" spans="4:11" x14ac:dyDescent="0.25">
      <c r="D6362">
        <v>35794300</v>
      </c>
      <c r="E6362">
        <v>1</v>
      </c>
      <c r="F6362">
        <v>49</v>
      </c>
      <c r="G6362">
        <v>51</v>
      </c>
      <c r="H6362" s="5">
        <f t="shared" si="397"/>
        <v>34.765544000002023</v>
      </c>
      <c r="I6362" s="5">
        <f t="shared" si="398"/>
        <v>0.01</v>
      </c>
      <c r="J6362" s="5">
        <f t="shared" si="399"/>
        <v>0.49</v>
      </c>
      <c r="K6362" s="5">
        <f t="shared" si="400"/>
        <v>0.51</v>
      </c>
    </row>
    <row r="6363" spans="4:11" x14ac:dyDescent="0.25">
      <c r="D6363">
        <v>35799924</v>
      </c>
      <c r="E6363">
        <v>0</v>
      </c>
      <c r="F6363">
        <v>48</v>
      </c>
      <c r="G6363">
        <v>52</v>
      </c>
      <c r="H6363" s="5">
        <f t="shared" si="397"/>
        <v>34.771012000002024</v>
      </c>
      <c r="I6363" s="5">
        <f t="shared" si="398"/>
        <v>0</v>
      </c>
      <c r="J6363" s="5">
        <f t="shared" si="399"/>
        <v>0.48</v>
      </c>
      <c r="K6363" s="5">
        <f t="shared" si="400"/>
        <v>0.52</v>
      </c>
    </row>
    <row r="6364" spans="4:11" x14ac:dyDescent="0.25">
      <c r="D6364">
        <v>35805564</v>
      </c>
      <c r="E6364">
        <v>-2</v>
      </c>
      <c r="F6364">
        <v>49</v>
      </c>
      <c r="G6364">
        <v>51</v>
      </c>
      <c r="H6364" s="5">
        <f t="shared" si="397"/>
        <v>34.776480000002024</v>
      </c>
      <c r="I6364" s="5">
        <f t="shared" si="398"/>
        <v>-0.02</v>
      </c>
      <c r="J6364" s="5">
        <f t="shared" si="399"/>
        <v>0.49</v>
      </c>
      <c r="K6364" s="5">
        <f t="shared" si="400"/>
        <v>0.51</v>
      </c>
    </row>
    <row r="6365" spans="4:11" x14ac:dyDescent="0.25">
      <c r="D6365">
        <v>35811216</v>
      </c>
      <c r="E6365">
        <v>-1</v>
      </c>
      <c r="F6365">
        <v>47</v>
      </c>
      <c r="G6365">
        <v>53</v>
      </c>
      <c r="H6365" s="5">
        <f t="shared" si="397"/>
        <v>34.781948000002025</v>
      </c>
      <c r="I6365" s="5">
        <f t="shared" si="398"/>
        <v>-0.01</v>
      </c>
      <c r="J6365" s="5">
        <f t="shared" si="399"/>
        <v>0.47</v>
      </c>
      <c r="K6365" s="5">
        <f t="shared" si="400"/>
        <v>0.53</v>
      </c>
    </row>
    <row r="6366" spans="4:11" x14ac:dyDescent="0.25">
      <c r="D6366">
        <v>35816844</v>
      </c>
      <c r="E6366">
        <v>-1</v>
      </c>
      <c r="F6366">
        <v>47</v>
      </c>
      <c r="G6366">
        <v>54</v>
      </c>
      <c r="H6366" s="5">
        <f t="shared" si="397"/>
        <v>34.787416000002025</v>
      </c>
      <c r="I6366" s="5">
        <f t="shared" si="398"/>
        <v>-0.01</v>
      </c>
      <c r="J6366" s="5">
        <f t="shared" si="399"/>
        <v>0.47</v>
      </c>
      <c r="K6366" s="5">
        <f t="shared" si="400"/>
        <v>0.54</v>
      </c>
    </row>
    <row r="6367" spans="4:11" x14ac:dyDescent="0.25">
      <c r="D6367">
        <v>35822480</v>
      </c>
      <c r="E6367">
        <v>-2</v>
      </c>
      <c r="F6367">
        <v>48</v>
      </c>
      <c r="G6367">
        <v>56</v>
      </c>
      <c r="H6367" s="5">
        <f t="shared" si="397"/>
        <v>34.792884000002026</v>
      </c>
      <c r="I6367" s="5">
        <f t="shared" si="398"/>
        <v>-0.02</v>
      </c>
      <c r="J6367" s="5">
        <f t="shared" si="399"/>
        <v>0.48</v>
      </c>
      <c r="K6367" s="5">
        <f t="shared" si="400"/>
        <v>0.56000000000000005</v>
      </c>
    </row>
    <row r="6368" spans="4:11" x14ac:dyDescent="0.25">
      <c r="D6368">
        <v>35828108</v>
      </c>
      <c r="E6368">
        <v>0</v>
      </c>
      <c r="F6368">
        <v>50</v>
      </c>
      <c r="G6368">
        <v>58</v>
      </c>
      <c r="H6368" s="5">
        <f t="shared" si="397"/>
        <v>34.798352000002026</v>
      </c>
      <c r="I6368" s="5">
        <f t="shared" si="398"/>
        <v>0</v>
      </c>
      <c r="J6368" s="5">
        <f t="shared" si="399"/>
        <v>0.5</v>
      </c>
      <c r="K6368" s="5">
        <f t="shared" si="400"/>
        <v>0.57999999999999996</v>
      </c>
    </row>
    <row r="6369" spans="4:11" x14ac:dyDescent="0.25">
      <c r="D6369">
        <v>35833716</v>
      </c>
      <c r="E6369">
        <v>0</v>
      </c>
      <c r="F6369">
        <v>51</v>
      </c>
      <c r="G6369">
        <v>59</v>
      </c>
      <c r="H6369" s="5">
        <f t="shared" si="397"/>
        <v>34.803820000002027</v>
      </c>
      <c r="I6369" s="5">
        <f t="shared" si="398"/>
        <v>0</v>
      </c>
      <c r="J6369" s="5">
        <f t="shared" si="399"/>
        <v>0.51</v>
      </c>
      <c r="K6369" s="5">
        <f t="shared" si="400"/>
        <v>0.59</v>
      </c>
    </row>
    <row r="6370" spans="4:11" x14ac:dyDescent="0.25">
      <c r="D6370">
        <v>35839356</v>
      </c>
      <c r="E6370">
        <v>0</v>
      </c>
      <c r="F6370">
        <v>54</v>
      </c>
      <c r="G6370">
        <v>60</v>
      </c>
      <c r="H6370" s="5">
        <f t="shared" si="397"/>
        <v>34.809288000002027</v>
      </c>
      <c r="I6370" s="5">
        <f t="shared" si="398"/>
        <v>0</v>
      </c>
      <c r="J6370" s="5">
        <f t="shared" si="399"/>
        <v>0.54</v>
      </c>
      <c r="K6370" s="5">
        <f t="shared" si="400"/>
        <v>0.6</v>
      </c>
    </row>
    <row r="6371" spans="4:11" x14ac:dyDescent="0.25">
      <c r="D6371">
        <v>35844980</v>
      </c>
      <c r="E6371">
        <v>2</v>
      </c>
      <c r="F6371">
        <v>57</v>
      </c>
      <c r="G6371">
        <v>64</v>
      </c>
      <c r="H6371" s="5">
        <f t="shared" si="397"/>
        <v>34.814756000002028</v>
      </c>
      <c r="I6371" s="5">
        <f t="shared" si="398"/>
        <v>0.02</v>
      </c>
      <c r="J6371" s="5">
        <f t="shared" si="399"/>
        <v>0.56999999999999995</v>
      </c>
      <c r="K6371" s="5">
        <f t="shared" si="400"/>
        <v>0.64</v>
      </c>
    </row>
    <row r="6372" spans="4:11" x14ac:dyDescent="0.25">
      <c r="D6372">
        <v>35850620</v>
      </c>
      <c r="E6372">
        <v>4</v>
      </c>
      <c r="F6372">
        <v>59</v>
      </c>
      <c r="G6372">
        <v>65</v>
      </c>
      <c r="H6372" s="5">
        <f t="shared" si="397"/>
        <v>34.820224000002028</v>
      </c>
      <c r="I6372" s="5">
        <f t="shared" si="398"/>
        <v>0.04</v>
      </c>
      <c r="J6372" s="5">
        <f t="shared" si="399"/>
        <v>0.59</v>
      </c>
      <c r="K6372" s="5">
        <f t="shared" si="400"/>
        <v>0.65</v>
      </c>
    </row>
    <row r="6373" spans="4:11" x14ac:dyDescent="0.25">
      <c r="D6373">
        <v>35856244</v>
      </c>
      <c r="E6373">
        <v>6</v>
      </c>
      <c r="F6373">
        <v>62</v>
      </c>
      <c r="G6373">
        <v>69</v>
      </c>
      <c r="H6373" s="5">
        <f t="shared" si="397"/>
        <v>34.825692000002029</v>
      </c>
      <c r="I6373" s="5">
        <f t="shared" si="398"/>
        <v>0.06</v>
      </c>
      <c r="J6373" s="5">
        <f t="shared" si="399"/>
        <v>0.62</v>
      </c>
      <c r="K6373" s="5">
        <f t="shared" si="400"/>
        <v>0.69</v>
      </c>
    </row>
    <row r="6374" spans="4:11" x14ac:dyDescent="0.25">
      <c r="D6374">
        <v>35861884</v>
      </c>
      <c r="E6374">
        <v>7</v>
      </c>
      <c r="F6374">
        <v>65</v>
      </c>
      <c r="G6374">
        <v>71</v>
      </c>
      <c r="H6374" s="5">
        <f t="shared" si="397"/>
        <v>34.831160000002029</v>
      </c>
      <c r="I6374" s="5">
        <f t="shared" si="398"/>
        <v>7.0000000000000007E-2</v>
      </c>
      <c r="J6374" s="5">
        <f t="shared" si="399"/>
        <v>0.65</v>
      </c>
      <c r="K6374" s="5">
        <f t="shared" si="400"/>
        <v>0.71</v>
      </c>
    </row>
    <row r="6375" spans="4:11" x14ac:dyDescent="0.25">
      <c r="D6375">
        <v>35867512</v>
      </c>
      <c r="E6375">
        <v>10</v>
      </c>
      <c r="F6375">
        <v>68</v>
      </c>
      <c r="G6375">
        <v>76</v>
      </c>
      <c r="H6375" s="5">
        <f t="shared" si="397"/>
        <v>34.83662800000203</v>
      </c>
      <c r="I6375" s="5">
        <f t="shared" si="398"/>
        <v>0.1</v>
      </c>
      <c r="J6375" s="5">
        <f t="shared" si="399"/>
        <v>0.68</v>
      </c>
      <c r="K6375" s="5">
        <f t="shared" si="400"/>
        <v>0.76</v>
      </c>
    </row>
    <row r="6376" spans="4:11" x14ac:dyDescent="0.25">
      <c r="D6376">
        <v>35873204</v>
      </c>
      <c r="E6376">
        <v>10</v>
      </c>
      <c r="F6376">
        <v>70</v>
      </c>
      <c r="G6376">
        <v>80</v>
      </c>
      <c r="H6376" s="5">
        <f t="shared" si="397"/>
        <v>34.84209600000203</v>
      </c>
      <c r="I6376" s="5">
        <f t="shared" si="398"/>
        <v>0.1</v>
      </c>
      <c r="J6376" s="5">
        <f t="shared" si="399"/>
        <v>0.7</v>
      </c>
      <c r="K6376" s="5">
        <f t="shared" si="400"/>
        <v>0.8</v>
      </c>
    </row>
    <row r="6377" spans="4:11" x14ac:dyDescent="0.25">
      <c r="D6377">
        <v>35878892</v>
      </c>
      <c r="E6377">
        <v>12</v>
      </c>
      <c r="F6377">
        <v>72</v>
      </c>
      <c r="G6377">
        <v>83</v>
      </c>
      <c r="H6377" s="5">
        <f t="shared" si="397"/>
        <v>34.847564000002031</v>
      </c>
      <c r="I6377" s="5">
        <f t="shared" si="398"/>
        <v>0.12</v>
      </c>
      <c r="J6377" s="5">
        <f t="shared" si="399"/>
        <v>0.72</v>
      </c>
      <c r="K6377" s="5">
        <f t="shared" si="400"/>
        <v>0.83</v>
      </c>
    </row>
    <row r="6378" spans="4:11" x14ac:dyDescent="0.25">
      <c r="D6378">
        <v>35884588</v>
      </c>
      <c r="E6378">
        <v>12</v>
      </c>
      <c r="F6378">
        <v>76</v>
      </c>
      <c r="G6378">
        <v>86</v>
      </c>
      <c r="H6378" s="5">
        <f t="shared" si="397"/>
        <v>34.853032000002031</v>
      </c>
      <c r="I6378" s="5">
        <f t="shared" si="398"/>
        <v>0.12</v>
      </c>
      <c r="J6378" s="5">
        <f t="shared" si="399"/>
        <v>0.76</v>
      </c>
      <c r="K6378" s="5">
        <f t="shared" si="400"/>
        <v>0.86</v>
      </c>
    </row>
    <row r="6379" spans="4:11" x14ac:dyDescent="0.25">
      <c r="D6379">
        <v>35890276</v>
      </c>
      <c r="E6379">
        <v>12</v>
      </c>
      <c r="F6379">
        <v>77</v>
      </c>
      <c r="G6379">
        <v>89</v>
      </c>
      <c r="H6379" s="5">
        <f t="shared" si="397"/>
        <v>34.858500000002032</v>
      </c>
      <c r="I6379" s="5">
        <f t="shared" si="398"/>
        <v>0.12</v>
      </c>
      <c r="J6379" s="5">
        <f t="shared" si="399"/>
        <v>0.77</v>
      </c>
      <c r="K6379" s="5">
        <f t="shared" si="400"/>
        <v>0.89</v>
      </c>
    </row>
    <row r="6380" spans="4:11" x14ac:dyDescent="0.25">
      <c r="D6380">
        <v>35895956</v>
      </c>
      <c r="E6380">
        <v>13</v>
      </c>
      <c r="F6380">
        <v>80</v>
      </c>
      <c r="G6380">
        <v>91</v>
      </c>
      <c r="H6380" s="5">
        <f t="shared" si="397"/>
        <v>34.863968000002032</v>
      </c>
      <c r="I6380" s="5">
        <f t="shared" si="398"/>
        <v>0.13</v>
      </c>
      <c r="J6380" s="5">
        <f t="shared" si="399"/>
        <v>0.8</v>
      </c>
      <c r="K6380" s="5">
        <f t="shared" si="400"/>
        <v>0.91</v>
      </c>
    </row>
    <row r="6381" spans="4:11" x14ac:dyDescent="0.25">
      <c r="D6381">
        <v>35901652</v>
      </c>
      <c r="E6381">
        <v>13</v>
      </c>
      <c r="F6381">
        <v>80</v>
      </c>
      <c r="G6381">
        <v>93</v>
      </c>
      <c r="H6381" s="5">
        <f t="shared" si="397"/>
        <v>34.869436000002032</v>
      </c>
      <c r="I6381" s="5">
        <f t="shared" si="398"/>
        <v>0.13</v>
      </c>
      <c r="J6381" s="5">
        <f t="shared" si="399"/>
        <v>0.8</v>
      </c>
      <c r="K6381" s="5">
        <f t="shared" si="400"/>
        <v>0.93</v>
      </c>
    </row>
    <row r="6382" spans="4:11" x14ac:dyDescent="0.25">
      <c r="D6382">
        <v>35907332</v>
      </c>
      <c r="E6382">
        <v>13</v>
      </c>
      <c r="F6382">
        <v>80</v>
      </c>
      <c r="G6382">
        <v>94</v>
      </c>
      <c r="H6382" s="5">
        <f t="shared" si="397"/>
        <v>34.874904000002033</v>
      </c>
      <c r="I6382" s="5">
        <f t="shared" si="398"/>
        <v>0.13</v>
      </c>
      <c r="J6382" s="5">
        <f t="shared" si="399"/>
        <v>0.8</v>
      </c>
      <c r="K6382" s="5">
        <f t="shared" si="400"/>
        <v>0.94</v>
      </c>
    </row>
    <row r="6383" spans="4:11" x14ac:dyDescent="0.25">
      <c r="D6383">
        <v>35913028</v>
      </c>
      <c r="E6383">
        <v>13</v>
      </c>
      <c r="F6383">
        <v>81</v>
      </c>
      <c r="G6383">
        <v>94</v>
      </c>
      <c r="H6383" s="5">
        <f t="shared" si="397"/>
        <v>34.880372000002033</v>
      </c>
      <c r="I6383" s="5">
        <f t="shared" si="398"/>
        <v>0.13</v>
      </c>
      <c r="J6383" s="5">
        <f t="shared" si="399"/>
        <v>0.81</v>
      </c>
      <c r="K6383" s="5">
        <f t="shared" si="400"/>
        <v>0.94</v>
      </c>
    </row>
    <row r="6384" spans="4:11" x14ac:dyDescent="0.25">
      <c r="D6384">
        <v>35918708</v>
      </c>
      <c r="E6384">
        <v>15</v>
      </c>
      <c r="F6384">
        <v>81</v>
      </c>
      <c r="G6384">
        <v>94</v>
      </c>
      <c r="H6384" s="5">
        <f t="shared" si="397"/>
        <v>34.885840000002034</v>
      </c>
      <c r="I6384" s="5">
        <f t="shared" si="398"/>
        <v>0.15</v>
      </c>
      <c r="J6384" s="5">
        <f t="shared" si="399"/>
        <v>0.81</v>
      </c>
      <c r="K6384" s="5">
        <f t="shared" si="400"/>
        <v>0.94</v>
      </c>
    </row>
    <row r="6385" spans="4:11" x14ac:dyDescent="0.25">
      <c r="D6385">
        <v>35924404</v>
      </c>
      <c r="E6385">
        <v>14</v>
      </c>
      <c r="F6385">
        <v>81</v>
      </c>
      <c r="G6385">
        <v>92</v>
      </c>
      <c r="H6385" s="5">
        <f t="shared" si="397"/>
        <v>34.891308000002034</v>
      </c>
      <c r="I6385" s="5">
        <f t="shared" si="398"/>
        <v>0.14000000000000001</v>
      </c>
      <c r="J6385" s="5">
        <f t="shared" si="399"/>
        <v>0.81</v>
      </c>
      <c r="K6385" s="5">
        <f t="shared" si="400"/>
        <v>0.92</v>
      </c>
    </row>
    <row r="6386" spans="4:11" x14ac:dyDescent="0.25">
      <c r="D6386">
        <v>35930100</v>
      </c>
      <c r="E6386">
        <v>15</v>
      </c>
      <c r="F6386">
        <v>82</v>
      </c>
      <c r="G6386">
        <v>90</v>
      </c>
      <c r="H6386" s="5">
        <f t="shared" si="397"/>
        <v>34.896776000002035</v>
      </c>
      <c r="I6386" s="5">
        <f t="shared" si="398"/>
        <v>0.15</v>
      </c>
      <c r="J6386" s="5">
        <f t="shared" si="399"/>
        <v>0.82</v>
      </c>
      <c r="K6386" s="5">
        <f t="shared" si="400"/>
        <v>0.9</v>
      </c>
    </row>
    <row r="6387" spans="4:11" x14ac:dyDescent="0.25">
      <c r="D6387">
        <v>35935796</v>
      </c>
      <c r="E6387">
        <v>15</v>
      </c>
      <c r="F6387">
        <v>81</v>
      </c>
      <c r="G6387">
        <v>88</v>
      </c>
      <c r="H6387" s="5">
        <f t="shared" si="397"/>
        <v>34.902244000002035</v>
      </c>
      <c r="I6387" s="5">
        <f t="shared" si="398"/>
        <v>0.15</v>
      </c>
      <c r="J6387" s="5">
        <f t="shared" si="399"/>
        <v>0.81</v>
      </c>
      <c r="K6387" s="5">
        <f t="shared" si="400"/>
        <v>0.88</v>
      </c>
    </row>
    <row r="6388" spans="4:11" x14ac:dyDescent="0.25">
      <c r="D6388">
        <v>35941480</v>
      </c>
      <c r="E6388">
        <v>15</v>
      </c>
      <c r="F6388">
        <v>79</v>
      </c>
      <c r="G6388">
        <v>86</v>
      </c>
      <c r="H6388" s="5">
        <f t="shared" si="397"/>
        <v>34.907712000002036</v>
      </c>
      <c r="I6388" s="5">
        <f t="shared" si="398"/>
        <v>0.15</v>
      </c>
      <c r="J6388" s="5">
        <f t="shared" si="399"/>
        <v>0.79</v>
      </c>
      <c r="K6388" s="5">
        <f t="shared" si="400"/>
        <v>0.86</v>
      </c>
    </row>
    <row r="6389" spans="4:11" x14ac:dyDescent="0.25">
      <c r="D6389">
        <v>35947172</v>
      </c>
      <c r="E6389">
        <v>13</v>
      </c>
      <c r="F6389">
        <v>78</v>
      </c>
      <c r="G6389">
        <v>85</v>
      </c>
      <c r="H6389" s="5">
        <f t="shared" si="397"/>
        <v>34.913180000002036</v>
      </c>
      <c r="I6389" s="5">
        <f t="shared" si="398"/>
        <v>0.13</v>
      </c>
      <c r="J6389" s="5">
        <f t="shared" si="399"/>
        <v>0.78</v>
      </c>
      <c r="K6389" s="5">
        <f t="shared" si="400"/>
        <v>0.85</v>
      </c>
    </row>
    <row r="6390" spans="4:11" x14ac:dyDescent="0.25">
      <c r="D6390">
        <v>35952868</v>
      </c>
      <c r="E6390">
        <v>13</v>
      </c>
      <c r="F6390">
        <v>74</v>
      </c>
      <c r="G6390">
        <v>83</v>
      </c>
      <c r="H6390" s="5">
        <f t="shared" si="397"/>
        <v>34.918648000002037</v>
      </c>
      <c r="I6390" s="5">
        <f t="shared" si="398"/>
        <v>0.13</v>
      </c>
      <c r="J6390" s="5">
        <f t="shared" si="399"/>
        <v>0.74</v>
      </c>
      <c r="K6390" s="5">
        <f t="shared" si="400"/>
        <v>0.83</v>
      </c>
    </row>
    <row r="6391" spans="4:11" x14ac:dyDescent="0.25">
      <c r="D6391">
        <v>35958548</v>
      </c>
      <c r="E6391">
        <v>10</v>
      </c>
      <c r="F6391">
        <v>72</v>
      </c>
      <c r="G6391">
        <v>81</v>
      </c>
      <c r="H6391" s="5">
        <f t="shared" si="397"/>
        <v>34.924116000002037</v>
      </c>
      <c r="I6391" s="5">
        <f t="shared" si="398"/>
        <v>0.1</v>
      </c>
      <c r="J6391" s="5">
        <f t="shared" si="399"/>
        <v>0.72</v>
      </c>
      <c r="K6391" s="5">
        <f t="shared" si="400"/>
        <v>0.81</v>
      </c>
    </row>
    <row r="6392" spans="4:11" x14ac:dyDescent="0.25">
      <c r="D6392">
        <v>35964244</v>
      </c>
      <c r="E6392">
        <v>9</v>
      </c>
      <c r="F6392">
        <v>70</v>
      </c>
      <c r="G6392">
        <v>78</v>
      </c>
      <c r="H6392" s="5">
        <f t="shared" si="397"/>
        <v>34.929584000002038</v>
      </c>
      <c r="I6392" s="5">
        <f t="shared" si="398"/>
        <v>0.09</v>
      </c>
      <c r="J6392" s="5">
        <f t="shared" si="399"/>
        <v>0.7</v>
      </c>
      <c r="K6392" s="5">
        <f t="shared" si="400"/>
        <v>0.78</v>
      </c>
    </row>
    <row r="6393" spans="4:11" x14ac:dyDescent="0.25">
      <c r="D6393">
        <v>35969872</v>
      </c>
      <c r="E6393">
        <v>6</v>
      </c>
      <c r="F6393">
        <v>66</v>
      </c>
      <c r="G6393">
        <v>75</v>
      </c>
      <c r="H6393" s="5">
        <f t="shared" si="397"/>
        <v>34.935052000002038</v>
      </c>
      <c r="I6393" s="5">
        <f t="shared" si="398"/>
        <v>0.06</v>
      </c>
      <c r="J6393" s="5">
        <f t="shared" si="399"/>
        <v>0.66</v>
      </c>
      <c r="K6393" s="5">
        <f t="shared" si="400"/>
        <v>0.75</v>
      </c>
    </row>
    <row r="6394" spans="4:11" x14ac:dyDescent="0.25">
      <c r="D6394">
        <v>35975508</v>
      </c>
      <c r="E6394">
        <v>6</v>
      </c>
      <c r="F6394">
        <v>62</v>
      </c>
      <c r="G6394">
        <v>72</v>
      </c>
      <c r="H6394" s="5">
        <f t="shared" si="397"/>
        <v>34.940520000002039</v>
      </c>
      <c r="I6394" s="5">
        <f t="shared" si="398"/>
        <v>0.06</v>
      </c>
      <c r="J6394" s="5">
        <f t="shared" si="399"/>
        <v>0.62</v>
      </c>
      <c r="K6394" s="5">
        <f t="shared" si="400"/>
        <v>0.72</v>
      </c>
    </row>
    <row r="6395" spans="4:11" x14ac:dyDescent="0.25">
      <c r="D6395">
        <v>35981136</v>
      </c>
      <c r="E6395">
        <v>4</v>
      </c>
      <c r="F6395">
        <v>60</v>
      </c>
      <c r="G6395">
        <v>70</v>
      </c>
      <c r="H6395" s="5">
        <f t="shared" si="397"/>
        <v>34.945988000002039</v>
      </c>
      <c r="I6395" s="5">
        <f t="shared" si="398"/>
        <v>0.04</v>
      </c>
      <c r="J6395" s="5">
        <f t="shared" si="399"/>
        <v>0.6</v>
      </c>
      <c r="K6395" s="5">
        <f t="shared" si="400"/>
        <v>0.7</v>
      </c>
    </row>
    <row r="6396" spans="4:11" x14ac:dyDescent="0.25">
      <c r="D6396">
        <v>35986772</v>
      </c>
      <c r="E6396">
        <v>2</v>
      </c>
      <c r="F6396">
        <v>58</v>
      </c>
      <c r="G6396">
        <v>66</v>
      </c>
      <c r="H6396" s="5">
        <f t="shared" si="397"/>
        <v>34.95145600000204</v>
      </c>
      <c r="I6396" s="5">
        <f t="shared" si="398"/>
        <v>0.02</v>
      </c>
      <c r="J6396" s="5">
        <f t="shared" si="399"/>
        <v>0.57999999999999996</v>
      </c>
      <c r="K6396" s="5">
        <f t="shared" si="400"/>
        <v>0.66</v>
      </c>
    </row>
    <row r="6397" spans="4:11" x14ac:dyDescent="0.25">
      <c r="D6397">
        <v>35992396</v>
      </c>
      <c r="E6397">
        <v>2</v>
      </c>
      <c r="F6397">
        <v>56</v>
      </c>
      <c r="G6397">
        <v>62</v>
      </c>
      <c r="H6397" s="5">
        <f t="shared" si="397"/>
        <v>34.95692400000204</v>
      </c>
      <c r="I6397" s="5">
        <f t="shared" si="398"/>
        <v>0.02</v>
      </c>
      <c r="J6397" s="5">
        <f t="shared" si="399"/>
        <v>0.56000000000000005</v>
      </c>
      <c r="K6397" s="5">
        <f t="shared" si="400"/>
        <v>0.62</v>
      </c>
    </row>
    <row r="6398" spans="4:11" x14ac:dyDescent="0.25">
      <c r="D6398">
        <v>35998036</v>
      </c>
      <c r="E6398">
        <v>2</v>
      </c>
      <c r="F6398">
        <v>53</v>
      </c>
      <c r="G6398">
        <v>59</v>
      </c>
      <c r="H6398" s="5">
        <f t="shared" si="397"/>
        <v>34.962392000002041</v>
      </c>
      <c r="I6398" s="5">
        <f t="shared" si="398"/>
        <v>0.02</v>
      </c>
      <c r="J6398" s="5">
        <f t="shared" si="399"/>
        <v>0.53</v>
      </c>
      <c r="K6398" s="5">
        <f t="shared" si="400"/>
        <v>0.59</v>
      </c>
    </row>
    <row r="6399" spans="4:11" x14ac:dyDescent="0.25">
      <c r="D6399">
        <v>36003660</v>
      </c>
      <c r="E6399">
        <v>1</v>
      </c>
      <c r="F6399">
        <v>52</v>
      </c>
      <c r="G6399">
        <v>55</v>
      </c>
      <c r="H6399" s="5">
        <f t="shared" si="397"/>
        <v>34.967860000002041</v>
      </c>
      <c r="I6399" s="5">
        <f t="shared" si="398"/>
        <v>0.01</v>
      </c>
      <c r="J6399" s="5">
        <f t="shared" si="399"/>
        <v>0.52</v>
      </c>
      <c r="K6399" s="5">
        <f t="shared" si="400"/>
        <v>0.55000000000000004</v>
      </c>
    </row>
    <row r="6400" spans="4:11" x14ac:dyDescent="0.25">
      <c r="D6400">
        <v>36009300</v>
      </c>
      <c r="E6400">
        <v>2</v>
      </c>
      <c r="F6400">
        <v>50</v>
      </c>
      <c r="G6400">
        <v>55</v>
      </c>
      <c r="H6400" s="5">
        <f t="shared" si="397"/>
        <v>34.973328000002041</v>
      </c>
      <c r="I6400" s="5">
        <f t="shared" si="398"/>
        <v>0.02</v>
      </c>
      <c r="J6400" s="5">
        <f t="shared" si="399"/>
        <v>0.5</v>
      </c>
      <c r="K6400" s="5">
        <f t="shared" si="400"/>
        <v>0.55000000000000004</v>
      </c>
    </row>
    <row r="6401" spans="4:11" x14ac:dyDescent="0.25">
      <c r="D6401">
        <v>36014924</v>
      </c>
      <c r="E6401">
        <v>1</v>
      </c>
      <c r="F6401">
        <v>51</v>
      </c>
      <c r="G6401">
        <v>52</v>
      </c>
      <c r="H6401" s="5">
        <f t="shared" si="397"/>
        <v>34.978796000002042</v>
      </c>
      <c r="I6401" s="5">
        <f t="shared" si="398"/>
        <v>0.01</v>
      </c>
      <c r="J6401" s="5">
        <f t="shared" si="399"/>
        <v>0.51</v>
      </c>
      <c r="K6401" s="5">
        <f t="shared" si="400"/>
        <v>0.52</v>
      </c>
    </row>
    <row r="6402" spans="4:11" x14ac:dyDescent="0.25">
      <c r="D6402">
        <v>36020564</v>
      </c>
      <c r="E6402">
        <v>1</v>
      </c>
      <c r="F6402">
        <v>49</v>
      </c>
      <c r="G6402">
        <v>52</v>
      </c>
      <c r="H6402" s="5">
        <f t="shared" si="397"/>
        <v>34.984264000002042</v>
      </c>
      <c r="I6402" s="5">
        <f t="shared" si="398"/>
        <v>0.01</v>
      </c>
      <c r="J6402" s="5">
        <f t="shared" si="399"/>
        <v>0.49</v>
      </c>
      <c r="K6402" s="5">
        <f t="shared" si="400"/>
        <v>0.52</v>
      </c>
    </row>
    <row r="6403" spans="4:11" x14ac:dyDescent="0.25">
      <c r="D6403">
        <v>36026188</v>
      </c>
      <c r="E6403">
        <v>0</v>
      </c>
      <c r="F6403">
        <v>49</v>
      </c>
      <c r="G6403">
        <v>52</v>
      </c>
      <c r="H6403" s="5">
        <f t="shared" si="397"/>
        <v>34.989732000002043</v>
      </c>
      <c r="I6403" s="5">
        <f t="shared" si="398"/>
        <v>0</v>
      </c>
      <c r="J6403" s="5">
        <f t="shared" si="399"/>
        <v>0.49</v>
      </c>
      <c r="K6403" s="5">
        <f t="shared" si="400"/>
        <v>0.52</v>
      </c>
    </row>
    <row r="6404" spans="4:11" x14ac:dyDescent="0.25">
      <c r="D6404">
        <v>36031828</v>
      </c>
      <c r="E6404">
        <v>0</v>
      </c>
      <c r="F6404">
        <v>49</v>
      </c>
      <c r="G6404">
        <v>52</v>
      </c>
      <c r="H6404" s="5">
        <f t="shared" si="397"/>
        <v>34.995200000002043</v>
      </c>
      <c r="I6404" s="5">
        <f t="shared" si="398"/>
        <v>0</v>
      </c>
      <c r="J6404" s="5">
        <f t="shared" si="399"/>
        <v>0.49</v>
      </c>
      <c r="K6404" s="5">
        <f t="shared" si="400"/>
        <v>0.52</v>
      </c>
    </row>
    <row r="6405" spans="4:11" x14ac:dyDescent="0.25">
      <c r="D6405">
        <v>36037452</v>
      </c>
      <c r="E6405">
        <v>0</v>
      </c>
      <c r="F6405">
        <v>47</v>
      </c>
      <c r="G6405">
        <v>54</v>
      </c>
      <c r="H6405" s="5">
        <f t="shared" ref="H6405:H6468" si="401">H6404+$G$3</f>
        <v>35.000668000002044</v>
      </c>
      <c r="I6405" s="5">
        <f t="shared" ref="I6405:I6468" si="402">E6405/100</f>
        <v>0</v>
      </c>
      <c r="J6405" s="5">
        <f t="shared" ref="J6405:J6468" si="403">F6405/100</f>
        <v>0.47</v>
      </c>
      <c r="K6405" s="5">
        <f t="shared" ref="K6405:K6468" si="404">G6405/100</f>
        <v>0.54</v>
      </c>
    </row>
    <row r="6406" spans="4:11" x14ac:dyDescent="0.25">
      <c r="D6406">
        <v>36043100</v>
      </c>
      <c r="E6406">
        <v>0</v>
      </c>
      <c r="F6406">
        <v>48</v>
      </c>
      <c r="G6406">
        <v>56</v>
      </c>
      <c r="H6406" s="5">
        <f t="shared" si="401"/>
        <v>35.006136000002044</v>
      </c>
      <c r="I6406" s="5">
        <f t="shared" si="402"/>
        <v>0</v>
      </c>
      <c r="J6406" s="5">
        <f t="shared" si="403"/>
        <v>0.48</v>
      </c>
      <c r="K6406" s="5">
        <f t="shared" si="404"/>
        <v>0.56000000000000005</v>
      </c>
    </row>
    <row r="6407" spans="4:11" x14ac:dyDescent="0.25">
      <c r="D6407">
        <v>36048724</v>
      </c>
      <c r="E6407">
        <v>-1</v>
      </c>
      <c r="F6407">
        <v>49</v>
      </c>
      <c r="G6407">
        <v>58</v>
      </c>
      <c r="H6407" s="5">
        <f t="shared" si="401"/>
        <v>35.011604000002045</v>
      </c>
      <c r="I6407" s="5">
        <f t="shared" si="402"/>
        <v>-0.01</v>
      </c>
      <c r="J6407" s="5">
        <f t="shared" si="403"/>
        <v>0.49</v>
      </c>
      <c r="K6407" s="5">
        <f t="shared" si="404"/>
        <v>0.57999999999999996</v>
      </c>
    </row>
    <row r="6408" spans="4:11" x14ac:dyDescent="0.25">
      <c r="D6408">
        <v>36054380</v>
      </c>
      <c r="E6408">
        <v>0</v>
      </c>
      <c r="F6408">
        <v>51</v>
      </c>
      <c r="G6408">
        <v>60</v>
      </c>
      <c r="H6408" s="5">
        <f t="shared" si="401"/>
        <v>35.017072000002045</v>
      </c>
      <c r="I6408" s="5">
        <f t="shared" si="402"/>
        <v>0</v>
      </c>
      <c r="J6408" s="5">
        <f t="shared" si="403"/>
        <v>0.51</v>
      </c>
      <c r="K6408" s="5">
        <f t="shared" si="404"/>
        <v>0.6</v>
      </c>
    </row>
    <row r="6409" spans="4:11" x14ac:dyDescent="0.25">
      <c r="D6409">
        <v>36059988</v>
      </c>
      <c r="E6409">
        <v>0</v>
      </c>
      <c r="F6409">
        <v>53</v>
      </c>
      <c r="G6409">
        <v>62</v>
      </c>
      <c r="H6409" s="5">
        <f t="shared" si="401"/>
        <v>35.022540000002046</v>
      </c>
      <c r="I6409" s="5">
        <f t="shared" si="402"/>
        <v>0</v>
      </c>
      <c r="J6409" s="5">
        <f t="shared" si="403"/>
        <v>0.53</v>
      </c>
      <c r="K6409" s="5">
        <f t="shared" si="404"/>
        <v>0.62</v>
      </c>
    </row>
    <row r="6410" spans="4:11" x14ac:dyDescent="0.25">
      <c r="D6410">
        <v>36065628</v>
      </c>
      <c r="E6410">
        <v>1</v>
      </c>
      <c r="F6410">
        <v>55</v>
      </c>
      <c r="G6410">
        <v>64</v>
      </c>
      <c r="H6410" s="5">
        <f t="shared" si="401"/>
        <v>35.028008000002046</v>
      </c>
      <c r="I6410" s="5">
        <f t="shared" si="402"/>
        <v>0.01</v>
      </c>
      <c r="J6410" s="5">
        <f t="shared" si="403"/>
        <v>0.55000000000000004</v>
      </c>
      <c r="K6410" s="5">
        <f t="shared" si="404"/>
        <v>0.64</v>
      </c>
    </row>
    <row r="6411" spans="4:11" x14ac:dyDescent="0.25">
      <c r="D6411">
        <v>36071252</v>
      </c>
      <c r="E6411">
        <v>3</v>
      </c>
      <c r="F6411">
        <v>58</v>
      </c>
      <c r="G6411">
        <v>65</v>
      </c>
      <c r="H6411" s="5">
        <f t="shared" si="401"/>
        <v>35.033476000002047</v>
      </c>
      <c r="I6411" s="5">
        <f t="shared" si="402"/>
        <v>0.03</v>
      </c>
      <c r="J6411" s="5">
        <f t="shared" si="403"/>
        <v>0.57999999999999996</v>
      </c>
      <c r="K6411" s="5">
        <f t="shared" si="404"/>
        <v>0.65</v>
      </c>
    </row>
    <row r="6412" spans="4:11" x14ac:dyDescent="0.25">
      <c r="D6412">
        <v>36076892</v>
      </c>
      <c r="E6412">
        <v>5</v>
      </c>
      <c r="F6412">
        <v>61</v>
      </c>
      <c r="G6412">
        <v>68</v>
      </c>
      <c r="H6412" s="5">
        <f t="shared" si="401"/>
        <v>35.038944000002047</v>
      </c>
      <c r="I6412" s="5">
        <f t="shared" si="402"/>
        <v>0.05</v>
      </c>
      <c r="J6412" s="5">
        <f t="shared" si="403"/>
        <v>0.61</v>
      </c>
      <c r="K6412" s="5">
        <f t="shared" si="404"/>
        <v>0.68</v>
      </c>
    </row>
    <row r="6413" spans="4:11" x14ac:dyDescent="0.25">
      <c r="D6413">
        <v>36082516</v>
      </c>
      <c r="E6413">
        <v>7</v>
      </c>
      <c r="F6413">
        <v>63</v>
      </c>
      <c r="G6413">
        <v>70</v>
      </c>
      <c r="H6413" s="5">
        <f t="shared" si="401"/>
        <v>35.044412000002048</v>
      </c>
      <c r="I6413" s="5">
        <f t="shared" si="402"/>
        <v>7.0000000000000007E-2</v>
      </c>
      <c r="J6413" s="5">
        <f t="shared" si="403"/>
        <v>0.63</v>
      </c>
      <c r="K6413" s="5">
        <f t="shared" si="404"/>
        <v>0.7</v>
      </c>
    </row>
    <row r="6414" spans="4:11" x14ac:dyDescent="0.25">
      <c r="D6414">
        <v>36088156</v>
      </c>
      <c r="E6414">
        <v>8</v>
      </c>
      <c r="F6414">
        <v>65</v>
      </c>
      <c r="G6414">
        <v>73</v>
      </c>
      <c r="H6414" s="5">
        <f t="shared" si="401"/>
        <v>35.049880000002048</v>
      </c>
      <c r="I6414" s="5">
        <f t="shared" si="402"/>
        <v>0.08</v>
      </c>
      <c r="J6414" s="5">
        <f t="shared" si="403"/>
        <v>0.65</v>
      </c>
      <c r="K6414" s="5">
        <f t="shared" si="404"/>
        <v>0.73</v>
      </c>
    </row>
    <row r="6415" spans="4:11" x14ac:dyDescent="0.25">
      <c r="D6415">
        <v>36093780</v>
      </c>
      <c r="E6415">
        <v>10</v>
      </c>
      <c r="F6415">
        <v>68</v>
      </c>
      <c r="G6415">
        <v>77</v>
      </c>
      <c r="H6415" s="5">
        <f t="shared" si="401"/>
        <v>35.055348000002049</v>
      </c>
      <c r="I6415" s="5">
        <f t="shared" si="402"/>
        <v>0.1</v>
      </c>
      <c r="J6415" s="5">
        <f t="shared" si="403"/>
        <v>0.68</v>
      </c>
      <c r="K6415" s="5">
        <f t="shared" si="404"/>
        <v>0.77</v>
      </c>
    </row>
    <row r="6416" spans="4:11" x14ac:dyDescent="0.25">
      <c r="D6416">
        <v>36099476</v>
      </c>
      <c r="E6416">
        <v>12</v>
      </c>
      <c r="F6416">
        <v>73</v>
      </c>
      <c r="G6416">
        <v>81</v>
      </c>
      <c r="H6416" s="5">
        <f t="shared" si="401"/>
        <v>35.060816000002049</v>
      </c>
      <c r="I6416" s="5">
        <f t="shared" si="402"/>
        <v>0.12</v>
      </c>
      <c r="J6416" s="5">
        <f t="shared" si="403"/>
        <v>0.73</v>
      </c>
      <c r="K6416" s="5">
        <f t="shared" si="404"/>
        <v>0.81</v>
      </c>
    </row>
    <row r="6417" spans="4:11" x14ac:dyDescent="0.25">
      <c r="D6417">
        <v>36105164</v>
      </c>
      <c r="E6417">
        <v>12</v>
      </c>
      <c r="F6417">
        <v>73</v>
      </c>
      <c r="G6417">
        <v>84</v>
      </c>
      <c r="H6417" s="5">
        <f t="shared" si="401"/>
        <v>35.066284000002049</v>
      </c>
      <c r="I6417" s="5">
        <f t="shared" si="402"/>
        <v>0.12</v>
      </c>
      <c r="J6417" s="5">
        <f t="shared" si="403"/>
        <v>0.73</v>
      </c>
      <c r="K6417" s="5">
        <f t="shared" si="404"/>
        <v>0.84</v>
      </c>
    </row>
    <row r="6418" spans="4:11" x14ac:dyDescent="0.25">
      <c r="D6418">
        <v>36110860</v>
      </c>
      <c r="E6418">
        <v>12</v>
      </c>
      <c r="F6418">
        <v>75</v>
      </c>
      <c r="G6418">
        <v>86</v>
      </c>
      <c r="H6418" s="5">
        <f t="shared" si="401"/>
        <v>35.07175200000205</v>
      </c>
      <c r="I6418" s="5">
        <f t="shared" si="402"/>
        <v>0.12</v>
      </c>
      <c r="J6418" s="5">
        <f t="shared" si="403"/>
        <v>0.75</v>
      </c>
      <c r="K6418" s="5">
        <f t="shared" si="404"/>
        <v>0.86</v>
      </c>
    </row>
    <row r="6419" spans="4:11" x14ac:dyDescent="0.25">
      <c r="D6419">
        <v>36116548</v>
      </c>
      <c r="E6419">
        <v>12</v>
      </c>
      <c r="F6419">
        <v>76</v>
      </c>
      <c r="G6419">
        <v>90</v>
      </c>
      <c r="H6419" s="5">
        <f t="shared" si="401"/>
        <v>35.07722000000205</v>
      </c>
      <c r="I6419" s="5">
        <f t="shared" si="402"/>
        <v>0.12</v>
      </c>
      <c r="J6419" s="5">
        <f t="shared" si="403"/>
        <v>0.76</v>
      </c>
      <c r="K6419" s="5">
        <f t="shared" si="404"/>
        <v>0.9</v>
      </c>
    </row>
    <row r="6420" spans="4:11" x14ac:dyDescent="0.25">
      <c r="D6420">
        <v>36122228</v>
      </c>
      <c r="E6420">
        <v>13</v>
      </c>
      <c r="F6420">
        <v>79</v>
      </c>
      <c r="G6420">
        <v>91</v>
      </c>
      <c r="H6420" s="5">
        <f t="shared" si="401"/>
        <v>35.082688000002051</v>
      </c>
      <c r="I6420" s="5">
        <f t="shared" si="402"/>
        <v>0.13</v>
      </c>
      <c r="J6420" s="5">
        <f t="shared" si="403"/>
        <v>0.79</v>
      </c>
      <c r="K6420" s="5">
        <f t="shared" si="404"/>
        <v>0.91</v>
      </c>
    </row>
    <row r="6421" spans="4:11" x14ac:dyDescent="0.25">
      <c r="D6421">
        <v>36127924</v>
      </c>
      <c r="E6421">
        <v>12</v>
      </c>
      <c r="F6421">
        <v>79</v>
      </c>
      <c r="G6421">
        <v>93</v>
      </c>
      <c r="H6421" s="5">
        <f t="shared" si="401"/>
        <v>35.088156000002051</v>
      </c>
      <c r="I6421" s="5">
        <f t="shared" si="402"/>
        <v>0.12</v>
      </c>
      <c r="J6421" s="5">
        <f t="shared" si="403"/>
        <v>0.79</v>
      </c>
      <c r="K6421" s="5">
        <f t="shared" si="404"/>
        <v>0.93</v>
      </c>
    </row>
    <row r="6422" spans="4:11" x14ac:dyDescent="0.25">
      <c r="D6422">
        <v>36133604</v>
      </c>
      <c r="E6422">
        <v>13</v>
      </c>
      <c r="F6422">
        <v>80</v>
      </c>
      <c r="G6422">
        <v>94</v>
      </c>
      <c r="H6422" s="5">
        <f t="shared" si="401"/>
        <v>35.093624000002052</v>
      </c>
      <c r="I6422" s="5">
        <f t="shared" si="402"/>
        <v>0.13</v>
      </c>
      <c r="J6422" s="5">
        <f t="shared" si="403"/>
        <v>0.8</v>
      </c>
      <c r="K6422" s="5">
        <f t="shared" si="404"/>
        <v>0.94</v>
      </c>
    </row>
    <row r="6423" spans="4:11" x14ac:dyDescent="0.25">
      <c r="D6423">
        <v>36139300</v>
      </c>
      <c r="E6423">
        <v>13</v>
      </c>
      <c r="F6423">
        <v>81</v>
      </c>
      <c r="G6423">
        <v>94</v>
      </c>
      <c r="H6423" s="5">
        <f t="shared" si="401"/>
        <v>35.099092000002052</v>
      </c>
      <c r="I6423" s="5">
        <f t="shared" si="402"/>
        <v>0.13</v>
      </c>
      <c r="J6423" s="5">
        <f t="shared" si="403"/>
        <v>0.81</v>
      </c>
      <c r="K6423" s="5">
        <f t="shared" si="404"/>
        <v>0.94</v>
      </c>
    </row>
    <row r="6424" spans="4:11" x14ac:dyDescent="0.25">
      <c r="D6424">
        <v>36144988</v>
      </c>
      <c r="E6424">
        <v>14</v>
      </c>
      <c r="F6424">
        <v>80</v>
      </c>
      <c r="G6424">
        <v>92</v>
      </c>
      <c r="H6424" s="5">
        <f t="shared" si="401"/>
        <v>35.104560000002053</v>
      </c>
      <c r="I6424" s="5">
        <f t="shared" si="402"/>
        <v>0.14000000000000001</v>
      </c>
      <c r="J6424" s="5">
        <f t="shared" si="403"/>
        <v>0.8</v>
      </c>
      <c r="K6424" s="5">
        <f t="shared" si="404"/>
        <v>0.92</v>
      </c>
    </row>
    <row r="6425" spans="4:11" x14ac:dyDescent="0.25">
      <c r="D6425">
        <v>36150684</v>
      </c>
      <c r="E6425">
        <v>14</v>
      </c>
      <c r="F6425">
        <v>80</v>
      </c>
      <c r="G6425">
        <v>90</v>
      </c>
      <c r="H6425" s="5">
        <f t="shared" si="401"/>
        <v>35.110028000002053</v>
      </c>
      <c r="I6425" s="5">
        <f t="shared" si="402"/>
        <v>0.14000000000000001</v>
      </c>
      <c r="J6425" s="5">
        <f t="shared" si="403"/>
        <v>0.8</v>
      </c>
      <c r="K6425" s="5">
        <f t="shared" si="404"/>
        <v>0.9</v>
      </c>
    </row>
    <row r="6426" spans="4:11" x14ac:dyDescent="0.25">
      <c r="D6426">
        <v>36156372</v>
      </c>
      <c r="E6426">
        <v>15</v>
      </c>
      <c r="F6426">
        <v>80</v>
      </c>
      <c r="G6426">
        <v>89</v>
      </c>
      <c r="H6426" s="5">
        <f t="shared" si="401"/>
        <v>35.115496000002054</v>
      </c>
      <c r="I6426" s="5">
        <f t="shared" si="402"/>
        <v>0.15</v>
      </c>
      <c r="J6426" s="5">
        <f t="shared" si="403"/>
        <v>0.8</v>
      </c>
      <c r="K6426" s="5">
        <f t="shared" si="404"/>
        <v>0.89</v>
      </c>
    </row>
    <row r="6427" spans="4:11" x14ac:dyDescent="0.25">
      <c r="D6427">
        <v>36162076</v>
      </c>
      <c r="E6427">
        <v>15</v>
      </c>
      <c r="F6427">
        <v>79</v>
      </c>
      <c r="G6427">
        <v>87</v>
      </c>
      <c r="H6427" s="5">
        <f t="shared" si="401"/>
        <v>35.120964000002054</v>
      </c>
      <c r="I6427" s="5">
        <f t="shared" si="402"/>
        <v>0.15</v>
      </c>
      <c r="J6427" s="5">
        <f t="shared" si="403"/>
        <v>0.79</v>
      </c>
      <c r="K6427" s="5">
        <f t="shared" si="404"/>
        <v>0.87</v>
      </c>
    </row>
    <row r="6428" spans="4:11" x14ac:dyDescent="0.25">
      <c r="D6428">
        <v>36167764</v>
      </c>
      <c r="E6428">
        <v>14</v>
      </c>
      <c r="F6428">
        <v>76</v>
      </c>
      <c r="G6428">
        <v>84</v>
      </c>
      <c r="H6428" s="5">
        <f t="shared" si="401"/>
        <v>35.126432000002055</v>
      </c>
      <c r="I6428" s="5">
        <f t="shared" si="402"/>
        <v>0.14000000000000001</v>
      </c>
      <c r="J6428" s="5">
        <f t="shared" si="403"/>
        <v>0.76</v>
      </c>
      <c r="K6428" s="5">
        <f t="shared" si="404"/>
        <v>0.84</v>
      </c>
    </row>
    <row r="6429" spans="4:11" x14ac:dyDescent="0.25">
      <c r="D6429">
        <v>36173444</v>
      </c>
      <c r="E6429">
        <v>13</v>
      </c>
      <c r="F6429">
        <v>74</v>
      </c>
      <c r="G6429">
        <v>82</v>
      </c>
      <c r="H6429" s="5">
        <f t="shared" si="401"/>
        <v>35.131900000002055</v>
      </c>
      <c r="I6429" s="5">
        <f t="shared" si="402"/>
        <v>0.13</v>
      </c>
      <c r="J6429" s="5">
        <f t="shared" si="403"/>
        <v>0.74</v>
      </c>
      <c r="K6429" s="5">
        <f t="shared" si="404"/>
        <v>0.82</v>
      </c>
    </row>
    <row r="6430" spans="4:11" x14ac:dyDescent="0.25">
      <c r="D6430">
        <v>36179132</v>
      </c>
      <c r="E6430">
        <v>13</v>
      </c>
      <c r="F6430">
        <v>74</v>
      </c>
      <c r="G6430">
        <v>81</v>
      </c>
      <c r="H6430" s="5">
        <f t="shared" si="401"/>
        <v>35.137368000002056</v>
      </c>
      <c r="I6430" s="5">
        <f t="shared" si="402"/>
        <v>0.13</v>
      </c>
      <c r="J6430" s="5">
        <f t="shared" si="403"/>
        <v>0.74</v>
      </c>
      <c r="K6430" s="5">
        <f t="shared" si="404"/>
        <v>0.81</v>
      </c>
    </row>
    <row r="6431" spans="4:11" x14ac:dyDescent="0.25">
      <c r="D6431">
        <v>36184812</v>
      </c>
      <c r="E6431">
        <v>11</v>
      </c>
      <c r="F6431">
        <v>71</v>
      </c>
      <c r="G6431">
        <v>78</v>
      </c>
      <c r="H6431" s="5">
        <f t="shared" si="401"/>
        <v>35.142836000002056</v>
      </c>
      <c r="I6431" s="5">
        <f t="shared" si="402"/>
        <v>0.11</v>
      </c>
      <c r="J6431" s="5">
        <f t="shared" si="403"/>
        <v>0.71</v>
      </c>
      <c r="K6431" s="5">
        <f t="shared" si="404"/>
        <v>0.78</v>
      </c>
    </row>
    <row r="6432" spans="4:11" x14ac:dyDescent="0.25">
      <c r="D6432">
        <v>36190508</v>
      </c>
      <c r="E6432">
        <v>9</v>
      </c>
      <c r="F6432">
        <v>68</v>
      </c>
      <c r="G6432">
        <v>76</v>
      </c>
      <c r="H6432" s="5">
        <f t="shared" si="401"/>
        <v>35.148304000002057</v>
      </c>
      <c r="I6432" s="5">
        <f t="shared" si="402"/>
        <v>0.09</v>
      </c>
      <c r="J6432" s="5">
        <f t="shared" si="403"/>
        <v>0.68</v>
      </c>
      <c r="K6432" s="5">
        <f t="shared" si="404"/>
        <v>0.76</v>
      </c>
    </row>
    <row r="6433" spans="4:11" x14ac:dyDescent="0.25">
      <c r="D6433">
        <v>36196140</v>
      </c>
      <c r="E6433">
        <v>6</v>
      </c>
      <c r="F6433">
        <v>65</v>
      </c>
      <c r="G6433">
        <v>74</v>
      </c>
      <c r="H6433" s="5">
        <f t="shared" si="401"/>
        <v>35.153772000002057</v>
      </c>
      <c r="I6433" s="5">
        <f t="shared" si="402"/>
        <v>0.06</v>
      </c>
      <c r="J6433" s="5">
        <f t="shared" si="403"/>
        <v>0.65</v>
      </c>
      <c r="K6433" s="5">
        <f t="shared" si="404"/>
        <v>0.74</v>
      </c>
    </row>
    <row r="6434" spans="4:11" x14ac:dyDescent="0.25">
      <c r="D6434">
        <v>36201780</v>
      </c>
      <c r="E6434">
        <v>5</v>
      </c>
      <c r="F6434">
        <v>62</v>
      </c>
      <c r="G6434">
        <v>72</v>
      </c>
      <c r="H6434" s="5">
        <f t="shared" si="401"/>
        <v>35.159240000002058</v>
      </c>
      <c r="I6434" s="5">
        <f t="shared" si="402"/>
        <v>0.05</v>
      </c>
      <c r="J6434" s="5">
        <f t="shared" si="403"/>
        <v>0.62</v>
      </c>
      <c r="K6434" s="5">
        <f t="shared" si="404"/>
        <v>0.72</v>
      </c>
    </row>
    <row r="6435" spans="4:11" x14ac:dyDescent="0.25">
      <c r="D6435">
        <v>36207412</v>
      </c>
      <c r="E6435">
        <v>2</v>
      </c>
      <c r="F6435">
        <v>60</v>
      </c>
      <c r="G6435">
        <v>68</v>
      </c>
      <c r="H6435" s="5">
        <f t="shared" si="401"/>
        <v>35.164708000002058</v>
      </c>
      <c r="I6435" s="5">
        <f t="shared" si="402"/>
        <v>0.02</v>
      </c>
      <c r="J6435" s="5">
        <f t="shared" si="403"/>
        <v>0.6</v>
      </c>
      <c r="K6435" s="5">
        <f t="shared" si="404"/>
        <v>0.68</v>
      </c>
    </row>
    <row r="6436" spans="4:11" x14ac:dyDescent="0.25">
      <c r="D6436">
        <v>36213052</v>
      </c>
      <c r="E6436">
        <v>3</v>
      </c>
      <c r="F6436">
        <v>57</v>
      </c>
      <c r="G6436">
        <v>64</v>
      </c>
      <c r="H6436" s="5">
        <f t="shared" si="401"/>
        <v>35.170176000002058</v>
      </c>
      <c r="I6436" s="5">
        <f t="shared" si="402"/>
        <v>0.03</v>
      </c>
      <c r="J6436" s="5">
        <f t="shared" si="403"/>
        <v>0.56999999999999995</v>
      </c>
      <c r="K6436" s="5">
        <f t="shared" si="404"/>
        <v>0.64</v>
      </c>
    </row>
    <row r="6437" spans="4:11" x14ac:dyDescent="0.25">
      <c r="D6437">
        <v>36218676</v>
      </c>
      <c r="E6437">
        <v>1</v>
      </c>
      <c r="F6437">
        <v>55</v>
      </c>
      <c r="G6437">
        <v>62</v>
      </c>
      <c r="H6437" s="5">
        <f t="shared" si="401"/>
        <v>35.175644000002059</v>
      </c>
      <c r="I6437" s="5">
        <f t="shared" si="402"/>
        <v>0.01</v>
      </c>
      <c r="J6437" s="5">
        <f t="shared" si="403"/>
        <v>0.55000000000000004</v>
      </c>
      <c r="K6437" s="5">
        <f t="shared" si="404"/>
        <v>0.62</v>
      </c>
    </row>
    <row r="6438" spans="4:11" x14ac:dyDescent="0.25">
      <c r="D6438">
        <v>36224316</v>
      </c>
      <c r="E6438">
        <v>1</v>
      </c>
      <c r="F6438">
        <v>53</v>
      </c>
      <c r="G6438">
        <v>59</v>
      </c>
      <c r="H6438" s="5">
        <f t="shared" si="401"/>
        <v>35.181112000002059</v>
      </c>
      <c r="I6438" s="5">
        <f t="shared" si="402"/>
        <v>0.01</v>
      </c>
      <c r="J6438" s="5">
        <f t="shared" si="403"/>
        <v>0.53</v>
      </c>
      <c r="K6438" s="5">
        <f t="shared" si="404"/>
        <v>0.59</v>
      </c>
    </row>
    <row r="6439" spans="4:11" x14ac:dyDescent="0.25">
      <c r="D6439">
        <v>36229940</v>
      </c>
      <c r="E6439">
        <v>2</v>
      </c>
      <c r="F6439">
        <v>53</v>
      </c>
      <c r="G6439">
        <v>57</v>
      </c>
      <c r="H6439" s="5">
        <f t="shared" si="401"/>
        <v>35.18658000000206</v>
      </c>
      <c r="I6439" s="5">
        <f t="shared" si="402"/>
        <v>0.02</v>
      </c>
      <c r="J6439" s="5">
        <f t="shared" si="403"/>
        <v>0.53</v>
      </c>
      <c r="K6439" s="5">
        <f t="shared" si="404"/>
        <v>0.56999999999999995</v>
      </c>
    </row>
    <row r="6440" spans="4:11" x14ac:dyDescent="0.25">
      <c r="D6440">
        <v>36235580</v>
      </c>
      <c r="E6440">
        <v>2</v>
      </c>
      <c r="F6440">
        <v>52</v>
      </c>
      <c r="G6440">
        <v>54</v>
      </c>
      <c r="H6440" s="5">
        <f t="shared" si="401"/>
        <v>35.19204800000206</v>
      </c>
      <c r="I6440" s="5">
        <f t="shared" si="402"/>
        <v>0.02</v>
      </c>
      <c r="J6440" s="5">
        <f t="shared" si="403"/>
        <v>0.52</v>
      </c>
      <c r="K6440" s="5">
        <f t="shared" si="404"/>
        <v>0.54</v>
      </c>
    </row>
    <row r="6441" spans="4:11" x14ac:dyDescent="0.25">
      <c r="D6441">
        <v>36241204</v>
      </c>
      <c r="E6441">
        <v>2</v>
      </c>
      <c r="F6441">
        <v>49</v>
      </c>
      <c r="G6441">
        <v>51</v>
      </c>
      <c r="H6441" s="5">
        <f t="shared" si="401"/>
        <v>35.197516000002061</v>
      </c>
      <c r="I6441" s="5">
        <f t="shared" si="402"/>
        <v>0.02</v>
      </c>
      <c r="J6441" s="5">
        <f t="shared" si="403"/>
        <v>0.49</v>
      </c>
      <c r="K6441" s="5">
        <f t="shared" si="404"/>
        <v>0.51</v>
      </c>
    </row>
    <row r="6442" spans="4:11" x14ac:dyDescent="0.25">
      <c r="D6442">
        <v>36246844</v>
      </c>
      <c r="E6442">
        <v>1</v>
      </c>
      <c r="F6442">
        <v>49</v>
      </c>
      <c r="G6442">
        <v>56</v>
      </c>
      <c r="H6442" s="5">
        <f t="shared" si="401"/>
        <v>35.202984000002061</v>
      </c>
      <c r="I6442" s="5">
        <f t="shared" si="402"/>
        <v>0.01</v>
      </c>
      <c r="J6442" s="5">
        <f t="shared" si="403"/>
        <v>0.49</v>
      </c>
      <c r="K6442" s="5">
        <f t="shared" si="404"/>
        <v>0.56000000000000005</v>
      </c>
    </row>
    <row r="6443" spans="4:11" x14ac:dyDescent="0.25">
      <c r="D6443">
        <v>36252468</v>
      </c>
      <c r="E6443">
        <v>1</v>
      </c>
      <c r="F6443">
        <v>50</v>
      </c>
      <c r="G6443">
        <v>63</v>
      </c>
      <c r="H6443" s="5">
        <f t="shared" si="401"/>
        <v>35.208452000002062</v>
      </c>
      <c r="I6443" s="5">
        <f t="shared" si="402"/>
        <v>0.01</v>
      </c>
      <c r="J6443" s="5">
        <f t="shared" si="403"/>
        <v>0.5</v>
      </c>
      <c r="K6443" s="5">
        <f t="shared" si="404"/>
        <v>0.63</v>
      </c>
    </row>
    <row r="6444" spans="4:11" x14ac:dyDescent="0.25">
      <c r="D6444">
        <v>36258108</v>
      </c>
      <c r="E6444">
        <v>0</v>
      </c>
      <c r="F6444">
        <v>51</v>
      </c>
      <c r="G6444">
        <v>66</v>
      </c>
      <c r="H6444" s="5">
        <f t="shared" si="401"/>
        <v>35.213920000002062</v>
      </c>
      <c r="I6444" s="5">
        <f t="shared" si="402"/>
        <v>0</v>
      </c>
      <c r="J6444" s="5">
        <f t="shared" si="403"/>
        <v>0.51</v>
      </c>
      <c r="K6444" s="5">
        <f t="shared" si="404"/>
        <v>0.66</v>
      </c>
    </row>
    <row r="6445" spans="4:11" x14ac:dyDescent="0.25">
      <c r="D6445">
        <v>36263732</v>
      </c>
      <c r="E6445">
        <v>0</v>
      </c>
      <c r="F6445">
        <v>55</v>
      </c>
      <c r="G6445">
        <v>66</v>
      </c>
      <c r="H6445" s="5">
        <f t="shared" si="401"/>
        <v>35.219388000002063</v>
      </c>
      <c r="I6445" s="5">
        <f t="shared" si="402"/>
        <v>0</v>
      </c>
      <c r="J6445" s="5">
        <f t="shared" si="403"/>
        <v>0.55000000000000004</v>
      </c>
      <c r="K6445" s="5">
        <f t="shared" si="404"/>
        <v>0.66</v>
      </c>
    </row>
    <row r="6446" spans="4:11" x14ac:dyDescent="0.25">
      <c r="D6446">
        <v>36269372</v>
      </c>
      <c r="E6446">
        <v>0</v>
      </c>
      <c r="F6446">
        <v>58</v>
      </c>
      <c r="G6446">
        <v>66</v>
      </c>
      <c r="H6446" s="5">
        <f t="shared" si="401"/>
        <v>35.224856000002063</v>
      </c>
      <c r="I6446" s="5">
        <f t="shared" si="402"/>
        <v>0</v>
      </c>
      <c r="J6446" s="5">
        <f t="shared" si="403"/>
        <v>0.57999999999999996</v>
      </c>
      <c r="K6446" s="5">
        <f t="shared" si="404"/>
        <v>0.66</v>
      </c>
    </row>
    <row r="6447" spans="4:11" x14ac:dyDescent="0.25">
      <c r="D6447">
        <v>36274996</v>
      </c>
      <c r="E6447">
        <v>1</v>
      </c>
      <c r="F6447">
        <v>62</v>
      </c>
      <c r="G6447">
        <v>67</v>
      </c>
      <c r="H6447" s="5">
        <f t="shared" si="401"/>
        <v>35.230324000002064</v>
      </c>
      <c r="I6447" s="5">
        <f t="shared" si="402"/>
        <v>0.01</v>
      </c>
      <c r="J6447" s="5">
        <f t="shared" si="403"/>
        <v>0.62</v>
      </c>
      <c r="K6447" s="5">
        <f t="shared" si="404"/>
        <v>0.67</v>
      </c>
    </row>
    <row r="6448" spans="4:11" x14ac:dyDescent="0.25">
      <c r="D6448">
        <v>36280636</v>
      </c>
      <c r="E6448">
        <v>3</v>
      </c>
      <c r="F6448">
        <v>64</v>
      </c>
      <c r="G6448">
        <v>71</v>
      </c>
      <c r="H6448" s="5">
        <f t="shared" si="401"/>
        <v>35.235792000002064</v>
      </c>
      <c r="I6448" s="5">
        <f t="shared" si="402"/>
        <v>0.03</v>
      </c>
      <c r="J6448" s="5">
        <f t="shared" si="403"/>
        <v>0.64</v>
      </c>
      <c r="K6448" s="5">
        <f t="shared" si="404"/>
        <v>0.71</v>
      </c>
    </row>
    <row r="6449" spans="4:11" x14ac:dyDescent="0.25">
      <c r="D6449">
        <v>36286264</v>
      </c>
      <c r="E6449">
        <v>6</v>
      </c>
      <c r="F6449">
        <v>65</v>
      </c>
      <c r="G6449">
        <v>74</v>
      </c>
      <c r="H6449" s="5">
        <f t="shared" si="401"/>
        <v>35.241260000002065</v>
      </c>
      <c r="I6449" s="5">
        <f t="shared" si="402"/>
        <v>0.06</v>
      </c>
      <c r="J6449" s="5">
        <f t="shared" si="403"/>
        <v>0.65</v>
      </c>
      <c r="K6449" s="5">
        <f t="shared" si="404"/>
        <v>0.74</v>
      </c>
    </row>
    <row r="6450" spans="4:11" x14ac:dyDescent="0.25">
      <c r="D6450">
        <v>36291900</v>
      </c>
      <c r="E6450">
        <v>10</v>
      </c>
      <c r="F6450">
        <v>66</v>
      </c>
      <c r="G6450">
        <v>74</v>
      </c>
      <c r="H6450" s="5">
        <f t="shared" si="401"/>
        <v>35.246728000002065</v>
      </c>
      <c r="I6450" s="5">
        <f t="shared" si="402"/>
        <v>0.1</v>
      </c>
      <c r="J6450" s="5">
        <f t="shared" si="403"/>
        <v>0.66</v>
      </c>
      <c r="K6450" s="5">
        <f t="shared" si="404"/>
        <v>0.74</v>
      </c>
    </row>
    <row r="6451" spans="4:11" x14ac:dyDescent="0.25">
      <c r="D6451">
        <v>36297580</v>
      </c>
      <c r="E6451">
        <v>13</v>
      </c>
      <c r="F6451">
        <v>68</v>
      </c>
      <c r="G6451">
        <v>75</v>
      </c>
      <c r="H6451" s="5">
        <f t="shared" si="401"/>
        <v>35.252196000002066</v>
      </c>
      <c r="I6451" s="5">
        <f t="shared" si="402"/>
        <v>0.13</v>
      </c>
      <c r="J6451" s="5">
        <f t="shared" si="403"/>
        <v>0.68</v>
      </c>
      <c r="K6451" s="5">
        <f t="shared" si="404"/>
        <v>0.75</v>
      </c>
    </row>
    <row r="6452" spans="4:11" x14ac:dyDescent="0.25">
      <c r="D6452">
        <v>36303276</v>
      </c>
      <c r="E6452">
        <v>15</v>
      </c>
      <c r="F6452">
        <v>72</v>
      </c>
      <c r="G6452">
        <v>74</v>
      </c>
      <c r="H6452" s="5">
        <f t="shared" si="401"/>
        <v>35.257664000002066</v>
      </c>
      <c r="I6452" s="5">
        <f t="shared" si="402"/>
        <v>0.15</v>
      </c>
      <c r="J6452" s="5">
        <f t="shared" si="403"/>
        <v>0.72</v>
      </c>
      <c r="K6452" s="5">
        <f t="shared" si="404"/>
        <v>0.74</v>
      </c>
    </row>
    <row r="6453" spans="4:11" x14ac:dyDescent="0.25">
      <c r="D6453">
        <v>36308972</v>
      </c>
      <c r="E6453">
        <v>15</v>
      </c>
      <c r="F6453">
        <v>73</v>
      </c>
      <c r="G6453">
        <v>74</v>
      </c>
      <c r="H6453" s="5">
        <f t="shared" si="401"/>
        <v>35.263132000002066</v>
      </c>
      <c r="I6453" s="5">
        <f t="shared" si="402"/>
        <v>0.15</v>
      </c>
      <c r="J6453" s="5">
        <f t="shared" si="403"/>
        <v>0.73</v>
      </c>
      <c r="K6453" s="5">
        <f t="shared" si="404"/>
        <v>0.74</v>
      </c>
    </row>
    <row r="6454" spans="4:11" x14ac:dyDescent="0.25">
      <c r="D6454">
        <v>36314668</v>
      </c>
      <c r="E6454">
        <v>13</v>
      </c>
      <c r="F6454">
        <v>76</v>
      </c>
      <c r="G6454">
        <v>75</v>
      </c>
      <c r="H6454" s="5">
        <f t="shared" si="401"/>
        <v>35.268600000002067</v>
      </c>
      <c r="I6454" s="5">
        <f t="shared" si="402"/>
        <v>0.13</v>
      </c>
      <c r="J6454" s="5">
        <f t="shared" si="403"/>
        <v>0.76</v>
      </c>
      <c r="K6454" s="5">
        <f t="shared" si="404"/>
        <v>0.75</v>
      </c>
    </row>
    <row r="6455" spans="4:11" x14ac:dyDescent="0.25">
      <c r="D6455">
        <v>36320356</v>
      </c>
      <c r="E6455">
        <v>11</v>
      </c>
      <c r="F6455">
        <v>75</v>
      </c>
      <c r="G6455">
        <v>78</v>
      </c>
      <c r="H6455" s="5">
        <f t="shared" si="401"/>
        <v>35.274068000002067</v>
      </c>
      <c r="I6455" s="5">
        <f t="shared" si="402"/>
        <v>0.11</v>
      </c>
      <c r="J6455" s="5">
        <f t="shared" si="403"/>
        <v>0.75</v>
      </c>
      <c r="K6455" s="5">
        <f t="shared" si="404"/>
        <v>0.78</v>
      </c>
    </row>
    <row r="6456" spans="4:11" x14ac:dyDescent="0.25">
      <c r="D6456">
        <v>36326044</v>
      </c>
      <c r="E6456">
        <v>10</v>
      </c>
      <c r="F6456">
        <v>73</v>
      </c>
      <c r="G6456">
        <v>78</v>
      </c>
      <c r="H6456" s="5">
        <f t="shared" si="401"/>
        <v>35.279536000002068</v>
      </c>
      <c r="I6456" s="5">
        <f t="shared" si="402"/>
        <v>0.1</v>
      </c>
      <c r="J6456" s="5">
        <f t="shared" si="403"/>
        <v>0.73</v>
      </c>
      <c r="K6456" s="5">
        <f t="shared" si="404"/>
        <v>0.78</v>
      </c>
    </row>
    <row r="6457" spans="4:11" x14ac:dyDescent="0.25">
      <c r="D6457">
        <v>36331740</v>
      </c>
      <c r="E6457">
        <v>9</v>
      </c>
      <c r="F6457">
        <v>70</v>
      </c>
      <c r="G6457">
        <v>79</v>
      </c>
      <c r="H6457" s="5">
        <f t="shared" si="401"/>
        <v>35.285004000002068</v>
      </c>
      <c r="I6457" s="5">
        <f t="shared" si="402"/>
        <v>0.09</v>
      </c>
      <c r="J6457" s="5">
        <f t="shared" si="403"/>
        <v>0.7</v>
      </c>
      <c r="K6457" s="5">
        <f t="shared" si="404"/>
        <v>0.79</v>
      </c>
    </row>
    <row r="6458" spans="4:11" x14ac:dyDescent="0.25">
      <c r="D6458">
        <v>36337368</v>
      </c>
      <c r="E6458">
        <v>9</v>
      </c>
      <c r="F6458">
        <v>67</v>
      </c>
      <c r="G6458">
        <v>80</v>
      </c>
      <c r="H6458" s="5">
        <f t="shared" si="401"/>
        <v>35.290472000002069</v>
      </c>
      <c r="I6458" s="5">
        <f t="shared" si="402"/>
        <v>0.09</v>
      </c>
      <c r="J6458" s="5">
        <f t="shared" si="403"/>
        <v>0.67</v>
      </c>
      <c r="K6458" s="5">
        <f t="shared" si="404"/>
        <v>0.8</v>
      </c>
    </row>
    <row r="6459" spans="4:11" x14ac:dyDescent="0.25">
      <c r="D6459">
        <v>36343004</v>
      </c>
      <c r="E6459">
        <v>8</v>
      </c>
      <c r="F6459">
        <v>64</v>
      </c>
      <c r="G6459">
        <v>77</v>
      </c>
      <c r="H6459" s="5">
        <f t="shared" si="401"/>
        <v>35.295940000002069</v>
      </c>
      <c r="I6459" s="5">
        <f t="shared" si="402"/>
        <v>0.08</v>
      </c>
      <c r="J6459" s="5">
        <f t="shared" si="403"/>
        <v>0.64</v>
      </c>
      <c r="K6459" s="5">
        <f t="shared" si="404"/>
        <v>0.77</v>
      </c>
    </row>
    <row r="6460" spans="4:11" x14ac:dyDescent="0.25">
      <c r="D6460">
        <v>36348628</v>
      </c>
      <c r="E6460">
        <v>6</v>
      </c>
      <c r="F6460">
        <v>62</v>
      </c>
      <c r="G6460">
        <v>74</v>
      </c>
      <c r="H6460" s="5">
        <f t="shared" si="401"/>
        <v>35.30140800000207</v>
      </c>
      <c r="I6460" s="5">
        <f t="shared" si="402"/>
        <v>0.06</v>
      </c>
      <c r="J6460" s="5">
        <f t="shared" si="403"/>
        <v>0.62</v>
      </c>
      <c r="K6460" s="5">
        <f t="shared" si="404"/>
        <v>0.74</v>
      </c>
    </row>
    <row r="6461" spans="4:11" x14ac:dyDescent="0.25">
      <c r="D6461">
        <v>36354268</v>
      </c>
      <c r="E6461">
        <v>6</v>
      </c>
      <c r="F6461">
        <v>60</v>
      </c>
      <c r="G6461">
        <v>68</v>
      </c>
      <c r="H6461" s="5">
        <f t="shared" si="401"/>
        <v>35.30687600000207</v>
      </c>
      <c r="I6461" s="5">
        <f t="shared" si="402"/>
        <v>0.06</v>
      </c>
      <c r="J6461" s="5">
        <f t="shared" si="403"/>
        <v>0.6</v>
      </c>
      <c r="K6461" s="5">
        <f t="shared" si="404"/>
        <v>0.68</v>
      </c>
    </row>
    <row r="6462" spans="4:11" x14ac:dyDescent="0.25">
      <c r="D6462">
        <v>36359892</v>
      </c>
      <c r="E6462">
        <v>4</v>
      </c>
      <c r="F6462">
        <v>60</v>
      </c>
      <c r="G6462">
        <v>65</v>
      </c>
      <c r="H6462" s="5">
        <f t="shared" si="401"/>
        <v>35.312344000002071</v>
      </c>
      <c r="I6462" s="5">
        <f t="shared" si="402"/>
        <v>0.04</v>
      </c>
      <c r="J6462" s="5">
        <f t="shared" si="403"/>
        <v>0.6</v>
      </c>
      <c r="K6462" s="5">
        <f t="shared" si="404"/>
        <v>0.65</v>
      </c>
    </row>
    <row r="6463" spans="4:11" x14ac:dyDescent="0.25">
      <c r="D6463">
        <v>36365532</v>
      </c>
      <c r="E6463">
        <v>2</v>
      </c>
      <c r="F6463">
        <v>58</v>
      </c>
      <c r="G6463">
        <v>62</v>
      </c>
      <c r="H6463" s="5">
        <f t="shared" si="401"/>
        <v>35.317812000002071</v>
      </c>
      <c r="I6463" s="5">
        <f t="shared" si="402"/>
        <v>0.02</v>
      </c>
      <c r="J6463" s="5">
        <f t="shared" si="403"/>
        <v>0.57999999999999996</v>
      </c>
      <c r="K6463" s="5">
        <f t="shared" si="404"/>
        <v>0.62</v>
      </c>
    </row>
    <row r="6464" spans="4:11" x14ac:dyDescent="0.25">
      <c r="D6464">
        <v>36371156</v>
      </c>
      <c r="E6464">
        <v>2</v>
      </c>
      <c r="F6464">
        <v>55</v>
      </c>
      <c r="G6464">
        <v>60</v>
      </c>
      <c r="H6464" s="5">
        <f t="shared" si="401"/>
        <v>35.323280000002072</v>
      </c>
      <c r="I6464" s="5">
        <f t="shared" si="402"/>
        <v>0.02</v>
      </c>
      <c r="J6464" s="5">
        <f t="shared" si="403"/>
        <v>0.55000000000000004</v>
      </c>
      <c r="K6464" s="5">
        <f t="shared" si="404"/>
        <v>0.6</v>
      </c>
    </row>
    <row r="6465" spans="4:11" x14ac:dyDescent="0.25">
      <c r="D6465">
        <v>36376796</v>
      </c>
      <c r="E6465">
        <v>2</v>
      </c>
      <c r="F6465">
        <v>54</v>
      </c>
      <c r="G6465">
        <v>61</v>
      </c>
      <c r="H6465" s="5">
        <f t="shared" si="401"/>
        <v>35.328748000002072</v>
      </c>
      <c r="I6465" s="5">
        <f t="shared" si="402"/>
        <v>0.02</v>
      </c>
      <c r="J6465" s="5">
        <f t="shared" si="403"/>
        <v>0.54</v>
      </c>
      <c r="K6465" s="5">
        <f t="shared" si="404"/>
        <v>0.61</v>
      </c>
    </row>
    <row r="6466" spans="4:11" x14ac:dyDescent="0.25">
      <c r="D6466">
        <v>36382420</v>
      </c>
      <c r="E6466">
        <v>3</v>
      </c>
      <c r="F6466">
        <v>53</v>
      </c>
      <c r="G6466">
        <v>62</v>
      </c>
      <c r="H6466" s="5">
        <f t="shared" si="401"/>
        <v>35.334216000002073</v>
      </c>
      <c r="I6466" s="5">
        <f t="shared" si="402"/>
        <v>0.03</v>
      </c>
      <c r="J6466" s="5">
        <f t="shared" si="403"/>
        <v>0.53</v>
      </c>
      <c r="K6466" s="5">
        <f t="shared" si="404"/>
        <v>0.62</v>
      </c>
    </row>
    <row r="6467" spans="4:11" x14ac:dyDescent="0.25">
      <c r="D6467">
        <v>36388060</v>
      </c>
      <c r="E6467">
        <v>2</v>
      </c>
      <c r="F6467">
        <v>52</v>
      </c>
      <c r="G6467">
        <v>67</v>
      </c>
      <c r="H6467" s="5">
        <f t="shared" si="401"/>
        <v>35.339684000002073</v>
      </c>
      <c r="I6467" s="5">
        <f t="shared" si="402"/>
        <v>0.02</v>
      </c>
      <c r="J6467" s="5">
        <f t="shared" si="403"/>
        <v>0.52</v>
      </c>
      <c r="K6467" s="5">
        <f t="shared" si="404"/>
        <v>0.67</v>
      </c>
    </row>
    <row r="6468" spans="4:11" x14ac:dyDescent="0.25">
      <c r="D6468">
        <v>36393684</v>
      </c>
      <c r="E6468">
        <v>1</v>
      </c>
      <c r="F6468">
        <v>52</v>
      </c>
      <c r="G6468">
        <v>68</v>
      </c>
      <c r="H6468" s="5">
        <f t="shared" si="401"/>
        <v>35.345152000002074</v>
      </c>
      <c r="I6468" s="5">
        <f t="shared" si="402"/>
        <v>0.01</v>
      </c>
      <c r="J6468" s="5">
        <f t="shared" si="403"/>
        <v>0.52</v>
      </c>
      <c r="K6468" s="5">
        <f t="shared" si="404"/>
        <v>0.68</v>
      </c>
    </row>
    <row r="6469" spans="4:11" x14ac:dyDescent="0.25">
      <c r="D6469">
        <v>36399324</v>
      </c>
      <c r="E6469">
        <v>1</v>
      </c>
      <c r="F6469">
        <v>56</v>
      </c>
      <c r="G6469">
        <v>68</v>
      </c>
      <c r="H6469" s="5">
        <f t="shared" ref="H6469:H6532" si="405">H6468+$G$3</f>
        <v>35.350620000002074</v>
      </c>
      <c r="I6469" s="5">
        <f t="shared" ref="I6469:I6532" si="406">E6469/100</f>
        <v>0.01</v>
      </c>
      <c r="J6469" s="5">
        <f t="shared" ref="J6469:J6532" si="407">F6469/100</f>
        <v>0.56000000000000005</v>
      </c>
      <c r="K6469" s="5">
        <f t="shared" ref="K6469:K6532" si="408">G6469/100</f>
        <v>0.68</v>
      </c>
    </row>
    <row r="6470" spans="4:11" x14ac:dyDescent="0.25">
      <c r="D6470">
        <v>36404948</v>
      </c>
      <c r="E6470">
        <v>0</v>
      </c>
      <c r="F6470">
        <v>59</v>
      </c>
      <c r="G6470">
        <v>67</v>
      </c>
      <c r="H6470" s="5">
        <f t="shared" si="405"/>
        <v>35.356088000002075</v>
      </c>
      <c r="I6470" s="5">
        <f t="shared" si="406"/>
        <v>0</v>
      </c>
      <c r="J6470" s="5">
        <f t="shared" si="407"/>
        <v>0.59</v>
      </c>
      <c r="K6470" s="5">
        <f t="shared" si="408"/>
        <v>0.67</v>
      </c>
    </row>
    <row r="6471" spans="4:11" x14ac:dyDescent="0.25">
      <c r="D6471">
        <v>36410588</v>
      </c>
      <c r="E6471">
        <v>0</v>
      </c>
      <c r="F6471">
        <v>62</v>
      </c>
      <c r="G6471">
        <v>68</v>
      </c>
      <c r="H6471" s="5">
        <f t="shared" si="405"/>
        <v>35.361556000002075</v>
      </c>
      <c r="I6471" s="5">
        <f t="shared" si="406"/>
        <v>0</v>
      </c>
      <c r="J6471" s="5">
        <f t="shared" si="407"/>
        <v>0.62</v>
      </c>
      <c r="K6471" s="5">
        <f t="shared" si="408"/>
        <v>0.68</v>
      </c>
    </row>
    <row r="6472" spans="4:11" x14ac:dyDescent="0.25">
      <c r="D6472">
        <v>36416212</v>
      </c>
      <c r="E6472">
        <v>3</v>
      </c>
      <c r="F6472">
        <v>64</v>
      </c>
      <c r="G6472">
        <v>69</v>
      </c>
      <c r="H6472" s="5">
        <f t="shared" si="405"/>
        <v>35.367024000002075</v>
      </c>
      <c r="I6472" s="5">
        <f t="shared" si="406"/>
        <v>0.03</v>
      </c>
      <c r="J6472" s="5">
        <f t="shared" si="407"/>
        <v>0.64</v>
      </c>
      <c r="K6472" s="5">
        <f t="shared" si="408"/>
        <v>0.69</v>
      </c>
    </row>
    <row r="6473" spans="4:11" x14ac:dyDescent="0.25">
      <c r="D6473">
        <v>36421852</v>
      </c>
      <c r="E6473">
        <v>6</v>
      </c>
      <c r="F6473">
        <v>65</v>
      </c>
      <c r="G6473">
        <v>70</v>
      </c>
      <c r="H6473" s="5">
        <f t="shared" si="405"/>
        <v>35.372492000002076</v>
      </c>
      <c r="I6473" s="5">
        <f t="shared" si="406"/>
        <v>0.06</v>
      </c>
      <c r="J6473" s="5">
        <f t="shared" si="407"/>
        <v>0.65</v>
      </c>
      <c r="K6473" s="5">
        <f t="shared" si="408"/>
        <v>0.7</v>
      </c>
    </row>
    <row r="6474" spans="4:11" x14ac:dyDescent="0.25">
      <c r="D6474">
        <v>36427476</v>
      </c>
      <c r="E6474">
        <v>10</v>
      </c>
      <c r="F6474">
        <v>65</v>
      </c>
      <c r="G6474">
        <v>73</v>
      </c>
      <c r="H6474" s="5">
        <f t="shared" si="405"/>
        <v>35.377960000002076</v>
      </c>
      <c r="I6474" s="5">
        <f t="shared" si="406"/>
        <v>0.1</v>
      </c>
      <c r="J6474" s="5">
        <f t="shared" si="407"/>
        <v>0.65</v>
      </c>
      <c r="K6474" s="5">
        <f t="shared" si="408"/>
        <v>0.73</v>
      </c>
    </row>
    <row r="6475" spans="4:11" x14ac:dyDescent="0.25">
      <c r="D6475">
        <v>36433172</v>
      </c>
      <c r="E6475">
        <v>12</v>
      </c>
      <c r="F6475">
        <v>65</v>
      </c>
      <c r="G6475">
        <v>75</v>
      </c>
      <c r="H6475" s="5">
        <f t="shared" si="405"/>
        <v>35.383428000002077</v>
      </c>
      <c r="I6475" s="5">
        <f t="shared" si="406"/>
        <v>0.12</v>
      </c>
      <c r="J6475" s="5">
        <f t="shared" si="407"/>
        <v>0.65</v>
      </c>
      <c r="K6475" s="5">
        <f t="shared" si="408"/>
        <v>0.75</v>
      </c>
    </row>
    <row r="6476" spans="4:11" x14ac:dyDescent="0.25">
      <c r="D6476">
        <v>36438860</v>
      </c>
      <c r="E6476">
        <v>14</v>
      </c>
      <c r="F6476">
        <v>67</v>
      </c>
      <c r="G6476">
        <v>76</v>
      </c>
      <c r="H6476" s="5">
        <f t="shared" si="405"/>
        <v>35.388896000002077</v>
      </c>
      <c r="I6476" s="5">
        <f t="shared" si="406"/>
        <v>0.14000000000000001</v>
      </c>
      <c r="J6476" s="5">
        <f t="shared" si="407"/>
        <v>0.67</v>
      </c>
      <c r="K6476" s="5">
        <f t="shared" si="408"/>
        <v>0.76</v>
      </c>
    </row>
    <row r="6477" spans="4:11" x14ac:dyDescent="0.25">
      <c r="D6477">
        <v>36444556</v>
      </c>
      <c r="E6477">
        <v>14</v>
      </c>
      <c r="F6477">
        <v>70</v>
      </c>
      <c r="G6477">
        <v>78</v>
      </c>
      <c r="H6477" s="5">
        <f t="shared" si="405"/>
        <v>35.394364000002078</v>
      </c>
      <c r="I6477" s="5">
        <f t="shared" si="406"/>
        <v>0.14000000000000001</v>
      </c>
      <c r="J6477" s="5">
        <f t="shared" si="407"/>
        <v>0.7</v>
      </c>
      <c r="K6477" s="5">
        <f t="shared" si="408"/>
        <v>0.78</v>
      </c>
    </row>
    <row r="6478" spans="4:11" x14ac:dyDescent="0.25">
      <c r="D6478">
        <v>36450236</v>
      </c>
      <c r="E6478">
        <v>12</v>
      </c>
      <c r="F6478">
        <v>74</v>
      </c>
      <c r="G6478">
        <v>80</v>
      </c>
      <c r="H6478" s="5">
        <f t="shared" si="405"/>
        <v>35.399832000002078</v>
      </c>
      <c r="I6478" s="5">
        <f t="shared" si="406"/>
        <v>0.12</v>
      </c>
      <c r="J6478" s="5">
        <f t="shared" si="407"/>
        <v>0.74</v>
      </c>
      <c r="K6478" s="5">
        <f t="shared" si="408"/>
        <v>0.8</v>
      </c>
    </row>
    <row r="6479" spans="4:11" x14ac:dyDescent="0.25">
      <c r="D6479">
        <v>36455932</v>
      </c>
      <c r="E6479">
        <v>10</v>
      </c>
      <c r="F6479">
        <v>75</v>
      </c>
      <c r="G6479">
        <v>82</v>
      </c>
      <c r="H6479" s="5">
        <f t="shared" si="405"/>
        <v>35.405300000002079</v>
      </c>
      <c r="I6479" s="5">
        <f t="shared" si="406"/>
        <v>0.1</v>
      </c>
      <c r="J6479" s="5">
        <f t="shared" si="407"/>
        <v>0.75</v>
      </c>
      <c r="K6479" s="5">
        <f t="shared" si="408"/>
        <v>0.82</v>
      </c>
    </row>
    <row r="6480" spans="4:11" x14ac:dyDescent="0.25">
      <c r="D6480">
        <v>36461620</v>
      </c>
      <c r="E6480">
        <v>8</v>
      </c>
      <c r="F6480">
        <v>76</v>
      </c>
      <c r="G6480">
        <v>85</v>
      </c>
      <c r="H6480" s="5">
        <f t="shared" si="405"/>
        <v>35.410768000002079</v>
      </c>
      <c r="I6480" s="5">
        <f t="shared" si="406"/>
        <v>0.08</v>
      </c>
      <c r="J6480" s="5">
        <f t="shared" si="407"/>
        <v>0.76</v>
      </c>
      <c r="K6480" s="5">
        <f t="shared" si="408"/>
        <v>0.85</v>
      </c>
    </row>
    <row r="6481" spans="4:11" x14ac:dyDescent="0.25">
      <c r="D6481">
        <v>36467244</v>
      </c>
      <c r="E6481">
        <v>7</v>
      </c>
      <c r="F6481">
        <v>74</v>
      </c>
      <c r="G6481">
        <v>87</v>
      </c>
      <c r="H6481" s="5">
        <f t="shared" si="405"/>
        <v>35.41623600000208</v>
      </c>
      <c r="I6481" s="5">
        <f t="shared" si="406"/>
        <v>7.0000000000000007E-2</v>
      </c>
      <c r="J6481" s="5">
        <f t="shared" si="407"/>
        <v>0.74</v>
      </c>
      <c r="K6481" s="5">
        <f t="shared" si="408"/>
        <v>0.87</v>
      </c>
    </row>
    <row r="6482" spans="4:11" x14ac:dyDescent="0.25">
      <c r="D6482">
        <v>36472868</v>
      </c>
      <c r="E6482">
        <v>9</v>
      </c>
      <c r="F6482">
        <v>72</v>
      </c>
      <c r="G6482">
        <v>90</v>
      </c>
      <c r="H6482" s="5">
        <f t="shared" si="405"/>
        <v>35.42170400000208</v>
      </c>
      <c r="I6482" s="5">
        <f t="shared" si="406"/>
        <v>0.09</v>
      </c>
      <c r="J6482" s="5">
        <f t="shared" si="407"/>
        <v>0.72</v>
      </c>
      <c r="K6482" s="5">
        <f t="shared" si="408"/>
        <v>0.9</v>
      </c>
    </row>
    <row r="6483" spans="4:11" x14ac:dyDescent="0.25">
      <c r="D6483">
        <v>36478500</v>
      </c>
      <c r="E6483">
        <v>9</v>
      </c>
      <c r="F6483">
        <v>71</v>
      </c>
      <c r="G6483">
        <v>90</v>
      </c>
      <c r="H6483" s="5">
        <f t="shared" si="405"/>
        <v>35.427172000002081</v>
      </c>
      <c r="I6483" s="5">
        <f t="shared" si="406"/>
        <v>0.09</v>
      </c>
      <c r="J6483" s="5">
        <f t="shared" si="407"/>
        <v>0.71</v>
      </c>
      <c r="K6483" s="5">
        <f t="shared" si="408"/>
        <v>0.9</v>
      </c>
    </row>
    <row r="6484" spans="4:11" x14ac:dyDescent="0.25">
      <c r="D6484">
        <v>36484124</v>
      </c>
      <c r="E6484">
        <v>11</v>
      </c>
      <c r="F6484">
        <v>71</v>
      </c>
      <c r="G6484">
        <v>89</v>
      </c>
      <c r="H6484" s="5">
        <f t="shared" si="405"/>
        <v>35.432640000002081</v>
      </c>
      <c r="I6484" s="5">
        <f t="shared" si="406"/>
        <v>0.11</v>
      </c>
      <c r="J6484" s="5">
        <f t="shared" si="407"/>
        <v>0.71</v>
      </c>
      <c r="K6484" s="5">
        <f t="shared" si="408"/>
        <v>0.89</v>
      </c>
    </row>
    <row r="6485" spans="4:11" x14ac:dyDescent="0.25">
      <c r="D6485">
        <v>36489812</v>
      </c>
      <c r="E6485">
        <v>11</v>
      </c>
      <c r="F6485">
        <v>73</v>
      </c>
      <c r="G6485">
        <v>86</v>
      </c>
      <c r="H6485" s="5">
        <f t="shared" si="405"/>
        <v>35.438108000002082</v>
      </c>
      <c r="I6485" s="5">
        <f t="shared" si="406"/>
        <v>0.11</v>
      </c>
      <c r="J6485" s="5">
        <f t="shared" si="407"/>
        <v>0.73</v>
      </c>
      <c r="K6485" s="5">
        <f t="shared" si="408"/>
        <v>0.86</v>
      </c>
    </row>
    <row r="6486" spans="4:11" x14ac:dyDescent="0.25">
      <c r="D6486">
        <v>36495508</v>
      </c>
      <c r="E6486">
        <v>13</v>
      </c>
      <c r="F6486">
        <v>76</v>
      </c>
      <c r="G6486">
        <v>82</v>
      </c>
      <c r="H6486" s="5">
        <f t="shared" si="405"/>
        <v>35.443576000002082</v>
      </c>
      <c r="I6486" s="5">
        <f t="shared" si="406"/>
        <v>0.13</v>
      </c>
      <c r="J6486" s="5">
        <f t="shared" si="407"/>
        <v>0.76</v>
      </c>
      <c r="K6486" s="5">
        <f t="shared" si="408"/>
        <v>0.82</v>
      </c>
    </row>
    <row r="6487" spans="4:11" x14ac:dyDescent="0.25">
      <c r="D6487">
        <v>36501188</v>
      </c>
      <c r="E6487">
        <v>12</v>
      </c>
      <c r="F6487">
        <v>76</v>
      </c>
      <c r="G6487">
        <v>78</v>
      </c>
      <c r="H6487" s="5">
        <f t="shared" si="405"/>
        <v>35.449044000002083</v>
      </c>
      <c r="I6487" s="5">
        <f t="shared" si="406"/>
        <v>0.12</v>
      </c>
      <c r="J6487" s="5">
        <f t="shared" si="407"/>
        <v>0.76</v>
      </c>
      <c r="K6487" s="5">
        <f t="shared" si="408"/>
        <v>0.78</v>
      </c>
    </row>
    <row r="6488" spans="4:11" x14ac:dyDescent="0.25">
      <c r="D6488">
        <v>36506884</v>
      </c>
      <c r="E6488">
        <v>12</v>
      </c>
      <c r="F6488">
        <v>75</v>
      </c>
      <c r="G6488">
        <v>76</v>
      </c>
      <c r="H6488" s="5">
        <f t="shared" si="405"/>
        <v>35.454512000002083</v>
      </c>
      <c r="I6488" s="5">
        <f t="shared" si="406"/>
        <v>0.12</v>
      </c>
      <c r="J6488" s="5">
        <f t="shared" si="407"/>
        <v>0.75</v>
      </c>
      <c r="K6488" s="5">
        <f t="shared" si="408"/>
        <v>0.76</v>
      </c>
    </row>
    <row r="6489" spans="4:11" x14ac:dyDescent="0.25">
      <c r="D6489">
        <v>36512572</v>
      </c>
      <c r="E6489">
        <v>13</v>
      </c>
      <c r="F6489">
        <v>73</v>
      </c>
      <c r="G6489">
        <v>76</v>
      </c>
      <c r="H6489" s="5">
        <f t="shared" si="405"/>
        <v>35.459980000002084</v>
      </c>
      <c r="I6489" s="5">
        <f t="shared" si="406"/>
        <v>0.13</v>
      </c>
      <c r="J6489" s="5">
        <f t="shared" si="407"/>
        <v>0.73</v>
      </c>
      <c r="K6489" s="5">
        <f t="shared" si="408"/>
        <v>0.76</v>
      </c>
    </row>
    <row r="6490" spans="4:11" x14ac:dyDescent="0.25">
      <c r="D6490">
        <v>36518268</v>
      </c>
      <c r="E6490">
        <v>13</v>
      </c>
      <c r="F6490">
        <v>71</v>
      </c>
      <c r="G6490">
        <v>76</v>
      </c>
      <c r="H6490" s="5">
        <f t="shared" si="405"/>
        <v>35.465448000002084</v>
      </c>
      <c r="I6490" s="5">
        <f t="shared" si="406"/>
        <v>0.13</v>
      </c>
      <c r="J6490" s="5">
        <f t="shared" si="407"/>
        <v>0.71</v>
      </c>
      <c r="K6490" s="5">
        <f t="shared" si="408"/>
        <v>0.76</v>
      </c>
    </row>
    <row r="6491" spans="4:11" x14ac:dyDescent="0.25">
      <c r="D6491">
        <v>36523948</v>
      </c>
      <c r="E6491">
        <v>13</v>
      </c>
      <c r="F6491">
        <v>67</v>
      </c>
      <c r="G6491">
        <v>77</v>
      </c>
      <c r="H6491" s="5">
        <f t="shared" si="405"/>
        <v>35.470916000002084</v>
      </c>
      <c r="I6491" s="5">
        <f t="shared" si="406"/>
        <v>0.13</v>
      </c>
      <c r="J6491" s="5">
        <f t="shared" si="407"/>
        <v>0.67</v>
      </c>
      <c r="K6491" s="5">
        <f t="shared" si="408"/>
        <v>0.77</v>
      </c>
    </row>
    <row r="6492" spans="4:11" x14ac:dyDescent="0.25">
      <c r="D6492">
        <v>36529644</v>
      </c>
      <c r="E6492">
        <v>11</v>
      </c>
      <c r="F6492">
        <v>65</v>
      </c>
      <c r="G6492">
        <v>77</v>
      </c>
      <c r="H6492" s="5">
        <f t="shared" si="405"/>
        <v>35.476384000002085</v>
      </c>
      <c r="I6492" s="5">
        <f t="shared" si="406"/>
        <v>0.11</v>
      </c>
      <c r="J6492" s="5">
        <f t="shared" si="407"/>
        <v>0.65</v>
      </c>
      <c r="K6492" s="5">
        <f t="shared" si="408"/>
        <v>0.77</v>
      </c>
    </row>
    <row r="6493" spans="4:11" x14ac:dyDescent="0.25">
      <c r="D6493">
        <v>36535332</v>
      </c>
      <c r="E6493">
        <v>8</v>
      </c>
      <c r="F6493">
        <v>63</v>
      </c>
      <c r="G6493">
        <v>76</v>
      </c>
      <c r="H6493" s="5">
        <f t="shared" si="405"/>
        <v>35.481852000002085</v>
      </c>
      <c r="I6493" s="5">
        <f t="shared" si="406"/>
        <v>0.08</v>
      </c>
      <c r="J6493" s="5">
        <f t="shared" si="407"/>
        <v>0.63</v>
      </c>
      <c r="K6493" s="5">
        <f t="shared" si="408"/>
        <v>0.76</v>
      </c>
    </row>
    <row r="6494" spans="4:11" x14ac:dyDescent="0.25">
      <c r="D6494">
        <v>36540964</v>
      </c>
      <c r="E6494">
        <v>6</v>
      </c>
      <c r="F6494">
        <v>63</v>
      </c>
      <c r="G6494">
        <v>73</v>
      </c>
      <c r="H6494" s="5">
        <f t="shared" si="405"/>
        <v>35.487320000002086</v>
      </c>
      <c r="I6494" s="5">
        <f t="shared" si="406"/>
        <v>0.06</v>
      </c>
      <c r="J6494" s="5">
        <f t="shared" si="407"/>
        <v>0.63</v>
      </c>
      <c r="K6494" s="5">
        <f t="shared" si="408"/>
        <v>0.73</v>
      </c>
    </row>
    <row r="6495" spans="4:11" x14ac:dyDescent="0.25">
      <c r="D6495">
        <v>36546596</v>
      </c>
      <c r="E6495">
        <v>1</v>
      </c>
      <c r="F6495">
        <v>63</v>
      </c>
      <c r="G6495">
        <v>71</v>
      </c>
      <c r="H6495" s="5">
        <f t="shared" si="405"/>
        <v>35.492788000002086</v>
      </c>
      <c r="I6495" s="5">
        <f t="shared" si="406"/>
        <v>0.01</v>
      </c>
      <c r="J6495" s="5">
        <f t="shared" si="407"/>
        <v>0.63</v>
      </c>
      <c r="K6495" s="5">
        <f t="shared" si="408"/>
        <v>0.71</v>
      </c>
    </row>
    <row r="6496" spans="4:11" x14ac:dyDescent="0.25">
      <c r="D6496">
        <v>36552232</v>
      </c>
      <c r="E6496">
        <v>0</v>
      </c>
      <c r="F6496">
        <v>61</v>
      </c>
      <c r="G6496">
        <v>69</v>
      </c>
      <c r="H6496" s="5">
        <f t="shared" si="405"/>
        <v>35.498256000002087</v>
      </c>
      <c r="I6496" s="5">
        <f t="shared" si="406"/>
        <v>0</v>
      </c>
      <c r="J6496" s="5">
        <f t="shared" si="407"/>
        <v>0.61</v>
      </c>
      <c r="K6496" s="5">
        <f t="shared" si="408"/>
        <v>0.69</v>
      </c>
    </row>
    <row r="6497" spans="4:11" x14ac:dyDescent="0.25">
      <c r="D6497">
        <v>36557852</v>
      </c>
      <c r="E6497">
        <v>0</v>
      </c>
      <c r="F6497">
        <v>60</v>
      </c>
      <c r="G6497">
        <v>67</v>
      </c>
      <c r="H6497" s="5">
        <f t="shared" si="405"/>
        <v>35.503724000002087</v>
      </c>
      <c r="I6497" s="5">
        <f t="shared" si="406"/>
        <v>0</v>
      </c>
      <c r="J6497" s="5">
        <f t="shared" si="407"/>
        <v>0.6</v>
      </c>
      <c r="K6497" s="5">
        <f t="shared" si="408"/>
        <v>0.67</v>
      </c>
    </row>
    <row r="6498" spans="4:11" x14ac:dyDescent="0.25">
      <c r="D6498">
        <v>36563484</v>
      </c>
      <c r="E6498">
        <v>2</v>
      </c>
      <c r="F6498">
        <v>57</v>
      </c>
      <c r="G6498">
        <v>65</v>
      </c>
      <c r="H6498" s="5">
        <f t="shared" si="405"/>
        <v>35.509192000002088</v>
      </c>
      <c r="I6498" s="5">
        <f t="shared" si="406"/>
        <v>0.02</v>
      </c>
      <c r="J6498" s="5">
        <f t="shared" si="407"/>
        <v>0.56999999999999995</v>
      </c>
      <c r="K6498" s="5">
        <f t="shared" si="408"/>
        <v>0.65</v>
      </c>
    </row>
    <row r="6499" spans="4:11" x14ac:dyDescent="0.25">
      <c r="D6499">
        <v>36569116</v>
      </c>
      <c r="E6499">
        <v>4</v>
      </c>
      <c r="F6499">
        <v>55</v>
      </c>
      <c r="G6499">
        <v>64</v>
      </c>
      <c r="H6499" s="5">
        <f t="shared" si="405"/>
        <v>35.514660000002088</v>
      </c>
      <c r="I6499" s="5">
        <f t="shared" si="406"/>
        <v>0.04</v>
      </c>
      <c r="J6499" s="5">
        <f t="shared" si="407"/>
        <v>0.55000000000000004</v>
      </c>
      <c r="K6499" s="5">
        <f t="shared" si="408"/>
        <v>0.64</v>
      </c>
    </row>
    <row r="6500" spans="4:11" x14ac:dyDescent="0.25">
      <c r="D6500">
        <v>36574748</v>
      </c>
      <c r="E6500">
        <v>5</v>
      </c>
      <c r="F6500">
        <v>55</v>
      </c>
      <c r="G6500">
        <v>62</v>
      </c>
      <c r="H6500" s="5">
        <f t="shared" si="405"/>
        <v>35.520128000002089</v>
      </c>
      <c r="I6500" s="5">
        <f t="shared" si="406"/>
        <v>0.05</v>
      </c>
      <c r="J6500" s="5">
        <f t="shared" si="407"/>
        <v>0.55000000000000004</v>
      </c>
      <c r="K6500" s="5">
        <f t="shared" si="408"/>
        <v>0.62</v>
      </c>
    </row>
    <row r="6501" spans="4:11" x14ac:dyDescent="0.25">
      <c r="D6501">
        <v>36580380</v>
      </c>
      <c r="E6501">
        <v>7</v>
      </c>
      <c r="F6501">
        <v>54</v>
      </c>
      <c r="G6501">
        <v>59</v>
      </c>
      <c r="H6501" s="5">
        <f t="shared" si="405"/>
        <v>35.525596000002089</v>
      </c>
      <c r="I6501" s="5">
        <f t="shared" si="406"/>
        <v>7.0000000000000007E-2</v>
      </c>
      <c r="J6501" s="5">
        <f t="shared" si="407"/>
        <v>0.54</v>
      </c>
      <c r="K6501" s="5">
        <f t="shared" si="408"/>
        <v>0.59</v>
      </c>
    </row>
    <row r="6502" spans="4:11" x14ac:dyDescent="0.25">
      <c r="D6502">
        <v>36586012</v>
      </c>
      <c r="E6502">
        <v>6</v>
      </c>
      <c r="F6502">
        <v>56</v>
      </c>
      <c r="G6502">
        <v>57</v>
      </c>
      <c r="H6502" s="5">
        <f t="shared" si="405"/>
        <v>35.53106400000209</v>
      </c>
      <c r="I6502" s="5">
        <f t="shared" si="406"/>
        <v>0.06</v>
      </c>
      <c r="J6502" s="5">
        <f t="shared" si="407"/>
        <v>0.56000000000000005</v>
      </c>
      <c r="K6502" s="5">
        <f t="shared" si="408"/>
        <v>0.56999999999999995</v>
      </c>
    </row>
    <row r="6503" spans="4:11" x14ac:dyDescent="0.25">
      <c r="D6503">
        <v>36591636</v>
      </c>
      <c r="E6503">
        <v>5</v>
      </c>
      <c r="F6503">
        <v>56</v>
      </c>
      <c r="G6503">
        <v>56</v>
      </c>
      <c r="H6503" s="5">
        <f t="shared" si="405"/>
        <v>35.53653200000209</v>
      </c>
      <c r="I6503" s="5">
        <f t="shared" si="406"/>
        <v>0.05</v>
      </c>
      <c r="J6503" s="5">
        <f t="shared" si="407"/>
        <v>0.56000000000000005</v>
      </c>
      <c r="K6503" s="5">
        <f t="shared" si="408"/>
        <v>0.56000000000000005</v>
      </c>
    </row>
    <row r="6504" spans="4:11" x14ac:dyDescent="0.25">
      <c r="D6504">
        <v>36597268</v>
      </c>
      <c r="E6504">
        <v>3</v>
      </c>
      <c r="F6504">
        <v>57</v>
      </c>
      <c r="G6504">
        <v>57</v>
      </c>
      <c r="H6504" s="5">
        <f t="shared" si="405"/>
        <v>35.542000000002091</v>
      </c>
      <c r="I6504" s="5">
        <f t="shared" si="406"/>
        <v>0.03</v>
      </c>
      <c r="J6504" s="5">
        <f t="shared" si="407"/>
        <v>0.56999999999999995</v>
      </c>
      <c r="K6504" s="5">
        <f t="shared" si="408"/>
        <v>0.56999999999999995</v>
      </c>
    </row>
    <row r="6505" spans="4:11" x14ac:dyDescent="0.25">
      <c r="D6505">
        <v>36602892</v>
      </c>
      <c r="E6505">
        <v>2</v>
      </c>
      <c r="F6505">
        <v>58</v>
      </c>
      <c r="G6505">
        <v>61</v>
      </c>
      <c r="H6505" s="5">
        <f t="shared" si="405"/>
        <v>35.547468000002091</v>
      </c>
      <c r="I6505" s="5">
        <f t="shared" si="406"/>
        <v>0.02</v>
      </c>
      <c r="J6505" s="5">
        <f t="shared" si="407"/>
        <v>0.57999999999999996</v>
      </c>
      <c r="K6505" s="5">
        <f t="shared" si="408"/>
        <v>0.61</v>
      </c>
    </row>
    <row r="6506" spans="4:11" x14ac:dyDescent="0.25">
      <c r="D6506">
        <v>36608524</v>
      </c>
      <c r="E6506">
        <v>1</v>
      </c>
      <c r="F6506">
        <v>55</v>
      </c>
      <c r="G6506">
        <v>64</v>
      </c>
      <c r="H6506" s="5">
        <f t="shared" si="405"/>
        <v>35.552936000002092</v>
      </c>
      <c r="I6506" s="5">
        <f t="shared" si="406"/>
        <v>0.01</v>
      </c>
      <c r="J6506" s="5">
        <f t="shared" si="407"/>
        <v>0.55000000000000004</v>
      </c>
      <c r="K6506" s="5">
        <f t="shared" si="408"/>
        <v>0.64</v>
      </c>
    </row>
    <row r="6507" spans="4:11" x14ac:dyDescent="0.25">
      <c r="D6507">
        <v>36614156</v>
      </c>
      <c r="E6507">
        <v>3</v>
      </c>
      <c r="F6507">
        <v>55</v>
      </c>
      <c r="G6507">
        <v>67</v>
      </c>
      <c r="H6507" s="5">
        <f t="shared" si="405"/>
        <v>35.558404000002092</v>
      </c>
      <c r="I6507" s="5">
        <f t="shared" si="406"/>
        <v>0.03</v>
      </c>
      <c r="J6507" s="5">
        <f t="shared" si="407"/>
        <v>0.55000000000000004</v>
      </c>
      <c r="K6507" s="5">
        <f t="shared" si="408"/>
        <v>0.67</v>
      </c>
    </row>
    <row r="6508" spans="4:11" x14ac:dyDescent="0.25">
      <c r="D6508">
        <v>36619788</v>
      </c>
      <c r="E6508">
        <v>2</v>
      </c>
      <c r="F6508">
        <v>54</v>
      </c>
      <c r="G6508">
        <v>71</v>
      </c>
      <c r="H6508" s="5">
        <f t="shared" si="405"/>
        <v>35.563872000002092</v>
      </c>
      <c r="I6508" s="5">
        <f t="shared" si="406"/>
        <v>0.02</v>
      </c>
      <c r="J6508" s="5">
        <f t="shared" si="407"/>
        <v>0.54</v>
      </c>
      <c r="K6508" s="5">
        <f t="shared" si="408"/>
        <v>0.71</v>
      </c>
    </row>
    <row r="6509" spans="4:11" x14ac:dyDescent="0.25">
      <c r="D6509">
        <v>36625404</v>
      </c>
      <c r="E6509">
        <v>2</v>
      </c>
      <c r="F6509">
        <v>55</v>
      </c>
      <c r="G6509">
        <v>71</v>
      </c>
      <c r="H6509" s="5">
        <f t="shared" si="405"/>
        <v>35.569340000002093</v>
      </c>
      <c r="I6509" s="5">
        <f t="shared" si="406"/>
        <v>0.02</v>
      </c>
      <c r="J6509" s="5">
        <f t="shared" si="407"/>
        <v>0.55000000000000004</v>
      </c>
      <c r="K6509" s="5">
        <f t="shared" si="408"/>
        <v>0.71</v>
      </c>
    </row>
    <row r="6510" spans="4:11" x14ac:dyDescent="0.25">
      <c r="D6510">
        <v>36631048</v>
      </c>
      <c r="E6510">
        <v>3</v>
      </c>
      <c r="F6510">
        <v>58</v>
      </c>
      <c r="G6510">
        <v>71</v>
      </c>
      <c r="H6510" s="5">
        <f t="shared" si="405"/>
        <v>35.574808000002093</v>
      </c>
      <c r="I6510" s="5">
        <f t="shared" si="406"/>
        <v>0.03</v>
      </c>
      <c r="J6510" s="5">
        <f t="shared" si="407"/>
        <v>0.57999999999999996</v>
      </c>
      <c r="K6510" s="5">
        <f t="shared" si="408"/>
        <v>0.71</v>
      </c>
    </row>
    <row r="6511" spans="4:11" x14ac:dyDescent="0.25">
      <c r="D6511">
        <v>36636664</v>
      </c>
      <c r="E6511">
        <v>2</v>
      </c>
      <c r="F6511">
        <v>62</v>
      </c>
      <c r="G6511">
        <v>70</v>
      </c>
      <c r="H6511" s="5">
        <f t="shared" si="405"/>
        <v>35.580276000002094</v>
      </c>
      <c r="I6511" s="5">
        <f t="shared" si="406"/>
        <v>0.02</v>
      </c>
      <c r="J6511" s="5">
        <f t="shared" si="407"/>
        <v>0.62</v>
      </c>
      <c r="K6511" s="5">
        <f t="shared" si="408"/>
        <v>0.7</v>
      </c>
    </row>
    <row r="6512" spans="4:11" x14ac:dyDescent="0.25">
      <c r="D6512">
        <v>36642300</v>
      </c>
      <c r="E6512">
        <v>3</v>
      </c>
      <c r="F6512">
        <v>66</v>
      </c>
      <c r="G6512">
        <v>70</v>
      </c>
      <c r="H6512" s="5">
        <f t="shared" si="405"/>
        <v>35.585744000002094</v>
      </c>
      <c r="I6512" s="5">
        <f t="shared" si="406"/>
        <v>0.03</v>
      </c>
      <c r="J6512" s="5">
        <f t="shared" si="407"/>
        <v>0.66</v>
      </c>
      <c r="K6512" s="5">
        <f t="shared" si="408"/>
        <v>0.7</v>
      </c>
    </row>
    <row r="6513" spans="4:11" x14ac:dyDescent="0.25">
      <c r="D6513">
        <v>36647924</v>
      </c>
      <c r="E6513">
        <v>6</v>
      </c>
      <c r="F6513">
        <v>67</v>
      </c>
      <c r="G6513">
        <v>72</v>
      </c>
      <c r="H6513" s="5">
        <f t="shared" si="405"/>
        <v>35.591212000002095</v>
      </c>
      <c r="I6513" s="5">
        <f t="shared" si="406"/>
        <v>0.06</v>
      </c>
      <c r="J6513" s="5">
        <f t="shared" si="407"/>
        <v>0.67</v>
      </c>
      <c r="K6513" s="5">
        <f t="shared" si="408"/>
        <v>0.72</v>
      </c>
    </row>
    <row r="6514" spans="4:11" x14ac:dyDescent="0.25">
      <c r="D6514">
        <v>36653564</v>
      </c>
      <c r="E6514">
        <v>9</v>
      </c>
      <c r="F6514">
        <v>69</v>
      </c>
      <c r="G6514">
        <v>74</v>
      </c>
      <c r="H6514" s="5">
        <f t="shared" si="405"/>
        <v>35.596680000002095</v>
      </c>
      <c r="I6514" s="5">
        <f t="shared" si="406"/>
        <v>0.09</v>
      </c>
      <c r="J6514" s="5">
        <f t="shared" si="407"/>
        <v>0.69</v>
      </c>
      <c r="K6514" s="5">
        <f t="shared" si="408"/>
        <v>0.74</v>
      </c>
    </row>
    <row r="6515" spans="4:11" x14ac:dyDescent="0.25">
      <c r="D6515">
        <v>36659188</v>
      </c>
      <c r="E6515">
        <v>12</v>
      </c>
      <c r="F6515">
        <v>70</v>
      </c>
      <c r="G6515">
        <v>75</v>
      </c>
      <c r="H6515" s="5">
        <f t="shared" si="405"/>
        <v>35.602148000002096</v>
      </c>
      <c r="I6515" s="5">
        <f t="shared" si="406"/>
        <v>0.12</v>
      </c>
      <c r="J6515" s="5">
        <f t="shared" si="407"/>
        <v>0.7</v>
      </c>
      <c r="K6515" s="5">
        <f t="shared" si="408"/>
        <v>0.75</v>
      </c>
    </row>
    <row r="6516" spans="4:11" x14ac:dyDescent="0.25">
      <c r="D6516">
        <v>36664884</v>
      </c>
      <c r="E6516">
        <v>14</v>
      </c>
      <c r="F6516">
        <v>70</v>
      </c>
      <c r="G6516">
        <v>78</v>
      </c>
      <c r="H6516" s="5">
        <f t="shared" si="405"/>
        <v>35.607616000002096</v>
      </c>
      <c r="I6516" s="5">
        <f t="shared" si="406"/>
        <v>0.14000000000000001</v>
      </c>
      <c r="J6516" s="5">
        <f t="shared" si="407"/>
        <v>0.7</v>
      </c>
      <c r="K6516" s="5">
        <f t="shared" si="408"/>
        <v>0.78</v>
      </c>
    </row>
    <row r="6517" spans="4:11" x14ac:dyDescent="0.25">
      <c r="D6517">
        <v>36670572</v>
      </c>
      <c r="E6517">
        <v>14</v>
      </c>
      <c r="F6517">
        <v>71</v>
      </c>
      <c r="G6517">
        <v>80</v>
      </c>
      <c r="H6517" s="5">
        <f t="shared" si="405"/>
        <v>35.613084000002097</v>
      </c>
      <c r="I6517" s="5">
        <f t="shared" si="406"/>
        <v>0.14000000000000001</v>
      </c>
      <c r="J6517" s="5">
        <f t="shared" si="407"/>
        <v>0.71</v>
      </c>
      <c r="K6517" s="5">
        <f t="shared" si="408"/>
        <v>0.8</v>
      </c>
    </row>
    <row r="6518" spans="4:11" x14ac:dyDescent="0.25">
      <c r="D6518">
        <v>36676260</v>
      </c>
      <c r="E6518">
        <v>13</v>
      </c>
      <c r="F6518">
        <v>72</v>
      </c>
      <c r="G6518">
        <v>82</v>
      </c>
      <c r="H6518" s="5">
        <f t="shared" si="405"/>
        <v>35.618552000002097</v>
      </c>
      <c r="I6518" s="5">
        <f t="shared" si="406"/>
        <v>0.13</v>
      </c>
      <c r="J6518" s="5">
        <f t="shared" si="407"/>
        <v>0.72</v>
      </c>
      <c r="K6518" s="5">
        <f t="shared" si="408"/>
        <v>0.82</v>
      </c>
    </row>
    <row r="6519" spans="4:11" x14ac:dyDescent="0.25">
      <c r="D6519">
        <v>36681956</v>
      </c>
      <c r="E6519">
        <v>11</v>
      </c>
      <c r="F6519">
        <v>74</v>
      </c>
      <c r="G6519">
        <v>85</v>
      </c>
      <c r="H6519" s="5">
        <f t="shared" si="405"/>
        <v>35.624020000002098</v>
      </c>
      <c r="I6519" s="5">
        <f t="shared" si="406"/>
        <v>0.11</v>
      </c>
      <c r="J6519" s="5">
        <f t="shared" si="407"/>
        <v>0.74</v>
      </c>
      <c r="K6519" s="5">
        <f t="shared" si="408"/>
        <v>0.85</v>
      </c>
    </row>
    <row r="6520" spans="4:11" x14ac:dyDescent="0.25">
      <c r="D6520">
        <v>36687636</v>
      </c>
      <c r="E6520">
        <v>10</v>
      </c>
      <c r="F6520">
        <v>76</v>
      </c>
      <c r="G6520">
        <v>85</v>
      </c>
      <c r="H6520" s="5">
        <f t="shared" si="405"/>
        <v>35.629488000002098</v>
      </c>
      <c r="I6520" s="5">
        <f t="shared" si="406"/>
        <v>0.1</v>
      </c>
      <c r="J6520" s="5">
        <f t="shared" si="407"/>
        <v>0.76</v>
      </c>
      <c r="K6520" s="5">
        <f t="shared" si="408"/>
        <v>0.85</v>
      </c>
    </row>
    <row r="6521" spans="4:11" x14ac:dyDescent="0.25">
      <c r="D6521">
        <v>36693332</v>
      </c>
      <c r="E6521">
        <v>7</v>
      </c>
      <c r="F6521">
        <v>77</v>
      </c>
      <c r="G6521">
        <v>86</v>
      </c>
      <c r="H6521" s="5">
        <f t="shared" si="405"/>
        <v>35.634956000002099</v>
      </c>
      <c r="I6521" s="5">
        <f t="shared" si="406"/>
        <v>7.0000000000000007E-2</v>
      </c>
      <c r="J6521" s="5">
        <f t="shared" si="407"/>
        <v>0.77</v>
      </c>
      <c r="K6521" s="5">
        <f t="shared" si="408"/>
        <v>0.86</v>
      </c>
    </row>
    <row r="6522" spans="4:11" x14ac:dyDescent="0.25">
      <c r="D6522">
        <v>36698956</v>
      </c>
      <c r="E6522">
        <v>8</v>
      </c>
      <c r="F6522">
        <v>75</v>
      </c>
      <c r="G6522">
        <v>88</v>
      </c>
      <c r="H6522" s="5">
        <f t="shared" si="405"/>
        <v>35.640424000002099</v>
      </c>
      <c r="I6522" s="5">
        <f t="shared" si="406"/>
        <v>0.08</v>
      </c>
      <c r="J6522" s="5">
        <f t="shared" si="407"/>
        <v>0.75</v>
      </c>
      <c r="K6522" s="5">
        <f t="shared" si="408"/>
        <v>0.88</v>
      </c>
    </row>
    <row r="6523" spans="4:11" x14ac:dyDescent="0.25">
      <c r="D6523">
        <v>36704596</v>
      </c>
      <c r="E6523">
        <v>7</v>
      </c>
      <c r="F6523">
        <v>73</v>
      </c>
      <c r="G6523">
        <v>88</v>
      </c>
      <c r="H6523" s="5">
        <f t="shared" si="405"/>
        <v>35.6458920000021</v>
      </c>
      <c r="I6523" s="5">
        <f t="shared" si="406"/>
        <v>7.0000000000000007E-2</v>
      </c>
      <c r="J6523" s="5">
        <f t="shared" si="407"/>
        <v>0.73</v>
      </c>
      <c r="K6523" s="5">
        <f t="shared" si="408"/>
        <v>0.88</v>
      </c>
    </row>
    <row r="6524" spans="4:11" x14ac:dyDescent="0.25">
      <c r="D6524">
        <v>36710220</v>
      </c>
      <c r="E6524">
        <v>10</v>
      </c>
      <c r="F6524">
        <v>74</v>
      </c>
      <c r="G6524">
        <v>87</v>
      </c>
      <c r="H6524" s="5">
        <f t="shared" si="405"/>
        <v>35.6513600000021</v>
      </c>
      <c r="I6524" s="5">
        <f t="shared" si="406"/>
        <v>0.1</v>
      </c>
      <c r="J6524" s="5">
        <f t="shared" si="407"/>
        <v>0.74</v>
      </c>
      <c r="K6524" s="5">
        <f t="shared" si="408"/>
        <v>0.87</v>
      </c>
    </row>
    <row r="6525" spans="4:11" x14ac:dyDescent="0.25">
      <c r="D6525">
        <v>36715916</v>
      </c>
      <c r="E6525">
        <v>12</v>
      </c>
      <c r="F6525">
        <v>72</v>
      </c>
      <c r="G6525">
        <v>86</v>
      </c>
      <c r="H6525" s="5">
        <f t="shared" si="405"/>
        <v>35.656828000002101</v>
      </c>
      <c r="I6525" s="5">
        <f t="shared" si="406"/>
        <v>0.12</v>
      </c>
      <c r="J6525" s="5">
        <f t="shared" si="407"/>
        <v>0.72</v>
      </c>
      <c r="K6525" s="5">
        <f t="shared" si="408"/>
        <v>0.86</v>
      </c>
    </row>
    <row r="6526" spans="4:11" x14ac:dyDescent="0.25">
      <c r="D6526">
        <v>36721596</v>
      </c>
      <c r="E6526">
        <v>13</v>
      </c>
      <c r="F6526">
        <v>73</v>
      </c>
      <c r="G6526">
        <v>83</v>
      </c>
      <c r="H6526" s="5">
        <f t="shared" si="405"/>
        <v>35.662296000002101</v>
      </c>
      <c r="I6526" s="5">
        <f t="shared" si="406"/>
        <v>0.13</v>
      </c>
      <c r="J6526" s="5">
        <f t="shared" si="407"/>
        <v>0.73</v>
      </c>
      <c r="K6526" s="5">
        <f t="shared" si="408"/>
        <v>0.83</v>
      </c>
    </row>
    <row r="6527" spans="4:11" x14ac:dyDescent="0.25">
      <c r="D6527">
        <v>36727292</v>
      </c>
      <c r="E6527">
        <v>13</v>
      </c>
      <c r="F6527">
        <v>73</v>
      </c>
      <c r="G6527">
        <v>80</v>
      </c>
      <c r="H6527" s="5">
        <f t="shared" si="405"/>
        <v>35.667764000002101</v>
      </c>
      <c r="I6527" s="5">
        <f t="shared" si="406"/>
        <v>0.13</v>
      </c>
      <c r="J6527" s="5">
        <f t="shared" si="407"/>
        <v>0.73</v>
      </c>
      <c r="K6527" s="5">
        <f t="shared" si="408"/>
        <v>0.8</v>
      </c>
    </row>
    <row r="6528" spans="4:11" x14ac:dyDescent="0.25">
      <c r="D6528">
        <v>36732980</v>
      </c>
      <c r="E6528">
        <v>12</v>
      </c>
      <c r="F6528">
        <v>74</v>
      </c>
      <c r="G6528">
        <v>77</v>
      </c>
      <c r="H6528" s="5">
        <f t="shared" si="405"/>
        <v>35.673232000002102</v>
      </c>
      <c r="I6528" s="5">
        <f t="shared" si="406"/>
        <v>0.12</v>
      </c>
      <c r="J6528" s="5">
        <f t="shared" si="407"/>
        <v>0.74</v>
      </c>
      <c r="K6528" s="5">
        <f t="shared" si="408"/>
        <v>0.77</v>
      </c>
    </row>
    <row r="6529" spans="4:11" x14ac:dyDescent="0.25">
      <c r="D6529">
        <v>36738660</v>
      </c>
      <c r="E6529">
        <v>11</v>
      </c>
      <c r="F6529">
        <v>73</v>
      </c>
      <c r="G6529">
        <v>75</v>
      </c>
      <c r="H6529" s="5">
        <f t="shared" si="405"/>
        <v>35.678700000002102</v>
      </c>
      <c r="I6529" s="5">
        <f t="shared" si="406"/>
        <v>0.11</v>
      </c>
      <c r="J6529" s="5">
        <f t="shared" si="407"/>
        <v>0.73</v>
      </c>
      <c r="K6529" s="5">
        <f t="shared" si="408"/>
        <v>0.75</v>
      </c>
    </row>
    <row r="6530" spans="4:11" x14ac:dyDescent="0.25">
      <c r="D6530">
        <v>36744356</v>
      </c>
      <c r="E6530">
        <v>10</v>
      </c>
      <c r="F6530">
        <v>71</v>
      </c>
      <c r="G6530">
        <v>75</v>
      </c>
      <c r="H6530" s="5">
        <f t="shared" si="405"/>
        <v>35.684168000002103</v>
      </c>
      <c r="I6530" s="5">
        <f t="shared" si="406"/>
        <v>0.1</v>
      </c>
      <c r="J6530" s="5">
        <f t="shared" si="407"/>
        <v>0.71</v>
      </c>
      <c r="K6530" s="5">
        <f t="shared" si="408"/>
        <v>0.75</v>
      </c>
    </row>
    <row r="6531" spans="4:11" x14ac:dyDescent="0.25">
      <c r="D6531">
        <v>36750036</v>
      </c>
      <c r="E6531">
        <v>11</v>
      </c>
      <c r="F6531">
        <v>67</v>
      </c>
      <c r="G6531">
        <v>76</v>
      </c>
      <c r="H6531" s="5">
        <f t="shared" si="405"/>
        <v>35.689636000002103</v>
      </c>
      <c r="I6531" s="5">
        <f t="shared" si="406"/>
        <v>0.11</v>
      </c>
      <c r="J6531" s="5">
        <f t="shared" si="407"/>
        <v>0.67</v>
      </c>
      <c r="K6531" s="5">
        <f t="shared" si="408"/>
        <v>0.76</v>
      </c>
    </row>
    <row r="6532" spans="4:11" x14ac:dyDescent="0.25">
      <c r="D6532">
        <v>36755732</v>
      </c>
      <c r="E6532">
        <v>9</v>
      </c>
      <c r="F6532">
        <v>64</v>
      </c>
      <c r="G6532">
        <v>76</v>
      </c>
      <c r="H6532" s="5">
        <f t="shared" si="405"/>
        <v>35.695104000002104</v>
      </c>
      <c r="I6532" s="5">
        <f t="shared" si="406"/>
        <v>0.09</v>
      </c>
      <c r="J6532" s="5">
        <f t="shared" si="407"/>
        <v>0.64</v>
      </c>
      <c r="K6532" s="5">
        <f t="shared" si="408"/>
        <v>0.76</v>
      </c>
    </row>
    <row r="6533" spans="4:11" x14ac:dyDescent="0.25">
      <c r="D6533">
        <v>36761360</v>
      </c>
      <c r="E6533">
        <v>8</v>
      </c>
      <c r="F6533">
        <v>62</v>
      </c>
      <c r="G6533">
        <v>75</v>
      </c>
      <c r="H6533" s="5">
        <f t="shared" ref="H6533:H6596" si="409">H6532+$G$3</f>
        <v>35.700572000002104</v>
      </c>
      <c r="I6533" s="5">
        <f t="shared" ref="I6533:I6596" si="410">E6533/100</f>
        <v>0.08</v>
      </c>
      <c r="J6533" s="5">
        <f t="shared" ref="J6533:J6596" si="411">F6533/100</f>
        <v>0.62</v>
      </c>
      <c r="K6533" s="5">
        <f t="shared" ref="K6533:K6596" si="412">G6533/100</f>
        <v>0.75</v>
      </c>
    </row>
    <row r="6534" spans="4:11" x14ac:dyDescent="0.25">
      <c r="D6534">
        <v>36766996</v>
      </c>
      <c r="E6534">
        <v>5</v>
      </c>
      <c r="F6534">
        <v>60</v>
      </c>
      <c r="G6534">
        <v>74</v>
      </c>
      <c r="H6534" s="5">
        <f t="shared" si="409"/>
        <v>35.706040000002105</v>
      </c>
      <c r="I6534" s="5">
        <f t="shared" si="410"/>
        <v>0.05</v>
      </c>
      <c r="J6534" s="5">
        <f t="shared" si="411"/>
        <v>0.6</v>
      </c>
      <c r="K6534" s="5">
        <f t="shared" si="412"/>
        <v>0.74</v>
      </c>
    </row>
    <row r="6535" spans="4:11" x14ac:dyDescent="0.25">
      <c r="D6535">
        <v>36772620</v>
      </c>
      <c r="E6535">
        <v>3</v>
      </c>
      <c r="F6535">
        <v>59</v>
      </c>
      <c r="G6535">
        <v>71</v>
      </c>
      <c r="H6535" s="5">
        <f t="shared" si="409"/>
        <v>35.711508000002105</v>
      </c>
      <c r="I6535" s="5">
        <f t="shared" si="410"/>
        <v>0.03</v>
      </c>
      <c r="J6535" s="5">
        <f t="shared" si="411"/>
        <v>0.59</v>
      </c>
      <c r="K6535" s="5">
        <f t="shared" si="412"/>
        <v>0.71</v>
      </c>
    </row>
    <row r="6536" spans="4:11" x14ac:dyDescent="0.25">
      <c r="D6536">
        <v>36778260</v>
      </c>
      <c r="E6536">
        <v>0</v>
      </c>
      <c r="F6536">
        <v>61</v>
      </c>
      <c r="G6536">
        <v>68</v>
      </c>
      <c r="H6536" s="5">
        <f t="shared" si="409"/>
        <v>35.716976000002106</v>
      </c>
      <c r="I6536" s="5">
        <f t="shared" si="410"/>
        <v>0</v>
      </c>
      <c r="J6536" s="5">
        <f t="shared" si="411"/>
        <v>0.61</v>
      </c>
      <c r="K6536" s="5">
        <f t="shared" si="412"/>
        <v>0.68</v>
      </c>
    </row>
    <row r="6537" spans="4:11" x14ac:dyDescent="0.25">
      <c r="D6537">
        <v>36783892</v>
      </c>
      <c r="E6537">
        <v>0</v>
      </c>
      <c r="F6537">
        <v>60</v>
      </c>
      <c r="G6537">
        <v>65</v>
      </c>
      <c r="H6537" s="5">
        <f t="shared" si="409"/>
        <v>35.722444000002106</v>
      </c>
      <c r="I6537" s="5">
        <f t="shared" si="410"/>
        <v>0</v>
      </c>
      <c r="J6537" s="5">
        <f t="shared" si="411"/>
        <v>0.6</v>
      </c>
      <c r="K6537" s="5">
        <f t="shared" si="412"/>
        <v>0.65</v>
      </c>
    </row>
    <row r="6538" spans="4:11" x14ac:dyDescent="0.25">
      <c r="D6538">
        <v>36789532</v>
      </c>
      <c r="E6538">
        <v>0</v>
      </c>
      <c r="F6538">
        <v>58</v>
      </c>
      <c r="G6538">
        <v>63</v>
      </c>
      <c r="H6538" s="5">
        <f t="shared" si="409"/>
        <v>35.727912000002107</v>
      </c>
      <c r="I6538" s="5">
        <f t="shared" si="410"/>
        <v>0</v>
      </c>
      <c r="J6538" s="5">
        <f t="shared" si="411"/>
        <v>0.57999999999999996</v>
      </c>
      <c r="K6538" s="5">
        <f t="shared" si="412"/>
        <v>0.63</v>
      </c>
    </row>
    <row r="6539" spans="4:11" x14ac:dyDescent="0.25">
      <c r="D6539">
        <v>36795156</v>
      </c>
      <c r="E6539">
        <v>1</v>
      </c>
      <c r="F6539">
        <v>58</v>
      </c>
      <c r="G6539">
        <v>63</v>
      </c>
      <c r="H6539" s="5">
        <f t="shared" si="409"/>
        <v>35.733380000002107</v>
      </c>
      <c r="I6539" s="5">
        <f t="shared" si="410"/>
        <v>0.01</v>
      </c>
      <c r="J6539" s="5">
        <f t="shared" si="411"/>
        <v>0.57999999999999996</v>
      </c>
      <c r="K6539" s="5">
        <f t="shared" si="412"/>
        <v>0.63</v>
      </c>
    </row>
    <row r="6540" spans="4:11" x14ac:dyDescent="0.25">
      <c r="D6540">
        <v>36800796</v>
      </c>
      <c r="E6540">
        <v>3</v>
      </c>
      <c r="F6540">
        <v>55</v>
      </c>
      <c r="G6540">
        <v>60</v>
      </c>
      <c r="H6540" s="5">
        <f t="shared" si="409"/>
        <v>35.738848000002108</v>
      </c>
      <c r="I6540" s="5">
        <f t="shared" si="410"/>
        <v>0.03</v>
      </c>
      <c r="J6540" s="5">
        <f t="shared" si="411"/>
        <v>0.55000000000000004</v>
      </c>
      <c r="K6540" s="5">
        <f t="shared" si="412"/>
        <v>0.6</v>
      </c>
    </row>
    <row r="6541" spans="4:11" x14ac:dyDescent="0.25">
      <c r="D6541">
        <v>36806420</v>
      </c>
      <c r="E6541">
        <v>6</v>
      </c>
      <c r="F6541">
        <v>55</v>
      </c>
      <c r="G6541">
        <v>60</v>
      </c>
      <c r="H6541" s="5">
        <f t="shared" si="409"/>
        <v>35.744316000002108</v>
      </c>
      <c r="I6541" s="5">
        <f t="shared" si="410"/>
        <v>0.06</v>
      </c>
      <c r="J6541" s="5">
        <f t="shared" si="411"/>
        <v>0.55000000000000004</v>
      </c>
      <c r="K6541" s="5">
        <f t="shared" si="412"/>
        <v>0.6</v>
      </c>
    </row>
    <row r="6542" spans="4:11" x14ac:dyDescent="0.25">
      <c r="D6542">
        <v>36812060</v>
      </c>
      <c r="E6542">
        <v>6</v>
      </c>
      <c r="F6542">
        <v>55</v>
      </c>
      <c r="G6542">
        <v>60</v>
      </c>
      <c r="H6542" s="5">
        <f t="shared" si="409"/>
        <v>35.749784000002109</v>
      </c>
      <c r="I6542" s="5">
        <f t="shared" si="410"/>
        <v>0.06</v>
      </c>
      <c r="J6542" s="5">
        <f t="shared" si="411"/>
        <v>0.55000000000000004</v>
      </c>
      <c r="K6542" s="5">
        <f t="shared" si="412"/>
        <v>0.6</v>
      </c>
    </row>
    <row r="6543" spans="4:11" x14ac:dyDescent="0.25">
      <c r="D6543">
        <v>36817684</v>
      </c>
      <c r="E6543">
        <v>6</v>
      </c>
      <c r="F6543">
        <v>55</v>
      </c>
      <c r="G6543">
        <v>58</v>
      </c>
      <c r="H6543" s="5">
        <f t="shared" si="409"/>
        <v>35.755252000002109</v>
      </c>
      <c r="I6543" s="5">
        <f t="shared" si="410"/>
        <v>0.06</v>
      </c>
      <c r="J6543" s="5">
        <f t="shared" si="411"/>
        <v>0.55000000000000004</v>
      </c>
      <c r="K6543" s="5">
        <f t="shared" si="412"/>
        <v>0.57999999999999996</v>
      </c>
    </row>
    <row r="6544" spans="4:11" x14ac:dyDescent="0.25">
      <c r="D6544">
        <v>36823324</v>
      </c>
      <c r="E6544">
        <v>5</v>
      </c>
      <c r="F6544">
        <v>57</v>
      </c>
      <c r="G6544">
        <v>60</v>
      </c>
      <c r="H6544" s="5">
        <f t="shared" si="409"/>
        <v>35.760720000002109</v>
      </c>
      <c r="I6544" s="5">
        <f t="shared" si="410"/>
        <v>0.05</v>
      </c>
      <c r="J6544" s="5">
        <f t="shared" si="411"/>
        <v>0.56999999999999995</v>
      </c>
      <c r="K6544" s="5">
        <f t="shared" si="412"/>
        <v>0.6</v>
      </c>
    </row>
    <row r="6545" spans="4:11" x14ac:dyDescent="0.25">
      <c r="D6545">
        <v>36828956</v>
      </c>
      <c r="E6545">
        <v>2</v>
      </c>
      <c r="F6545">
        <v>58</v>
      </c>
      <c r="G6545">
        <v>62</v>
      </c>
      <c r="H6545" s="5">
        <f t="shared" si="409"/>
        <v>35.76618800000211</v>
      </c>
      <c r="I6545" s="5">
        <f t="shared" si="410"/>
        <v>0.02</v>
      </c>
      <c r="J6545" s="5">
        <f t="shared" si="411"/>
        <v>0.57999999999999996</v>
      </c>
      <c r="K6545" s="5">
        <f t="shared" si="412"/>
        <v>0.62</v>
      </c>
    </row>
    <row r="6546" spans="4:11" x14ac:dyDescent="0.25">
      <c r="D6546">
        <v>36834596</v>
      </c>
      <c r="E6546">
        <v>1</v>
      </c>
      <c r="F6546">
        <v>59</v>
      </c>
      <c r="G6546">
        <v>63</v>
      </c>
      <c r="H6546" s="5">
        <f t="shared" si="409"/>
        <v>35.77165600000211</v>
      </c>
      <c r="I6546" s="5">
        <f t="shared" si="410"/>
        <v>0.01</v>
      </c>
      <c r="J6546" s="5">
        <f t="shared" si="411"/>
        <v>0.59</v>
      </c>
      <c r="K6546" s="5">
        <f t="shared" si="412"/>
        <v>0.63</v>
      </c>
    </row>
    <row r="6547" spans="4:11" x14ac:dyDescent="0.25">
      <c r="D6547">
        <v>36840228</v>
      </c>
      <c r="E6547">
        <v>2</v>
      </c>
      <c r="F6547">
        <v>57</v>
      </c>
      <c r="G6547">
        <v>67</v>
      </c>
      <c r="H6547" s="5">
        <f t="shared" si="409"/>
        <v>35.777124000002111</v>
      </c>
      <c r="I6547" s="5">
        <f t="shared" si="410"/>
        <v>0.02</v>
      </c>
      <c r="J6547" s="5">
        <f t="shared" si="411"/>
        <v>0.56999999999999995</v>
      </c>
      <c r="K6547" s="5">
        <f t="shared" si="412"/>
        <v>0.67</v>
      </c>
    </row>
    <row r="6548" spans="4:11" x14ac:dyDescent="0.25">
      <c r="D6548">
        <v>36845868</v>
      </c>
      <c r="E6548">
        <v>1</v>
      </c>
      <c r="F6548">
        <v>58</v>
      </c>
      <c r="G6548">
        <v>71</v>
      </c>
      <c r="H6548" s="5">
        <f t="shared" si="409"/>
        <v>35.782592000002111</v>
      </c>
      <c r="I6548" s="5">
        <f t="shared" si="410"/>
        <v>0.01</v>
      </c>
      <c r="J6548" s="5">
        <f t="shared" si="411"/>
        <v>0.57999999999999996</v>
      </c>
      <c r="K6548" s="5">
        <f t="shared" si="412"/>
        <v>0.71</v>
      </c>
    </row>
    <row r="6549" spans="4:11" x14ac:dyDescent="0.25">
      <c r="D6549">
        <v>36851500</v>
      </c>
      <c r="E6549">
        <v>2</v>
      </c>
      <c r="F6549">
        <v>57</v>
      </c>
      <c r="G6549">
        <v>72</v>
      </c>
      <c r="H6549" s="5">
        <f t="shared" si="409"/>
        <v>35.788060000002112</v>
      </c>
      <c r="I6549" s="5">
        <f t="shared" si="410"/>
        <v>0.02</v>
      </c>
      <c r="J6549" s="5">
        <f t="shared" si="411"/>
        <v>0.56999999999999995</v>
      </c>
      <c r="K6549" s="5">
        <f t="shared" si="412"/>
        <v>0.72</v>
      </c>
    </row>
    <row r="6550" spans="4:11" x14ac:dyDescent="0.25">
      <c r="D6550">
        <v>36857140</v>
      </c>
      <c r="E6550">
        <v>4</v>
      </c>
      <c r="F6550">
        <v>58</v>
      </c>
      <c r="G6550">
        <v>74</v>
      </c>
      <c r="H6550" s="5">
        <f t="shared" si="409"/>
        <v>35.793528000002112</v>
      </c>
      <c r="I6550" s="5">
        <f t="shared" si="410"/>
        <v>0.04</v>
      </c>
      <c r="J6550" s="5">
        <f t="shared" si="411"/>
        <v>0.57999999999999996</v>
      </c>
      <c r="K6550" s="5">
        <f t="shared" si="412"/>
        <v>0.74</v>
      </c>
    </row>
    <row r="6551" spans="4:11" x14ac:dyDescent="0.25">
      <c r="D6551">
        <v>36862772</v>
      </c>
      <c r="E6551">
        <v>5</v>
      </c>
      <c r="F6551">
        <v>61</v>
      </c>
      <c r="G6551">
        <v>75</v>
      </c>
      <c r="H6551" s="5">
        <f t="shared" si="409"/>
        <v>35.798996000002113</v>
      </c>
      <c r="I6551" s="5">
        <f t="shared" si="410"/>
        <v>0.05</v>
      </c>
      <c r="J6551" s="5">
        <f t="shared" si="411"/>
        <v>0.61</v>
      </c>
      <c r="K6551" s="5">
        <f t="shared" si="412"/>
        <v>0.75</v>
      </c>
    </row>
    <row r="6552" spans="4:11" x14ac:dyDescent="0.25">
      <c r="D6552">
        <v>36868412</v>
      </c>
      <c r="E6552">
        <v>6</v>
      </c>
      <c r="F6552">
        <v>64</v>
      </c>
      <c r="G6552">
        <v>73</v>
      </c>
      <c r="H6552" s="5">
        <f t="shared" si="409"/>
        <v>35.804464000002113</v>
      </c>
      <c r="I6552" s="5">
        <f t="shared" si="410"/>
        <v>0.06</v>
      </c>
      <c r="J6552" s="5">
        <f t="shared" si="411"/>
        <v>0.64</v>
      </c>
      <c r="K6552" s="5">
        <f t="shared" si="412"/>
        <v>0.73</v>
      </c>
    </row>
    <row r="6553" spans="4:11" x14ac:dyDescent="0.25">
      <c r="D6553">
        <v>36874036</v>
      </c>
      <c r="E6553">
        <v>7</v>
      </c>
      <c r="F6553">
        <v>67</v>
      </c>
      <c r="G6553">
        <v>72</v>
      </c>
      <c r="H6553" s="5">
        <f t="shared" si="409"/>
        <v>35.809932000002114</v>
      </c>
      <c r="I6553" s="5">
        <f t="shared" si="410"/>
        <v>7.0000000000000007E-2</v>
      </c>
      <c r="J6553" s="5">
        <f t="shared" si="411"/>
        <v>0.67</v>
      </c>
      <c r="K6553" s="5">
        <f t="shared" si="412"/>
        <v>0.72</v>
      </c>
    </row>
    <row r="6554" spans="4:11" x14ac:dyDescent="0.25">
      <c r="D6554">
        <v>36879676</v>
      </c>
      <c r="E6554">
        <v>9</v>
      </c>
      <c r="F6554">
        <v>69</v>
      </c>
      <c r="G6554">
        <v>74</v>
      </c>
      <c r="H6554" s="5">
        <f t="shared" si="409"/>
        <v>35.815400000002114</v>
      </c>
      <c r="I6554" s="5">
        <f t="shared" si="410"/>
        <v>0.09</v>
      </c>
      <c r="J6554" s="5">
        <f t="shared" si="411"/>
        <v>0.69</v>
      </c>
      <c r="K6554" s="5">
        <f t="shared" si="412"/>
        <v>0.74</v>
      </c>
    </row>
    <row r="6555" spans="4:11" x14ac:dyDescent="0.25">
      <c r="D6555">
        <v>36885300</v>
      </c>
      <c r="E6555">
        <v>10</v>
      </c>
      <c r="F6555">
        <v>71</v>
      </c>
      <c r="G6555">
        <v>76</v>
      </c>
      <c r="H6555" s="5">
        <f t="shared" si="409"/>
        <v>35.820868000002115</v>
      </c>
      <c r="I6555" s="5">
        <f t="shared" si="410"/>
        <v>0.1</v>
      </c>
      <c r="J6555" s="5">
        <f t="shared" si="411"/>
        <v>0.71</v>
      </c>
      <c r="K6555" s="5">
        <f t="shared" si="412"/>
        <v>0.76</v>
      </c>
    </row>
    <row r="6556" spans="4:11" x14ac:dyDescent="0.25">
      <c r="D6556">
        <v>36890996</v>
      </c>
      <c r="E6556">
        <v>13</v>
      </c>
      <c r="F6556">
        <v>71</v>
      </c>
      <c r="G6556">
        <v>78</v>
      </c>
      <c r="H6556" s="5">
        <f t="shared" si="409"/>
        <v>35.826336000002115</v>
      </c>
      <c r="I6556" s="5">
        <f t="shared" si="410"/>
        <v>0.13</v>
      </c>
      <c r="J6556" s="5">
        <f t="shared" si="411"/>
        <v>0.71</v>
      </c>
      <c r="K6556" s="5">
        <f t="shared" si="412"/>
        <v>0.78</v>
      </c>
    </row>
    <row r="6557" spans="4:11" x14ac:dyDescent="0.25">
      <c r="D6557">
        <v>36896676</v>
      </c>
      <c r="E6557">
        <v>14</v>
      </c>
      <c r="F6557">
        <v>73</v>
      </c>
      <c r="G6557">
        <v>81</v>
      </c>
      <c r="H6557" s="5">
        <f t="shared" si="409"/>
        <v>35.831804000002116</v>
      </c>
      <c r="I6557" s="5">
        <f t="shared" si="410"/>
        <v>0.14000000000000001</v>
      </c>
      <c r="J6557" s="5">
        <f t="shared" si="411"/>
        <v>0.73</v>
      </c>
      <c r="K6557" s="5">
        <f t="shared" si="412"/>
        <v>0.81</v>
      </c>
    </row>
    <row r="6558" spans="4:11" x14ac:dyDescent="0.25">
      <c r="D6558">
        <v>36902364</v>
      </c>
      <c r="E6558">
        <v>14</v>
      </c>
      <c r="F6558">
        <v>71</v>
      </c>
      <c r="G6558">
        <v>84</v>
      </c>
      <c r="H6558" s="5">
        <f t="shared" si="409"/>
        <v>35.837272000002116</v>
      </c>
      <c r="I6558" s="5">
        <f t="shared" si="410"/>
        <v>0.14000000000000001</v>
      </c>
      <c r="J6558" s="5">
        <f t="shared" si="411"/>
        <v>0.71</v>
      </c>
      <c r="K6558" s="5">
        <f t="shared" si="412"/>
        <v>0.84</v>
      </c>
    </row>
    <row r="6559" spans="4:11" x14ac:dyDescent="0.25">
      <c r="D6559">
        <v>36908060</v>
      </c>
      <c r="E6559">
        <v>14</v>
      </c>
      <c r="F6559">
        <v>71</v>
      </c>
      <c r="G6559">
        <v>86</v>
      </c>
      <c r="H6559" s="5">
        <f t="shared" si="409"/>
        <v>35.842740000002117</v>
      </c>
      <c r="I6559" s="5">
        <f t="shared" si="410"/>
        <v>0.14000000000000001</v>
      </c>
      <c r="J6559" s="5">
        <f t="shared" si="411"/>
        <v>0.71</v>
      </c>
      <c r="K6559" s="5">
        <f t="shared" si="412"/>
        <v>0.86</v>
      </c>
    </row>
    <row r="6560" spans="4:11" x14ac:dyDescent="0.25">
      <c r="D6560">
        <v>36913748</v>
      </c>
      <c r="E6560">
        <v>10</v>
      </c>
      <c r="F6560">
        <v>75</v>
      </c>
      <c r="G6560">
        <v>86</v>
      </c>
      <c r="H6560" s="5">
        <f t="shared" si="409"/>
        <v>35.848208000002117</v>
      </c>
      <c r="I6560" s="5">
        <f t="shared" si="410"/>
        <v>0.1</v>
      </c>
      <c r="J6560" s="5">
        <f t="shared" si="411"/>
        <v>0.75</v>
      </c>
      <c r="K6560" s="5">
        <f t="shared" si="412"/>
        <v>0.86</v>
      </c>
    </row>
    <row r="6561" spans="4:11" x14ac:dyDescent="0.25">
      <c r="D6561">
        <v>36919444</v>
      </c>
      <c r="E6561">
        <v>9</v>
      </c>
      <c r="F6561">
        <v>75</v>
      </c>
      <c r="G6561">
        <v>87</v>
      </c>
      <c r="H6561" s="5">
        <f t="shared" si="409"/>
        <v>35.853676000002118</v>
      </c>
      <c r="I6561" s="5">
        <f t="shared" si="410"/>
        <v>0.09</v>
      </c>
      <c r="J6561" s="5">
        <f t="shared" si="411"/>
        <v>0.75</v>
      </c>
      <c r="K6561" s="5">
        <f t="shared" si="412"/>
        <v>0.87</v>
      </c>
    </row>
    <row r="6562" spans="4:11" x14ac:dyDescent="0.25">
      <c r="D6562">
        <v>36925068</v>
      </c>
      <c r="E6562">
        <v>7</v>
      </c>
      <c r="F6562">
        <v>77</v>
      </c>
      <c r="G6562">
        <v>87</v>
      </c>
      <c r="H6562" s="5">
        <f t="shared" si="409"/>
        <v>35.859144000002118</v>
      </c>
      <c r="I6562" s="5">
        <f t="shared" si="410"/>
        <v>7.0000000000000007E-2</v>
      </c>
      <c r="J6562" s="5">
        <f t="shared" si="411"/>
        <v>0.77</v>
      </c>
      <c r="K6562" s="5">
        <f t="shared" si="412"/>
        <v>0.87</v>
      </c>
    </row>
    <row r="6563" spans="4:11" x14ac:dyDescent="0.25">
      <c r="D6563">
        <v>36930708</v>
      </c>
      <c r="E6563">
        <v>6</v>
      </c>
      <c r="F6563">
        <v>76</v>
      </c>
      <c r="G6563">
        <v>86</v>
      </c>
      <c r="H6563" s="5">
        <f t="shared" si="409"/>
        <v>35.864612000002118</v>
      </c>
      <c r="I6563" s="5">
        <f t="shared" si="410"/>
        <v>0.06</v>
      </c>
      <c r="J6563" s="5">
        <f t="shared" si="411"/>
        <v>0.76</v>
      </c>
      <c r="K6563" s="5">
        <f t="shared" si="412"/>
        <v>0.86</v>
      </c>
    </row>
    <row r="6564" spans="4:11" x14ac:dyDescent="0.25">
      <c r="D6564">
        <v>36936332</v>
      </c>
      <c r="E6564">
        <v>9</v>
      </c>
      <c r="F6564">
        <v>73</v>
      </c>
      <c r="G6564">
        <v>86</v>
      </c>
      <c r="H6564" s="5">
        <f t="shared" si="409"/>
        <v>35.870080000002119</v>
      </c>
      <c r="I6564" s="5">
        <f t="shared" si="410"/>
        <v>0.09</v>
      </c>
      <c r="J6564" s="5">
        <f t="shared" si="411"/>
        <v>0.73</v>
      </c>
      <c r="K6564" s="5">
        <f t="shared" si="412"/>
        <v>0.86</v>
      </c>
    </row>
    <row r="6565" spans="4:11" x14ac:dyDescent="0.25">
      <c r="D6565">
        <v>36941972</v>
      </c>
      <c r="E6565">
        <v>11</v>
      </c>
      <c r="F6565">
        <v>73</v>
      </c>
      <c r="G6565">
        <v>85</v>
      </c>
      <c r="H6565" s="5">
        <f t="shared" si="409"/>
        <v>35.875548000002119</v>
      </c>
      <c r="I6565" s="5">
        <f t="shared" si="410"/>
        <v>0.11</v>
      </c>
      <c r="J6565" s="5">
        <f t="shared" si="411"/>
        <v>0.73</v>
      </c>
      <c r="K6565" s="5">
        <f t="shared" si="412"/>
        <v>0.85</v>
      </c>
    </row>
    <row r="6566" spans="4:11" x14ac:dyDescent="0.25">
      <c r="D6566">
        <v>36947652</v>
      </c>
      <c r="E6566">
        <v>13</v>
      </c>
      <c r="F6566">
        <v>72</v>
      </c>
      <c r="G6566">
        <v>83</v>
      </c>
      <c r="H6566" s="5">
        <f t="shared" si="409"/>
        <v>35.88101600000212</v>
      </c>
      <c r="I6566" s="5">
        <f t="shared" si="410"/>
        <v>0.13</v>
      </c>
      <c r="J6566" s="5">
        <f t="shared" si="411"/>
        <v>0.72</v>
      </c>
      <c r="K6566" s="5">
        <f t="shared" si="412"/>
        <v>0.83</v>
      </c>
    </row>
    <row r="6567" spans="4:11" x14ac:dyDescent="0.25">
      <c r="D6567">
        <v>36953348</v>
      </c>
      <c r="E6567">
        <v>13</v>
      </c>
      <c r="F6567">
        <v>71</v>
      </c>
      <c r="G6567">
        <v>79</v>
      </c>
      <c r="H6567" s="5">
        <f t="shared" si="409"/>
        <v>35.88648400000212</v>
      </c>
      <c r="I6567" s="5">
        <f t="shared" si="410"/>
        <v>0.13</v>
      </c>
      <c r="J6567" s="5">
        <f t="shared" si="411"/>
        <v>0.71</v>
      </c>
      <c r="K6567" s="5">
        <f t="shared" si="412"/>
        <v>0.79</v>
      </c>
    </row>
    <row r="6568" spans="4:11" x14ac:dyDescent="0.25">
      <c r="D6568">
        <v>36959036</v>
      </c>
      <c r="E6568">
        <v>12</v>
      </c>
      <c r="F6568">
        <v>70</v>
      </c>
      <c r="G6568">
        <v>77</v>
      </c>
      <c r="H6568" s="5">
        <f t="shared" si="409"/>
        <v>35.891952000002121</v>
      </c>
      <c r="I6568" s="5">
        <f t="shared" si="410"/>
        <v>0.12</v>
      </c>
      <c r="J6568" s="5">
        <f t="shared" si="411"/>
        <v>0.7</v>
      </c>
      <c r="K6568" s="5">
        <f t="shared" si="412"/>
        <v>0.77</v>
      </c>
    </row>
    <row r="6569" spans="4:11" x14ac:dyDescent="0.25">
      <c r="D6569">
        <v>36964732</v>
      </c>
      <c r="E6569">
        <v>11</v>
      </c>
      <c r="F6569">
        <v>71</v>
      </c>
      <c r="G6569">
        <v>75</v>
      </c>
      <c r="H6569" s="5">
        <f t="shared" si="409"/>
        <v>35.897420000002121</v>
      </c>
      <c r="I6569" s="5">
        <f t="shared" si="410"/>
        <v>0.11</v>
      </c>
      <c r="J6569" s="5">
        <f t="shared" si="411"/>
        <v>0.71</v>
      </c>
      <c r="K6569" s="5">
        <f t="shared" si="412"/>
        <v>0.75</v>
      </c>
    </row>
    <row r="6570" spans="4:11" x14ac:dyDescent="0.25">
      <c r="D6570">
        <v>36970412</v>
      </c>
      <c r="E6570">
        <v>9</v>
      </c>
      <c r="F6570">
        <v>69</v>
      </c>
      <c r="G6570">
        <v>73</v>
      </c>
      <c r="H6570" s="5">
        <f t="shared" si="409"/>
        <v>35.902888000002122</v>
      </c>
      <c r="I6570" s="5">
        <f t="shared" si="410"/>
        <v>0.09</v>
      </c>
      <c r="J6570" s="5">
        <f t="shared" si="411"/>
        <v>0.69</v>
      </c>
      <c r="K6570" s="5">
        <f t="shared" si="412"/>
        <v>0.73</v>
      </c>
    </row>
    <row r="6571" spans="4:11" x14ac:dyDescent="0.25">
      <c r="D6571">
        <v>36976052</v>
      </c>
      <c r="E6571">
        <v>8</v>
      </c>
      <c r="F6571">
        <v>67</v>
      </c>
      <c r="G6571">
        <v>72</v>
      </c>
      <c r="H6571" s="5">
        <f t="shared" si="409"/>
        <v>35.908356000002122</v>
      </c>
      <c r="I6571" s="5">
        <f t="shared" si="410"/>
        <v>0.08</v>
      </c>
      <c r="J6571" s="5">
        <f t="shared" si="411"/>
        <v>0.67</v>
      </c>
      <c r="K6571" s="5">
        <f t="shared" si="412"/>
        <v>0.72</v>
      </c>
    </row>
    <row r="6572" spans="4:11" x14ac:dyDescent="0.25">
      <c r="D6572">
        <v>36981692</v>
      </c>
      <c r="E6572">
        <v>7</v>
      </c>
      <c r="F6572">
        <v>66</v>
      </c>
      <c r="G6572">
        <v>73</v>
      </c>
      <c r="H6572" s="5">
        <f t="shared" si="409"/>
        <v>35.913824000002123</v>
      </c>
      <c r="I6572" s="5">
        <f t="shared" si="410"/>
        <v>7.0000000000000007E-2</v>
      </c>
      <c r="J6572" s="5">
        <f t="shared" si="411"/>
        <v>0.66</v>
      </c>
      <c r="K6572" s="5">
        <f t="shared" si="412"/>
        <v>0.73</v>
      </c>
    </row>
    <row r="6573" spans="4:11" x14ac:dyDescent="0.25">
      <c r="D6573">
        <v>36987332</v>
      </c>
      <c r="E6573">
        <v>5</v>
      </c>
      <c r="F6573">
        <v>61</v>
      </c>
      <c r="G6573">
        <v>73</v>
      </c>
      <c r="H6573" s="5">
        <f t="shared" si="409"/>
        <v>35.919292000002123</v>
      </c>
      <c r="I6573" s="5">
        <f t="shared" si="410"/>
        <v>0.05</v>
      </c>
      <c r="J6573" s="5">
        <f t="shared" si="411"/>
        <v>0.61</v>
      </c>
      <c r="K6573" s="5">
        <f t="shared" si="412"/>
        <v>0.73</v>
      </c>
    </row>
    <row r="6574" spans="4:11" x14ac:dyDescent="0.25">
      <c r="D6574">
        <v>36992976</v>
      </c>
      <c r="E6574">
        <v>4</v>
      </c>
      <c r="F6574">
        <v>60</v>
      </c>
      <c r="G6574">
        <v>72</v>
      </c>
      <c r="H6574" s="5">
        <f t="shared" si="409"/>
        <v>35.924760000002124</v>
      </c>
      <c r="I6574" s="5">
        <f t="shared" si="410"/>
        <v>0.04</v>
      </c>
      <c r="J6574" s="5">
        <f t="shared" si="411"/>
        <v>0.6</v>
      </c>
      <c r="K6574" s="5">
        <f t="shared" si="412"/>
        <v>0.72</v>
      </c>
    </row>
    <row r="6575" spans="4:11" x14ac:dyDescent="0.25">
      <c r="D6575">
        <v>36998612</v>
      </c>
      <c r="E6575">
        <v>4</v>
      </c>
      <c r="F6575">
        <v>58</v>
      </c>
      <c r="G6575">
        <v>70</v>
      </c>
      <c r="H6575" s="5">
        <f t="shared" si="409"/>
        <v>35.930228000002124</v>
      </c>
      <c r="I6575" s="5">
        <f t="shared" si="410"/>
        <v>0.04</v>
      </c>
      <c r="J6575" s="5">
        <f t="shared" si="411"/>
        <v>0.57999999999999996</v>
      </c>
      <c r="K6575" s="5">
        <f t="shared" si="412"/>
        <v>0.7</v>
      </c>
    </row>
    <row r="6576" spans="4:11" x14ac:dyDescent="0.25">
      <c r="D6576">
        <v>37004236</v>
      </c>
      <c r="E6576">
        <v>1</v>
      </c>
      <c r="F6576">
        <v>57</v>
      </c>
      <c r="G6576">
        <v>69</v>
      </c>
      <c r="H6576" s="5">
        <f t="shared" si="409"/>
        <v>35.935696000002125</v>
      </c>
      <c r="I6576" s="5">
        <f t="shared" si="410"/>
        <v>0.01</v>
      </c>
      <c r="J6576" s="5">
        <f t="shared" si="411"/>
        <v>0.56999999999999995</v>
      </c>
      <c r="K6576" s="5">
        <f t="shared" si="412"/>
        <v>0.69</v>
      </c>
    </row>
    <row r="6577" spans="4:11" x14ac:dyDescent="0.25">
      <c r="D6577">
        <v>37009876</v>
      </c>
      <c r="E6577">
        <v>1</v>
      </c>
      <c r="F6577">
        <v>58</v>
      </c>
      <c r="G6577">
        <v>65</v>
      </c>
      <c r="H6577" s="5">
        <f t="shared" si="409"/>
        <v>35.941164000002125</v>
      </c>
      <c r="I6577" s="5">
        <f t="shared" si="410"/>
        <v>0.01</v>
      </c>
      <c r="J6577" s="5">
        <f t="shared" si="411"/>
        <v>0.57999999999999996</v>
      </c>
      <c r="K6577" s="5">
        <f t="shared" si="412"/>
        <v>0.65</v>
      </c>
    </row>
    <row r="6578" spans="4:11" x14ac:dyDescent="0.25">
      <c r="D6578">
        <v>37015508</v>
      </c>
      <c r="E6578">
        <v>1</v>
      </c>
      <c r="F6578">
        <v>58</v>
      </c>
      <c r="G6578">
        <v>63</v>
      </c>
      <c r="H6578" s="5">
        <f t="shared" si="409"/>
        <v>35.946632000002126</v>
      </c>
      <c r="I6578" s="5">
        <f t="shared" si="410"/>
        <v>0.01</v>
      </c>
      <c r="J6578" s="5">
        <f t="shared" si="411"/>
        <v>0.57999999999999996</v>
      </c>
      <c r="K6578" s="5">
        <f t="shared" si="412"/>
        <v>0.63</v>
      </c>
    </row>
    <row r="6579" spans="4:11" x14ac:dyDescent="0.25">
      <c r="D6579">
        <v>37021156</v>
      </c>
      <c r="E6579">
        <v>1</v>
      </c>
      <c r="F6579">
        <v>59</v>
      </c>
      <c r="G6579">
        <v>61</v>
      </c>
      <c r="H6579" s="5">
        <f t="shared" si="409"/>
        <v>35.952100000002126</v>
      </c>
      <c r="I6579" s="5">
        <f t="shared" si="410"/>
        <v>0.01</v>
      </c>
      <c r="J6579" s="5">
        <f t="shared" si="411"/>
        <v>0.59</v>
      </c>
      <c r="K6579" s="5">
        <f t="shared" si="412"/>
        <v>0.61</v>
      </c>
    </row>
    <row r="6580" spans="4:11" x14ac:dyDescent="0.25">
      <c r="D6580">
        <v>37026772</v>
      </c>
      <c r="E6580">
        <v>2</v>
      </c>
      <c r="F6580">
        <v>57</v>
      </c>
      <c r="G6580">
        <v>60</v>
      </c>
      <c r="H6580" s="5">
        <f t="shared" si="409"/>
        <v>35.957568000002126</v>
      </c>
      <c r="I6580" s="5">
        <f t="shared" si="410"/>
        <v>0.02</v>
      </c>
      <c r="J6580" s="5">
        <f t="shared" si="411"/>
        <v>0.56999999999999995</v>
      </c>
      <c r="K6580" s="5">
        <f t="shared" si="412"/>
        <v>0.6</v>
      </c>
    </row>
    <row r="6581" spans="4:11" x14ac:dyDescent="0.25">
      <c r="D6581">
        <v>37032420</v>
      </c>
      <c r="E6581">
        <v>4</v>
      </c>
      <c r="F6581">
        <v>57</v>
      </c>
      <c r="G6581">
        <v>58</v>
      </c>
      <c r="H6581" s="5">
        <f t="shared" si="409"/>
        <v>35.963036000002127</v>
      </c>
      <c r="I6581" s="5">
        <f t="shared" si="410"/>
        <v>0.04</v>
      </c>
      <c r="J6581" s="5">
        <f t="shared" si="411"/>
        <v>0.56999999999999995</v>
      </c>
      <c r="K6581" s="5">
        <f t="shared" si="412"/>
        <v>0.57999999999999996</v>
      </c>
    </row>
    <row r="6582" spans="4:11" x14ac:dyDescent="0.25">
      <c r="D6582">
        <v>37038044</v>
      </c>
      <c r="E6582">
        <v>6</v>
      </c>
      <c r="F6582">
        <v>56</v>
      </c>
      <c r="G6582">
        <v>60</v>
      </c>
      <c r="H6582" s="5">
        <f t="shared" si="409"/>
        <v>35.968504000002127</v>
      </c>
      <c r="I6582" s="5">
        <f t="shared" si="410"/>
        <v>0.06</v>
      </c>
      <c r="J6582" s="5">
        <f t="shared" si="411"/>
        <v>0.56000000000000005</v>
      </c>
      <c r="K6582" s="5">
        <f t="shared" si="412"/>
        <v>0.6</v>
      </c>
    </row>
    <row r="6583" spans="4:11" x14ac:dyDescent="0.25">
      <c r="D6583">
        <v>37043692</v>
      </c>
      <c r="E6583">
        <v>7</v>
      </c>
      <c r="F6583">
        <v>55</v>
      </c>
      <c r="G6583">
        <v>60</v>
      </c>
      <c r="H6583" s="5">
        <f t="shared" si="409"/>
        <v>35.973972000002128</v>
      </c>
      <c r="I6583" s="5">
        <f t="shared" si="410"/>
        <v>7.0000000000000007E-2</v>
      </c>
      <c r="J6583" s="5">
        <f t="shared" si="411"/>
        <v>0.55000000000000004</v>
      </c>
      <c r="K6583" s="5">
        <f t="shared" si="412"/>
        <v>0.6</v>
      </c>
    </row>
    <row r="6584" spans="4:11" x14ac:dyDescent="0.25">
      <c r="D6584">
        <v>37049316</v>
      </c>
      <c r="E6584">
        <v>5</v>
      </c>
      <c r="F6584">
        <v>55</v>
      </c>
      <c r="G6584">
        <v>62</v>
      </c>
      <c r="H6584" s="5">
        <f t="shared" si="409"/>
        <v>35.979440000002128</v>
      </c>
      <c r="I6584" s="5">
        <f t="shared" si="410"/>
        <v>0.05</v>
      </c>
      <c r="J6584" s="5">
        <f t="shared" si="411"/>
        <v>0.55000000000000004</v>
      </c>
      <c r="K6584" s="5">
        <f t="shared" si="412"/>
        <v>0.62</v>
      </c>
    </row>
    <row r="6585" spans="4:11" x14ac:dyDescent="0.25">
      <c r="D6585">
        <v>37054956</v>
      </c>
      <c r="E6585">
        <v>4</v>
      </c>
      <c r="F6585">
        <v>58</v>
      </c>
      <c r="G6585">
        <v>63</v>
      </c>
      <c r="H6585" s="5">
        <f t="shared" si="409"/>
        <v>35.984908000002129</v>
      </c>
      <c r="I6585" s="5">
        <f t="shared" si="410"/>
        <v>0.04</v>
      </c>
      <c r="J6585" s="5">
        <f t="shared" si="411"/>
        <v>0.57999999999999996</v>
      </c>
      <c r="K6585" s="5">
        <f t="shared" si="412"/>
        <v>0.63</v>
      </c>
    </row>
    <row r="6586" spans="4:11" x14ac:dyDescent="0.25">
      <c r="D6586">
        <v>37060572</v>
      </c>
      <c r="E6586">
        <v>3</v>
      </c>
      <c r="F6586">
        <v>59</v>
      </c>
      <c r="G6586">
        <v>66</v>
      </c>
      <c r="H6586" s="5">
        <f t="shared" si="409"/>
        <v>35.990376000002129</v>
      </c>
      <c r="I6586" s="5">
        <f t="shared" si="410"/>
        <v>0.03</v>
      </c>
      <c r="J6586" s="5">
        <f t="shared" si="411"/>
        <v>0.59</v>
      </c>
      <c r="K6586" s="5">
        <f t="shared" si="412"/>
        <v>0.66</v>
      </c>
    </row>
    <row r="6587" spans="4:11" x14ac:dyDescent="0.25">
      <c r="D6587">
        <v>37066220</v>
      </c>
      <c r="E6587">
        <v>1</v>
      </c>
      <c r="F6587">
        <v>59</v>
      </c>
      <c r="G6587">
        <v>68</v>
      </c>
      <c r="H6587" s="5">
        <f t="shared" si="409"/>
        <v>35.99584400000213</v>
      </c>
      <c r="I6587" s="5">
        <f t="shared" si="410"/>
        <v>0.01</v>
      </c>
      <c r="J6587" s="5">
        <f t="shared" si="411"/>
        <v>0.59</v>
      </c>
      <c r="K6587" s="5">
        <f t="shared" si="412"/>
        <v>0.68</v>
      </c>
    </row>
    <row r="6588" spans="4:11" x14ac:dyDescent="0.25">
      <c r="D6588">
        <v>37071836</v>
      </c>
      <c r="E6588">
        <v>0</v>
      </c>
      <c r="F6588">
        <v>60</v>
      </c>
      <c r="G6588">
        <v>71</v>
      </c>
      <c r="H6588" s="5">
        <f t="shared" si="409"/>
        <v>36.00131200000213</v>
      </c>
      <c r="I6588" s="5">
        <f t="shared" si="410"/>
        <v>0</v>
      </c>
      <c r="J6588" s="5">
        <f t="shared" si="411"/>
        <v>0.6</v>
      </c>
      <c r="K6588" s="5">
        <f t="shared" si="412"/>
        <v>0.71</v>
      </c>
    </row>
    <row r="6589" spans="4:11" x14ac:dyDescent="0.25">
      <c r="D6589">
        <v>37077488</v>
      </c>
      <c r="E6589">
        <v>2</v>
      </c>
      <c r="F6589">
        <v>60</v>
      </c>
      <c r="G6589">
        <v>73</v>
      </c>
      <c r="H6589" s="5">
        <f t="shared" si="409"/>
        <v>36.006780000002131</v>
      </c>
      <c r="I6589" s="5">
        <f t="shared" si="410"/>
        <v>0.02</v>
      </c>
      <c r="J6589" s="5">
        <f t="shared" si="411"/>
        <v>0.6</v>
      </c>
      <c r="K6589" s="5">
        <f t="shared" si="412"/>
        <v>0.73</v>
      </c>
    </row>
    <row r="6590" spans="4:11" x14ac:dyDescent="0.25">
      <c r="D6590">
        <v>37083100</v>
      </c>
      <c r="E6590">
        <v>3</v>
      </c>
      <c r="F6590">
        <v>61</v>
      </c>
      <c r="G6590">
        <v>75</v>
      </c>
      <c r="H6590" s="5">
        <f t="shared" si="409"/>
        <v>36.012248000002131</v>
      </c>
      <c r="I6590" s="5">
        <f t="shared" si="410"/>
        <v>0.03</v>
      </c>
      <c r="J6590" s="5">
        <f t="shared" si="411"/>
        <v>0.61</v>
      </c>
      <c r="K6590" s="5">
        <f t="shared" si="412"/>
        <v>0.75</v>
      </c>
    </row>
    <row r="6591" spans="4:11" x14ac:dyDescent="0.25">
      <c r="D6591">
        <v>37088748</v>
      </c>
      <c r="E6591">
        <v>6</v>
      </c>
      <c r="F6591">
        <v>62</v>
      </c>
      <c r="G6591">
        <v>75</v>
      </c>
      <c r="H6591" s="5">
        <f t="shared" si="409"/>
        <v>36.017716000002132</v>
      </c>
      <c r="I6591" s="5">
        <f t="shared" si="410"/>
        <v>0.06</v>
      </c>
      <c r="J6591" s="5">
        <f t="shared" si="411"/>
        <v>0.62</v>
      </c>
      <c r="K6591" s="5">
        <f t="shared" si="412"/>
        <v>0.75</v>
      </c>
    </row>
    <row r="6592" spans="4:11" x14ac:dyDescent="0.25">
      <c r="D6592">
        <v>37094364</v>
      </c>
      <c r="E6592">
        <v>7</v>
      </c>
      <c r="F6592">
        <v>64</v>
      </c>
      <c r="G6592">
        <v>75</v>
      </c>
      <c r="H6592" s="5">
        <f t="shared" si="409"/>
        <v>36.023184000002132</v>
      </c>
      <c r="I6592" s="5">
        <f t="shared" si="410"/>
        <v>7.0000000000000007E-2</v>
      </c>
      <c r="J6592" s="5">
        <f t="shared" si="411"/>
        <v>0.64</v>
      </c>
      <c r="K6592" s="5">
        <f t="shared" si="412"/>
        <v>0.75</v>
      </c>
    </row>
    <row r="6593" spans="4:11" x14ac:dyDescent="0.25">
      <c r="D6593">
        <v>37100012</v>
      </c>
      <c r="E6593">
        <v>8</v>
      </c>
      <c r="F6593">
        <v>68</v>
      </c>
      <c r="G6593">
        <v>74</v>
      </c>
      <c r="H6593" s="5">
        <f t="shared" si="409"/>
        <v>36.028652000002133</v>
      </c>
      <c r="I6593" s="5">
        <f t="shared" si="410"/>
        <v>0.08</v>
      </c>
      <c r="J6593" s="5">
        <f t="shared" si="411"/>
        <v>0.68</v>
      </c>
      <c r="K6593" s="5">
        <f t="shared" si="412"/>
        <v>0.74</v>
      </c>
    </row>
    <row r="6594" spans="4:11" x14ac:dyDescent="0.25">
      <c r="D6594">
        <v>37105636</v>
      </c>
      <c r="E6594">
        <v>10</v>
      </c>
      <c r="F6594">
        <v>71</v>
      </c>
      <c r="G6594">
        <v>75</v>
      </c>
      <c r="H6594" s="5">
        <f t="shared" si="409"/>
        <v>36.034120000002133</v>
      </c>
      <c r="I6594" s="5">
        <f t="shared" si="410"/>
        <v>0.1</v>
      </c>
      <c r="J6594" s="5">
        <f t="shared" si="411"/>
        <v>0.71</v>
      </c>
      <c r="K6594" s="5">
        <f t="shared" si="412"/>
        <v>0.75</v>
      </c>
    </row>
    <row r="6595" spans="4:11" x14ac:dyDescent="0.25">
      <c r="D6595">
        <v>37111332</v>
      </c>
      <c r="E6595">
        <v>11</v>
      </c>
      <c r="F6595">
        <v>73</v>
      </c>
      <c r="G6595">
        <v>76</v>
      </c>
      <c r="H6595" s="5">
        <f t="shared" si="409"/>
        <v>36.039588000002134</v>
      </c>
      <c r="I6595" s="5">
        <f t="shared" si="410"/>
        <v>0.11</v>
      </c>
      <c r="J6595" s="5">
        <f t="shared" si="411"/>
        <v>0.73</v>
      </c>
      <c r="K6595" s="5">
        <f t="shared" si="412"/>
        <v>0.76</v>
      </c>
    </row>
    <row r="6596" spans="4:11" x14ac:dyDescent="0.25">
      <c r="D6596">
        <v>37117020</v>
      </c>
      <c r="E6596">
        <v>12</v>
      </c>
      <c r="F6596">
        <v>73</v>
      </c>
      <c r="G6596">
        <v>79</v>
      </c>
      <c r="H6596" s="5">
        <f t="shared" si="409"/>
        <v>36.045056000002134</v>
      </c>
      <c r="I6596" s="5">
        <f t="shared" si="410"/>
        <v>0.12</v>
      </c>
      <c r="J6596" s="5">
        <f t="shared" si="411"/>
        <v>0.73</v>
      </c>
      <c r="K6596" s="5">
        <f t="shared" si="412"/>
        <v>0.79</v>
      </c>
    </row>
    <row r="6597" spans="4:11" x14ac:dyDescent="0.25">
      <c r="D6597">
        <v>37122708</v>
      </c>
      <c r="E6597">
        <v>12</v>
      </c>
      <c r="F6597">
        <v>73</v>
      </c>
      <c r="G6597">
        <v>81</v>
      </c>
      <c r="H6597" s="5">
        <f t="shared" ref="H6597:H6660" si="413">H6596+$G$3</f>
        <v>36.050524000002135</v>
      </c>
      <c r="I6597" s="5">
        <f t="shared" ref="I6597:I6660" si="414">E6597/100</f>
        <v>0.12</v>
      </c>
      <c r="J6597" s="5">
        <f t="shared" ref="J6597:J6660" si="415">F6597/100</f>
        <v>0.73</v>
      </c>
      <c r="K6597" s="5">
        <f t="shared" ref="K6597:K6660" si="416">G6597/100</f>
        <v>0.81</v>
      </c>
    </row>
    <row r="6598" spans="4:11" x14ac:dyDescent="0.25">
      <c r="D6598">
        <v>37128404</v>
      </c>
      <c r="E6598">
        <v>11</v>
      </c>
      <c r="F6598">
        <v>73</v>
      </c>
      <c r="G6598">
        <v>83</v>
      </c>
      <c r="H6598" s="5">
        <f t="shared" si="413"/>
        <v>36.055992000002135</v>
      </c>
      <c r="I6598" s="5">
        <f t="shared" si="414"/>
        <v>0.11</v>
      </c>
      <c r="J6598" s="5">
        <f t="shared" si="415"/>
        <v>0.73</v>
      </c>
      <c r="K6598" s="5">
        <f t="shared" si="416"/>
        <v>0.83</v>
      </c>
    </row>
    <row r="6599" spans="4:11" x14ac:dyDescent="0.25">
      <c r="D6599">
        <v>37134084</v>
      </c>
      <c r="E6599">
        <v>13</v>
      </c>
      <c r="F6599">
        <v>73</v>
      </c>
      <c r="G6599">
        <v>85</v>
      </c>
      <c r="H6599" s="5">
        <f t="shared" si="413"/>
        <v>36.061460000002135</v>
      </c>
      <c r="I6599" s="5">
        <f t="shared" si="414"/>
        <v>0.13</v>
      </c>
      <c r="J6599" s="5">
        <f t="shared" si="415"/>
        <v>0.73</v>
      </c>
      <c r="K6599" s="5">
        <f t="shared" si="416"/>
        <v>0.85</v>
      </c>
    </row>
    <row r="6600" spans="4:11" x14ac:dyDescent="0.25">
      <c r="D6600">
        <v>37139772</v>
      </c>
      <c r="E6600">
        <v>10</v>
      </c>
      <c r="F6600">
        <v>73</v>
      </c>
      <c r="G6600">
        <v>87</v>
      </c>
      <c r="H6600" s="5">
        <f t="shared" si="413"/>
        <v>36.066928000002136</v>
      </c>
      <c r="I6600" s="5">
        <f t="shared" si="414"/>
        <v>0.1</v>
      </c>
      <c r="J6600" s="5">
        <f t="shared" si="415"/>
        <v>0.73</v>
      </c>
      <c r="K6600" s="5">
        <f t="shared" si="416"/>
        <v>0.87</v>
      </c>
    </row>
    <row r="6601" spans="4:11" x14ac:dyDescent="0.25">
      <c r="D6601">
        <v>37145452</v>
      </c>
      <c r="E6601">
        <v>9</v>
      </c>
      <c r="F6601">
        <v>73</v>
      </c>
      <c r="G6601">
        <v>87</v>
      </c>
      <c r="H6601" s="5">
        <f t="shared" si="413"/>
        <v>36.072396000002136</v>
      </c>
      <c r="I6601" s="5">
        <f t="shared" si="414"/>
        <v>0.09</v>
      </c>
      <c r="J6601" s="5">
        <f t="shared" si="415"/>
        <v>0.73</v>
      </c>
      <c r="K6601" s="5">
        <f t="shared" si="416"/>
        <v>0.87</v>
      </c>
    </row>
    <row r="6602" spans="4:11" x14ac:dyDescent="0.25">
      <c r="D6602">
        <v>37151092</v>
      </c>
      <c r="E6602">
        <v>8</v>
      </c>
      <c r="F6602">
        <v>74</v>
      </c>
      <c r="G6602">
        <v>87</v>
      </c>
      <c r="H6602" s="5">
        <f t="shared" si="413"/>
        <v>36.077864000002137</v>
      </c>
      <c r="I6602" s="5">
        <f t="shared" si="414"/>
        <v>0.08</v>
      </c>
      <c r="J6602" s="5">
        <f t="shared" si="415"/>
        <v>0.74</v>
      </c>
      <c r="K6602" s="5">
        <f t="shared" si="416"/>
        <v>0.87</v>
      </c>
    </row>
    <row r="6603" spans="4:11" x14ac:dyDescent="0.25">
      <c r="D6603">
        <v>37156716</v>
      </c>
      <c r="E6603">
        <v>7</v>
      </c>
      <c r="F6603">
        <v>74</v>
      </c>
      <c r="G6603">
        <v>86</v>
      </c>
      <c r="H6603" s="5">
        <f t="shared" si="413"/>
        <v>36.083332000002137</v>
      </c>
      <c r="I6603" s="5">
        <f t="shared" si="414"/>
        <v>7.0000000000000007E-2</v>
      </c>
      <c r="J6603" s="5">
        <f t="shared" si="415"/>
        <v>0.74</v>
      </c>
      <c r="K6603" s="5">
        <f t="shared" si="416"/>
        <v>0.86</v>
      </c>
    </row>
    <row r="6604" spans="4:11" x14ac:dyDescent="0.25">
      <c r="D6604">
        <v>37162356</v>
      </c>
      <c r="E6604">
        <v>8</v>
      </c>
      <c r="F6604">
        <v>74</v>
      </c>
      <c r="G6604">
        <v>83</v>
      </c>
      <c r="H6604" s="5">
        <f t="shared" si="413"/>
        <v>36.088800000002138</v>
      </c>
      <c r="I6604" s="5">
        <f t="shared" si="414"/>
        <v>0.08</v>
      </c>
      <c r="J6604" s="5">
        <f t="shared" si="415"/>
        <v>0.74</v>
      </c>
      <c r="K6604" s="5">
        <f t="shared" si="416"/>
        <v>0.83</v>
      </c>
    </row>
    <row r="6605" spans="4:11" x14ac:dyDescent="0.25">
      <c r="D6605">
        <v>37167980</v>
      </c>
      <c r="E6605">
        <v>9</v>
      </c>
      <c r="F6605">
        <v>72</v>
      </c>
      <c r="G6605">
        <v>82</v>
      </c>
      <c r="H6605" s="5">
        <f t="shared" si="413"/>
        <v>36.094268000002138</v>
      </c>
      <c r="I6605" s="5">
        <f t="shared" si="414"/>
        <v>0.09</v>
      </c>
      <c r="J6605" s="5">
        <f t="shared" si="415"/>
        <v>0.72</v>
      </c>
      <c r="K6605" s="5">
        <f t="shared" si="416"/>
        <v>0.82</v>
      </c>
    </row>
    <row r="6606" spans="4:11" x14ac:dyDescent="0.25">
      <c r="D6606">
        <v>37173620</v>
      </c>
      <c r="E6606">
        <v>11</v>
      </c>
      <c r="F6606">
        <v>71</v>
      </c>
      <c r="G6606">
        <v>81</v>
      </c>
      <c r="H6606" s="5">
        <f t="shared" si="413"/>
        <v>36.099736000002139</v>
      </c>
      <c r="I6606" s="5">
        <f t="shared" si="414"/>
        <v>0.11</v>
      </c>
      <c r="J6606" s="5">
        <f t="shared" si="415"/>
        <v>0.71</v>
      </c>
      <c r="K6606" s="5">
        <f t="shared" si="416"/>
        <v>0.81</v>
      </c>
    </row>
    <row r="6607" spans="4:11" x14ac:dyDescent="0.25">
      <c r="D6607">
        <v>37179300</v>
      </c>
      <c r="E6607">
        <v>13</v>
      </c>
      <c r="F6607">
        <v>70</v>
      </c>
      <c r="G6607">
        <v>78</v>
      </c>
      <c r="H6607" s="5">
        <f t="shared" si="413"/>
        <v>36.105204000002139</v>
      </c>
      <c r="I6607" s="5">
        <f t="shared" si="414"/>
        <v>0.13</v>
      </c>
      <c r="J6607" s="5">
        <f t="shared" si="415"/>
        <v>0.7</v>
      </c>
      <c r="K6607" s="5">
        <f t="shared" si="416"/>
        <v>0.78</v>
      </c>
    </row>
    <row r="6608" spans="4:11" x14ac:dyDescent="0.25">
      <c r="D6608">
        <v>37184988</v>
      </c>
      <c r="E6608">
        <v>13</v>
      </c>
      <c r="F6608">
        <v>69</v>
      </c>
      <c r="G6608">
        <v>76</v>
      </c>
      <c r="H6608" s="5">
        <f t="shared" si="413"/>
        <v>36.11067200000214</v>
      </c>
      <c r="I6608" s="5">
        <f t="shared" si="414"/>
        <v>0.13</v>
      </c>
      <c r="J6608" s="5">
        <f t="shared" si="415"/>
        <v>0.69</v>
      </c>
      <c r="K6608" s="5">
        <f t="shared" si="416"/>
        <v>0.76</v>
      </c>
    </row>
    <row r="6609" spans="4:11" x14ac:dyDescent="0.25">
      <c r="D6609">
        <v>37190684</v>
      </c>
      <c r="E6609">
        <v>12</v>
      </c>
      <c r="F6609">
        <v>69</v>
      </c>
      <c r="G6609">
        <v>73</v>
      </c>
      <c r="H6609" s="5">
        <f t="shared" si="413"/>
        <v>36.11614000000214</v>
      </c>
      <c r="I6609" s="5">
        <f t="shared" si="414"/>
        <v>0.12</v>
      </c>
      <c r="J6609" s="5">
        <f t="shared" si="415"/>
        <v>0.69</v>
      </c>
      <c r="K6609" s="5">
        <f t="shared" si="416"/>
        <v>0.73</v>
      </c>
    </row>
    <row r="6610" spans="4:11" x14ac:dyDescent="0.25">
      <c r="D6610">
        <v>37196372</v>
      </c>
      <c r="E6610">
        <v>11</v>
      </c>
      <c r="F6610">
        <v>68</v>
      </c>
      <c r="G6610">
        <v>72</v>
      </c>
      <c r="H6610" s="5">
        <f t="shared" si="413"/>
        <v>36.121608000002141</v>
      </c>
      <c r="I6610" s="5">
        <f t="shared" si="414"/>
        <v>0.11</v>
      </c>
      <c r="J6610" s="5">
        <f t="shared" si="415"/>
        <v>0.68</v>
      </c>
      <c r="K6610" s="5">
        <f t="shared" si="416"/>
        <v>0.72</v>
      </c>
    </row>
    <row r="6611" spans="4:11" x14ac:dyDescent="0.25">
      <c r="D6611">
        <v>37202068</v>
      </c>
      <c r="E6611">
        <v>8</v>
      </c>
      <c r="F6611">
        <v>67</v>
      </c>
      <c r="G6611">
        <v>71</v>
      </c>
      <c r="H6611" s="5">
        <f t="shared" si="413"/>
        <v>36.127076000002141</v>
      </c>
      <c r="I6611" s="5">
        <f t="shared" si="414"/>
        <v>0.08</v>
      </c>
      <c r="J6611" s="5">
        <f t="shared" si="415"/>
        <v>0.67</v>
      </c>
      <c r="K6611" s="5">
        <f t="shared" si="416"/>
        <v>0.71</v>
      </c>
    </row>
    <row r="6612" spans="4:11" x14ac:dyDescent="0.25">
      <c r="D6612">
        <v>37207692</v>
      </c>
      <c r="E6612">
        <v>6</v>
      </c>
      <c r="F6612">
        <v>64</v>
      </c>
      <c r="G6612">
        <v>70</v>
      </c>
      <c r="H6612" s="5">
        <f t="shared" si="413"/>
        <v>36.132544000002142</v>
      </c>
      <c r="I6612" s="5">
        <f t="shared" si="414"/>
        <v>0.06</v>
      </c>
      <c r="J6612" s="5">
        <f t="shared" si="415"/>
        <v>0.64</v>
      </c>
      <c r="K6612" s="5">
        <f t="shared" si="416"/>
        <v>0.7</v>
      </c>
    </row>
    <row r="6613" spans="4:11" x14ac:dyDescent="0.25">
      <c r="D6613">
        <v>37213332</v>
      </c>
      <c r="E6613">
        <v>5</v>
      </c>
      <c r="F6613">
        <v>61</v>
      </c>
      <c r="G6613">
        <v>70</v>
      </c>
      <c r="H6613" s="5">
        <f t="shared" si="413"/>
        <v>36.138012000002142</v>
      </c>
      <c r="I6613" s="5">
        <f t="shared" si="414"/>
        <v>0.05</v>
      </c>
      <c r="J6613" s="5">
        <f t="shared" si="415"/>
        <v>0.61</v>
      </c>
      <c r="K6613" s="5">
        <f t="shared" si="416"/>
        <v>0.7</v>
      </c>
    </row>
    <row r="6614" spans="4:11" x14ac:dyDescent="0.25">
      <c r="D6614">
        <v>37218960</v>
      </c>
      <c r="E6614">
        <v>3</v>
      </c>
      <c r="F6614">
        <v>58</v>
      </c>
      <c r="G6614">
        <v>71</v>
      </c>
      <c r="H6614" s="5">
        <f t="shared" si="413"/>
        <v>36.143480000002143</v>
      </c>
      <c r="I6614" s="5">
        <f t="shared" si="414"/>
        <v>0.03</v>
      </c>
      <c r="J6614" s="5">
        <f t="shared" si="415"/>
        <v>0.57999999999999996</v>
      </c>
      <c r="K6614" s="5">
        <f t="shared" si="416"/>
        <v>0.71</v>
      </c>
    </row>
    <row r="6615" spans="4:11" x14ac:dyDescent="0.25">
      <c r="D6615">
        <v>37224596</v>
      </c>
      <c r="E6615">
        <v>3</v>
      </c>
      <c r="F6615">
        <v>57</v>
      </c>
      <c r="G6615">
        <v>70</v>
      </c>
      <c r="H6615" s="5">
        <f t="shared" si="413"/>
        <v>36.148948000002143</v>
      </c>
      <c r="I6615" s="5">
        <f t="shared" si="414"/>
        <v>0.03</v>
      </c>
      <c r="J6615" s="5">
        <f t="shared" si="415"/>
        <v>0.56999999999999995</v>
      </c>
      <c r="K6615" s="5">
        <f t="shared" si="416"/>
        <v>0.7</v>
      </c>
    </row>
    <row r="6616" spans="4:11" x14ac:dyDescent="0.25">
      <c r="D6616">
        <v>37230220</v>
      </c>
      <c r="E6616">
        <v>3</v>
      </c>
      <c r="F6616">
        <v>56</v>
      </c>
      <c r="G6616">
        <v>69</v>
      </c>
      <c r="H6616" s="5">
        <f t="shared" si="413"/>
        <v>36.154416000002144</v>
      </c>
      <c r="I6616" s="5">
        <f t="shared" si="414"/>
        <v>0.03</v>
      </c>
      <c r="J6616" s="5">
        <f t="shared" si="415"/>
        <v>0.56000000000000005</v>
      </c>
      <c r="K6616" s="5">
        <f t="shared" si="416"/>
        <v>0.69</v>
      </c>
    </row>
    <row r="6617" spans="4:11" x14ac:dyDescent="0.25">
      <c r="D6617">
        <v>37235860</v>
      </c>
      <c r="E6617">
        <v>1</v>
      </c>
      <c r="F6617">
        <v>56</v>
      </c>
      <c r="G6617">
        <v>66</v>
      </c>
      <c r="H6617" s="5">
        <f t="shared" si="413"/>
        <v>36.159884000002144</v>
      </c>
      <c r="I6617" s="5">
        <f t="shared" si="414"/>
        <v>0.01</v>
      </c>
      <c r="J6617" s="5">
        <f t="shared" si="415"/>
        <v>0.56000000000000005</v>
      </c>
      <c r="K6617" s="5">
        <f t="shared" si="416"/>
        <v>0.66</v>
      </c>
    </row>
    <row r="6618" spans="4:11" x14ac:dyDescent="0.25">
      <c r="D6618">
        <v>37241484</v>
      </c>
      <c r="E6618">
        <v>2</v>
      </c>
      <c r="F6618">
        <v>57</v>
      </c>
      <c r="G6618">
        <v>64</v>
      </c>
      <c r="H6618" s="5">
        <f t="shared" si="413"/>
        <v>36.165352000002144</v>
      </c>
      <c r="I6618" s="5">
        <f t="shared" si="414"/>
        <v>0.02</v>
      </c>
      <c r="J6618" s="5">
        <f t="shared" si="415"/>
        <v>0.56999999999999995</v>
      </c>
      <c r="K6618" s="5">
        <f t="shared" si="416"/>
        <v>0.64</v>
      </c>
    </row>
    <row r="6619" spans="4:11" x14ac:dyDescent="0.25">
      <c r="D6619">
        <v>37247124</v>
      </c>
      <c r="E6619">
        <v>3</v>
      </c>
      <c r="F6619">
        <v>58</v>
      </c>
      <c r="G6619">
        <v>61</v>
      </c>
      <c r="H6619" s="5">
        <f t="shared" si="413"/>
        <v>36.170820000002145</v>
      </c>
      <c r="I6619" s="5">
        <f t="shared" si="414"/>
        <v>0.03</v>
      </c>
      <c r="J6619" s="5">
        <f t="shared" si="415"/>
        <v>0.57999999999999996</v>
      </c>
      <c r="K6619" s="5">
        <f t="shared" si="416"/>
        <v>0.61</v>
      </c>
    </row>
    <row r="6620" spans="4:11" x14ac:dyDescent="0.25">
      <c r="D6620">
        <v>37252748</v>
      </c>
      <c r="E6620">
        <v>3</v>
      </c>
      <c r="F6620">
        <v>58</v>
      </c>
      <c r="G6620">
        <v>59</v>
      </c>
      <c r="H6620" s="5">
        <f t="shared" si="413"/>
        <v>36.176288000002145</v>
      </c>
      <c r="I6620" s="5">
        <f t="shared" si="414"/>
        <v>0.03</v>
      </c>
      <c r="J6620" s="5">
        <f t="shared" si="415"/>
        <v>0.57999999999999996</v>
      </c>
      <c r="K6620" s="5">
        <f t="shared" si="416"/>
        <v>0.59</v>
      </c>
    </row>
    <row r="6621" spans="4:11" x14ac:dyDescent="0.25">
      <c r="D6621">
        <v>37258388</v>
      </c>
      <c r="E6621">
        <v>4</v>
      </c>
      <c r="F6621">
        <v>57</v>
      </c>
      <c r="G6621">
        <v>59</v>
      </c>
      <c r="H6621" s="5">
        <f t="shared" si="413"/>
        <v>36.181756000002146</v>
      </c>
      <c r="I6621" s="5">
        <f t="shared" si="414"/>
        <v>0.04</v>
      </c>
      <c r="J6621" s="5">
        <f t="shared" si="415"/>
        <v>0.56999999999999995</v>
      </c>
      <c r="K6621" s="5">
        <f t="shared" si="416"/>
        <v>0.59</v>
      </c>
    </row>
    <row r="6622" spans="4:11" x14ac:dyDescent="0.25">
      <c r="D6622">
        <v>37264012</v>
      </c>
      <c r="E6622">
        <v>5</v>
      </c>
      <c r="F6622">
        <v>56</v>
      </c>
      <c r="G6622">
        <v>60</v>
      </c>
      <c r="H6622" s="5">
        <f t="shared" si="413"/>
        <v>36.187224000002146</v>
      </c>
      <c r="I6622" s="5">
        <f t="shared" si="414"/>
        <v>0.05</v>
      </c>
      <c r="J6622" s="5">
        <f t="shared" si="415"/>
        <v>0.56000000000000005</v>
      </c>
      <c r="K6622" s="5">
        <f t="shared" si="416"/>
        <v>0.6</v>
      </c>
    </row>
    <row r="6623" spans="4:11" x14ac:dyDescent="0.25">
      <c r="D6623">
        <v>37269652</v>
      </c>
      <c r="E6623">
        <v>5</v>
      </c>
      <c r="F6623">
        <v>55</v>
      </c>
      <c r="G6623">
        <v>62</v>
      </c>
      <c r="H6623" s="5">
        <f t="shared" si="413"/>
        <v>36.192692000002147</v>
      </c>
      <c r="I6623" s="5">
        <f t="shared" si="414"/>
        <v>0.05</v>
      </c>
      <c r="J6623" s="5">
        <f t="shared" si="415"/>
        <v>0.55000000000000004</v>
      </c>
      <c r="K6623" s="5">
        <f t="shared" si="416"/>
        <v>0.62</v>
      </c>
    </row>
    <row r="6624" spans="4:11" x14ac:dyDescent="0.25">
      <c r="D6624">
        <v>37275276</v>
      </c>
      <c r="E6624">
        <v>7</v>
      </c>
      <c r="F6624">
        <v>56</v>
      </c>
      <c r="G6624">
        <v>62</v>
      </c>
      <c r="H6624" s="5">
        <f t="shared" si="413"/>
        <v>36.198160000002147</v>
      </c>
      <c r="I6624" s="5">
        <f t="shared" si="414"/>
        <v>7.0000000000000007E-2</v>
      </c>
      <c r="J6624" s="5">
        <f t="shared" si="415"/>
        <v>0.56000000000000005</v>
      </c>
      <c r="K6624" s="5">
        <f t="shared" si="416"/>
        <v>0.62</v>
      </c>
    </row>
    <row r="6625" spans="4:11" x14ac:dyDescent="0.25">
      <c r="D6625">
        <v>37280916</v>
      </c>
      <c r="E6625">
        <v>5</v>
      </c>
      <c r="F6625">
        <v>57</v>
      </c>
      <c r="G6625">
        <v>65</v>
      </c>
      <c r="H6625" s="5">
        <f t="shared" si="413"/>
        <v>36.203628000002148</v>
      </c>
      <c r="I6625" s="5">
        <f t="shared" si="414"/>
        <v>0.05</v>
      </c>
      <c r="J6625" s="5">
        <f t="shared" si="415"/>
        <v>0.56999999999999995</v>
      </c>
      <c r="K6625" s="5">
        <f t="shared" si="416"/>
        <v>0.65</v>
      </c>
    </row>
    <row r="6626" spans="4:11" x14ac:dyDescent="0.25">
      <c r="D6626">
        <v>37286540</v>
      </c>
      <c r="E6626">
        <v>4</v>
      </c>
      <c r="F6626">
        <v>59</v>
      </c>
      <c r="G6626">
        <v>67</v>
      </c>
      <c r="H6626" s="5">
        <f t="shared" si="413"/>
        <v>36.209096000002148</v>
      </c>
      <c r="I6626" s="5">
        <f t="shared" si="414"/>
        <v>0.04</v>
      </c>
      <c r="J6626" s="5">
        <f t="shared" si="415"/>
        <v>0.59</v>
      </c>
      <c r="K6626" s="5">
        <f t="shared" si="416"/>
        <v>0.67</v>
      </c>
    </row>
    <row r="6627" spans="4:11" x14ac:dyDescent="0.25">
      <c r="D6627">
        <v>37292180</v>
      </c>
      <c r="E6627">
        <v>3</v>
      </c>
      <c r="F6627">
        <v>60</v>
      </c>
      <c r="G6627">
        <v>69</v>
      </c>
      <c r="H6627" s="5">
        <f t="shared" si="413"/>
        <v>36.214564000002149</v>
      </c>
      <c r="I6627" s="5">
        <f t="shared" si="414"/>
        <v>0.03</v>
      </c>
      <c r="J6627" s="5">
        <f t="shared" si="415"/>
        <v>0.6</v>
      </c>
      <c r="K6627" s="5">
        <f t="shared" si="416"/>
        <v>0.69</v>
      </c>
    </row>
    <row r="6628" spans="4:11" x14ac:dyDescent="0.25">
      <c r="D6628">
        <v>37297804</v>
      </c>
      <c r="E6628">
        <v>1</v>
      </c>
      <c r="F6628">
        <v>62</v>
      </c>
      <c r="G6628">
        <v>71</v>
      </c>
      <c r="H6628" s="5">
        <f t="shared" si="413"/>
        <v>36.220032000002149</v>
      </c>
      <c r="I6628" s="5">
        <f t="shared" si="414"/>
        <v>0.01</v>
      </c>
      <c r="J6628" s="5">
        <f t="shared" si="415"/>
        <v>0.62</v>
      </c>
      <c r="K6628" s="5">
        <f t="shared" si="416"/>
        <v>0.71</v>
      </c>
    </row>
    <row r="6629" spans="4:11" x14ac:dyDescent="0.25">
      <c r="D6629">
        <v>37303444</v>
      </c>
      <c r="E6629">
        <v>3</v>
      </c>
      <c r="F6629">
        <v>62</v>
      </c>
      <c r="G6629">
        <v>74</v>
      </c>
      <c r="H6629" s="5">
        <f t="shared" si="413"/>
        <v>36.22550000000215</v>
      </c>
      <c r="I6629" s="5">
        <f t="shared" si="414"/>
        <v>0.03</v>
      </c>
      <c r="J6629" s="5">
        <f t="shared" si="415"/>
        <v>0.62</v>
      </c>
      <c r="K6629" s="5">
        <f t="shared" si="416"/>
        <v>0.74</v>
      </c>
    </row>
    <row r="6630" spans="4:11" x14ac:dyDescent="0.25">
      <c r="D6630">
        <v>37309068</v>
      </c>
      <c r="E6630">
        <v>4</v>
      </c>
      <c r="F6630">
        <v>63</v>
      </c>
      <c r="G6630">
        <v>75</v>
      </c>
      <c r="H6630" s="5">
        <f t="shared" si="413"/>
        <v>36.23096800000215</v>
      </c>
      <c r="I6630" s="5">
        <f t="shared" si="414"/>
        <v>0.04</v>
      </c>
      <c r="J6630" s="5">
        <f t="shared" si="415"/>
        <v>0.63</v>
      </c>
      <c r="K6630" s="5">
        <f t="shared" si="416"/>
        <v>0.75</v>
      </c>
    </row>
    <row r="6631" spans="4:11" x14ac:dyDescent="0.25">
      <c r="D6631">
        <v>37314708</v>
      </c>
      <c r="E6631">
        <v>6</v>
      </c>
      <c r="F6631">
        <v>64</v>
      </c>
      <c r="G6631">
        <v>77</v>
      </c>
      <c r="H6631" s="5">
        <f t="shared" si="413"/>
        <v>36.236436000002151</v>
      </c>
      <c r="I6631" s="5">
        <f t="shared" si="414"/>
        <v>0.06</v>
      </c>
      <c r="J6631" s="5">
        <f t="shared" si="415"/>
        <v>0.64</v>
      </c>
      <c r="K6631" s="5">
        <f t="shared" si="416"/>
        <v>0.77</v>
      </c>
    </row>
    <row r="6632" spans="4:11" x14ac:dyDescent="0.25">
      <c r="D6632">
        <v>37320332</v>
      </c>
      <c r="E6632">
        <v>7</v>
      </c>
      <c r="F6632">
        <v>66</v>
      </c>
      <c r="G6632">
        <v>76</v>
      </c>
      <c r="H6632" s="5">
        <f t="shared" si="413"/>
        <v>36.241904000002151</v>
      </c>
      <c r="I6632" s="5">
        <f t="shared" si="414"/>
        <v>7.0000000000000007E-2</v>
      </c>
      <c r="J6632" s="5">
        <f t="shared" si="415"/>
        <v>0.66</v>
      </c>
      <c r="K6632" s="5">
        <f t="shared" si="416"/>
        <v>0.76</v>
      </c>
    </row>
    <row r="6633" spans="4:11" x14ac:dyDescent="0.25">
      <c r="D6633">
        <v>37325972</v>
      </c>
      <c r="E6633">
        <v>9</v>
      </c>
      <c r="F6633">
        <v>67</v>
      </c>
      <c r="G6633">
        <v>77</v>
      </c>
      <c r="H6633" s="5">
        <f t="shared" si="413"/>
        <v>36.247372000002152</v>
      </c>
      <c r="I6633" s="5">
        <f t="shared" si="414"/>
        <v>0.09</v>
      </c>
      <c r="J6633" s="5">
        <f t="shared" si="415"/>
        <v>0.67</v>
      </c>
      <c r="K6633" s="5">
        <f t="shared" si="416"/>
        <v>0.77</v>
      </c>
    </row>
    <row r="6634" spans="4:11" x14ac:dyDescent="0.25">
      <c r="D6634">
        <v>37331596</v>
      </c>
      <c r="E6634">
        <v>11</v>
      </c>
      <c r="F6634">
        <v>70</v>
      </c>
      <c r="G6634">
        <v>75</v>
      </c>
      <c r="H6634" s="5">
        <f t="shared" si="413"/>
        <v>36.252840000002152</v>
      </c>
      <c r="I6634" s="5">
        <f t="shared" si="414"/>
        <v>0.11</v>
      </c>
      <c r="J6634" s="5">
        <f t="shared" si="415"/>
        <v>0.7</v>
      </c>
      <c r="K6634" s="5">
        <f t="shared" si="416"/>
        <v>0.75</v>
      </c>
    </row>
    <row r="6635" spans="4:11" x14ac:dyDescent="0.25">
      <c r="D6635">
        <v>37337292</v>
      </c>
      <c r="E6635">
        <v>11</v>
      </c>
      <c r="F6635">
        <v>72</v>
      </c>
      <c r="G6635">
        <v>77</v>
      </c>
      <c r="H6635" s="5">
        <f t="shared" si="413"/>
        <v>36.258308000002152</v>
      </c>
      <c r="I6635" s="5">
        <f t="shared" si="414"/>
        <v>0.11</v>
      </c>
      <c r="J6635" s="5">
        <f t="shared" si="415"/>
        <v>0.72</v>
      </c>
      <c r="K6635" s="5">
        <f t="shared" si="416"/>
        <v>0.77</v>
      </c>
    </row>
    <row r="6636" spans="4:11" x14ac:dyDescent="0.25">
      <c r="D6636">
        <v>37342972</v>
      </c>
      <c r="E6636">
        <v>11</v>
      </c>
      <c r="F6636">
        <v>74</v>
      </c>
      <c r="G6636">
        <v>77</v>
      </c>
      <c r="H6636" s="5">
        <f t="shared" si="413"/>
        <v>36.263776000002153</v>
      </c>
      <c r="I6636" s="5">
        <f t="shared" si="414"/>
        <v>0.11</v>
      </c>
      <c r="J6636" s="5">
        <f t="shared" si="415"/>
        <v>0.74</v>
      </c>
      <c r="K6636" s="5">
        <f t="shared" si="416"/>
        <v>0.77</v>
      </c>
    </row>
    <row r="6637" spans="4:11" x14ac:dyDescent="0.25">
      <c r="D6637">
        <v>37348668</v>
      </c>
      <c r="E6637">
        <v>12</v>
      </c>
      <c r="F6637">
        <v>73</v>
      </c>
      <c r="G6637">
        <v>79</v>
      </c>
      <c r="H6637" s="5">
        <f t="shared" si="413"/>
        <v>36.269244000002153</v>
      </c>
      <c r="I6637" s="5">
        <f t="shared" si="414"/>
        <v>0.12</v>
      </c>
      <c r="J6637" s="5">
        <f t="shared" si="415"/>
        <v>0.73</v>
      </c>
      <c r="K6637" s="5">
        <f t="shared" si="416"/>
        <v>0.79</v>
      </c>
    </row>
    <row r="6638" spans="4:11" x14ac:dyDescent="0.25">
      <c r="D6638">
        <v>37354348</v>
      </c>
      <c r="E6638">
        <v>11</v>
      </c>
      <c r="F6638">
        <v>73</v>
      </c>
      <c r="G6638">
        <v>82</v>
      </c>
      <c r="H6638" s="5">
        <f t="shared" si="413"/>
        <v>36.274712000002154</v>
      </c>
      <c r="I6638" s="5">
        <f t="shared" si="414"/>
        <v>0.11</v>
      </c>
      <c r="J6638" s="5">
        <f t="shared" si="415"/>
        <v>0.73</v>
      </c>
      <c r="K6638" s="5">
        <f t="shared" si="416"/>
        <v>0.82</v>
      </c>
    </row>
    <row r="6639" spans="4:11" x14ac:dyDescent="0.25">
      <c r="D6639">
        <v>37360044</v>
      </c>
      <c r="E6639">
        <v>11</v>
      </c>
      <c r="F6639">
        <v>73</v>
      </c>
      <c r="G6639">
        <v>85</v>
      </c>
      <c r="H6639" s="5">
        <f t="shared" si="413"/>
        <v>36.280180000002154</v>
      </c>
      <c r="I6639" s="5">
        <f t="shared" si="414"/>
        <v>0.11</v>
      </c>
      <c r="J6639" s="5">
        <f t="shared" si="415"/>
        <v>0.73</v>
      </c>
      <c r="K6639" s="5">
        <f t="shared" si="416"/>
        <v>0.85</v>
      </c>
    </row>
    <row r="6640" spans="4:11" x14ac:dyDescent="0.25">
      <c r="D6640">
        <v>37365740</v>
      </c>
      <c r="E6640">
        <v>12</v>
      </c>
      <c r="F6640">
        <v>72</v>
      </c>
      <c r="G6640">
        <v>85</v>
      </c>
      <c r="H6640" s="5">
        <f t="shared" si="413"/>
        <v>36.285648000002155</v>
      </c>
      <c r="I6640" s="5">
        <f t="shared" si="414"/>
        <v>0.12</v>
      </c>
      <c r="J6640" s="5">
        <f t="shared" si="415"/>
        <v>0.72</v>
      </c>
      <c r="K6640" s="5">
        <f t="shared" si="416"/>
        <v>0.85</v>
      </c>
    </row>
    <row r="6641" spans="4:11" x14ac:dyDescent="0.25">
      <c r="D6641">
        <v>37371436</v>
      </c>
      <c r="E6641">
        <v>8</v>
      </c>
      <c r="F6641">
        <v>72</v>
      </c>
      <c r="G6641">
        <v>86</v>
      </c>
      <c r="H6641" s="5">
        <f t="shared" si="413"/>
        <v>36.291116000002155</v>
      </c>
      <c r="I6641" s="5">
        <f t="shared" si="414"/>
        <v>0.08</v>
      </c>
      <c r="J6641" s="5">
        <f t="shared" si="415"/>
        <v>0.72</v>
      </c>
      <c r="K6641" s="5">
        <f t="shared" si="416"/>
        <v>0.86</v>
      </c>
    </row>
    <row r="6642" spans="4:11" x14ac:dyDescent="0.25">
      <c r="D6642">
        <v>37377068</v>
      </c>
      <c r="E6642">
        <v>9</v>
      </c>
      <c r="F6642">
        <v>72</v>
      </c>
      <c r="G6642">
        <v>86</v>
      </c>
      <c r="H6642" s="5">
        <f t="shared" si="413"/>
        <v>36.296584000002156</v>
      </c>
      <c r="I6642" s="5">
        <f t="shared" si="414"/>
        <v>0.09</v>
      </c>
      <c r="J6642" s="5">
        <f t="shared" si="415"/>
        <v>0.72</v>
      </c>
      <c r="K6642" s="5">
        <f t="shared" si="416"/>
        <v>0.86</v>
      </c>
    </row>
    <row r="6643" spans="4:11" x14ac:dyDescent="0.25">
      <c r="D6643">
        <v>37382692</v>
      </c>
      <c r="E6643">
        <v>9</v>
      </c>
      <c r="F6643">
        <v>74</v>
      </c>
      <c r="G6643">
        <v>84</v>
      </c>
      <c r="H6643" s="5">
        <f t="shared" si="413"/>
        <v>36.302052000002156</v>
      </c>
      <c r="I6643" s="5">
        <f t="shared" si="414"/>
        <v>0.09</v>
      </c>
      <c r="J6643" s="5">
        <f t="shared" si="415"/>
        <v>0.74</v>
      </c>
      <c r="K6643" s="5">
        <f t="shared" si="416"/>
        <v>0.84</v>
      </c>
    </row>
    <row r="6644" spans="4:11" x14ac:dyDescent="0.25">
      <c r="D6644">
        <v>37388316</v>
      </c>
      <c r="E6644">
        <v>8</v>
      </c>
      <c r="F6644">
        <v>73</v>
      </c>
      <c r="G6644">
        <v>83</v>
      </c>
      <c r="H6644" s="5">
        <f t="shared" si="413"/>
        <v>36.307520000002157</v>
      </c>
      <c r="I6644" s="5">
        <f t="shared" si="414"/>
        <v>0.08</v>
      </c>
      <c r="J6644" s="5">
        <f t="shared" si="415"/>
        <v>0.73</v>
      </c>
      <c r="K6644" s="5">
        <f t="shared" si="416"/>
        <v>0.83</v>
      </c>
    </row>
    <row r="6645" spans="4:11" x14ac:dyDescent="0.25">
      <c r="D6645">
        <v>37393948</v>
      </c>
      <c r="E6645">
        <v>8</v>
      </c>
      <c r="F6645">
        <v>71</v>
      </c>
      <c r="G6645">
        <v>81</v>
      </c>
      <c r="H6645" s="5">
        <f t="shared" si="413"/>
        <v>36.312988000002157</v>
      </c>
      <c r="I6645" s="5">
        <f t="shared" si="414"/>
        <v>0.08</v>
      </c>
      <c r="J6645" s="5">
        <f t="shared" si="415"/>
        <v>0.71</v>
      </c>
      <c r="K6645" s="5">
        <f t="shared" si="416"/>
        <v>0.81</v>
      </c>
    </row>
    <row r="6646" spans="4:11" x14ac:dyDescent="0.25">
      <c r="D6646">
        <v>37399580</v>
      </c>
      <c r="E6646">
        <v>10</v>
      </c>
      <c r="F6646">
        <v>71</v>
      </c>
      <c r="G6646">
        <v>79</v>
      </c>
      <c r="H6646" s="5">
        <f t="shared" si="413"/>
        <v>36.318456000002158</v>
      </c>
      <c r="I6646" s="5">
        <f t="shared" si="414"/>
        <v>0.1</v>
      </c>
      <c r="J6646" s="5">
        <f t="shared" si="415"/>
        <v>0.71</v>
      </c>
      <c r="K6646" s="5">
        <f t="shared" si="416"/>
        <v>0.79</v>
      </c>
    </row>
    <row r="6647" spans="4:11" x14ac:dyDescent="0.25">
      <c r="D6647">
        <v>37405268</v>
      </c>
      <c r="E6647">
        <v>11</v>
      </c>
      <c r="F6647">
        <v>69</v>
      </c>
      <c r="G6647">
        <v>77</v>
      </c>
      <c r="H6647" s="5">
        <f t="shared" si="413"/>
        <v>36.323924000002158</v>
      </c>
      <c r="I6647" s="5">
        <f t="shared" si="414"/>
        <v>0.11</v>
      </c>
      <c r="J6647" s="5">
        <f t="shared" si="415"/>
        <v>0.69</v>
      </c>
      <c r="K6647" s="5">
        <f t="shared" si="416"/>
        <v>0.77</v>
      </c>
    </row>
    <row r="6648" spans="4:11" x14ac:dyDescent="0.25">
      <c r="D6648">
        <v>37410964</v>
      </c>
      <c r="E6648">
        <v>12</v>
      </c>
      <c r="F6648">
        <v>68</v>
      </c>
      <c r="G6648">
        <v>75</v>
      </c>
      <c r="H6648" s="5">
        <f t="shared" si="413"/>
        <v>36.329392000002159</v>
      </c>
      <c r="I6648" s="5">
        <f t="shared" si="414"/>
        <v>0.12</v>
      </c>
      <c r="J6648" s="5">
        <f t="shared" si="415"/>
        <v>0.68</v>
      </c>
      <c r="K6648" s="5">
        <f t="shared" si="416"/>
        <v>0.75</v>
      </c>
    </row>
    <row r="6649" spans="4:11" x14ac:dyDescent="0.25">
      <c r="D6649">
        <v>37416644</v>
      </c>
      <c r="E6649">
        <v>11</v>
      </c>
      <c r="F6649">
        <v>67</v>
      </c>
      <c r="G6649">
        <v>73</v>
      </c>
      <c r="H6649" s="5">
        <f t="shared" si="413"/>
        <v>36.334860000002159</v>
      </c>
      <c r="I6649" s="5">
        <f t="shared" si="414"/>
        <v>0.11</v>
      </c>
      <c r="J6649" s="5">
        <f t="shared" si="415"/>
        <v>0.67</v>
      </c>
      <c r="K6649" s="5">
        <f t="shared" si="416"/>
        <v>0.73</v>
      </c>
    </row>
    <row r="6650" spans="4:11" x14ac:dyDescent="0.25">
      <c r="D6650">
        <v>37422340</v>
      </c>
      <c r="E6650">
        <v>11</v>
      </c>
      <c r="F6650">
        <v>65</v>
      </c>
      <c r="G6650">
        <v>71</v>
      </c>
      <c r="H6650" s="5">
        <f t="shared" si="413"/>
        <v>36.34032800000216</v>
      </c>
      <c r="I6650" s="5">
        <f t="shared" si="414"/>
        <v>0.11</v>
      </c>
      <c r="J6650" s="5">
        <f t="shared" si="415"/>
        <v>0.65</v>
      </c>
      <c r="K6650" s="5">
        <f t="shared" si="416"/>
        <v>0.71</v>
      </c>
    </row>
    <row r="6651" spans="4:11" x14ac:dyDescent="0.25">
      <c r="D6651">
        <v>37428028</v>
      </c>
      <c r="E6651">
        <v>8</v>
      </c>
      <c r="F6651">
        <v>65</v>
      </c>
      <c r="G6651">
        <v>70</v>
      </c>
      <c r="H6651" s="5">
        <f t="shared" si="413"/>
        <v>36.34579600000216</v>
      </c>
      <c r="I6651" s="5">
        <f t="shared" si="414"/>
        <v>0.08</v>
      </c>
      <c r="J6651" s="5">
        <f t="shared" si="415"/>
        <v>0.65</v>
      </c>
      <c r="K6651" s="5">
        <f t="shared" si="416"/>
        <v>0.7</v>
      </c>
    </row>
    <row r="6652" spans="4:11" x14ac:dyDescent="0.25">
      <c r="D6652">
        <v>37433668</v>
      </c>
      <c r="E6652">
        <v>6</v>
      </c>
      <c r="F6652">
        <v>63</v>
      </c>
      <c r="G6652">
        <v>69</v>
      </c>
      <c r="H6652" s="5">
        <f t="shared" si="413"/>
        <v>36.351264000002161</v>
      </c>
      <c r="I6652" s="5">
        <f t="shared" si="414"/>
        <v>0.06</v>
      </c>
      <c r="J6652" s="5">
        <f t="shared" si="415"/>
        <v>0.63</v>
      </c>
      <c r="K6652" s="5">
        <f t="shared" si="416"/>
        <v>0.69</v>
      </c>
    </row>
    <row r="6653" spans="4:11" x14ac:dyDescent="0.25">
      <c r="D6653">
        <v>37439292</v>
      </c>
      <c r="E6653">
        <v>4</v>
      </c>
      <c r="F6653">
        <v>61</v>
      </c>
      <c r="G6653">
        <v>69</v>
      </c>
      <c r="H6653" s="5">
        <f t="shared" si="413"/>
        <v>36.356732000002161</v>
      </c>
      <c r="I6653" s="5">
        <f t="shared" si="414"/>
        <v>0.04</v>
      </c>
      <c r="J6653" s="5">
        <f t="shared" si="415"/>
        <v>0.61</v>
      </c>
      <c r="K6653" s="5">
        <f t="shared" si="416"/>
        <v>0.69</v>
      </c>
    </row>
    <row r="6654" spans="4:11" x14ac:dyDescent="0.25">
      <c r="D6654">
        <v>37444932</v>
      </c>
      <c r="E6654">
        <v>3</v>
      </c>
      <c r="F6654">
        <v>60</v>
      </c>
      <c r="G6654">
        <v>69</v>
      </c>
      <c r="H6654" s="5">
        <f t="shared" si="413"/>
        <v>36.362200000002161</v>
      </c>
      <c r="I6654" s="5">
        <f t="shared" si="414"/>
        <v>0.03</v>
      </c>
      <c r="J6654" s="5">
        <f t="shared" si="415"/>
        <v>0.6</v>
      </c>
      <c r="K6654" s="5">
        <f t="shared" si="416"/>
        <v>0.69</v>
      </c>
    </row>
    <row r="6655" spans="4:11" x14ac:dyDescent="0.25">
      <c r="D6655">
        <v>37450556</v>
      </c>
      <c r="E6655">
        <v>2</v>
      </c>
      <c r="F6655">
        <v>58</v>
      </c>
      <c r="G6655">
        <v>69</v>
      </c>
      <c r="H6655" s="5">
        <f t="shared" si="413"/>
        <v>36.367668000002162</v>
      </c>
      <c r="I6655" s="5">
        <f t="shared" si="414"/>
        <v>0.02</v>
      </c>
      <c r="J6655" s="5">
        <f t="shared" si="415"/>
        <v>0.57999999999999996</v>
      </c>
      <c r="K6655" s="5">
        <f t="shared" si="416"/>
        <v>0.69</v>
      </c>
    </row>
    <row r="6656" spans="4:11" x14ac:dyDescent="0.25">
      <c r="D6656">
        <v>37456196</v>
      </c>
      <c r="E6656">
        <v>2</v>
      </c>
      <c r="F6656">
        <v>55</v>
      </c>
      <c r="G6656">
        <v>68</v>
      </c>
      <c r="H6656" s="5">
        <f t="shared" si="413"/>
        <v>36.373136000002162</v>
      </c>
      <c r="I6656" s="5">
        <f t="shared" si="414"/>
        <v>0.02</v>
      </c>
      <c r="J6656" s="5">
        <f t="shared" si="415"/>
        <v>0.55000000000000004</v>
      </c>
      <c r="K6656" s="5">
        <f t="shared" si="416"/>
        <v>0.68</v>
      </c>
    </row>
    <row r="6657" spans="4:11" x14ac:dyDescent="0.25">
      <c r="D6657">
        <v>37461820</v>
      </c>
      <c r="E6657">
        <v>2</v>
      </c>
      <c r="F6657">
        <v>56</v>
      </c>
      <c r="G6657">
        <v>67</v>
      </c>
      <c r="H6657" s="5">
        <f t="shared" si="413"/>
        <v>36.378604000002163</v>
      </c>
      <c r="I6657" s="5">
        <f t="shared" si="414"/>
        <v>0.02</v>
      </c>
      <c r="J6657" s="5">
        <f t="shared" si="415"/>
        <v>0.56000000000000005</v>
      </c>
      <c r="K6657" s="5">
        <f t="shared" si="416"/>
        <v>0.67</v>
      </c>
    </row>
    <row r="6658" spans="4:11" x14ac:dyDescent="0.25">
      <c r="D6658">
        <v>37467460</v>
      </c>
      <c r="E6658">
        <v>2</v>
      </c>
      <c r="F6658">
        <v>57</v>
      </c>
      <c r="G6658">
        <v>64</v>
      </c>
      <c r="H6658" s="5">
        <f t="shared" si="413"/>
        <v>36.384072000002163</v>
      </c>
      <c r="I6658" s="5">
        <f t="shared" si="414"/>
        <v>0.02</v>
      </c>
      <c r="J6658" s="5">
        <f t="shared" si="415"/>
        <v>0.56999999999999995</v>
      </c>
      <c r="K6658" s="5">
        <f t="shared" si="416"/>
        <v>0.64</v>
      </c>
    </row>
    <row r="6659" spans="4:11" x14ac:dyDescent="0.25">
      <c r="D6659">
        <v>37473084</v>
      </c>
      <c r="E6659">
        <v>3</v>
      </c>
      <c r="F6659">
        <v>56</v>
      </c>
      <c r="G6659">
        <v>62</v>
      </c>
      <c r="H6659" s="5">
        <f t="shared" si="413"/>
        <v>36.389540000002164</v>
      </c>
      <c r="I6659" s="5">
        <f t="shared" si="414"/>
        <v>0.03</v>
      </c>
      <c r="J6659" s="5">
        <f t="shared" si="415"/>
        <v>0.56000000000000005</v>
      </c>
      <c r="K6659" s="5">
        <f t="shared" si="416"/>
        <v>0.62</v>
      </c>
    </row>
    <row r="6660" spans="4:11" x14ac:dyDescent="0.25">
      <c r="D6660">
        <v>37478724</v>
      </c>
      <c r="E6660">
        <v>3</v>
      </c>
      <c r="F6660">
        <v>57</v>
      </c>
      <c r="G6660">
        <v>60</v>
      </c>
      <c r="H6660" s="5">
        <f t="shared" si="413"/>
        <v>36.395008000002164</v>
      </c>
      <c r="I6660" s="5">
        <f t="shared" si="414"/>
        <v>0.03</v>
      </c>
      <c r="J6660" s="5">
        <f t="shared" si="415"/>
        <v>0.56999999999999995</v>
      </c>
      <c r="K6660" s="5">
        <f t="shared" si="416"/>
        <v>0.6</v>
      </c>
    </row>
    <row r="6661" spans="4:11" x14ac:dyDescent="0.25">
      <c r="D6661">
        <v>37484348</v>
      </c>
      <c r="E6661">
        <v>4</v>
      </c>
      <c r="F6661">
        <v>57</v>
      </c>
      <c r="G6661">
        <v>61</v>
      </c>
      <c r="H6661" s="5">
        <f t="shared" ref="H6661:H6724" si="417">H6660+$G$3</f>
        <v>36.400476000002165</v>
      </c>
      <c r="I6661" s="5">
        <f t="shared" ref="I6661:I6724" si="418">E6661/100</f>
        <v>0.04</v>
      </c>
      <c r="J6661" s="5">
        <f t="shared" ref="J6661:J6724" si="419">F6661/100</f>
        <v>0.56999999999999995</v>
      </c>
      <c r="K6661" s="5">
        <f t="shared" ref="K6661:K6724" si="420">G6661/100</f>
        <v>0.61</v>
      </c>
    </row>
    <row r="6662" spans="4:11" x14ac:dyDescent="0.25">
      <c r="D6662">
        <v>37489988</v>
      </c>
      <c r="E6662">
        <v>5</v>
      </c>
      <c r="F6662">
        <v>58</v>
      </c>
      <c r="G6662">
        <v>60</v>
      </c>
      <c r="H6662" s="5">
        <f t="shared" si="417"/>
        <v>36.405944000002165</v>
      </c>
      <c r="I6662" s="5">
        <f t="shared" si="418"/>
        <v>0.05</v>
      </c>
      <c r="J6662" s="5">
        <f t="shared" si="419"/>
        <v>0.57999999999999996</v>
      </c>
      <c r="K6662" s="5">
        <f t="shared" si="420"/>
        <v>0.6</v>
      </c>
    </row>
    <row r="6663" spans="4:11" x14ac:dyDescent="0.25">
      <c r="D6663">
        <v>37495612</v>
      </c>
      <c r="E6663">
        <v>5</v>
      </c>
      <c r="F6663">
        <v>59</v>
      </c>
      <c r="G6663">
        <v>62</v>
      </c>
      <c r="H6663" s="5">
        <f t="shared" si="417"/>
        <v>36.411412000002166</v>
      </c>
      <c r="I6663" s="5">
        <f t="shared" si="418"/>
        <v>0.05</v>
      </c>
      <c r="J6663" s="5">
        <f t="shared" si="419"/>
        <v>0.59</v>
      </c>
      <c r="K6663" s="5">
        <f t="shared" si="420"/>
        <v>0.62</v>
      </c>
    </row>
    <row r="6664" spans="4:11" x14ac:dyDescent="0.25">
      <c r="D6664">
        <v>37501252</v>
      </c>
      <c r="E6664">
        <v>5</v>
      </c>
      <c r="F6664">
        <v>58</v>
      </c>
      <c r="G6664">
        <v>64</v>
      </c>
      <c r="H6664" s="5">
        <f t="shared" si="417"/>
        <v>36.416880000002166</v>
      </c>
      <c r="I6664" s="5">
        <f t="shared" si="418"/>
        <v>0.05</v>
      </c>
      <c r="J6664" s="5">
        <f t="shared" si="419"/>
        <v>0.57999999999999996</v>
      </c>
      <c r="K6664" s="5">
        <f t="shared" si="420"/>
        <v>0.64</v>
      </c>
    </row>
    <row r="6665" spans="4:11" x14ac:dyDescent="0.25">
      <c r="D6665">
        <v>37506876</v>
      </c>
      <c r="E6665">
        <v>6</v>
      </c>
      <c r="F6665">
        <v>57</v>
      </c>
      <c r="G6665">
        <v>66</v>
      </c>
      <c r="H6665" s="5">
        <f t="shared" si="417"/>
        <v>36.422348000002167</v>
      </c>
      <c r="I6665" s="5">
        <f t="shared" si="418"/>
        <v>0.06</v>
      </c>
      <c r="J6665" s="5">
        <f t="shared" si="419"/>
        <v>0.56999999999999995</v>
      </c>
      <c r="K6665" s="5">
        <f t="shared" si="420"/>
        <v>0.66</v>
      </c>
    </row>
    <row r="6666" spans="4:11" x14ac:dyDescent="0.25">
      <c r="D6666">
        <v>37512516</v>
      </c>
      <c r="E6666">
        <v>5</v>
      </c>
      <c r="F6666">
        <v>58</v>
      </c>
      <c r="G6666">
        <v>69</v>
      </c>
      <c r="H6666" s="5">
        <f t="shared" si="417"/>
        <v>36.427816000002167</v>
      </c>
      <c r="I6666" s="5">
        <f t="shared" si="418"/>
        <v>0.05</v>
      </c>
      <c r="J6666" s="5">
        <f t="shared" si="419"/>
        <v>0.57999999999999996</v>
      </c>
      <c r="K6666" s="5">
        <f t="shared" si="420"/>
        <v>0.69</v>
      </c>
    </row>
    <row r="6667" spans="4:11" x14ac:dyDescent="0.25">
      <c r="D6667">
        <v>37518140</v>
      </c>
      <c r="E6667">
        <v>4</v>
      </c>
      <c r="F6667">
        <v>59</v>
      </c>
      <c r="G6667">
        <v>71</v>
      </c>
      <c r="H6667" s="5">
        <f t="shared" si="417"/>
        <v>36.433284000002168</v>
      </c>
      <c r="I6667" s="5">
        <f t="shared" si="418"/>
        <v>0.04</v>
      </c>
      <c r="J6667" s="5">
        <f t="shared" si="419"/>
        <v>0.59</v>
      </c>
      <c r="K6667" s="5">
        <f t="shared" si="420"/>
        <v>0.71</v>
      </c>
    </row>
    <row r="6668" spans="4:11" x14ac:dyDescent="0.25">
      <c r="D6668">
        <v>37523780</v>
      </c>
      <c r="E6668">
        <v>2</v>
      </c>
      <c r="F6668">
        <v>62</v>
      </c>
      <c r="G6668">
        <v>73</v>
      </c>
      <c r="H6668" s="5">
        <f t="shared" si="417"/>
        <v>36.438752000002168</v>
      </c>
      <c r="I6668" s="5">
        <f t="shared" si="418"/>
        <v>0.02</v>
      </c>
      <c r="J6668" s="5">
        <f t="shared" si="419"/>
        <v>0.62</v>
      </c>
      <c r="K6668" s="5">
        <f t="shared" si="420"/>
        <v>0.73</v>
      </c>
    </row>
    <row r="6669" spans="4:11" x14ac:dyDescent="0.25">
      <c r="D6669">
        <v>37529408</v>
      </c>
      <c r="E6669">
        <v>4</v>
      </c>
      <c r="F6669">
        <v>63</v>
      </c>
      <c r="G6669">
        <v>73</v>
      </c>
      <c r="H6669" s="5">
        <f t="shared" si="417"/>
        <v>36.444220000002169</v>
      </c>
      <c r="I6669" s="5">
        <f t="shared" si="418"/>
        <v>0.04</v>
      </c>
      <c r="J6669" s="5">
        <f t="shared" si="419"/>
        <v>0.63</v>
      </c>
      <c r="K6669" s="5">
        <f t="shared" si="420"/>
        <v>0.73</v>
      </c>
    </row>
    <row r="6670" spans="4:11" x14ac:dyDescent="0.25">
      <c r="D6670">
        <v>37535044</v>
      </c>
      <c r="E6670">
        <v>4</v>
      </c>
      <c r="F6670">
        <v>64</v>
      </c>
      <c r="G6670">
        <v>75</v>
      </c>
      <c r="H6670" s="5">
        <f t="shared" si="417"/>
        <v>36.449688000002169</v>
      </c>
      <c r="I6670" s="5">
        <f t="shared" si="418"/>
        <v>0.04</v>
      </c>
      <c r="J6670" s="5">
        <f t="shared" si="419"/>
        <v>0.64</v>
      </c>
      <c r="K6670" s="5">
        <f t="shared" si="420"/>
        <v>0.75</v>
      </c>
    </row>
    <row r="6671" spans="4:11" x14ac:dyDescent="0.25">
      <c r="D6671">
        <v>37540668</v>
      </c>
      <c r="E6671">
        <v>5</v>
      </c>
      <c r="F6671">
        <v>66</v>
      </c>
      <c r="G6671">
        <v>76</v>
      </c>
      <c r="H6671" s="5">
        <f t="shared" si="417"/>
        <v>36.455156000002169</v>
      </c>
      <c r="I6671" s="5">
        <f t="shared" si="418"/>
        <v>0.05</v>
      </c>
      <c r="J6671" s="5">
        <f t="shared" si="419"/>
        <v>0.66</v>
      </c>
      <c r="K6671" s="5">
        <f t="shared" si="420"/>
        <v>0.76</v>
      </c>
    </row>
    <row r="6672" spans="4:11" x14ac:dyDescent="0.25">
      <c r="D6672">
        <v>37546308</v>
      </c>
      <c r="E6672">
        <v>6</v>
      </c>
      <c r="F6672">
        <v>67</v>
      </c>
      <c r="G6672">
        <v>77</v>
      </c>
      <c r="H6672" s="5">
        <f t="shared" si="417"/>
        <v>36.46062400000217</v>
      </c>
      <c r="I6672" s="5">
        <f t="shared" si="418"/>
        <v>0.06</v>
      </c>
      <c r="J6672" s="5">
        <f t="shared" si="419"/>
        <v>0.67</v>
      </c>
      <c r="K6672" s="5">
        <f t="shared" si="420"/>
        <v>0.77</v>
      </c>
    </row>
    <row r="6673" spans="4:11" x14ac:dyDescent="0.25">
      <c r="D6673">
        <v>37551936</v>
      </c>
      <c r="E6673">
        <v>10</v>
      </c>
      <c r="F6673">
        <v>69</v>
      </c>
      <c r="G6673">
        <v>78</v>
      </c>
      <c r="H6673" s="5">
        <f t="shared" si="417"/>
        <v>36.46609200000217</v>
      </c>
      <c r="I6673" s="5">
        <f t="shared" si="418"/>
        <v>0.1</v>
      </c>
      <c r="J6673" s="5">
        <f t="shared" si="419"/>
        <v>0.69</v>
      </c>
      <c r="K6673" s="5">
        <f t="shared" si="420"/>
        <v>0.78</v>
      </c>
    </row>
    <row r="6674" spans="4:11" x14ac:dyDescent="0.25">
      <c r="D6674">
        <v>37557628</v>
      </c>
      <c r="E6674">
        <v>11</v>
      </c>
      <c r="F6674">
        <v>69</v>
      </c>
      <c r="G6674">
        <v>79</v>
      </c>
      <c r="H6674" s="5">
        <f t="shared" si="417"/>
        <v>36.471560000002171</v>
      </c>
      <c r="I6674" s="5">
        <f t="shared" si="418"/>
        <v>0.11</v>
      </c>
      <c r="J6674" s="5">
        <f t="shared" si="419"/>
        <v>0.69</v>
      </c>
      <c r="K6674" s="5">
        <f t="shared" si="420"/>
        <v>0.79</v>
      </c>
    </row>
    <row r="6675" spans="4:11" x14ac:dyDescent="0.25">
      <c r="D6675">
        <v>37563308</v>
      </c>
      <c r="E6675">
        <v>12</v>
      </c>
      <c r="F6675">
        <v>72</v>
      </c>
      <c r="G6675">
        <v>79</v>
      </c>
      <c r="H6675" s="5">
        <f t="shared" si="417"/>
        <v>36.477028000002171</v>
      </c>
      <c r="I6675" s="5">
        <f t="shared" si="418"/>
        <v>0.12</v>
      </c>
      <c r="J6675" s="5">
        <f t="shared" si="419"/>
        <v>0.72</v>
      </c>
      <c r="K6675" s="5">
        <f t="shared" si="420"/>
        <v>0.79</v>
      </c>
    </row>
    <row r="6676" spans="4:11" x14ac:dyDescent="0.25">
      <c r="D6676">
        <v>37569004</v>
      </c>
      <c r="E6676">
        <v>11</v>
      </c>
      <c r="F6676">
        <v>73</v>
      </c>
      <c r="G6676">
        <v>80</v>
      </c>
      <c r="H6676" s="5">
        <f t="shared" si="417"/>
        <v>36.482496000002172</v>
      </c>
      <c r="I6676" s="5">
        <f t="shared" si="418"/>
        <v>0.11</v>
      </c>
      <c r="J6676" s="5">
        <f t="shared" si="419"/>
        <v>0.73</v>
      </c>
      <c r="K6676" s="5">
        <f t="shared" si="420"/>
        <v>0.8</v>
      </c>
    </row>
    <row r="6677" spans="4:11" x14ac:dyDescent="0.25">
      <c r="D6677">
        <v>37574692</v>
      </c>
      <c r="E6677">
        <v>11</v>
      </c>
      <c r="F6677">
        <v>74</v>
      </c>
      <c r="G6677">
        <v>80</v>
      </c>
      <c r="H6677" s="5">
        <f t="shared" si="417"/>
        <v>36.487964000002172</v>
      </c>
      <c r="I6677" s="5">
        <f t="shared" si="418"/>
        <v>0.11</v>
      </c>
      <c r="J6677" s="5">
        <f t="shared" si="419"/>
        <v>0.74</v>
      </c>
      <c r="K6677" s="5">
        <f t="shared" si="420"/>
        <v>0.8</v>
      </c>
    </row>
    <row r="6678" spans="4:11" x14ac:dyDescent="0.25">
      <c r="D6678">
        <v>37580380</v>
      </c>
      <c r="E6678">
        <v>11</v>
      </c>
      <c r="F6678">
        <v>74</v>
      </c>
      <c r="G6678">
        <v>82</v>
      </c>
      <c r="H6678" s="5">
        <f t="shared" si="417"/>
        <v>36.493432000002173</v>
      </c>
      <c r="I6678" s="5">
        <f t="shared" si="418"/>
        <v>0.11</v>
      </c>
      <c r="J6678" s="5">
        <f t="shared" si="419"/>
        <v>0.74</v>
      </c>
      <c r="K6678" s="5">
        <f t="shared" si="420"/>
        <v>0.82</v>
      </c>
    </row>
    <row r="6679" spans="4:11" x14ac:dyDescent="0.25">
      <c r="D6679">
        <v>37586076</v>
      </c>
      <c r="E6679">
        <v>11</v>
      </c>
      <c r="F6679">
        <v>73</v>
      </c>
      <c r="G6679">
        <v>84</v>
      </c>
      <c r="H6679" s="5">
        <f t="shared" si="417"/>
        <v>36.498900000002173</v>
      </c>
      <c r="I6679" s="5">
        <f t="shared" si="418"/>
        <v>0.11</v>
      </c>
      <c r="J6679" s="5">
        <f t="shared" si="419"/>
        <v>0.73</v>
      </c>
      <c r="K6679" s="5">
        <f t="shared" si="420"/>
        <v>0.84</v>
      </c>
    </row>
    <row r="6680" spans="4:11" x14ac:dyDescent="0.25">
      <c r="D6680">
        <v>37591756</v>
      </c>
      <c r="E6680">
        <v>9</v>
      </c>
      <c r="F6680">
        <v>72</v>
      </c>
      <c r="G6680">
        <v>85</v>
      </c>
      <c r="H6680" s="5">
        <f t="shared" si="417"/>
        <v>36.504368000002174</v>
      </c>
      <c r="I6680" s="5">
        <f t="shared" si="418"/>
        <v>0.09</v>
      </c>
      <c r="J6680" s="5">
        <f t="shared" si="419"/>
        <v>0.72</v>
      </c>
      <c r="K6680" s="5">
        <f t="shared" si="420"/>
        <v>0.85</v>
      </c>
    </row>
    <row r="6681" spans="4:11" x14ac:dyDescent="0.25">
      <c r="D6681">
        <v>37597396</v>
      </c>
      <c r="E6681">
        <v>10</v>
      </c>
      <c r="F6681">
        <v>72</v>
      </c>
      <c r="G6681">
        <v>86</v>
      </c>
      <c r="H6681" s="5">
        <f t="shared" si="417"/>
        <v>36.509836000002174</v>
      </c>
      <c r="I6681" s="5">
        <f t="shared" si="418"/>
        <v>0.1</v>
      </c>
      <c r="J6681" s="5">
        <f t="shared" si="419"/>
        <v>0.72</v>
      </c>
      <c r="K6681" s="5">
        <f t="shared" si="420"/>
        <v>0.86</v>
      </c>
    </row>
    <row r="6682" spans="4:11" x14ac:dyDescent="0.25">
      <c r="D6682">
        <v>37603076</v>
      </c>
      <c r="E6682">
        <v>9</v>
      </c>
      <c r="F6682">
        <v>71</v>
      </c>
      <c r="G6682">
        <v>85</v>
      </c>
      <c r="H6682" s="5">
        <f t="shared" si="417"/>
        <v>36.515304000002175</v>
      </c>
      <c r="I6682" s="5">
        <f t="shared" si="418"/>
        <v>0.09</v>
      </c>
      <c r="J6682" s="5">
        <f t="shared" si="419"/>
        <v>0.71</v>
      </c>
      <c r="K6682" s="5">
        <f t="shared" si="420"/>
        <v>0.85</v>
      </c>
    </row>
    <row r="6683" spans="4:11" x14ac:dyDescent="0.25">
      <c r="D6683">
        <v>37608716</v>
      </c>
      <c r="E6683">
        <v>9</v>
      </c>
      <c r="F6683">
        <v>71</v>
      </c>
      <c r="G6683">
        <v>83</v>
      </c>
      <c r="H6683" s="5">
        <f t="shared" si="417"/>
        <v>36.520772000002175</v>
      </c>
      <c r="I6683" s="5">
        <f t="shared" si="418"/>
        <v>0.09</v>
      </c>
      <c r="J6683" s="5">
        <f t="shared" si="419"/>
        <v>0.71</v>
      </c>
      <c r="K6683" s="5">
        <f t="shared" si="420"/>
        <v>0.83</v>
      </c>
    </row>
    <row r="6684" spans="4:11" x14ac:dyDescent="0.25">
      <c r="D6684">
        <v>37614348</v>
      </c>
      <c r="E6684">
        <v>9</v>
      </c>
      <c r="F6684">
        <v>71</v>
      </c>
      <c r="G6684">
        <v>81</v>
      </c>
      <c r="H6684" s="5">
        <f t="shared" si="417"/>
        <v>36.526240000002176</v>
      </c>
      <c r="I6684" s="5">
        <f t="shared" si="418"/>
        <v>0.09</v>
      </c>
      <c r="J6684" s="5">
        <f t="shared" si="419"/>
        <v>0.71</v>
      </c>
      <c r="K6684" s="5">
        <f t="shared" si="420"/>
        <v>0.81</v>
      </c>
    </row>
    <row r="6685" spans="4:11" x14ac:dyDescent="0.25">
      <c r="D6685">
        <v>37619988</v>
      </c>
      <c r="E6685">
        <v>8</v>
      </c>
      <c r="F6685">
        <v>71</v>
      </c>
      <c r="G6685">
        <v>79</v>
      </c>
      <c r="H6685" s="5">
        <f t="shared" si="417"/>
        <v>36.531708000002176</v>
      </c>
      <c r="I6685" s="5">
        <f t="shared" si="418"/>
        <v>0.08</v>
      </c>
      <c r="J6685" s="5">
        <f t="shared" si="419"/>
        <v>0.71</v>
      </c>
      <c r="K6685" s="5">
        <f t="shared" si="420"/>
        <v>0.79</v>
      </c>
    </row>
    <row r="6686" spans="4:11" x14ac:dyDescent="0.25">
      <c r="D6686">
        <v>37625616</v>
      </c>
      <c r="E6686">
        <v>9</v>
      </c>
      <c r="F6686">
        <v>70</v>
      </c>
      <c r="G6686">
        <v>77</v>
      </c>
      <c r="H6686" s="5">
        <f t="shared" si="417"/>
        <v>36.537176000002177</v>
      </c>
      <c r="I6686" s="5">
        <f t="shared" si="418"/>
        <v>0.09</v>
      </c>
      <c r="J6686" s="5">
        <f t="shared" si="419"/>
        <v>0.7</v>
      </c>
      <c r="K6686" s="5">
        <f t="shared" si="420"/>
        <v>0.77</v>
      </c>
    </row>
    <row r="6687" spans="4:11" x14ac:dyDescent="0.25">
      <c r="D6687">
        <v>37631252</v>
      </c>
      <c r="E6687">
        <v>9</v>
      </c>
      <c r="F6687">
        <v>69</v>
      </c>
      <c r="G6687">
        <v>76</v>
      </c>
      <c r="H6687" s="5">
        <f t="shared" si="417"/>
        <v>36.542644000002177</v>
      </c>
      <c r="I6687" s="5">
        <f t="shared" si="418"/>
        <v>0.09</v>
      </c>
      <c r="J6687" s="5">
        <f t="shared" si="419"/>
        <v>0.69</v>
      </c>
      <c r="K6687" s="5">
        <f t="shared" si="420"/>
        <v>0.76</v>
      </c>
    </row>
    <row r="6688" spans="4:11" x14ac:dyDescent="0.25">
      <c r="D6688">
        <v>37636884</v>
      </c>
      <c r="E6688">
        <v>10</v>
      </c>
      <c r="F6688">
        <v>67</v>
      </c>
      <c r="G6688">
        <v>74</v>
      </c>
      <c r="H6688" s="5">
        <f t="shared" si="417"/>
        <v>36.548112000002178</v>
      </c>
      <c r="I6688" s="5">
        <f t="shared" si="418"/>
        <v>0.1</v>
      </c>
      <c r="J6688" s="5">
        <f t="shared" si="419"/>
        <v>0.67</v>
      </c>
      <c r="K6688" s="5">
        <f t="shared" si="420"/>
        <v>0.74</v>
      </c>
    </row>
    <row r="6689" spans="4:11" x14ac:dyDescent="0.25">
      <c r="D6689">
        <v>37642580</v>
      </c>
      <c r="E6689">
        <v>11</v>
      </c>
      <c r="F6689">
        <v>66</v>
      </c>
      <c r="G6689">
        <v>72</v>
      </c>
      <c r="H6689" s="5">
        <f t="shared" si="417"/>
        <v>36.553580000002178</v>
      </c>
      <c r="I6689" s="5">
        <f t="shared" si="418"/>
        <v>0.11</v>
      </c>
      <c r="J6689" s="5">
        <f t="shared" si="419"/>
        <v>0.66</v>
      </c>
      <c r="K6689" s="5">
        <f t="shared" si="420"/>
        <v>0.72</v>
      </c>
    </row>
    <row r="6690" spans="4:11" x14ac:dyDescent="0.25">
      <c r="D6690">
        <v>37648260</v>
      </c>
      <c r="E6690">
        <v>10</v>
      </c>
      <c r="F6690">
        <v>64</v>
      </c>
      <c r="G6690">
        <v>71</v>
      </c>
      <c r="H6690" s="5">
        <f t="shared" si="417"/>
        <v>36.559048000002178</v>
      </c>
      <c r="I6690" s="5">
        <f t="shared" si="418"/>
        <v>0.1</v>
      </c>
      <c r="J6690" s="5">
        <f t="shared" si="419"/>
        <v>0.64</v>
      </c>
      <c r="K6690" s="5">
        <f t="shared" si="420"/>
        <v>0.71</v>
      </c>
    </row>
    <row r="6691" spans="4:11" x14ac:dyDescent="0.25">
      <c r="D6691">
        <v>37653948</v>
      </c>
      <c r="E6691">
        <v>8</v>
      </c>
      <c r="F6691">
        <v>62</v>
      </c>
      <c r="G6691">
        <v>71</v>
      </c>
      <c r="H6691" s="5">
        <f t="shared" si="417"/>
        <v>36.564516000002179</v>
      </c>
      <c r="I6691" s="5">
        <f t="shared" si="418"/>
        <v>0.08</v>
      </c>
      <c r="J6691" s="5">
        <f t="shared" si="419"/>
        <v>0.62</v>
      </c>
      <c r="K6691" s="5">
        <f t="shared" si="420"/>
        <v>0.71</v>
      </c>
    </row>
    <row r="6692" spans="4:11" x14ac:dyDescent="0.25">
      <c r="D6692">
        <v>37659588</v>
      </c>
      <c r="E6692">
        <v>6</v>
      </c>
      <c r="F6692">
        <v>61</v>
      </c>
      <c r="G6692">
        <v>69</v>
      </c>
      <c r="H6692" s="5">
        <f t="shared" si="417"/>
        <v>36.569984000002179</v>
      </c>
      <c r="I6692" s="5">
        <f t="shared" si="418"/>
        <v>0.06</v>
      </c>
      <c r="J6692" s="5">
        <f t="shared" si="419"/>
        <v>0.61</v>
      </c>
      <c r="K6692" s="5">
        <f t="shared" si="420"/>
        <v>0.69</v>
      </c>
    </row>
    <row r="6693" spans="4:11" x14ac:dyDescent="0.25">
      <c r="D6693">
        <v>37665228</v>
      </c>
      <c r="E6693">
        <v>4</v>
      </c>
      <c r="F6693">
        <v>61</v>
      </c>
      <c r="G6693">
        <v>69</v>
      </c>
      <c r="H6693" s="5">
        <f t="shared" si="417"/>
        <v>36.57545200000218</v>
      </c>
      <c r="I6693" s="5">
        <f t="shared" si="418"/>
        <v>0.04</v>
      </c>
      <c r="J6693" s="5">
        <f t="shared" si="419"/>
        <v>0.61</v>
      </c>
      <c r="K6693" s="5">
        <f t="shared" si="420"/>
        <v>0.69</v>
      </c>
    </row>
    <row r="6694" spans="4:11" x14ac:dyDescent="0.25">
      <c r="D6694">
        <v>37670860</v>
      </c>
      <c r="E6694">
        <v>4</v>
      </c>
      <c r="F6694">
        <v>60</v>
      </c>
      <c r="G6694">
        <v>67</v>
      </c>
      <c r="H6694" s="5">
        <f t="shared" si="417"/>
        <v>36.58092000000218</v>
      </c>
      <c r="I6694" s="5">
        <f t="shared" si="418"/>
        <v>0.04</v>
      </c>
      <c r="J6694" s="5">
        <f t="shared" si="419"/>
        <v>0.6</v>
      </c>
      <c r="K6694" s="5">
        <f t="shared" si="420"/>
        <v>0.67</v>
      </c>
    </row>
    <row r="6695" spans="4:11" x14ac:dyDescent="0.25">
      <c r="D6695">
        <v>37676500</v>
      </c>
      <c r="E6695">
        <v>1</v>
      </c>
      <c r="F6695">
        <v>57</v>
      </c>
      <c r="G6695">
        <v>67</v>
      </c>
      <c r="H6695" s="5">
        <f t="shared" si="417"/>
        <v>36.586388000002181</v>
      </c>
      <c r="I6695" s="5">
        <f t="shared" si="418"/>
        <v>0.01</v>
      </c>
      <c r="J6695" s="5">
        <f t="shared" si="419"/>
        <v>0.56999999999999995</v>
      </c>
      <c r="K6695" s="5">
        <f t="shared" si="420"/>
        <v>0.67</v>
      </c>
    </row>
    <row r="6696" spans="4:11" x14ac:dyDescent="0.25">
      <c r="D6696">
        <v>37682132</v>
      </c>
      <c r="E6696">
        <v>0</v>
      </c>
      <c r="F6696">
        <v>56</v>
      </c>
      <c r="G6696">
        <v>66</v>
      </c>
      <c r="H6696" s="5">
        <f t="shared" si="417"/>
        <v>36.591856000002181</v>
      </c>
      <c r="I6696" s="5">
        <f t="shared" si="418"/>
        <v>0</v>
      </c>
      <c r="J6696" s="5">
        <f t="shared" si="419"/>
        <v>0.56000000000000005</v>
      </c>
      <c r="K6696" s="5">
        <f t="shared" si="420"/>
        <v>0.66</v>
      </c>
    </row>
    <row r="6697" spans="4:11" x14ac:dyDescent="0.25">
      <c r="D6697">
        <v>37687780</v>
      </c>
      <c r="E6697">
        <v>1</v>
      </c>
      <c r="F6697">
        <v>56</v>
      </c>
      <c r="G6697">
        <v>66</v>
      </c>
      <c r="H6697" s="5">
        <f t="shared" si="417"/>
        <v>36.597324000002182</v>
      </c>
      <c r="I6697" s="5">
        <f t="shared" si="418"/>
        <v>0.01</v>
      </c>
      <c r="J6697" s="5">
        <f t="shared" si="419"/>
        <v>0.56000000000000005</v>
      </c>
      <c r="K6697" s="5">
        <f t="shared" si="420"/>
        <v>0.66</v>
      </c>
    </row>
    <row r="6698" spans="4:11" x14ac:dyDescent="0.25">
      <c r="D6698">
        <v>37693396</v>
      </c>
      <c r="E6698">
        <v>3</v>
      </c>
      <c r="F6698">
        <v>56</v>
      </c>
      <c r="G6698">
        <v>64</v>
      </c>
      <c r="H6698" s="5">
        <f t="shared" si="417"/>
        <v>36.602792000002182</v>
      </c>
      <c r="I6698" s="5">
        <f t="shared" si="418"/>
        <v>0.03</v>
      </c>
      <c r="J6698" s="5">
        <f t="shared" si="419"/>
        <v>0.56000000000000005</v>
      </c>
      <c r="K6698" s="5">
        <f t="shared" si="420"/>
        <v>0.64</v>
      </c>
    </row>
    <row r="6699" spans="4:11" x14ac:dyDescent="0.25">
      <c r="D6699">
        <v>37699044</v>
      </c>
      <c r="E6699">
        <v>3</v>
      </c>
      <c r="F6699">
        <v>56</v>
      </c>
      <c r="G6699">
        <v>63</v>
      </c>
      <c r="H6699" s="5">
        <f t="shared" si="417"/>
        <v>36.608260000002183</v>
      </c>
      <c r="I6699" s="5">
        <f t="shared" si="418"/>
        <v>0.03</v>
      </c>
      <c r="J6699" s="5">
        <f t="shared" si="419"/>
        <v>0.56000000000000005</v>
      </c>
      <c r="K6699" s="5">
        <f t="shared" si="420"/>
        <v>0.63</v>
      </c>
    </row>
    <row r="6700" spans="4:11" x14ac:dyDescent="0.25">
      <c r="D6700">
        <v>37704660</v>
      </c>
      <c r="E6700">
        <v>4</v>
      </c>
      <c r="F6700">
        <v>57</v>
      </c>
      <c r="G6700">
        <v>63</v>
      </c>
      <c r="H6700" s="5">
        <f t="shared" si="417"/>
        <v>36.613728000002183</v>
      </c>
      <c r="I6700" s="5">
        <f t="shared" si="418"/>
        <v>0.04</v>
      </c>
      <c r="J6700" s="5">
        <f t="shared" si="419"/>
        <v>0.56999999999999995</v>
      </c>
      <c r="K6700" s="5">
        <f t="shared" si="420"/>
        <v>0.63</v>
      </c>
    </row>
    <row r="6701" spans="4:11" x14ac:dyDescent="0.25">
      <c r="D6701">
        <v>37710308</v>
      </c>
      <c r="E6701">
        <v>5</v>
      </c>
      <c r="F6701">
        <v>58</v>
      </c>
      <c r="G6701">
        <v>62</v>
      </c>
      <c r="H6701" s="5">
        <f t="shared" si="417"/>
        <v>36.619196000002184</v>
      </c>
      <c r="I6701" s="5">
        <f t="shared" si="418"/>
        <v>0.05</v>
      </c>
      <c r="J6701" s="5">
        <f t="shared" si="419"/>
        <v>0.57999999999999996</v>
      </c>
      <c r="K6701" s="5">
        <f t="shared" si="420"/>
        <v>0.62</v>
      </c>
    </row>
    <row r="6702" spans="4:11" x14ac:dyDescent="0.25">
      <c r="D6702">
        <v>37715924</v>
      </c>
      <c r="E6702">
        <v>5</v>
      </c>
      <c r="F6702">
        <v>59</v>
      </c>
      <c r="G6702">
        <v>62</v>
      </c>
      <c r="H6702" s="5">
        <f t="shared" si="417"/>
        <v>36.624664000002184</v>
      </c>
      <c r="I6702" s="5">
        <f t="shared" si="418"/>
        <v>0.05</v>
      </c>
      <c r="J6702" s="5">
        <f t="shared" si="419"/>
        <v>0.59</v>
      </c>
      <c r="K6702" s="5">
        <f t="shared" si="420"/>
        <v>0.62</v>
      </c>
    </row>
    <row r="6703" spans="4:11" x14ac:dyDescent="0.25">
      <c r="D6703">
        <v>37721572</v>
      </c>
      <c r="E6703">
        <v>4</v>
      </c>
      <c r="F6703">
        <v>60</v>
      </c>
      <c r="G6703">
        <v>64</v>
      </c>
      <c r="H6703" s="5">
        <f t="shared" si="417"/>
        <v>36.630132000002185</v>
      </c>
      <c r="I6703" s="5">
        <f t="shared" si="418"/>
        <v>0.04</v>
      </c>
      <c r="J6703" s="5">
        <f t="shared" si="419"/>
        <v>0.6</v>
      </c>
      <c r="K6703" s="5">
        <f t="shared" si="420"/>
        <v>0.64</v>
      </c>
    </row>
    <row r="6704" spans="4:11" x14ac:dyDescent="0.25">
      <c r="D6704">
        <v>37727188</v>
      </c>
      <c r="E6704">
        <v>6</v>
      </c>
      <c r="F6704">
        <v>61</v>
      </c>
      <c r="G6704">
        <v>65</v>
      </c>
      <c r="H6704" s="5">
        <f t="shared" si="417"/>
        <v>36.635600000002185</v>
      </c>
      <c r="I6704" s="5">
        <f t="shared" si="418"/>
        <v>0.06</v>
      </c>
      <c r="J6704" s="5">
        <f t="shared" si="419"/>
        <v>0.61</v>
      </c>
      <c r="K6704" s="5">
        <f t="shared" si="420"/>
        <v>0.65</v>
      </c>
    </row>
    <row r="6705" spans="4:11" x14ac:dyDescent="0.25">
      <c r="D6705">
        <v>37732836</v>
      </c>
      <c r="E6705">
        <v>5</v>
      </c>
      <c r="F6705">
        <v>60</v>
      </c>
      <c r="G6705">
        <v>68</v>
      </c>
      <c r="H6705" s="5">
        <f t="shared" si="417"/>
        <v>36.641068000002186</v>
      </c>
      <c r="I6705" s="5">
        <f t="shared" si="418"/>
        <v>0.05</v>
      </c>
      <c r="J6705" s="5">
        <f t="shared" si="419"/>
        <v>0.6</v>
      </c>
      <c r="K6705" s="5">
        <f t="shared" si="420"/>
        <v>0.68</v>
      </c>
    </row>
    <row r="6706" spans="4:11" x14ac:dyDescent="0.25">
      <c r="D6706">
        <v>37738460</v>
      </c>
      <c r="E6706">
        <v>4</v>
      </c>
      <c r="F6706">
        <v>61</v>
      </c>
      <c r="G6706">
        <v>70</v>
      </c>
      <c r="H6706" s="5">
        <f t="shared" si="417"/>
        <v>36.646536000002186</v>
      </c>
      <c r="I6706" s="5">
        <f t="shared" si="418"/>
        <v>0.04</v>
      </c>
      <c r="J6706" s="5">
        <f t="shared" si="419"/>
        <v>0.61</v>
      </c>
      <c r="K6706" s="5">
        <f t="shared" si="420"/>
        <v>0.7</v>
      </c>
    </row>
    <row r="6707" spans="4:11" x14ac:dyDescent="0.25">
      <c r="D6707">
        <v>37744108</v>
      </c>
      <c r="E6707">
        <v>5</v>
      </c>
      <c r="F6707">
        <v>61</v>
      </c>
      <c r="G6707">
        <v>73</v>
      </c>
      <c r="H6707" s="5">
        <f t="shared" si="417"/>
        <v>36.652004000002187</v>
      </c>
      <c r="I6707" s="5">
        <f t="shared" si="418"/>
        <v>0.05</v>
      </c>
      <c r="J6707" s="5">
        <f t="shared" si="419"/>
        <v>0.61</v>
      </c>
      <c r="K6707" s="5">
        <f t="shared" si="420"/>
        <v>0.73</v>
      </c>
    </row>
    <row r="6708" spans="4:11" x14ac:dyDescent="0.25">
      <c r="D6708">
        <v>37749732</v>
      </c>
      <c r="E6708">
        <v>5</v>
      </c>
      <c r="F6708">
        <v>62</v>
      </c>
      <c r="G6708">
        <v>74</v>
      </c>
      <c r="H6708" s="5">
        <f t="shared" si="417"/>
        <v>36.657472000002187</v>
      </c>
      <c r="I6708" s="5">
        <f t="shared" si="418"/>
        <v>0.05</v>
      </c>
      <c r="J6708" s="5">
        <f t="shared" si="419"/>
        <v>0.62</v>
      </c>
      <c r="K6708" s="5">
        <f t="shared" si="420"/>
        <v>0.74</v>
      </c>
    </row>
    <row r="6709" spans="4:11" x14ac:dyDescent="0.25">
      <c r="D6709">
        <v>37755372</v>
      </c>
      <c r="E6709">
        <v>5</v>
      </c>
      <c r="F6709">
        <v>64</v>
      </c>
      <c r="G6709">
        <v>74</v>
      </c>
      <c r="H6709" s="5">
        <f t="shared" si="417"/>
        <v>36.662940000002187</v>
      </c>
      <c r="I6709" s="5">
        <f t="shared" si="418"/>
        <v>0.05</v>
      </c>
      <c r="J6709" s="5">
        <f t="shared" si="419"/>
        <v>0.64</v>
      </c>
      <c r="K6709" s="5">
        <f t="shared" si="420"/>
        <v>0.74</v>
      </c>
    </row>
    <row r="6710" spans="4:11" x14ac:dyDescent="0.25">
      <c r="D6710">
        <v>37760988</v>
      </c>
      <c r="E6710">
        <v>6</v>
      </c>
      <c r="F6710">
        <v>65</v>
      </c>
      <c r="G6710">
        <v>76</v>
      </c>
      <c r="H6710" s="5">
        <f t="shared" si="417"/>
        <v>36.668408000002188</v>
      </c>
      <c r="I6710" s="5">
        <f t="shared" si="418"/>
        <v>0.06</v>
      </c>
      <c r="J6710" s="5">
        <f t="shared" si="419"/>
        <v>0.65</v>
      </c>
      <c r="K6710" s="5">
        <f t="shared" si="420"/>
        <v>0.76</v>
      </c>
    </row>
    <row r="6711" spans="4:11" x14ac:dyDescent="0.25">
      <c r="D6711">
        <v>37766636</v>
      </c>
      <c r="E6711">
        <v>7</v>
      </c>
      <c r="F6711">
        <v>67</v>
      </c>
      <c r="G6711">
        <v>77</v>
      </c>
      <c r="H6711" s="5">
        <f t="shared" si="417"/>
        <v>36.673876000002188</v>
      </c>
      <c r="I6711" s="5">
        <f t="shared" si="418"/>
        <v>7.0000000000000007E-2</v>
      </c>
      <c r="J6711" s="5">
        <f t="shared" si="419"/>
        <v>0.67</v>
      </c>
      <c r="K6711" s="5">
        <f t="shared" si="420"/>
        <v>0.77</v>
      </c>
    </row>
    <row r="6712" spans="4:11" x14ac:dyDescent="0.25">
      <c r="D6712">
        <v>37772264</v>
      </c>
      <c r="E6712">
        <v>7</v>
      </c>
      <c r="F6712">
        <v>69</v>
      </c>
      <c r="G6712">
        <v>77</v>
      </c>
      <c r="H6712" s="5">
        <f t="shared" si="417"/>
        <v>36.679344000002189</v>
      </c>
      <c r="I6712" s="5">
        <f t="shared" si="418"/>
        <v>7.0000000000000007E-2</v>
      </c>
      <c r="J6712" s="5">
        <f t="shared" si="419"/>
        <v>0.69</v>
      </c>
      <c r="K6712" s="5">
        <f t="shared" si="420"/>
        <v>0.77</v>
      </c>
    </row>
    <row r="6713" spans="4:11" x14ac:dyDescent="0.25">
      <c r="D6713">
        <v>37777904</v>
      </c>
      <c r="E6713">
        <v>10</v>
      </c>
      <c r="F6713">
        <v>70</v>
      </c>
      <c r="G6713">
        <v>78</v>
      </c>
      <c r="H6713" s="5">
        <f t="shared" si="417"/>
        <v>36.684812000002189</v>
      </c>
      <c r="I6713" s="5">
        <f t="shared" si="418"/>
        <v>0.1</v>
      </c>
      <c r="J6713" s="5">
        <f t="shared" si="419"/>
        <v>0.7</v>
      </c>
      <c r="K6713" s="5">
        <f t="shared" si="420"/>
        <v>0.78</v>
      </c>
    </row>
    <row r="6714" spans="4:11" x14ac:dyDescent="0.25">
      <c r="D6714">
        <v>37783580</v>
      </c>
      <c r="E6714">
        <v>11</v>
      </c>
      <c r="F6714">
        <v>71</v>
      </c>
      <c r="G6714">
        <v>79</v>
      </c>
      <c r="H6714" s="5">
        <f t="shared" si="417"/>
        <v>36.69028000000219</v>
      </c>
      <c r="I6714" s="5">
        <f t="shared" si="418"/>
        <v>0.11</v>
      </c>
      <c r="J6714" s="5">
        <f t="shared" si="419"/>
        <v>0.71</v>
      </c>
      <c r="K6714" s="5">
        <f t="shared" si="420"/>
        <v>0.79</v>
      </c>
    </row>
    <row r="6715" spans="4:11" x14ac:dyDescent="0.25">
      <c r="D6715">
        <v>37789268</v>
      </c>
      <c r="E6715">
        <v>12</v>
      </c>
      <c r="F6715">
        <v>71</v>
      </c>
      <c r="G6715">
        <v>80</v>
      </c>
      <c r="H6715" s="5">
        <f t="shared" si="417"/>
        <v>36.69574800000219</v>
      </c>
      <c r="I6715" s="5">
        <f t="shared" si="418"/>
        <v>0.12</v>
      </c>
      <c r="J6715" s="5">
        <f t="shared" si="419"/>
        <v>0.71</v>
      </c>
      <c r="K6715" s="5">
        <f t="shared" si="420"/>
        <v>0.8</v>
      </c>
    </row>
    <row r="6716" spans="4:11" x14ac:dyDescent="0.25">
      <c r="D6716">
        <v>37794964</v>
      </c>
      <c r="E6716">
        <v>13</v>
      </c>
      <c r="F6716">
        <v>73</v>
      </c>
      <c r="G6716">
        <v>80</v>
      </c>
      <c r="H6716" s="5">
        <f t="shared" si="417"/>
        <v>36.701216000002191</v>
      </c>
      <c r="I6716" s="5">
        <f t="shared" si="418"/>
        <v>0.13</v>
      </c>
      <c r="J6716" s="5">
        <f t="shared" si="419"/>
        <v>0.73</v>
      </c>
      <c r="K6716" s="5">
        <f t="shared" si="420"/>
        <v>0.8</v>
      </c>
    </row>
    <row r="6717" spans="4:11" x14ac:dyDescent="0.25">
      <c r="D6717">
        <v>37800644</v>
      </c>
      <c r="E6717">
        <v>11</v>
      </c>
      <c r="F6717">
        <v>72</v>
      </c>
      <c r="G6717">
        <v>81</v>
      </c>
      <c r="H6717" s="5">
        <f t="shared" si="417"/>
        <v>36.706684000002191</v>
      </c>
      <c r="I6717" s="5">
        <f t="shared" si="418"/>
        <v>0.11</v>
      </c>
      <c r="J6717" s="5">
        <f t="shared" si="419"/>
        <v>0.72</v>
      </c>
      <c r="K6717" s="5">
        <f t="shared" si="420"/>
        <v>0.81</v>
      </c>
    </row>
    <row r="6718" spans="4:11" x14ac:dyDescent="0.25">
      <c r="D6718">
        <v>37806344</v>
      </c>
      <c r="E6718">
        <v>12</v>
      </c>
      <c r="F6718">
        <v>73</v>
      </c>
      <c r="G6718">
        <v>82</v>
      </c>
      <c r="H6718" s="5">
        <f t="shared" si="417"/>
        <v>36.712152000002192</v>
      </c>
      <c r="I6718" s="5">
        <f t="shared" si="418"/>
        <v>0.12</v>
      </c>
      <c r="J6718" s="5">
        <f t="shared" si="419"/>
        <v>0.73</v>
      </c>
      <c r="K6718" s="5">
        <f t="shared" si="420"/>
        <v>0.82</v>
      </c>
    </row>
    <row r="6719" spans="4:11" x14ac:dyDescent="0.25">
      <c r="D6719">
        <v>37812036</v>
      </c>
      <c r="E6719">
        <v>10</v>
      </c>
      <c r="F6719">
        <v>74</v>
      </c>
      <c r="G6719">
        <v>83</v>
      </c>
      <c r="H6719" s="5">
        <f t="shared" si="417"/>
        <v>36.717620000002192</v>
      </c>
      <c r="I6719" s="5">
        <f t="shared" si="418"/>
        <v>0.1</v>
      </c>
      <c r="J6719" s="5">
        <f t="shared" si="419"/>
        <v>0.74</v>
      </c>
      <c r="K6719" s="5">
        <f t="shared" si="420"/>
        <v>0.83</v>
      </c>
    </row>
    <row r="6720" spans="4:11" x14ac:dyDescent="0.25">
      <c r="D6720">
        <v>37817732</v>
      </c>
      <c r="E6720">
        <v>10</v>
      </c>
      <c r="F6720">
        <v>73</v>
      </c>
      <c r="G6720">
        <v>84</v>
      </c>
      <c r="H6720" s="5">
        <f t="shared" si="417"/>
        <v>36.723088000002193</v>
      </c>
      <c r="I6720" s="5">
        <f t="shared" si="418"/>
        <v>0.1</v>
      </c>
      <c r="J6720" s="5">
        <f t="shared" si="419"/>
        <v>0.73</v>
      </c>
      <c r="K6720" s="5">
        <f t="shared" si="420"/>
        <v>0.84</v>
      </c>
    </row>
    <row r="6721" spans="4:11" x14ac:dyDescent="0.25">
      <c r="D6721">
        <v>37823412</v>
      </c>
      <c r="E6721">
        <v>9</v>
      </c>
      <c r="F6721">
        <v>72</v>
      </c>
      <c r="G6721">
        <v>84</v>
      </c>
      <c r="H6721" s="5">
        <f t="shared" si="417"/>
        <v>36.728556000002193</v>
      </c>
      <c r="I6721" s="5">
        <f t="shared" si="418"/>
        <v>0.09</v>
      </c>
      <c r="J6721" s="5">
        <f t="shared" si="419"/>
        <v>0.72</v>
      </c>
      <c r="K6721" s="5">
        <f t="shared" si="420"/>
        <v>0.84</v>
      </c>
    </row>
    <row r="6722" spans="4:11" x14ac:dyDescent="0.25">
      <c r="D6722">
        <v>37829052</v>
      </c>
      <c r="E6722">
        <v>9</v>
      </c>
      <c r="F6722">
        <v>71</v>
      </c>
      <c r="G6722">
        <v>84</v>
      </c>
      <c r="H6722" s="5">
        <f t="shared" si="417"/>
        <v>36.734024000002194</v>
      </c>
      <c r="I6722" s="5">
        <f t="shared" si="418"/>
        <v>0.09</v>
      </c>
      <c r="J6722" s="5">
        <f t="shared" si="419"/>
        <v>0.71</v>
      </c>
      <c r="K6722" s="5">
        <f t="shared" si="420"/>
        <v>0.84</v>
      </c>
    </row>
    <row r="6723" spans="4:11" x14ac:dyDescent="0.25">
      <c r="D6723">
        <v>37834692</v>
      </c>
      <c r="E6723">
        <v>9</v>
      </c>
      <c r="F6723">
        <v>70</v>
      </c>
      <c r="G6723">
        <v>82</v>
      </c>
      <c r="H6723" s="5">
        <f t="shared" si="417"/>
        <v>36.739492000002194</v>
      </c>
      <c r="I6723" s="5">
        <f t="shared" si="418"/>
        <v>0.09</v>
      </c>
      <c r="J6723" s="5">
        <f t="shared" si="419"/>
        <v>0.7</v>
      </c>
      <c r="K6723" s="5">
        <f t="shared" si="420"/>
        <v>0.82</v>
      </c>
    </row>
    <row r="6724" spans="4:11" x14ac:dyDescent="0.25">
      <c r="D6724">
        <v>37840332</v>
      </c>
      <c r="E6724">
        <v>9</v>
      </c>
      <c r="F6724">
        <v>69</v>
      </c>
      <c r="G6724">
        <v>80</v>
      </c>
      <c r="H6724" s="5">
        <f t="shared" si="417"/>
        <v>36.744960000002195</v>
      </c>
      <c r="I6724" s="5">
        <f t="shared" si="418"/>
        <v>0.09</v>
      </c>
      <c r="J6724" s="5">
        <f t="shared" si="419"/>
        <v>0.69</v>
      </c>
      <c r="K6724" s="5">
        <f t="shared" si="420"/>
        <v>0.8</v>
      </c>
    </row>
    <row r="6725" spans="4:11" x14ac:dyDescent="0.25">
      <c r="D6725">
        <v>37845956</v>
      </c>
      <c r="E6725">
        <v>8</v>
      </c>
      <c r="F6725">
        <v>69</v>
      </c>
      <c r="G6725">
        <v>78</v>
      </c>
      <c r="H6725" s="5">
        <f t="shared" ref="H6725:H6788" si="421">H6724+$G$3</f>
        <v>36.750428000002195</v>
      </c>
      <c r="I6725" s="5">
        <f t="shared" ref="I6725:I6788" si="422">E6725/100</f>
        <v>0.08</v>
      </c>
      <c r="J6725" s="5">
        <f t="shared" ref="J6725:J6788" si="423">F6725/100</f>
        <v>0.69</v>
      </c>
      <c r="K6725" s="5">
        <f t="shared" ref="K6725:K6788" si="424">G6725/100</f>
        <v>0.78</v>
      </c>
    </row>
    <row r="6726" spans="4:11" x14ac:dyDescent="0.25">
      <c r="D6726">
        <v>37851600</v>
      </c>
      <c r="E6726">
        <v>7</v>
      </c>
      <c r="F6726">
        <v>69</v>
      </c>
      <c r="G6726">
        <v>76</v>
      </c>
      <c r="H6726" s="5">
        <f t="shared" si="421"/>
        <v>36.755896000002195</v>
      </c>
      <c r="I6726" s="5">
        <f t="shared" si="422"/>
        <v>7.0000000000000007E-2</v>
      </c>
      <c r="J6726" s="5">
        <f t="shared" si="423"/>
        <v>0.69</v>
      </c>
      <c r="K6726" s="5">
        <f t="shared" si="424"/>
        <v>0.76</v>
      </c>
    </row>
    <row r="6727" spans="4:11" x14ac:dyDescent="0.25">
      <c r="D6727">
        <v>37857236</v>
      </c>
      <c r="E6727">
        <v>9</v>
      </c>
      <c r="F6727">
        <v>67</v>
      </c>
      <c r="G6727">
        <v>73</v>
      </c>
      <c r="H6727" s="5">
        <f t="shared" si="421"/>
        <v>36.761364000002196</v>
      </c>
      <c r="I6727" s="5">
        <f t="shared" si="422"/>
        <v>0.09</v>
      </c>
      <c r="J6727" s="5">
        <f t="shared" si="423"/>
        <v>0.67</v>
      </c>
      <c r="K6727" s="5">
        <f t="shared" si="424"/>
        <v>0.73</v>
      </c>
    </row>
    <row r="6728" spans="4:11" x14ac:dyDescent="0.25">
      <c r="D6728">
        <v>37862888</v>
      </c>
      <c r="E6728">
        <v>9</v>
      </c>
      <c r="F6728">
        <v>67</v>
      </c>
      <c r="G6728">
        <v>72</v>
      </c>
      <c r="H6728" s="5">
        <f t="shared" si="421"/>
        <v>36.766832000002196</v>
      </c>
      <c r="I6728" s="5">
        <f t="shared" si="422"/>
        <v>0.09</v>
      </c>
      <c r="J6728" s="5">
        <f t="shared" si="423"/>
        <v>0.67</v>
      </c>
      <c r="K6728" s="5">
        <f t="shared" si="424"/>
        <v>0.72</v>
      </c>
    </row>
    <row r="6729" spans="4:11" x14ac:dyDescent="0.25">
      <c r="D6729">
        <v>37868500</v>
      </c>
      <c r="E6729">
        <v>9</v>
      </c>
      <c r="F6729">
        <v>64</v>
      </c>
      <c r="G6729">
        <v>70</v>
      </c>
      <c r="H6729" s="5">
        <f t="shared" si="421"/>
        <v>36.772300000002197</v>
      </c>
      <c r="I6729" s="5">
        <f t="shared" si="422"/>
        <v>0.09</v>
      </c>
      <c r="J6729" s="5">
        <f t="shared" si="423"/>
        <v>0.64</v>
      </c>
      <c r="K6729" s="5">
        <f t="shared" si="424"/>
        <v>0.7</v>
      </c>
    </row>
    <row r="6730" spans="4:11" x14ac:dyDescent="0.25">
      <c r="D6730">
        <v>37874148</v>
      </c>
      <c r="E6730">
        <v>9</v>
      </c>
      <c r="F6730">
        <v>63</v>
      </c>
      <c r="G6730">
        <v>69</v>
      </c>
      <c r="H6730" s="5">
        <f t="shared" si="421"/>
        <v>36.777768000002197</v>
      </c>
      <c r="I6730" s="5">
        <f t="shared" si="422"/>
        <v>0.09</v>
      </c>
      <c r="J6730" s="5">
        <f t="shared" si="423"/>
        <v>0.63</v>
      </c>
      <c r="K6730" s="5">
        <f t="shared" si="424"/>
        <v>0.69</v>
      </c>
    </row>
    <row r="6731" spans="4:11" x14ac:dyDescent="0.25">
      <c r="D6731">
        <v>37879764</v>
      </c>
      <c r="E6731">
        <v>7</v>
      </c>
      <c r="F6731">
        <v>62</v>
      </c>
      <c r="G6731">
        <v>69</v>
      </c>
      <c r="H6731" s="5">
        <f t="shared" si="421"/>
        <v>36.783236000002198</v>
      </c>
      <c r="I6731" s="5">
        <f t="shared" si="422"/>
        <v>7.0000000000000007E-2</v>
      </c>
      <c r="J6731" s="5">
        <f t="shared" si="423"/>
        <v>0.62</v>
      </c>
      <c r="K6731" s="5">
        <f t="shared" si="424"/>
        <v>0.69</v>
      </c>
    </row>
    <row r="6732" spans="4:11" x14ac:dyDescent="0.25">
      <c r="D6732">
        <v>37885412</v>
      </c>
      <c r="E6732">
        <v>5</v>
      </c>
      <c r="F6732">
        <v>61</v>
      </c>
      <c r="G6732">
        <v>70</v>
      </c>
      <c r="H6732" s="5">
        <f t="shared" si="421"/>
        <v>36.788704000002198</v>
      </c>
      <c r="I6732" s="5">
        <f t="shared" si="422"/>
        <v>0.05</v>
      </c>
      <c r="J6732" s="5">
        <f t="shared" si="423"/>
        <v>0.61</v>
      </c>
      <c r="K6732" s="5">
        <f t="shared" si="424"/>
        <v>0.7</v>
      </c>
    </row>
    <row r="6733" spans="4:11" x14ac:dyDescent="0.25">
      <c r="D6733">
        <v>37891028</v>
      </c>
      <c r="E6733">
        <v>4</v>
      </c>
      <c r="F6733">
        <v>59</v>
      </c>
      <c r="G6733">
        <v>67</v>
      </c>
      <c r="H6733" s="5">
        <f t="shared" si="421"/>
        <v>36.794172000002199</v>
      </c>
      <c r="I6733" s="5">
        <f t="shared" si="422"/>
        <v>0.04</v>
      </c>
      <c r="J6733" s="5">
        <f t="shared" si="423"/>
        <v>0.59</v>
      </c>
      <c r="K6733" s="5">
        <f t="shared" si="424"/>
        <v>0.67</v>
      </c>
    </row>
    <row r="6734" spans="4:11" x14ac:dyDescent="0.25">
      <c r="D6734">
        <v>37896676</v>
      </c>
      <c r="E6734">
        <v>2</v>
      </c>
      <c r="F6734">
        <v>60</v>
      </c>
      <c r="G6734">
        <v>67</v>
      </c>
      <c r="H6734" s="5">
        <f t="shared" si="421"/>
        <v>36.799640000002199</v>
      </c>
      <c r="I6734" s="5">
        <f t="shared" si="422"/>
        <v>0.02</v>
      </c>
      <c r="J6734" s="5">
        <f t="shared" si="423"/>
        <v>0.6</v>
      </c>
      <c r="K6734" s="5">
        <f t="shared" si="424"/>
        <v>0.67</v>
      </c>
    </row>
    <row r="6735" spans="4:11" x14ac:dyDescent="0.25">
      <c r="D6735">
        <v>37902300</v>
      </c>
      <c r="E6735">
        <v>1</v>
      </c>
      <c r="F6735">
        <v>58</v>
      </c>
      <c r="G6735">
        <v>67</v>
      </c>
      <c r="H6735" s="5">
        <f t="shared" si="421"/>
        <v>36.8051080000022</v>
      </c>
      <c r="I6735" s="5">
        <f t="shared" si="422"/>
        <v>0.01</v>
      </c>
      <c r="J6735" s="5">
        <f t="shared" si="423"/>
        <v>0.57999999999999996</v>
      </c>
      <c r="K6735" s="5">
        <f t="shared" si="424"/>
        <v>0.67</v>
      </c>
    </row>
    <row r="6736" spans="4:11" x14ac:dyDescent="0.25">
      <c r="D6736">
        <v>37907948</v>
      </c>
      <c r="E6736">
        <v>2</v>
      </c>
      <c r="F6736">
        <v>58</v>
      </c>
      <c r="G6736">
        <v>65</v>
      </c>
      <c r="H6736" s="5">
        <f t="shared" si="421"/>
        <v>36.8105760000022</v>
      </c>
      <c r="I6736" s="5">
        <f t="shared" si="422"/>
        <v>0.02</v>
      </c>
      <c r="J6736" s="5">
        <f t="shared" si="423"/>
        <v>0.57999999999999996</v>
      </c>
      <c r="K6736" s="5">
        <f t="shared" si="424"/>
        <v>0.65</v>
      </c>
    </row>
    <row r="6737" spans="4:11" x14ac:dyDescent="0.25">
      <c r="D6737">
        <v>37913564</v>
      </c>
      <c r="E6737">
        <v>2</v>
      </c>
      <c r="F6737">
        <v>57</v>
      </c>
      <c r="G6737">
        <v>65</v>
      </c>
      <c r="H6737" s="5">
        <f t="shared" si="421"/>
        <v>36.816044000002201</v>
      </c>
      <c r="I6737" s="5">
        <f t="shared" si="422"/>
        <v>0.02</v>
      </c>
      <c r="J6737" s="5">
        <f t="shared" si="423"/>
        <v>0.56999999999999995</v>
      </c>
      <c r="K6737" s="5">
        <f t="shared" si="424"/>
        <v>0.65</v>
      </c>
    </row>
    <row r="6738" spans="4:11" x14ac:dyDescent="0.25">
      <c r="D6738">
        <v>37919212</v>
      </c>
      <c r="E6738">
        <v>3</v>
      </c>
      <c r="F6738">
        <v>56</v>
      </c>
      <c r="G6738">
        <v>64</v>
      </c>
      <c r="H6738" s="5">
        <f t="shared" si="421"/>
        <v>36.821512000002201</v>
      </c>
      <c r="I6738" s="5">
        <f t="shared" si="422"/>
        <v>0.03</v>
      </c>
      <c r="J6738" s="5">
        <f t="shared" si="423"/>
        <v>0.56000000000000005</v>
      </c>
      <c r="K6738" s="5">
        <f t="shared" si="424"/>
        <v>0.64</v>
      </c>
    </row>
    <row r="6739" spans="4:11" x14ac:dyDescent="0.25">
      <c r="D6739">
        <v>37924828</v>
      </c>
      <c r="E6739">
        <v>4</v>
      </c>
      <c r="F6739">
        <v>57</v>
      </c>
      <c r="G6739">
        <v>63</v>
      </c>
      <c r="H6739" s="5">
        <f t="shared" si="421"/>
        <v>36.826980000002202</v>
      </c>
      <c r="I6739" s="5">
        <f t="shared" si="422"/>
        <v>0.04</v>
      </c>
      <c r="J6739" s="5">
        <f t="shared" si="423"/>
        <v>0.56999999999999995</v>
      </c>
      <c r="K6739" s="5">
        <f t="shared" si="424"/>
        <v>0.63</v>
      </c>
    </row>
    <row r="6740" spans="4:11" x14ac:dyDescent="0.25">
      <c r="D6740">
        <v>37930480</v>
      </c>
      <c r="E6740">
        <v>5</v>
      </c>
      <c r="F6740">
        <v>56</v>
      </c>
      <c r="G6740">
        <v>63</v>
      </c>
      <c r="H6740" s="5">
        <f t="shared" si="421"/>
        <v>36.832448000002202</v>
      </c>
      <c r="I6740" s="5">
        <f t="shared" si="422"/>
        <v>0.05</v>
      </c>
      <c r="J6740" s="5">
        <f t="shared" si="423"/>
        <v>0.56000000000000005</v>
      </c>
      <c r="K6740" s="5">
        <f t="shared" si="424"/>
        <v>0.63</v>
      </c>
    </row>
    <row r="6741" spans="4:11" x14ac:dyDescent="0.25">
      <c r="D6741">
        <v>37936092</v>
      </c>
      <c r="E6741">
        <v>5</v>
      </c>
      <c r="F6741">
        <v>58</v>
      </c>
      <c r="G6741">
        <v>63</v>
      </c>
      <c r="H6741" s="5">
        <f t="shared" si="421"/>
        <v>36.837916000002203</v>
      </c>
      <c r="I6741" s="5">
        <f t="shared" si="422"/>
        <v>0.05</v>
      </c>
      <c r="J6741" s="5">
        <f t="shared" si="423"/>
        <v>0.57999999999999996</v>
      </c>
      <c r="K6741" s="5">
        <f t="shared" si="424"/>
        <v>0.63</v>
      </c>
    </row>
    <row r="6742" spans="4:11" x14ac:dyDescent="0.25">
      <c r="D6742">
        <v>37941744</v>
      </c>
      <c r="E6742">
        <v>5</v>
      </c>
      <c r="F6742">
        <v>60</v>
      </c>
      <c r="G6742">
        <v>63</v>
      </c>
      <c r="H6742" s="5">
        <f t="shared" si="421"/>
        <v>36.843384000002203</v>
      </c>
      <c r="I6742" s="5">
        <f t="shared" si="422"/>
        <v>0.05</v>
      </c>
      <c r="J6742" s="5">
        <f t="shared" si="423"/>
        <v>0.6</v>
      </c>
      <c r="K6742" s="5">
        <f t="shared" si="424"/>
        <v>0.63</v>
      </c>
    </row>
    <row r="6743" spans="4:11" x14ac:dyDescent="0.25">
      <c r="D6743">
        <v>37947356</v>
      </c>
      <c r="E6743">
        <v>5</v>
      </c>
      <c r="F6743">
        <v>60</v>
      </c>
      <c r="G6743">
        <v>65</v>
      </c>
      <c r="H6743" s="5">
        <f t="shared" si="421"/>
        <v>36.848852000002204</v>
      </c>
      <c r="I6743" s="5">
        <f t="shared" si="422"/>
        <v>0.05</v>
      </c>
      <c r="J6743" s="5">
        <f t="shared" si="423"/>
        <v>0.6</v>
      </c>
      <c r="K6743" s="5">
        <f t="shared" si="424"/>
        <v>0.65</v>
      </c>
    </row>
    <row r="6744" spans="4:11" x14ac:dyDescent="0.25">
      <c r="D6744">
        <v>37953004</v>
      </c>
      <c r="E6744">
        <v>5</v>
      </c>
      <c r="F6744">
        <v>61</v>
      </c>
      <c r="G6744">
        <v>66</v>
      </c>
      <c r="H6744" s="5">
        <f t="shared" si="421"/>
        <v>36.854320000002204</v>
      </c>
      <c r="I6744" s="5">
        <f t="shared" si="422"/>
        <v>0.05</v>
      </c>
      <c r="J6744" s="5">
        <f t="shared" si="423"/>
        <v>0.61</v>
      </c>
      <c r="K6744" s="5">
        <f t="shared" si="424"/>
        <v>0.66</v>
      </c>
    </row>
    <row r="6745" spans="4:11" x14ac:dyDescent="0.25">
      <c r="D6745">
        <v>37958628</v>
      </c>
      <c r="E6745">
        <v>4</v>
      </c>
      <c r="F6745">
        <v>61</v>
      </c>
      <c r="G6745">
        <v>69</v>
      </c>
      <c r="H6745" s="5">
        <f t="shared" si="421"/>
        <v>36.859788000002204</v>
      </c>
      <c r="I6745" s="5">
        <f t="shared" si="422"/>
        <v>0.04</v>
      </c>
      <c r="J6745" s="5">
        <f t="shared" si="423"/>
        <v>0.61</v>
      </c>
      <c r="K6745" s="5">
        <f t="shared" si="424"/>
        <v>0.69</v>
      </c>
    </row>
    <row r="6746" spans="4:11" x14ac:dyDescent="0.25">
      <c r="D6746">
        <v>37964268</v>
      </c>
      <c r="E6746">
        <v>5</v>
      </c>
      <c r="F6746">
        <v>61</v>
      </c>
      <c r="G6746">
        <v>71</v>
      </c>
      <c r="H6746" s="5">
        <f t="shared" si="421"/>
        <v>36.865256000002205</v>
      </c>
      <c r="I6746" s="5">
        <f t="shared" si="422"/>
        <v>0.05</v>
      </c>
      <c r="J6746" s="5">
        <f t="shared" si="423"/>
        <v>0.61</v>
      </c>
      <c r="K6746" s="5">
        <f t="shared" si="424"/>
        <v>0.71</v>
      </c>
    </row>
    <row r="6747" spans="4:11" x14ac:dyDescent="0.25">
      <c r="D6747">
        <v>37969888</v>
      </c>
      <c r="E6747">
        <v>5</v>
      </c>
      <c r="F6747">
        <v>62</v>
      </c>
      <c r="G6747">
        <v>74</v>
      </c>
      <c r="H6747" s="5">
        <f t="shared" si="421"/>
        <v>36.870724000002205</v>
      </c>
      <c r="I6747" s="5">
        <f t="shared" si="422"/>
        <v>0.05</v>
      </c>
      <c r="J6747" s="5">
        <f t="shared" si="423"/>
        <v>0.62</v>
      </c>
      <c r="K6747" s="5">
        <f t="shared" si="424"/>
        <v>0.74</v>
      </c>
    </row>
    <row r="6748" spans="4:11" x14ac:dyDescent="0.25">
      <c r="D6748">
        <v>37975532</v>
      </c>
      <c r="E6748">
        <v>5</v>
      </c>
      <c r="F6748">
        <v>63</v>
      </c>
      <c r="G6748">
        <v>76</v>
      </c>
      <c r="H6748" s="5">
        <f t="shared" si="421"/>
        <v>36.876192000002206</v>
      </c>
      <c r="I6748" s="5">
        <f t="shared" si="422"/>
        <v>0.05</v>
      </c>
      <c r="J6748" s="5">
        <f t="shared" si="423"/>
        <v>0.63</v>
      </c>
      <c r="K6748" s="5">
        <f t="shared" si="424"/>
        <v>0.76</v>
      </c>
    </row>
    <row r="6749" spans="4:11" x14ac:dyDescent="0.25">
      <c r="D6749">
        <v>37981152</v>
      </c>
      <c r="E6749">
        <v>6</v>
      </c>
      <c r="F6749">
        <v>65</v>
      </c>
      <c r="G6749">
        <v>76</v>
      </c>
      <c r="H6749" s="5">
        <f t="shared" si="421"/>
        <v>36.881660000002206</v>
      </c>
      <c r="I6749" s="5">
        <f t="shared" si="422"/>
        <v>0.06</v>
      </c>
      <c r="J6749" s="5">
        <f t="shared" si="423"/>
        <v>0.65</v>
      </c>
      <c r="K6749" s="5">
        <f t="shared" si="424"/>
        <v>0.76</v>
      </c>
    </row>
    <row r="6750" spans="4:11" x14ac:dyDescent="0.25">
      <c r="D6750">
        <v>37986800</v>
      </c>
      <c r="E6750">
        <v>6</v>
      </c>
      <c r="F6750">
        <v>67</v>
      </c>
      <c r="G6750">
        <v>77</v>
      </c>
      <c r="H6750" s="5">
        <f t="shared" si="421"/>
        <v>36.887128000002207</v>
      </c>
      <c r="I6750" s="5">
        <f t="shared" si="422"/>
        <v>0.06</v>
      </c>
      <c r="J6750" s="5">
        <f t="shared" si="423"/>
        <v>0.67</v>
      </c>
      <c r="K6750" s="5">
        <f t="shared" si="424"/>
        <v>0.77</v>
      </c>
    </row>
    <row r="6751" spans="4:11" x14ac:dyDescent="0.25">
      <c r="D6751">
        <v>37992416</v>
      </c>
      <c r="E6751">
        <v>7</v>
      </c>
      <c r="F6751">
        <v>67</v>
      </c>
      <c r="G6751">
        <v>76</v>
      </c>
      <c r="H6751" s="5">
        <f t="shared" si="421"/>
        <v>36.892596000002207</v>
      </c>
      <c r="I6751" s="5">
        <f t="shared" si="422"/>
        <v>7.0000000000000007E-2</v>
      </c>
      <c r="J6751" s="5">
        <f t="shared" si="423"/>
        <v>0.67</v>
      </c>
      <c r="K6751" s="5">
        <f t="shared" si="424"/>
        <v>0.76</v>
      </c>
    </row>
    <row r="6752" spans="4:11" x14ac:dyDescent="0.25">
      <c r="D6752">
        <v>37998064</v>
      </c>
      <c r="E6752">
        <v>9</v>
      </c>
      <c r="F6752">
        <v>69</v>
      </c>
      <c r="G6752">
        <v>78</v>
      </c>
      <c r="H6752" s="5">
        <f t="shared" si="421"/>
        <v>36.898064000002208</v>
      </c>
      <c r="I6752" s="5">
        <f t="shared" si="422"/>
        <v>0.09</v>
      </c>
      <c r="J6752" s="5">
        <f t="shared" si="423"/>
        <v>0.69</v>
      </c>
      <c r="K6752" s="5">
        <f t="shared" si="424"/>
        <v>0.78</v>
      </c>
    </row>
    <row r="6753" spans="4:11" x14ac:dyDescent="0.25">
      <c r="D6753">
        <v>38003692</v>
      </c>
      <c r="E6753">
        <v>10</v>
      </c>
      <c r="F6753">
        <v>70</v>
      </c>
      <c r="G6753">
        <v>79</v>
      </c>
      <c r="H6753" s="5">
        <f t="shared" si="421"/>
        <v>36.903532000002208</v>
      </c>
      <c r="I6753" s="5">
        <f t="shared" si="422"/>
        <v>0.1</v>
      </c>
      <c r="J6753" s="5">
        <f t="shared" si="423"/>
        <v>0.7</v>
      </c>
      <c r="K6753" s="5">
        <f t="shared" si="424"/>
        <v>0.79</v>
      </c>
    </row>
    <row r="6754" spans="4:11" x14ac:dyDescent="0.25">
      <c r="D6754">
        <v>38009388</v>
      </c>
      <c r="E6754">
        <v>11</v>
      </c>
      <c r="F6754">
        <v>70</v>
      </c>
      <c r="G6754">
        <v>79</v>
      </c>
      <c r="H6754" s="5">
        <f t="shared" si="421"/>
        <v>36.909000000002209</v>
      </c>
      <c r="I6754" s="5">
        <f t="shared" si="422"/>
        <v>0.11</v>
      </c>
      <c r="J6754" s="5">
        <f t="shared" si="423"/>
        <v>0.7</v>
      </c>
      <c r="K6754" s="5">
        <f t="shared" si="424"/>
        <v>0.79</v>
      </c>
    </row>
    <row r="6755" spans="4:11" x14ac:dyDescent="0.25">
      <c r="D6755">
        <v>38015076</v>
      </c>
      <c r="E6755">
        <v>12</v>
      </c>
      <c r="F6755">
        <v>72</v>
      </c>
      <c r="G6755">
        <v>80</v>
      </c>
      <c r="H6755" s="5">
        <f t="shared" si="421"/>
        <v>36.914468000002209</v>
      </c>
      <c r="I6755" s="5">
        <f t="shared" si="422"/>
        <v>0.12</v>
      </c>
      <c r="J6755" s="5">
        <f t="shared" si="423"/>
        <v>0.72</v>
      </c>
      <c r="K6755" s="5">
        <f t="shared" si="424"/>
        <v>0.8</v>
      </c>
    </row>
    <row r="6756" spans="4:11" x14ac:dyDescent="0.25">
      <c r="D6756">
        <v>38020764</v>
      </c>
      <c r="E6756">
        <v>11</v>
      </c>
      <c r="F6756">
        <v>72</v>
      </c>
      <c r="G6756">
        <v>81</v>
      </c>
      <c r="H6756" s="5">
        <f t="shared" si="421"/>
        <v>36.91993600000221</v>
      </c>
      <c r="I6756" s="5">
        <f t="shared" si="422"/>
        <v>0.11</v>
      </c>
      <c r="J6756" s="5">
        <f t="shared" si="423"/>
        <v>0.72</v>
      </c>
      <c r="K6756" s="5">
        <f t="shared" si="424"/>
        <v>0.81</v>
      </c>
    </row>
    <row r="6757" spans="4:11" x14ac:dyDescent="0.25">
      <c r="D6757">
        <v>38026460</v>
      </c>
      <c r="E6757">
        <v>12</v>
      </c>
      <c r="F6757">
        <v>71</v>
      </c>
      <c r="G6757">
        <v>82</v>
      </c>
      <c r="H6757" s="5">
        <f t="shared" si="421"/>
        <v>36.92540400000221</v>
      </c>
      <c r="I6757" s="5">
        <f t="shared" si="422"/>
        <v>0.12</v>
      </c>
      <c r="J6757" s="5">
        <f t="shared" si="423"/>
        <v>0.71</v>
      </c>
      <c r="K6757" s="5">
        <f t="shared" si="424"/>
        <v>0.82</v>
      </c>
    </row>
    <row r="6758" spans="4:11" x14ac:dyDescent="0.25">
      <c r="D6758">
        <v>38032140</v>
      </c>
      <c r="E6758">
        <v>11</v>
      </c>
      <c r="F6758">
        <v>74</v>
      </c>
      <c r="G6758">
        <v>82</v>
      </c>
      <c r="H6758" s="5">
        <f t="shared" si="421"/>
        <v>36.930872000002211</v>
      </c>
      <c r="I6758" s="5">
        <f t="shared" si="422"/>
        <v>0.11</v>
      </c>
      <c r="J6758" s="5">
        <f t="shared" si="423"/>
        <v>0.74</v>
      </c>
      <c r="K6758" s="5">
        <f t="shared" si="424"/>
        <v>0.82</v>
      </c>
    </row>
    <row r="6759" spans="4:11" x14ac:dyDescent="0.25">
      <c r="D6759">
        <v>38037836</v>
      </c>
      <c r="E6759">
        <v>10</v>
      </c>
      <c r="F6759">
        <v>72</v>
      </c>
      <c r="G6759">
        <v>82</v>
      </c>
      <c r="H6759" s="5">
        <f t="shared" si="421"/>
        <v>36.936340000002211</v>
      </c>
      <c r="I6759" s="5">
        <f t="shared" si="422"/>
        <v>0.1</v>
      </c>
      <c r="J6759" s="5">
        <f t="shared" si="423"/>
        <v>0.72</v>
      </c>
      <c r="K6759" s="5">
        <f t="shared" si="424"/>
        <v>0.82</v>
      </c>
    </row>
    <row r="6760" spans="4:11" x14ac:dyDescent="0.25">
      <c r="D6760">
        <v>38043516</v>
      </c>
      <c r="E6760">
        <v>9</v>
      </c>
      <c r="F6760">
        <v>72</v>
      </c>
      <c r="G6760">
        <v>83</v>
      </c>
      <c r="H6760" s="5">
        <f t="shared" si="421"/>
        <v>36.941808000002212</v>
      </c>
      <c r="I6760" s="5">
        <f t="shared" si="422"/>
        <v>0.09</v>
      </c>
      <c r="J6760" s="5">
        <f t="shared" si="423"/>
        <v>0.72</v>
      </c>
      <c r="K6760" s="5">
        <f t="shared" si="424"/>
        <v>0.83</v>
      </c>
    </row>
    <row r="6761" spans="4:11" x14ac:dyDescent="0.25">
      <c r="D6761">
        <v>38049152</v>
      </c>
      <c r="E6761">
        <v>8</v>
      </c>
      <c r="F6761">
        <v>71</v>
      </c>
      <c r="G6761">
        <v>82</v>
      </c>
      <c r="H6761" s="5">
        <f t="shared" si="421"/>
        <v>36.947276000002212</v>
      </c>
      <c r="I6761" s="5">
        <f t="shared" si="422"/>
        <v>0.08</v>
      </c>
      <c r="J6761" s="5">
        <f t="shared" si="423"/>
        <v>0.71</v>
      </c>
      <c r="K6761" s="5">
        <f t="shared" si="424"/>
        <v>0.82</v>
      </c>
    </row>
    <row r="6762" spans="4:11" x14ac:dyDescent="0.25">
      <c r="D6762">
        <v>38054780</v>
      </c>
      <c r="E6762">
        <v>8</v>
      </c>
      <c r="F6762">
        <v>71</v>
      </c>
      <c r="G6762">
        <v>83</v>
      </c>
      <c r="H6762" s="5">
        <f t="shared" si="421"/>
        <v>36.952744000002212</v>
      </c>
      <c r="I6762" s="5">
        <f t="shared" si="422"/>
        <v>0.08</v>
      </c>
      <c r="J6762" s="5">
        <f t="shared" si="423"/>
        <v>0.71</v>
      </c>
      <c r="K6762" s="5">
        <f t="shared" si="424"/>
        <v>0.83</v>
      </c>
    </row>
    <row r="6763" spans="4:11" x14ac:dyDescent="0.25">
      <c r="D6763">
        <v>38060416</v>
      </c>
      <c r="E6763">
        <v>9</v>
      </c>
      <c r="F6763">
        <v>70</v>
      </c>
      <c r="G6763">
        <v>81</v>
      </c>
      <c r="H6763" s="5">
        <f t="shared" si="421"/>
        <v>36.958212000002213</v>
      </c>
      <c r="I6763" s="5">
        <f t="shared" si="422"/>
        <v>0.09</v>
      </c>
      <c r="J6763" s="5">
        <f t="shared" si="423"/>
        <v>0.7</v>
      </c>
      <c r="K6763" s="5">
        <f t="shared" si="424"/>
        <v>0.81</v>
      </c>
    </row>
    <row r="6764" spans="4:11" x14ac:dyDescent="0.25">
      <c r="D6764">
        <v>38066044</v>
      </c>
      <c r="E6764">
        <v>8</v>
      </c>
      <c r="F6764">
        <v>68</v>
      </c>
      <c r="G6764">
        <v>79</v>
      </c>
      <c r="H6764" s="5">
        <f t="shared" si="421"/>
        <v>36.963680000002213</v>
      </c>
      <c r="I6764" s="5">
        <f t="shared" si="422"/>
        <v>0.08</v>
      </c>
      <c r="J6764" s="5">
        <f t="shared" si="423"/>
        <v>0.68</v>
      </c>
      <c r="K6764" s="5">
        <f t="shared" si="424"/>
        <v>0.79</v>
      </c>
    </row>
    <row r="6765" spans="4:11" x14ac:dyDescent="0.25">
      <c r="D6765">
        <v>38071680</v>
      </c>
      <c r="E6765">
        <v>9</v>
      </c>
      <c r="F6765">
        <v>68</v>
      </c>
      <c r="G6765">
        <v>77</v>
      </c>
      <c r="H6765" s="5">
        <f t="shared" si="421"/>
        <v>36.969148000002214</v>
      </c>
      <c r="I6765" s="5">
        <f t="shared" si="422"/>
        <v>0.09</v>
      </c>
      <c r="J6765" s="5">
        <f t="shared" si="423"/>
        <v>0.68</v>
      </c>
      <c r="K6765" s="5">
        <f t="shared" si="424"/>
        <v>0.77</v>
      </c>
    </row>
    <row r="6766" spans="4:11" x14ac:dyDescent="0.25">
      <c r="D6766">
        <v>38077308</v>
      </c>
      <c r="E6766">
        <v>8</v>
      </c>
      <c r="F6766">
        <v>68</v>
      </c>
      <c r="G6766">
        <v>75</v>
      </c>
      <c r="H6766" s="5">
        <f t="shared" si="421"/>
        <v>36.974616000002214</v>
      </c>
      <c r="I6766" s="5">
        <f t="shared" si="422"/>
        <v>0.08</v>
      </c>
      <c r="J6766" s="5">
        <f t="shared" si="423"/>
        <v>0.68</v>
      </c>
      <c r="K6766" s="5">
        <f t="shared" si="424"/>
        <v>0.75</v>
      </c>
    </row>
    <row r="6767" spans="4:11" x14ac:dyDescent="0.25">
      <c r="D6767">
        <v>38082944</v>
      </c>
      <c r="E6767">
        <v>9</v>
      </c>
      <c r="F6767">
        <v>66</v>
      </c>
      <c r="G6767">
        <v>72</v>
      </c>
      <c r="H6767" s="5">
        <f t="shared" si="421"/>
        <v>36.980084000002215</v>
      </c>
      <c r="I6767" s="5">
        <f t="shared" si="422"/>
        <v>0.09</v>
      </c>
      <c r="J6767" s="5">
        <f t="shared" si="423"/>
        <v>0.66</v>
      </c>
      <c r="K6767" s="5">
        <f t="shared" si="424"/>
        <v>0.72</v>
      </c>
    </row>
    <row r="6768" spans="4:11" x14ac:dyDescent="0.25">
      <c r="D6768">
        <v>38088572</v>
      </c>
      <c r="E6768">
        <v>9</v>
      </c>
      <c r="F6768">
        <v>66</v>
      </c>
      <c r="G6768">
        <v>71</v>
      </c>
      <c r="H6768" s="5">
        <f t="shared" si="421"/>
        <v>36.985552000002215</v>
      </c>
      <c r="I6768" s="5">
        <f t="shared" si="422"/>
        <v>0.09</v>
      </c>
      <c r="J6768" s="5">
        <f t="shared" si="423"/>
        <v>0.66</v>
      </c>
      <c r="K6768" s="5">
        <f t="shared" si="424"/>
        <v>0.71</v>
      </c>
    </row>
    <row r="6769" spans="4:11" x14ac:dyDescent="0.25">
      <c r="D6769">
        <v>38094208</v>
      </c>
      <c r="E6769">
        <v>7</v>
      </c>
      <c r="F6769">
        <v>63</v>
      </c>
      <c r="G6769">
        <v>69</v>
      </c>
      <c r="H6769" s="5">
        <f t="shared" si="421"/>
        <v>36.991020000002216</v>
      </c>
      <c r="I6769" s="5">
        <f t="shared" si="422"/>
        <v>7.0000000000000007E-2</v>
      </c>
      <c r="J6769" s="5">
        <f t="shared" si="423"/>
        <v>0.63</v>
      </c>
      <c r="K6769" s="5">
        <f t="shared" si="424"/>
        <v>0.69</v>
      </c>
    </row>
    <row r="6770" spans="4:11" x14ac:dyDescent="0.25">
      <c r="D6770">
        <v>38099836</v>
      </c>
      <c r="E6770">
        <v>8</v>
      </c>
      <c r="F6770">
        <v>63</v>
      </c>
      <c r="G6770">
        <v>69</v>
      </c>
      <c r="H6770" s="5">
        <f t="shared" si="421"/>
        <v>36.996488000002216</v>
      </c>
      <c r="I6770" s="5">
        <f t="shared" si="422"/>
        <v>0.08</v>
      </c>
      <c r="J6770" s="5">
        <f t="shared" si="423"/>
        <v>0.63</v>
      </c>
      <c r="K6770" s="5">
        <f t="shared" si="424"/>
        <v>0.69</v>
      </c>
    </row>
    <row r="6771" spans="4:11" x14ac:dyDescent="0.25">
      <c r="D6771">
        <v>38105472</v>
      </c>
      <c r="E6771">
        <v>6</v>
      </c>
      <c r="F6771">
        <v>61</v>
      </c>
      <c r="G6771">
        <v>70</v>
      </c>
      <c r="H6771" s="5">
        <f t="shared" si="421"/>
        <v>37.001956000002217</v>
      </c>
      <c r="I6771" s="5">
        <f t="shared" si="422"/>
        <v>0.06</v>
      </c>
      <c r="J6771" s="5">
        <f t="shared" si="423"/>
        <v>0.61</v>
      </c>
      <c r="K6771" s="5">
        <f t="shared" si="424"/>
        <v>0.7</v>
      </c>
    </row>
    <row r="6772" spans="4:11" x14ac:dyDescent="0.25">
      <c r="D6772">
        <v>38111100</v>
      </c>
      <c r="E6772">
        <v>4</v>
      </c>
      <c r="F6772">
        <v>59</v>
      </c>
      <c r="G6772">
        <v>68</v>
      </c>
      <c r="H6772" s="5">
        <f t="shared" si="421"/>
        <v>37.007424000002217</v>
      </c>
      <c r="I6772" s="5">
        <f t="shared" si="422"/>
        <v>0.04</v>
      </c>
      <c r="J6772" s="5">
        <f t="shared" si="423"/>
        <v>0.59</v>
      </c>
      <c r="K6772" s="5">
        <f t="shared" si="424"/>
        <v>0.68</v>
      </c>
    </row>
    <row r="6773" spans="4:11" x14ac:dyDescent="0.25">
      <c r="D6773">
        <v>38116736</v>
      </c>
      <c r="E6773">
        <v>3</v>
      </c>
      <c r="F6773">
        <v>58</v>
      </c>
      <c r="G6773">
        <v>67</v>
      </c>
      <c r="H6773" s="5">
        <f t="shared" si="421"/>
        <v>37.012892000002218</v>
      </c>
      <c r="I6773" s="5">
        <f t="shared" si="422"/>
        <v>0.03</v>
      </c>
      <c r="J6773" s="5">
        <f t="shared" si="423"/>
        <v>0.57999999999999996</v>
      </c>
      <c r="K6773" s="5">
        <f t="shared" si="424"/>
        <v>0.67</v>
      </c>
    </row>
    <row r="6774" spans="4:11" x14ac:dyDescent="0.25">
      <c r="D6774">
        <v>38122364</v>
      </c>
      <c r="E6774">
        <v>4</v>
      </c>
      <c r="F6774">
        <v>58</v>
      </c>
      <c r="G6774">
        <v>67</v>
      </c>
      <c r="H6774" s="5">
        <f t="shared" si="421"/>
        <v>37.018360000002218</v>
      </c>
      <c r="I6774" s="5">
        <f t="shared" si="422"/>
        <v>0.04</v>
      </c>
      <c r="J6774" s="5">
        <f t="shared" si="423"/>
        <v>0.57999999999999996</v>
      </c>
      <c r="K6774" s="5">
        <f t="shared" si="424"/>
        <v>0.67</v>
      </c>
    </row>
    <row r="6775" spans="4:11" x14ac:dyDescent="0.25">
      <c r="D6775">
        <v>38128000</v>
      </c>
      <c r="E6775">
        <v>1</v>
      </c>
      <c r="F6775">
        <v>57</v>
      </c>
      <c r="G6775">
        <v>66</v>
      </c>
      <c r="H6775" s="5">
        <f t="shared" si="421"/>
        <v>37.023828000002219</v>
      </c>
      <c r="I6775" s="5">
        <f t="shared" si="422"/>
        <v>0.01</v>
      </c>
      <c r="J6775" s="5">
        <f t="shared" si="423"/>
        <v>0.56999999999999995</v>
      </c>
      <c r="K6775" s="5">
        <f t="shared" si="424"/>
        <v>0.66</v>
      </c>
    </row>
    <row r="6776" spans="4:11" x14ac:dyDescent="0.25">
      <c r="D6776">
        <v>38133628</v>
      </c>
      <c r="E6776">
        <v>1</v>
      </c>
      <c r="F6776">
        <v>57</v>
      </c>
      <c r="G6776">
        <v>64</v>
      </c>
      <c r="H6776" s="5">
        <f t="shared" si="421"/>
        <v>37.029296000002219</v>
      </c>
      <c r="I6776" s="5">
        <f t="shared" si="422"/>
        <v>0.01</v>
      </c>
      <c r="J6776" s="5">
        <f t="shared" si="423"/>
        <v>0.56999999999999995</v>
      </c>
      <c r="K6776" s="5">
        <f t="shared" si="424"/>
        <v>0.64</v>
      </c>
    </row>
    <row r="6777" spans="4:11" x14ac:dyDescent="0.25">
      <c r="D6777">
        <v>38139264</v>
      </c>
      <c r="E6777">
        <v>2</v>
      </c>
      <c r="F6777">
        <v>57</v>
      </c>
      <c r="G6777">
        <v>65</v>
      </c>
      <c r="H6777" s="5">
        <f t="shared" si="421"/>
        <v>37.03476400000222</v>
      </c>
      <c r="I6777" s="5">
        <f t="shared" si="422"/>
        <v>0.02</v>
      </c>
      <c r="J6777" s="5">
        <f t="shared" si="423"/>
        <v>0.56999999999999995</v>
      </c>
      <c r="K6777" s="5">
        <f t="shared" si="424"/>
        <v>0.65</v>
      </c>
    </row>
    <row r="6778" spans="4:11" x14ac:dyDescent="0.25">
      <c r="D6778">
        <v>38144892</v>
      </c>
      <c r="E6778">
        <v>3</v>
      </c>
      <c r="F6778">
        <v>57</v>
      </c>
      <c r="G6778">
        <v>64</v>
      </c>
      <c r="H6778" s="5">
        <f t="shared" si="421"/>
        <v>37.04023200000222</v>
      </c>
      <c r="I6778" s="5">
        <f t="shared" si="422"/>
        <v>0.03</v>
      </c>
      <c r="J6778" s="5">
        <f t="shared" si="423"/>
        <v>0.56999999999999995</v>
      </c>
      <c r="K6778" s="5">
        <f t="shared" si="424"/>
        <v>0.64</v>
      </c>
    </row>
    <row r="6779" spans="4:11" x14ac:dyDescent="0.25">
      <c r="D6779">
        <v>38150528</v>
      </c>
      <c r="E6779">
        <v>5</v>
      </c>
      <c r="F6779">
        <v>58</v>
      </c>
      <c r="G6779">
        <v>64</v>
      </c>
      <c r="H6779" s="5">
        <f t="shared" si="421"/>
        <v>37.045700000002221</v>
      </c>
      <c r="I6779" s="5">
        <f t="shared" si="422"/>
        <v>0.05</v>
      </c>
      <c r="J6779" s="5">
        <f t="shared" si="423"/>
        <v>0.57999999999999996</v>
      </c>
      <c r="K6779" s="5">
        <f t="shared" si="424"/>
        <v>0.64</v>
      </c>
    </row>
    <row r="6780" spans="4:11" x14ac:dyDescent="0.25">
      <c r="D6780">
        <v>38156156</v>
      </c>
      <c r="E6780">
        <v>4</v>
      </c>
      <c r="F6780">
        <v>58</v>
      </c>
      <c r="G6780">
        <v>64</v>
      </c>
      <c r="H6780" s="5">
        <f t="shared" si="421"/>
        <v>37.051168000002221</v>
      </c>
      <c r="I6780" s="5">
        <f t="shared" si="422"/>
        <v>0.04</v>
      </c>
      <c r="J6780" s="5">
        <f t="shared" si="423"/>
        <v>0.57999999999999996</v>
      </c>
      <c r="K6780" s="5">
        <f t="shared" si="424"/>
        <v>0.64</v>
      </c>
    </row>
    <row r="6781" spans="4:11" x14ac:dyDescent="0.25">
      <c r="D6781">
        <v>38161792</v>
      </c>
      <c r="E6781">
        <v>6</v>
      </c>
      <c r="F6781">
        <v>59</v>
      </c>
      <c r="G6781">
        <v>63</v>
      </c>
      <c r="H6781" s="5">
        <f t="shared" si="421"/>
        <v>37.056636000002221</v>
      </c>
      <c r="I6781" s="5">
        <f t="shared" si="422"/>
        <v>0.06</v>
      </c>
      <c r="J6781" s="5">
        <f t="shared" si="423"/>
        <v>0.59</v>
      </c>
      <c r="K6781" s="5">
        <f t="shared" si="424"/>
        <v>0.63</v>
      </c>
    </row>
    <row r="6782" spans="4:11" x14ac:dyDescent="0.25">
      <c r="D6782">
        <v>38167420</v>
      </c>
      <c r="E6782">
        <v>5</v>
      </c>
      <c r="F6782">
        <v>60</v>
      </c>
      <c r="G6782">
        <v>65</v>
      </c>
      <c r="H6782" s="5">
        <f t="shared" si="421"/>
        <v>37.062104000002222</v>
      </c>
      <c r="I6782" s="5">
        <f t="shared" si="422"/>
        <v>0.05</v>
      </c>
      <c r="J6782" s="5">
        <f t="shared" si="423"/>
        <v>0.6</v>
      </c>
      <c r="K6782" s="5">
        <f t="shared" si="424"/>
        <v>0.65</v>
      </c>
    </row>
    <row r="6783" spans="4:11" x14ac:dyDescent="0.25">
      <c r="D6783">
        <v>38173056</v>
      </c>
      <c r="E6783">
        <v>6</v>
      </c>
      <c r="F6783">
        <v>60</v>
      </c>
      <c r="G6783">
        <v>66</v>
      </c>
      <c r="H6783" s="5">
        <f t="shared" si="421"/>
        <v>37.067572000002222</v>
      </c>
      <c r="I6783" s="5">
        <f t="shared" si="422"/>
        <v>0.06</v>
      </c>
      <c r="J6783" s="5">
        <f t="shared" si="423"/>
        <v>0.6</v>
      </c>
      <c r="K6783" s="5">
        <f t="shared" si="424"/>
        <v>0.66</v>
      </c>
    </row>
    <row r="6784" spans="4:11" x14ac:dyDescent="0.25">
      <c r="D6784">
        <v>38178684</v>
      </c>
      <c r="E6784">
        <v>5</v>
      </c>
      <c r="F6784">
        <v>61</v>
      </c>
      <c r="G6784">
        <v>69</v>
      </c>
      <c r="H6784" s="5">
        <f t="shared" si="421"/>
        <v>37.073040000002223</v>
      </c>
      <c r="I6784" s="5">
        <f t="shared" si="422"/>
        <v>0.05</v>
      </c>
      <c r="J6784" s="5">
        <f t="shared" si="423"/>
        <v>0.61</v>
      </c>
      <c r="K6784" s="5">
        <f t="shared" si="424"/>
        <v>0.69</v>
      </c>
    </row>
    <row r="6785" spans="4:11" x14ac:dyDescent="0.25">
      <c r="D6785">
        <v>38184320</v>
      </c>
      <c r="E6785">
        <v>5</v>
      </c>
      <c r="F6785">
        <v>63</v>
      </c>
      <c r="G6785">
        <v>71</v>
      </c>
      <c r="H6785" s="5">
        <f t="shared" si="421"/>
        <v>37.078508000002223</v>
      </c>
      <c r="I6785" s="5">
        <f t="shared" si="422"/>
        <v>0.05</v>
      </c>
      <c r="J6785" s="5">
        <f t="shared" si="423"/>
        <v>0.63</v>
      </c>
      <c r="K6785" s="5">
        <f t="shared" si="424"/>
        <v>0.71</v>
      </c>
    </row>
    <row r="6786" spans="4:11" x14ac:dyDescent="0.25">
      <c r="D6786">
        <v>38189948</v>
      </c>
      <c r="E6786">
        <v>5</v>
      </c>
      <c r="F6786">
        <v>64</v>
      </c>
      <c r="G6786">
        <v>73</v>
      </c>
      <c r="H6786" s="5">
        <f t="shared" si="421"/>
        <v>37.083976000002224</v>
      </c>
      <c r="I6786" s="5">
        <f t="shared" si="422"/>
        <v>0.05</v>
      </c>
      <c r="J6786" s="5">
        <f t="shared" si="423"/>
        <v>0.64</v>
      </c>
      <c r="K6786" s="5">
        <f t="shared" si="424"/>
        <v>0.73</v>
      </c>
    </row>
    <row r="6787" spans="4:11" x14ac:dyDescent="0.25">
      <c r="D6787">
        <v>38195584</v>
      </c>
      <c r="E6787">
        <v>4</v>
      </c>
      <c r="F6787">
        <v>63</v>
      </c>
      <c r="G6787">
        <v>74</v>
      </c>
      <c r="H6787" s="5">
        <f t="shared" si="421"/>
        <v>37.089444000002224</v>
      </c>
      <c r="I6787" s="5">
        <f t="shared" si="422"/>
        <v>0.04</v>
      </c>
      <c r="J6787" s="5">
        <f t="shared" si="423"/>
        <v>0.63</v>
      </c>
      <c r="K6787" s="5">
        <f t="shared" si="424"/>
        <v>0.74</v>
      </c>
    </row>
    <row r="6788" spans="4:11" x14ac:dyDescent="0.25">
      <c r="D6788">
        <v>38201216</v>
      </c>
      <c r="E6788">
        <v>6</v>
      </c>
      <c r="F6788">
        <v>65</v>
      </c>
      <c r="G6788">
        <v>77</v>
      </c>
      <c r="H6788" s="5">
        <f t="shared" si="421"/>
        <v>37.094912000002225</v>
      </c>
      <c r="I6788" s="5">
        <f t="shared" si="422"/>
        <v>0.06</v>
      </c>
      <c r="J6788" s="5">
        <f t="shared" si="423"/>
        <v>0.65</v>
      </c>
      <c r="K6788" s="5">
        <f t="shared" si="424"/>
        <v>0.77</v>
      </c>
    </row>
    <row r="6789" spans="4:11" x14ac:dyDescent="0.25">
      <c r="D6789">
        <v>38206852</v>
      </c>
      <c r="E6789">
        <v>6</v>
      </c>
      <c r="F6789">
        <v>65</v>
      </c>
      <c r="G6789">
        <v>77</v>
      </c>
      <c r="H6789" s="5">
        <f t="shared" ref="H6789:H6852" si="425">H6788+$G$3</f>
        <v>37.100380000002225</v>
      </c>
      <c r="I6789" s="5">
        <f t="shared" ref="I6789:I6852" si="426">E6789/100</f>
        <v>0.06</v>
      </c>
      <c r="J6789" s="5">
        <f t="shared" ref="J6789:J6852" si="427">F6789/100</f>
        <v>0.65</v>
      </c>
      <c r="K6789" s="5">
        <f t="shared" ref="K6789:K6852" si="428">G6789/100</f>
        <v>0.77</v>
      </c>
    </row>
    <row r="6790" spans="4:11" x14ac:dyDescent="0.25">
      <c r="D6790">
        <v>38212480</v>
      </c>
      <c r="E6790">
        <v>7</v>
      </c>
      <c r="F6790">
        <v>67</v>
      </c>
      <c r="G6790">
        <v>78</v>
      </c>
      <c r="H6790" s="5">
        <f t="shared" si="425"/>
        <v>37.105848000002226</v>
      </c>
      <c r="I6790" s="5">
        <f t="shared" si="426"/>
        <v>7.0000000000000007E-2</v>
      </c>
      <c r="J6790" s="5">
        <f t="shared" si="427"/>
        <v>0.67</v>
      </c>
      <c r="K6790" s="5">
        <f t="shared" si="428"/>
        <v>0.78</v>
      </c>
    </row>
    <row r="6791" spans="4:11" x14ac:dyDescent="0.25">
      <c r="D6791">
        <v>38218112</v>
      </c>
      <c r="E6791">
        <v>8</v>
      </c>
      <c r="F6791">
        <v>69</v>
      </c>
      <c r="G6791">
        <v>78</v>
      </c>
      <c r="H6791" s="5">
        <f t="shared" si="425"/>
        <v>37.111316000002226</v>
      </c>
      <c r="I6791" s="5">
        <f t="shared" si="426"/>
        <v>0.08</v>
      </c>
      <c r="J6791" s="5">
        <f t="shared" si="427"/>
        <v>0.69</v>
      </c>
      <c r="K6791" s="5">
        <f t="shared" si="428"/>
        <v>0.78</v>
      </c>
    </row>
    <row r="6792" spans="4:11" x14ac:dyDescent="0.25">
      <c r="D6792">
        <v>38223744</v>
      </c>
      <c r="E6792">
        <v>9</v>
      </c>
      <c r="F6792">
        <v>71</v>
      </c>
      <c r="G6792">
        <v>79</v>
      </c>
      <c r="H6792" s="5">
        <f t="shared" si="425"/>
        <v>37.116784000002227</v>
      </c>
      <c r="I6792" s="5">
        <f t="shared" si="426"/>
        <v>0.09</v>
      </c>
      <c r="J6792" s="5">
        <f t="shared" si="427"/>
        <v>0.71</v>
      </c>
      <c r="K6792" s="5">
        <f t="shared" si="428"/>
        <v>0.79</v>
      </c>
    </row>
    <row r="6793" spans="4:11" x14ac:dyDescent="0.25">
      <c r="D6793">
        <v>38229380</v>
      </c>
      <c r="E6793">
        <v>9</v>
      </c>
      <c r="F6793">
        <v>72</v>
      </c>
      <c r="G6793">
        <v>79</v>
      </c>
      <c r="H6793" s="5">
        <f t="shared" si="425"/>
        <v>37.122252000002227</v>
      </c>
      <c r="I6793" s="5">
        <f t="shared" si="426"/>
        <v>0.09</v>
      </c>
      <c r="J6793" s="5">
        <f t="shared" si="427"/>
        <v>0.72</v>
      </c>
      <c r="K6793" s="5">
        <f t="shared" si="428"/>
        <v>0.79</v>
      </c>
    </row>
    <row r="6794" spans="4:11" x14ac:dyDescent="0.25">
      <c r="D6794">
        <v>38235008</v>
      </c>
      <c r="E6794">
        <v>12</v>
      </c>
      <c r="F6794">
        <v>72</v>
      </c>
      <c r="G6794">
        <v>80</v>
      </c>
      <c r="H6794" s="5">
        <f t="shared" si="425"/>
        <v>37.127720000002228</v>
      </c>
      <c r="I6794" s="5">
        <f t="shared" si="426"/>
        <v>0.12</v>
      </c>
      <c r="J6794" s="5">
        <f t="shared" si="427"/>
        <v>0.72</v>
      </c>
      <c r="K6794" s="5">
        <f t="shared" si="428"/>
        <v>0.8</v>
      </c>
    </row>
    <row r="6795" spans="4:11" x14ac:dyDescent="0.25">
      <c r="D6795">
        <v>38240696</v>
      </c>
      <c r="E6795">
        <v>12</v>
      </c>
      <c r="F6795">
        <v>72</v>
      </c>
      <c r="G6795">
        <v>80</v>
      </c>
      <c r="H6795" s="5">
        <f t="shared" si="425"/>
        <v>37.133188000002228</v>
      </c>
      <c r="I6795" s="5">
        <f t="shared" si="426"/>
        <v>0.12</v>
      </c>
      <c r="J6795" s="5">
        <f t="shared" si="427"/>
        <v>0.72</v>
      </c>
      <c r="K6795" s="5">
        <f t="shared" si="428"/>
        <v>0.8</v>
      </c>
    </row>
    <row r="6796" spans="4:11" x14ac:dyDescent="0.25">
      <c r="D6796">
        <v>38246388</v>
      </c>
      <c r="E6796">
        <v>12</v>
      </c>
      <c r="F6796">
        <v>73</v>
      </c>
      <c r="G6796">
        <v>81</v>
      </c>
      <c r="H6796" s="5">
        <f t="shared" si="425"/>
        <v>37.138656000002229</v>
      </c>
      <c r="I6796" s="5">
        <f t="shared" si="426"/>
        <v>0.12</v>
      </c>
      <c r="J6796" s="5">
        <f t="shared" si="427"/>
        <v>0.73</v>
      </c>
      <c r="K6796" s="5">
        <f t="shared" si="428"/>
        <v>0.81</v>
      </c>
    </row>
    <row r="6797" spans="4:11" x14ac:dyDescent="0.25">
      <c r="D6797">
        <v>38252084</v>
      </c>
      <c r="E6797">
        <v>11</v>
      </c>
      <c r="F6797">
        <v>73</v>
      </c>
      <c r="G6797">
        <v>81</v>
      </c>
      <c r="H6797" s="5">
        <f t="shared" si="425"/>
        <v>37.144124000002229</v>
      </c>
      <c r="I6797" s="5">
        <f t="shared" si="426"/>
        <v>0.11</v>
      </c>
      <c r="J6797" s="5">
        <f t="shared" si="427"/>
        <v>0.73</v>
      </c>
      <c r="K6797" s="5">
        <f t="shared" si="428"/>
        <v>0.81</v>
      </c>
    </row>
    <row r="6798" spans="4:11" x14ac:dyDescent="0.25">
      <c r="D6798">
        <v>38257772</v>
      </c>
      <c r="E6798">
        <v>10</v>
      </c>
      <c r="F6798">
        <v>71</v>
      </c>
      <c r="G6798">
        <v>83</v>
      </c>
      <c r="H6798" s="5">
        <f t="shared" si="425"/>
        <v>37.149592000002229</v>
      </c>
      <c r="I6798" s="5">
        <f t="shared" si="426"/>
        <v>0.1</v>
      </c>
      <c r="J6798" s="5">
        <f t="shared" si="427"/>
        <v>0.71</v>
      </c>
      <c r="K6798" s="5">
        <f t="shared" si="428"/>
        <v>0.83</v>
      </c>
    </row>
    <row r="6799" spans="4:11" x14ac:dyDescent="0.25">
      <c r="D6799">
        <v>38263460</v>
      </c>
      <c r="E6799">
        <v>9</v>
      </c>
      <c r="F6799">
        <v>71</v>
      </c>
      <c r="G6799">
        <v>83</v>
      </c>
      <c r="H6799" s="5">
        <f t="shared" si="425"/>
        <v>37.15506000000223</v>
      </c>
      <c r="I6799" s="5">
        <f t="shared" si="426"/>
        <v>0.09</v>
      </c>
      <c r="J6799" s="5">
        <f t="shared" si="427"/>
        <v>0.71</v>
      </c>
      <c r="K6799" s="5">
        <f t="shared" si="428"/>
        <v>0.83</v>
      </c>
    </row>
    <row r="6800" spans="4:11" x14ac:dyDescent="0.25">
      <c r="D6800">
        <v>38269100</v>
      </c>
      <c r="E6800">
        <v>9</v>
      </c>
      <c r="F6800">
        <v>71</v>
      </c>
      <c r="G6800">
        <v>82</v>
      </c>
      <c r="H6800" s="5">
        <f t="shared" si="425"/>
        <v>37.16052800000223</v>
      </c>
      <c r="I6800" s="5">
        <f t="shared" si="426"/>
        <v>0.09</v>
      </c>
      <c r="J6800" s="5">
        <f t="shared" si="427"/>
        <v>0.71</v>
      </c>
      <c r="K6800" s="5">
        <f t="shared" si="428"/>
        <v>0.82</v>
      </c>
    </row>
    <row r="6801" spans="4:11" x14ac:dyDescent="0.25">
      <c r="D6801">
        <v>38274724</v>
      </c>
      <c r="E6801">
        <v>8</v>
      </c>
      <c r="F6801">
        <v>71</v>
      </c>
      <c r="G6801">
        <v>82</v>
      </c>
      <c r="H6801" s="5">
        <f t="shared" si="425"/>
        <v>37.165996000002231</v>
      </c>
      <c r="I6801" s="5">
        <f t="shared" si="426"/>
        <v>0.08</v>
      </c>
      <c r="J6801" s="5">
        <f t="shared" si="427"/>
        <v>0.71</v>
      </c>
      <c r="K6801" s="5">
        <f t="shared" si="428"/>
        <v>0.82</v>
      </c>
    </row>
    <row r="6802" spans="4:11" x14ac:dyDescent="0.25">
      <c r="D6802">
        <v>38280364</v>
      </c>
      <c r="E6802">
        <v>8</v>
      </c>
      <c r="F6802">
        <v>71</v>
      </c>
      <c r="G6802">
        <v>81</v>
      </c>
      <c r="H6802" s="5">
        <f t="shared" si="425"/>
        <v>37.171464000002231</v>
      </c>
      <c r="I6802" s="5">
        <f t="shared" si="426"/>
        <v>0.08</v>
      </c>
      <c r="J6802" s="5">
        <f t="shared" si="427"/>
        <v>0.71</v>
      </c>
      <c r="K6802" s="5">
        <f t="shared" si="428"/>
        <v>0.81</v>
      </c>
    </row>
    <row r="6803" spans="4:11" x14ac:dyDescent="0.25">
      <c r="D6803">
        <v>38285992</v>
      </c>
      <c r="E6803">
        <v>8</v>
      </c>
      <c r="F6803">
        <v>69</v>
      </c>
      <c r="G6803">
        <v>79</v>
      </c>
      <c r="H6803" s="5">
        <f t="shared" si="425"/>
        <v>37.176932000002232</v>
      </c>
      <c r="I6803" s="5">
        <f t="shared" si="426"/>
        <v>0.08</v>
      </c>
      <c r="J6803" s="5">
        <f t="shared" si="427"/>
        <v>0.69</v>
      </c>
      <c r="K6803" s="5">
        <f t="shared" si="428"/>
        <v>0.79</v>
      </c>
    </row>
    <row r="6804" spans="4:11" x14ac:dyDescent="0.25">
      <c r="D6804">
        <v>38291628</v>
      </c>
      <c r="E6804">
        <v>9</v>
      </c>
      <c r="F6804">
        <v>68</v>
      </c>
      <c r="G6804">
        <v>79</v>
      </c>
      <c r="H6804" s="5">
        <f t="shared" si="425"/>
        <v>37.182400000002232</v>
      </c>
      <c r="I6804" s="5">
        <f t="shared" si="426"/>
        <v>0.09</v>
      </c>
      <c r="J6804" s="5">
        <f t="shared" si="427"/>
        <v>0.68</v>
      </c>
      <c r="K6804" s="5">
        <f t="shared" si="428"/>
        <v>0.79</v>
      </c>
    </row>
    <row r="6805" spans="4:11" x14ac:dyDescent="0.25">
      <c r="D6805">
        <v>38297256</v>
      </c>
      <c r="E6805">
        <v>8</v>
      </c>
      <c r="F6805">
        <v>67</v>
      </c>
      <c r="G6805">
        <v>76</v>
      </c>
      <c r="H6805" s="5">
        <f t="shared" si="425"/>
        <v>37.187868000002233</v>
      </c>
      <c r="I6805" s="5">
        <f t="shared" si="426"/>
        <v>0.08</v>
      </c>
      <c r="J6805" s="5">
        <f t="shared" si="427"/>
        <v>0.67</v>
      </c>
      <c r="K6805" s="5">
        <f t="shared" si="428"/>
        <v>0.76</v>
      </c>
    </row>
    <row r="6806" spans="4:11" x14ac:dyDescent="0.25">
      <c r="D6806">
        <v>38302892</v>
      </c>
      <c r="E6806">
        <v>8</v>
      </c>
      <c r="F6806">
        <v>67</v>
      </c>
      <c r="G6806">
        <v>74</v>
      </c>
      <c r="H6806" s="5">
        <f t="shared" si="425"/>
        <v>37.193336000002233</v>
      </c>
      <c r="I6806" s="5">
        <f t="shared" si="426"/>
        <v>0.08</v>
      </c>
      <c r="J6806" s="5">
        <f t="shared" si="427"/>
        <v>0.67</v>
      </c>
      <c r="K6806" s="5">
        <f t="shared" si="428"/>
        <v>0.74</v>
      </c>
    </row>
    <row r="6807" spans="4:11" x14ac:dyDescent="0.25">
      <c r="D6807">
        <v>38308516</v>
      </c>
      <c r="E6807">
        <v>8</v>
      </c>
      <c r="F6807">
        <v>65</v>
      </c>
      <c r="G6807">
        <v>72</v>
      </c>
      <c r="H6807" s="5">
        <f t="shared" si="425"/>
        <v>37.198804000002234</v>
      </c>
      <c r="I6807" s="5">
        <f t="shared" si="426"/>
        <v>0.08</v>
      </c>
      <c r="J6807" s="5">
        <f t="shared" si="427"/>
        <v>0.65</v>
      </c>
      <c r="K6807" s="5">
        <f t="shared" si="428"/>
        <v>0.72</v>
      </c>
    </row>
    <row r="6808" spans="4:11" x14ac:dyDescent="0.25">
      <c r="D6808">
        <v>38314156</v>
      </c>
      <c r="E6808">
        <v>7</v>
      </c>
      <c r="F6808">
        <v>65</v>
      </c>
      <c r="G6808">
        <v>72</v>
      </c>
      <c r="H6808" s="5">
        <f t="shared" si="425"/>
        <v>37.204272000002234</v>
      </c>
      <c r="I6808" s="5">
        <f t="shared" si="426"/>
        <v>7.0000000000000007E-2</v>
      </c>
      <c r="J6808" s="5">
        <f t="shared" si="427"/>
        <v>0.65</v>
      </c>
      <c r="K6808" s="5">
        <f t="shared" si="428"/>
        <v>0.72</v>
      </c>
    </row>
    <row r="6809" spans="4:11" x14ac:dyDescent="0.25">
      <c r="D6809">
        <v>38319780</v>
      </c>
      <c r="E6809">
        <v>7</v>
      </c>
      <c r="F6809">
        <v>63</v>
      </c>
      <c r="G6809">
        <v>70</v>
      </c>
      <c r="H6809" s="5">
        <f t="shared" si="425"/>
        <v>37.209740000002235</v>
      </c>
      <c r="I6809" s="5">
        <f t="shared" si="426"/>
        <v>7.0000000000000007E-2</v>
      </c>
      <c r="J6809" s="5">
        <f t="shared" si="427"/>
        <v>0.63</v>
      </c>
      <c r="K6809" s="5">
        <f t="shared" si="428"/>
        <v>0.7</v>
      </c>
    </row>
    <row r="6810" spans="4:11" x14ac:dyDescent="0.25">
      <c r="D6810">
        <v>38325420</v>
      </c>
      <c r="E6810">
        <v>7</v>
      </c>
      <c r="F6810">
        <v>63</v>
      </c>
      <c r="G6810">
        <v>69</v>
      </c>
      <c r="H6810" s="5">
        <f t="shared" si="425"/>
        <v>37.215208000002235</v>
      </c>
      <c r="I6810" s="5">
        <f t="shared" si="426"/>
        <v>7.0000000000000007E-2</v>
      </c>
      <c r="J6810" s="5">
        <f t="shared" si="427"/>
        <v>0.63</v>
      </c>
      <c r="K6810" s="5">
        <f t="shared" si="428"/>
        <v>0.69</v>
      </c>
    </row>
    <row r="6811" spans="4:11" x14ac:dyDescent="0.25">
      <c r="D6811">
        <v>38331044</v>
      </c>
      <c r="E6811">
        <v>5</v>
      </c>
      <c r="F6811">
        <v>61</v>
      </c>
      <c r="G6811">
        <v>68</v>
      </c>
      <c r="H6811" s="5">
        <f t="shared" si="425"/>
        <v>37.220676000002236</v>
      </c>
      <c r="I6811" s="5">
        <f t="shared" si="426"/>
        <v>0.05</v>
      </c>
      <c r="J6811" s="5">
        <f t="shared" si="427"/>
        <v>0.61</v>
      </c>
      <c r="K6811" s="5">
        <f t="shared" si="428"/>
        <v>0.68</v>
      </c>
    </row>
    <row r="6812" spans="4:11" x14ac:dyDescent="0.25">
      <c r="D6812">
        <v>38336684</v>
      </c>
      <c r="E6812">
        <v>4</v>
      </c>
      <c r="F6812">
        <v>60</v>
      </c>
      <c r="G6812">
        <v>68</v>
      </c>
      <c r="H6812" s="5">
        <f t="shared" si="425"/>
        <v>37.226144000002236</v>
      </c>
      <c r="I6812" s="5">
        <f t="shared" si="426"/>
        <v>0.04</v>
      </c>
      <c r="J6812" s="5">
        <f t="shared" si="427"/>
        <v>0.6</v>
      </c>
      <c r="K6812" s="5">
        <f t="shared" si="428"/>
        <v>0.68</v>
      </c>
    </row>
    <row r="6813" spans="4:11" x14ac:dyDescent="0.25">
      <c r="D6813">
        <v>38342308</v>
      </c>
      <c r="E6813">
        <v>4</v>
      </c>
      <c r="F6813">
        <v>59</v>
      </c>
      <c r="G6813">
        <v>68</v>
      </c>
      <c r="H6813" s="5">
        <f t="shared" si="425"/>
        <v>37.231612000002237</v>
      </c>
      <c r="I6813" s="5">
        <f t="shared" si="426"/>
        <v>0.04</v>
      </c>
      <c r="J6813" s="5">
        <f t="shared" si="427"/>
        <v>0.59</v>
      </c>
      <c r="K6813" s="5">
        <f t="shared" si="428"/>
        <v>0.68</v>
      </c>
    </row>
    <row r="6814" spans="4:11" x14ac:dyDescent="0.25">
      <c r="D6814">
        <v>38347948</v>
      </c>
      <c r="E6814">
        <v>3</v>
      </c>
      <c r="F6814">
        <v>59</v>
      </c>
      <c r="G6814">
        <v>67</v>
      </c>
      <c r="H6814" s="5">
        <f t="shared" si="425"/>
        <v>37.237080000002237</v>
      </c>
      <c r="I6814" s="5">
        <f t="shared" si="426"/>
        <v>0.03</v>
      </c>
      <c r="J6814" s="5">
        <f t="shared" si="427"/>
        <v>0.59</v>
      </c>
      <c r="K6814" s="5">
        <f t="shared" si="428"/>
        <v>0.67</v>
      </c>
    </row>
    <row r="6815" spans="4:11" x14ac:dyDescent="0.25">
      <c r="D6815">
        <v>38353572</v>
      </c>
      <c r="E6815">
        <v>3</v>
      </c>
      <c r="F6815">
        <v>57</v>
      </c>
      <c r="G6815">
        <v>67</v>
      </c>
      <c r="H6815" s="5">
        <f t="shared" si="425"/>
        <v>37.242548000002238</v>
      </c>
      <c r="I6815" s="5">
        <f t="shared" si="426"/>
        <v>0.03</v>
      </c>
      <c r="J6815" s="5">
        <f t="shared" si="427"/>
        <v>0.56999999999999995</v>
      </c>
      <c r="K6815" s="5">
        <f t="shared" si="428"/>
        <v>0.67</v>
      </c>
    </row>
    <row r="6816" spans="4:11" x14ac:dyDescent="0.25">
      <c r="D6816">
        <v>38359212</v>
      </c>
      <c r="E6816">
        <v>2</v>
      </c>
      <c r="F6816">
        <v>58</v>
      </c>
      <c r="G6816">
        <v>66</v>
      </c>
      <c r="H6816" s="5">
        <f t="shared" si="425"/>
        <v>37.248016000002238</v>
      </c>
      <c r="I6816" s="5">
        <f t="shared" si="426"/>
        <v>0.02</v>
      </c>
      <c r="J6816" s="5">
        <f t="shared" si="427"/>
        <v>0.57999999999999996</v>
      </c>
      <c r="K6816" s="5">
        <f t="shared" si="428"/>
        <v>0.66</v>
      </c>
    </row>
    <row r="6817" spans="4:11" x14ac:dyDescent="0.25">
      <c r="D6817">
        <v>38364836</v>
      </c>
      <c r="E6817">
        <v>2</v>
      </c>
      <c r="F6817">
        <v>58</v>
      </c>
      <c r="G6817">
        <v>66</v>
      </c>
      <c r="H6817" s="5">
        <f t="shared" si="425"/>
        <v>37.253484000002238</v>
      </c>
      <c r="I6817" s="5">
        <f t="shared" si="426"/>
        <v>0.02</v>
      </c>
      <c r="J6817" s="5">
        <f t="shared" si="427"/>
        <v>0.57999999999999996</v>
      </c>
      <c r="K6817" s="5">
        <f t="shared" si="428"/>
        <v>0.66</v>
      </c>
    </row>
    <row r="6818" spans="4:11" x14ac:dyDescent="0.25">
      <c r="D6818">
        <v>38370476</v>
      </c>
      <c r="E6818">
        <v>3</v>
      </c>
      <c r="F6818">
        <v>59</v>
      </c>
      <c r="G6818">
        <v>65</v>
      </c>
      <c r="H6818" s="5">
        <f t="shared" si="425"/>
        <v>37.258952000002239</v>
      </c>
      <c r="I6818" s="5">
        <f t="shared" si="426"/>
        <v>0.03</v>
      </c>
      <c r="J6818" s="5">
        <f t="shared" si="427"/>
        <v>0.59</v>
      </c>
      <c r="K6818" s="5">
        <f t="shared" si="428"/>
        <v>0.65</v>
      </c>
    </row>
    <row r="6819" spans="4:11" x14ac:dyDescent="0.25">
      <c r="D6819">
        <v>38376100</v>
      </c>
      <c r="E6819">
        <v>4</v>
      </c>
      <c r="F6819">
        <v>59</v>
      </c>
      <c r="G6819">
        <v>65</v>
      </c>
      <c r="H6819" s="5">
        <f t="shared" si="425"/>
        <v>37.264420000002239</v>
      </c>
      <c r="I6819" s="5">
        <f t="shared" si="426"/>
        <v>0.04</v>
      </c>
      <c r="J6819" s="5">
        <f t="shared" si="427"/>
        <v>0.59</v>
      </c>
      <c r="K6819" s="5">
        <f t="shared" si="428"/>
        <v>0.65</v>
      </c>
    </row>
    <row r="6820" spans="4:11" x14ac:dyDescent="0.25">
      <c r="D6820">
        <v>38381740</v>
      </c>
      <c r="E6820">
        <v>4</v>
      </c>
      <c r="F6820">
        <v>58</v>
      </c>
      <c r="G6820">
        <v>65</v>
      </c>
      <c r="H6820" s="5">
        <f t="shared" si="425"/>
        <v>37.26988800000224</v>
      </c>
      <c r="I6820" s="5">
        <f t="shared" si="426"/>
        <v>0.04</v>
      </c>
      <c r="J6820" s="5">
        <f t="shared" si="427"/>
        <v>0.57999999999999996</v>
      </c>
      <c r="K6820" s="5">
        <f t="shared" si="428"/>
        <v>0.65</v>
      </c>
    </row>
    <row r="6821" spans="4:11" x14ac:dyDescent="0.25">
      <c r="D6821">
        <v>38387364</v>
      </c>
      <c r="E6821">
        <v>6</v>
      </c>
      <c r="F6821">
        <v>59</v>
      </c>
      <c r="G6821">
        <v>66</v>
      </c>
      <c r="H6821" s="5">
        <f t="shared" si="425"/>
        <v>37.27535600000224</v>
      </c>
      <c r="I6821" s="5">
        <f t="shared" si="426"/>
        <v>0.06</v>
      </c>
      <c r="J6821" s="5">
        <f t="shared" si="427"/>
        <v>0.59</v>
      </c>
      <c r="K6821" s="5">
        <f t="shared" si="428"/>
        <v>0.66</v>
      </c>
    </row>
    <row r="6822" spans="4:11" x14ac:dyDescent="0.25">
      <c r="D6822">
        <v>38393004</v>
      </c>
      <c r="E6822">
        <v>5</v>
      </c>
      <c r="F6822">
        <v>60</v>
      </c>
      <c r="G6822">
        <v>67</v>
      </c>
      <c r="H6822" s="5">
        <f t="shared" si="425"/>
        <v>37.280824000002241</v>
      </c>
      <c r="I6822" s="5">
        <f t="shared" si="426"/>
        <v>0.05</v>
      </c>
      <c r="J6822" s="5">
        <f t="shared" si="427"/>
        <v>0.6</v>
      </c>
      <c r="K6822" s="5">
        <f t="shared" si="428"/>
        <v>0.67</v>
      </c>
    </row>
    <row r="6823" spans="4:11" x14ac:dyDescent="0.25">
      <c r="D6823">
        <v>38398628</v>
      </c>
      <c r="E6823">
        <v>6</v>
      </c>
      <c r="F6823">
        <v>61</v>
      </c>
      <c r="G6823">
        <v>69</v>
      </c>
      <c r="H6823" s="5">
        <f t="shared" si="425"/>
        <v>37.286292000002241</v>
      </c>
      <c r="I6823" s="5">
        <f t="shared" si="426"/>
        <v>0.06</v>
      </c>
      <c r="J6823" s="5">
        <f t="shared" si="427"/>
        <v>0.61</v>
      </c>
      <c r="K6823" s="5">
        <f t="shared" si="428"/>
        <v>0.69</v>
      </c>
    </row>
    <row r="6824" spans="4:11" x14ac:dyDescent="0.25">
      <c r="D6824">
        <v>38404268</v>
      </c>
      <c r="E6824">
        <v>6</v>
      </c>
      <c r="F6824">
        <v>62</v>
      </c>
      <c r="G6824">
        <v>70</v>
      </c>
      <c r="H6824" s="5">
        <f t="shared" si="425"/>
        <v>37.291760000002242</v>
      </c>
      <c r="I6824" s="5">
        <f t="shared" si="426"/>
        <v>0.06</v>
      </c>
      <c r="J6824" s="5">
        <f t="shared" si="427"/>
        <v>0.62</v>
      </c>
      <c r="K6824" s="5">
        <f t="shared" si="428"/>
        <v>0.7</v>
      </c>
    </row>
    <row r="6825" spans="4:11" x14ac:dyDescent="0.25">
      <c r="D6825">
        <v>38409892</v>
      </c>
      <c r="E6825">
        <v>6</v>
      </c>
      <c r="F6825">
        <v>63</v>
      </c>
      <c r="G6825">
        <v>72</v>
      </c>
      <c r="H6825" s="5">
        <f t="shared" si="425"/>
        <v>37.297228000002242</v>
      </c>
      <c r="I6825" s="5">
        <f t="shared" si="426"/>
        <v>0.06</v>
      </c>
      <c r="J6825" s="5">
        <f t="shared" si="427"/>
        <v>0.63</v>
      </c>
      <c r="K6825" s="5">
        <f t="shared" si="428"/>
        <v>0.72</v>
      </c>
    </row>
    <row r="6826" spans="4:11" x14ac:dyDescent="0.25">
      <c r="D6826">
        <v>38415532</v>
      </c>
      <c r="E6826">
        <v>6</v>
      </c>
      <c r="F6826">
        <v>64</v>
      </c>
      <c r="G6826">
        <v>73</v>
      </c>
      <c r="H6826" s="5">
        <f t="shared" si="425"/>
        <v>37.302696000002243</v>
      </c>
      <c r="I6826" s="5">
        <f t="shared" si="426"/>
        <v>0.06</v>
      </c>
      <c r="J6826" s="5">
        <f t="shared" si="427"/>
        <v>0.64</v>
      </c>
      <c r="K6826" s="5">
        <f t="shared" si="428"/>
        <v>0.73</v>
      </c>
    </row>
    <row r="6827" spans="4:11" x14ac:dyDescent="0.25">
      <c r="D6827">
        <v>38421156</v>
      </c>
      <c r="E6827">
        <v>5</v>
      </c>
      <c r="F6827">
        <v>65</v>
      </c>
      <c r="G6827">
        <v>75</v>
      </c>
      <c r="H6827" s="5">
        <f t="shared" si="425"/>
        <v>37.308164000002243</v>
      </c>
      <c r="I6827" s="5">
        <f t="shared" si="426"/>
        <v>0.05</v>
      </c>
      <c r="J6827" s="5">
        <f t="shared" si="427"/>
        <v>0.65</v>
      </c>
      <c r="K6827" s="5">
        <f t="shared" si="428"/>
        <v>0.75</v>
      </c>
    </row>
    <row r="6828" spans="4:11" x14ac:dyDescent="0.25">
      <c r="D6828">
        <v>38426796</v>
      </c>
      <c r="E6828">
        <v>6</v>
      </c>
      <c r="F6828">
        <v>65</v>
      </c>
      <c r="G6828">
        <v>77</v>
      </c>
      <c r="H6828" s="5">
        <f t="shared" si="425"/>
        <v>37.313632000002244</v>
      </c>
      <c r="I6828" s="5">
        <f t="shared" si="426"/>
        <v>0.06</v>
      </c>
      <c r="J6828" s="5">
        <f t="shared" si="427"/>
        <v>0.65</v>
      </c>
      <c r="K6828" s="5">
        <f t="shared" si="428"/>
        <v>0.77</v>
      </c>
    </row>
    <row r="6829" spans="4:11" x14ac:dyDescent="0.25">
      <c r="D6829">
        <v>38432420</v>
      </c>
      <c r="E6829">
        <v>8</v>
      </c>
      <c r="F6829">
        <v>67</v>
      </c>
      <c r="G6829">
        <v>77</v>
      </c>
      <c r="H6829" s="5">
        <f t="shared" si="425"/>
        <v>37.319100000002244</v>
      </c>
      <c r="I6829" s="5">
        <f t="shared" si="426"/>
        <v>0.08</v>
      </c>
      <c r="J6829" s="5">
        <f t="shared" si="427"/>
        <v>0.67</v>
      </c>
      <c r="K6829" s="5">
        <f t="shared" si="428"/>
        <v>0.77</v>
      </c>
    </row>
    <row r="6830" spans="4:11" x14ac:dyDescent="0.25">
      <c r="D6830">
        <v>38438060</v>
      </c>
      <c r="E6830">
        <v>9</v>
      </c>
      <c r="F6830">
        <v>68</v>
      </c>
      <c r="G6830">
        <v>78</v>
      </c>
      <c r="H6830" s="5">
        <f t="shared" si="425"/>
        <v>37.324568000002245</v>
      </c>
      <c r="I6830" s="5">
        <f t="shared" si="426"/>
        <v>0.09</v>
      </c>
      <c r="J6830" s="5">
        <f t="shared" si="427"/>
        <v>0.68</v>
      </c>
      <c r="K6830" s="5">
        <f t="shared" si="428"/>
        <v>0.78</v>
      </c>
    </row>
    <row r="6831" spans="4:11" x14ac:dyDescent="0.25">
      <c r="D6831">
        <v>38443692</v>
      </c>
      <c r="E6831">
        <v>9</v>
      </c>
      <c r="F6831">
        <v>69</v>
      </c>
      <c r="G6831">
        <v>79</v>
      </c>
      <c r="H6831" s="5">
        <f t="shared" si="425"/>
        <v>37.330036000002245</v>
      </c>
      <c r="I6831" s="5">
        <f t="shared" si="426"/>
        <v>0.09</v>
      </c>
      <c r="J6831" s="5">
        <f t="shared" si="427"/>
        <v>0.69</v>
      </c>
      <c r="K6831" s="5">
        <f t="shared" si="428"/>
        <v>0.79</v>
      </c>
    </row>
    <row r="6832" spans="4:11" x14ac:dyDescent="0.25">
      <c r="D6832">
        <v>38449332</v>
      </c>
      <c r="E6832">
        <v>9</v>
      </c>
      <c r="F6832">
        <v>69</v>
      </c>
      <c r="G6832">
        <v>78</v>
      </c>
      <c r="H6832" s="5">
        <f t="shared" si="425"/>
        <v>37.335504000002246</v>
      </c>
      <c r="I6832" s="5">
        <f t="shared" si="426"/>
        <v>0.09</v>
      </c>
      <c r="J6832" s="5">
        <f t="shared" si="427"/>
        <v>0.69</v>
      </c>
      <c r="K6832" s="5">
        <f t="shared" si="428"/>
        <v>0.78</v>
      </c>
    </row>
    <row r="6833" spans="4:11" x14ac:dyDescent="0.25">
      <c r="D6833">
        <v>38454960</v>
      </c>
      <c r="E6833">
        <v>10</v>
      </c>
      <c r="F6833">
        <v>72</v>
      </c>
      <c r="G6833">
        <v>80</v>
      </c>
      <c r="H6833" s="5">
        <f t="shared" si="425"/>
        <v>37.340972000002246</v>
      </c>
      <c r="I6833" s="5">
        <f t="shared" si="426"/>
        <v>0.1</v>
      </c>
      <c r="J6833" s="5">
        <f t="shared" si="427"/>
        <v>0.72</v>
      </c>
      <c r="K6833" s="5">
        <f t="shared" si="428"/>
        <v>0.8</v>
      </c>
    </row>
    <row r="6834" spans="4:11" x14ac:dyDescent="0.25">
      <c r="D6834">
        <v>38460652</v>
      </c>
      <c r="E6834">
        <v>11</v>
      </c>
      <c r="F6834">
        <v>71</v>
      </c>
      <c r="G6834">
        <v>78</v>
      </c>
      <c r="H6834" s="5">
        <f t="shared" si="425"/>
        <v>37.346440000002247</v>
      </c>
      <c r="I6834" s="5">
        <f t="shared" si="426"/>
        <v>0.11</v>
      </c>
      <c r="J6834" s="5">
        <f t="shared" si="427"/>
        <v>0.71</v>
      </c>
      <c r="K6834" s="5">
        <f t="shared" si="428"/>
        <v>0.78</v>
      </c>
    </row>
    <row r="6835" spans="4:11" x14ac:dyDescent="0.25">
      <c r="D6835">
        <v>38466332</v>
      </c>
      <c r="E6835">
        <v>11</v>
      </c>
      <c r="F6835">
        <v>72</v>
      </c>
      <c r="G6835">
        <v>80</v>
      </c>
      <c r="H6835" s="5">
        <f t="shared" si="425"/>
        <v>37.351908000002247</v>
      </c>
      <c r="I6835" s="5">
        <f t="shared" si="426"/>
        <v>0.11</v>
      </c>
      <c r="J6835" s="5">
        <f t="shared" si="427"/>
        <v>0.72</v>
      </c>
      <c r="K6835" s="5">
        <f t="shared" si="428"/>
        <v>0.8</v>
      </c>
    </row>
    <row r="6836" spans="4:11" x14ac:dyDescent="0.25">
      <c r="D6836">
        <v>38472028</v>
      </c>
      <c r="E6836">
        <v>11</v>
      </c>
      <c r="F6836">
        <v>72</v>
      </c>
      <c r="G6836">
        <v>81</v>
      </c>
      <c r="H6836" s="5">
        <f t="shared" si="425"/>
        <v>37.357376000002247</v>
      </c>
      <c r="I6836" s="5">
        <f t="shared" si="426"/>
        <v>0.11</v>
      </c>
      <c r="J6836" s="5">
        <f t="shared" si="427"/>
        <v>0.72</v>
      </c>
      <c r="K6836" s="5">
        <f t="shared" si="428"/>
        <v>0.81</v>
      </c>
    </row>
    <row r="6837" spans="4:11" x14ac:dyDescent="0.25">
      <c r="D6837">
        <v>38477708</v>
      </c>
      <c r="E6837">
        <v>11</v>
      </c>
      <c r="F6837">
        <v>72</v>
      </c>
      <c r="G6837">
        <v>81</v>
      </c>
      <c r="H6837" s="5">
        <f t="shared" si="425"/>
        <v>37.362844000002248</v>
      </c>
      <c r="I6837" s="5">
        <f t="shared" si="426"/>
        <v>0.11</v>
      </c>
      <c r="J6837" s="5">
        <f t="shared" si="427"/>
        <v>0.72</v>
      </c>
      <c r="K6837" s="5">
        <f t="shared" si="428"/>
        <v>0.81</v>
      </c>
    </row>
    <row r="6838" spans="4:11" x14ac:dyDescent="0.25">
      <c r="D6838">
        <v>38483396</v>
      </c>
      <c r="E6838">
        <v>12</v>
      </c>
      <c r="F6838">
        <v>71</v>
      </c>
      <c r="G6838">
        <v>81</v>
      </c>
      <c r="H6838" s="5">
        <f t="shared" si="425"/>
        <v>37.368312000002248</v>
      </c>
      <c r="I6838" s="5">
        <f t="shared" si="426"/>
        <v>0.12</v>
      </c>
      <c r="J6838" s="5">
        <f t="shared" si="427"/>
        <v>0.71</v>
      </c>
      <c r="K6838" s="5">
        <f t="shared" si="428"/>
        <v>0.81</v>
      </c>
    </row>
    <row r="6839" spans="4:11" x14ac:dyDescent="0.25">
      <c r="D6839">
        <v>38489096</v>
      </c>
      <c r="E6839">
        <v>9</v>
      </c>
      <c r="F6839">
        <v>71</v>
      </c>
      <c r="G6839">
        <v>81</v>
      </c>
      <c r="H6839" s="5">
        <f t="shared" si="425"/>
        <v>37.373780000002249</v>
      </c>
      <c r="I6839" s="5">
        <f t="shared" si="426"/>
        <v>0.09</v>
      </c>
      <c r="J6839" s="5">
        <f t="shared" si="427"/>
        <v>0.71</v>
      </c>
      <c r="K6839" s="5">
        <f t="shared" si="428"/>
        <v>0.81</v>
      </c>
    </row>
    <row r="6840" spans="4:11" x14ac:dyDescent="0.25">
      <c r="D6840">
        <v>38494732</v>
      </c>
      <c r="E6840">
        <v>10</v>
      </c>
      <c r="F6840">
        <v>70</v>
      </c>
      <c r="G6840">
        <v>81</v>
      </c>
      <c r="H6840" s="5">
        <f t="shared" si="425"/>
        <v>37.379248000002249</v>
      </c>
      <c r="I6840" s="5">
        <f t="shared" si="426"/>
        <v>0.1</v>
      </c>
      <c r="J6840" s="5">
        <f t="shared" si="427"/>
        <v>0.7</v>
      </c>
      <c r="K6840" s="5">
        <f t="shared" si="428"/>
        <v>0.81</v>
      </c>
    </row>
    <row r="6841" spans="4:11" x14ac:dyDescent="0.25">
      <c r="D6841">
        <v>38500412</v>
      </c>
      <c r="E6841">
        <v>8</v>
      </c>
      <c r="F6841">
        <v>69</v>
      </c>
      <c r="G6841">
        <v>80</v>
      </c>
      <c r="H6841" s="5">
        <f t="shared" si="425"/>
        <v>37.38471600000225</v>
      </c>
      <c r="I6841" s="5">
        <f t="shared" si="426"/>
        <v>0.08</v>
      </c>
      <c r="J6841" s="5">
        <f t="shared" si="427"/>
        <v>0.69</v>
      </c>
      <c r="K6841" s="5">
        <f t="shared" si="428"/>
        <v>0.8</v>
      </c>
    </row>
    <row r="6842" spans="4:11" x14ac:dyDescent="0.25">
      <c r="D6842">
        <v>38506036</v>
      </c>
      <c r="E6842">
        <v>8</v>
      </c>
      <c r="F6842">
        <v>69</v>
      </c>
      <c r="G6842">
        <v>79</v>
      </c>
      <c r="H6842" s="5">
        <f t="shared" si="425"/>
        <v>37.39018400000225</v>
      </c>
      <c r="I6842" s="5">
        <f t="shared" si="426"/>
        <v>0.08</v>
      </c>
      <c r="J6842" s="5">
        <f t="shared" si="427"/>
        <v>0.69</v>
      </c>
      <c r="K6842" s="5">
        <f t="shared" si="428"/>
        <v>0.79</v>
      </c>
    </row>
    <row r="6843" spans="4:11" x14ac:dyDescent="0.25">
      <c r="D6843">
        <v>38511668</v>
      </c>
      <c r="E6843">
        <v>7</v>
      </c>
      <c r="F6843">
        <v>68</v>
      </c>
      <c r="G6843">
        <v>77</v>
      </c>
      <c r="H6843" s="5">
        <f t="shared" si="425"/>
        <v>37.395652000002251</v>
      </c>
      <c r="I6843" s="5">
        <f t="shared" si="426"/>
        <v>7.0000000000000007E-2</v>
      </c>
      <c r="J6843" s="5">
        <f t="shared" si="427"/>
        <v>0.68</v>
      </c>
      <c r="K6843" s="5">
        <f t="shared" si="428"/>
        <v>0.77</v>
      </c>
    </row>
    <row r="6844" spans="4:11" x14ac:dyDescent="0.25">
      <c r="D6844">
        <v>38517296</v>
      </c>
      <c r="E6844">
        <v>7</v>
      </c>
      <c r="F6844">
        <v>66</v>
      </c>
      <c r="G6844">
        <v>76</v>
      </c>
      <c r="H6844" s="5">
        <f t="shared" si="425"/>
        <v>37.401120000002251</v>
      </c>
      <c r="I6844" s="5">
        <f t="shared" si="426"/>
        <v>7.0000000000000007E-2</v>
      </c>
      <c r="J6844" s="5">
        <f t="shared" si="427"/>
        <v>0.66</v>
      </c>
      <c r="K6844" s="5">
        <f t="shared" si="428"/>
        <v>0.76</v>
      </c>
    </row>
    <row r="6845" spans="4:11" x14ac:dyDescent="0.25">
      <c r="D6845">
        <v>38522916</v>
      </c>
      <c r="E6845">
        <v>8</v>
      </c>
      <c r="F6845">
        <v>66</v>
      </c>
      <c r="G6845">
        <v>73</v>
      </c>
      <c r="H6845" s="5">
        <f t="shared" si="425"/>
        <v>37.406588000002252</v>
      </c>
      <c r="I6845" s="5">
        <f t="shared" si="426"/>
        <v>0.08</v>
      </c>
      <c r="J6845" s="5">
        <f t="shared" si="427"/>
        <v>0.66</v>
      </c>
      <c r="K6845" s="5">
        <f t="shared" si="428"/>
        <v>0.73</v>
      </c>
    </row>
    <row r="6846" spans="4:11" x14ac:dyDescent="0.25">
      <c r="D6846">
        <v>38528548</v>
      </c>
      <c r="E6846">
        <v>8</v>
      </c>
      <c r="F6846">
        <v>63</v>
      </c>
      <c r="G6846">
        <v>72</v>
      </c>
      <c r="H6846" s="5">
        <f t="shared" si="425"/>
        <v>37.412056000002252</v>
      </c>
      <c r="I6846" s="5">
        <f t="shared" si="426"/>
        <v>0.08</v>
      </c>
      <c r="J6846" s="5">
        <f t="shared" si="427"/>
        <v>0.63</v>
      </c>
      <c r="K6846" s="5">
        <f t="shared" si="428"/>
        <v>0.72</v>
      </c>
    </row>
    <row r="6847" spans="4:11" x14ac:dyDescent="0.25">
      <c r="D6847">
        <v>38534172</v>
      </c>
      <c r="E6847">
        <v>8</v>
      </c>
      <c r="F6847">
        <v>64</v>
      </c>
      <c r="G6847">
        <v>71</v>
      </c>
      <c r="H6847" s="5">
        <f t="shared" si="425"/>
        <v>37.417524000002253</v>
      </c>
      <c r="I6847" s="5">
        <f t="shared" si="426"/>
        <v>0.08</v>
      </c>
      <c r="J6847" s="5">
        <f t="shared" si="427"/>
        <v>0.64</v>
      </c>
      <c r="K6847" s="5">
        <f t="shared" si="428"/>
        <v>0.71</v>
      </c>
    </row>
    <row r="6848" spans="4:11" x14ac:dyDescent="0.25">
      <c r="D6848">
        <v>38539808</v>
      </c>
      <c r="E6848">
        <v>9</v>
      </c>
      <c r="F6848">
        <v>62</v>
      </c>
      <c r="G6848">
        <v>69</v>
      </c>
      <c r="H6848" s="5">
        <f t="shared" si="425"/>
        <v>37.422992000002253</v>
      </c>
      <c r="I6848" s="5">
        <f t="shared" si="426"/>
        <v>0.09</v>
      </c>
      <c r="J6848" s="5">
        <f t="shared" si="427"/>
        <v>0.62</v>
      </c>
      <c r="K6848" s="5">
        <f t="shared" si="428"/>
        <v>0.69</v>
      </c>
    </row>
    <row r="6849" spans="4:11" x14ac:dyDescent="0.25">
      <c r="D6849">
        <v>38545428</v>
      </c>
      <c r="E6849">
        <v>6</v>
      </c>
      <c r="F6849">
        <v>62</v>
      </c>
      <c r="G6849">
        <v>68</v>
      </c>
      <c r="H6849" s="5">
        <f t="shared" si="425"/>
        <v>37.428460000002254</v>
      </c>
      <c r="I6849" s="5">
        <f t="shared" si="426"/>
        <v>0.06</v>
      </c>
      <c r="J6849" s="5">
        <f t="shared" si="427"/>
        <v>0.62</v>
      </c>
      <c r="K6849" s="5">
        <f t="shared" si="428"/>
        <v>0.68</v>
      </c>
    </row>
    <row r="6850" spans="4:11" x14ac:dyDescent="0.25">
      <c r="D6850">
        <v>38551060</v>
      </c>
      <c r="E6850">
        <v>5</v>
      </c>
      <c r="F6850">
        <v>60</v>
      </c>
      <c r="G6850">
        <v>68</v>
      </c>
      <c r="H6850" s="5">
        <f t="shared" si="425"/>
        <v>37.433928000002254</v>
      </c>
      <c r="I6850" s="5">
        <f t="shared" si="426"/>
        <v>0.05</v>
      </c>
      <c r="J6850" s="5">
        <f t="shared" si="427"/>
        <v>0.6</v>
      </c>
      <c r="K6850" s="5">
        <f t="shared" si="428"/>
        <v>0.68</v>
      </c>
    </row>
    <row r="6851" spans="4:11" x14ac:dyDescent="0.25">
      <c r="D6851">
        <v>38556692</v>
      </c>
      <c r="E6851">
        <v>5</v>
      </c>
      <c r="F6851">
        <v>60</v>
      </c>
      <c r="G6851">
        <v>66</v>
      </c>
      <c r="H6851" s="5">
        <f t="shared" si="425"/>
        <v>37.439396000002255</v>
      </c>
      <c r="I6851" s="5">
        <f t="shared" si="426"/>
        <v>0.05</v>
      </c>
      <c r="J6851" s="5">
        <f t="shared" si="427"/>
        <v>0.6</v>
      </c>
      <c r="K6851" s="5">
        <f t="shared" si="428"/>
        <v>0.66</v>
      </c>
    </row>
    <row r="6852" spans="4:11" x14ac:dyDescent="0.25">
      <c r="D6852">
        <v>38562324</v>
      </c>
      <c r="E6852">
        <v>3</v>
      </c>
      <c r="F6852">
        <v>59</v>
      </c>
      <c r="G6852">
        <v>67</v>
      </c>
      <c r="H6852" s="5">
        <f t="shared" si="425"/>
        <v>37.444864000002255</v>
      </c>
      <c r="I6852" s="5">
        <f t="shared" si="426"/>
        <v>0.03</v>
      </c>
      <c r="J6852" s="5">
        <f t="shared" si="427"/>
        <v>0.59</v>
      </c>
      <c r="K6852" s="5">
        <f t="shared" si="428"/>
        <v>0.67</v>
      </c>
    </row>
    <row r="6853" spans="4:11" x14ac:dyDescent="0.25">
      <c r="D6853">
        <v>38567948</v>
      </c>
      <c r="E6853">
        <v>3</v>
      </c>
      <c r="F6853">
        <v>57</v>
      </c>
      <c r="G6853">
        <v>66</v>
      </c>
      <c r="H6853" s="5">
        <f t="shared" ref="H6853:H6916" si="429">H6852+$G$3</f>
        <v>37.450332000002255</v>
      </c>
      <c r="I6853" s="5">
        <f t="shared" ref="I6853:I6916" si="430">E6853/100</f>
        <v>0.03</v>
      </c>
      <c r="J6853" s="5">
        <f t="shared" ref="J6853:J6916" si="431">F6853/100</f>
        <v>0.56999999999999995</v>
      </c>
      <c r="K6853" s="5">
        <f t="shared" ref="K6853:K6916" si="432">G6853/100</f>
        <v>0.66</v>
      </c>
    </row>
    <row r="6854" spans="4:11" x14ac:dyDescent="0.25">
      <c r="D6854">
        <v>38573580</v>
      </c>
      <c r="E6854">
        <v>3</v>
      </c>
      <c r="F6854">
        <v>58</v>
      </c>
      <c r="G6854">
        <v>66</v>
      </c>
      <c r="H6854" s="5">
        <f t="shared" si="429"/>
        <v>37.455800000002256</v>
      </c>
      <c r="I6854" s="5">
        <f t="shared" si="430"/>
        <v>0.03</v>
      </c>
      <c r="J6854" s="5">
        <f t="shared" si="431"/>
        <v>0.57999999999999996</v>
      </c>
      <c r="K6854" s="5">
        <f t="shared" si="432"/>
        <v>0.66</v>
      </c>
    </row>
    <row r="6855" spans="4:11" x14ac:dyDescent="0.25">
      <c r="D6855">
        <v>38579196</v>
      </c>
      <c r="E6855">
        <v>3</v>
      </c>
      <c r="F6855">
        <v>57</v>
      </c>
      <c r="G6855">
        <v>66</v>
      </c>
      <c r="H6855" s="5">
        <f t="shared" si="429"/>
        <v>37.461268000002256</v>
      </c>
      <c r="I6855" s="5">
        <f t="shared" si="430"/>
        <v>0.03</v>
      </c>
      <c r="J6855" s="5">
        <f t="shared" si="431"/>
        <v>0.56999999999999995</v>
      </c>
      <c r="K6855" s="5">
        <f t="shared" si="432"/>
        <v>0.66</v>
      </c>
    </row>
    <row r="6856" spans="4:11" x14ac:dyDescent="0.25">
      <c r="D6856">
        <v>38584836</v>
      </c>
      <c r="E6856">
        <v>4</v>
      </c>
      <c r="F6856">
        <v>58</v>
      </c>
      <c r="G6856">
        <v>66</v>
      </c>
      <c r="H6856" s="5">
        <f t="shared" si="429"/>
        <v>37.466736000002257</v>
      </c>
      <c r="I6856" s="5">
        <f t="shared" si="430"/>
        <v>0.04</v>
      </c>
      <c r="J6856" s="5">
        <f t="shared" si="431"/>
        <v>0.57999999999999996</v>
      </c>
      <c r="K6856" s="5">
        <f t="shared" si="432"/>
        <v>0.66</v>
      </c>
    </row>
    <row r="6857" spans="4:11" x14ac:dyDescent="0.25">
      <c r="D6857">
        <v>38590460</v>
      </c>
      <c r="E6857">
        <v>3</v>
      </c>
      <c r="F6857">
        <v>57</v>
      </c>
      <c r="G6857">
        <v>64</v>
      </c>
      <c r="H6857" s="5">
        <f t="shared" si="429"/>
        <v>37.472204000002257</v>
      </c>
      <c r="I6857" s="5">
        <f t="shared" si="430"/>
        <v>0.03</v>
      </c>
      <c r="J6857" s="5">
        <f t="shared" si="431"/>
        <v>0.56999999999999995</v>
      </c>
      <c r="K6857" s="5">
        <f t="shared" si="432"/>
        <v>0.64</v>
      </c>
    </row>
    <row r="6858" spans="4:11" x14ac:dyDescent="0.25">
      <c r="D6858">
        <v>38596100</v>
      </c>
      <c r="E6858">
        <v>4</v>
      </c>
      <c r="F6858">
        <v>58</v>
      </c>
      <c r="G6858">
        <v>64</v>
      </c>
      <c r="H6858" s="5">
        <f t="shared" si="429"/>
        <v>37.477672000002258</v>
      </c>
      <c r="I6858" s="5">
        <f t="shared" si="430"/>
        <v>0.04</v>
      </c>
      <c r="J6858" s="5">
        <f t="shared" si="431"/>
        <v>0.57999999999999996</v>
      </c>
      <c r="K6858" s="5">
        <f t="shared" si="432"/>
        <v>0.64</v>
      </c>
    </row>
    <row r="6859" spans="4:11" x14ac:dyDescent="0.25">
      <c r="D6859">
        <v>38601724</v>
      </c>
      <c r="E6859">
        <v>4</v>
      </c>
      <c r="F6859">
        <v>59</v>
      </c>
      <c r="G6859">
        <v>65</v>
      </c>
      <c r="H6859" s="5">
        <f t="shared" si="429"/>
        <v>37.483140000002258</v>
      </c>
      <c r="I6859" s="5">
        <f t="shared" si="430"/>
        <v>0.04</v>
      </c>
      <c r="J6859" s="5">
        <f t="shared" si="431"/>
        <v>0.59</v>
      </c>
      <c r="K6859" s="5">
        <f t="shared" si="432"/>
        <v>0.65</v>
      </c>
    </row>
    <row r="6860" spans="4:11" x14ac:dyDescent="0.25">
      <c r="D6860">
        <v>38607364</v>
      </c>
      <c r="E6860">
        <v>4</v>
      </c>
      <c r="F6860">
        <v>59</v>
      </c>
      <c r="G6860">
        <v>65</v>
      </c>
      <c r="H6860" s="5">
        <f t="shared" si="429"/>
        <v>37.488608000002259</v>
      </c>
      <c r="I6860" s="5">
        <f t="shared" si="430"/>
        <v>0.04</v>
      </c>
      <c r="J6860" s="5">
        <f t="shared" si="431"/>
        <v>0.59</v>
      </c>
      <c r="K6860" s="5">
        <f t="shared" si="432"/>
        <v>0.65</v>
      </c>
    </row>
    <row r="6861" spans="4:11" x14ac:dyDescent="0.25">
      <c r="D6861">
        <v>38612988</v>
      </c>
      <c r="E6861">
        <v>5</v>
      </c>
      <c r="F6861">
        <v>61</v>
      </c>
      <c r="G6861">
        <v>66</v>
      </c>
      <c r="H6861" s="5">
        <f t="shared" si="429"/>
        <v>37.494076000002259</v>
      </c>
      <c r="I6861" s="5">
        <f t="shared" si="430"/>
        <v>0.05</v>
      </c>
      <c r="J6861" s="5">
        <f t="shared" si="431"/>
        <v>0.61</v>
      </c>
      <c r="K6861" s="5">
        <f t="shared" si="432"/>
        <v>0.66</v>
      </c>
    </row>
    <row r="6862" spans="4:11" x14ac:dyDescent="0.25">
      <c r="D6862">
        <v>38618628</v>
      </c>
      <c r="E6862">
        <v>6</v>
      </c>
      <c r="F6862">
        <v>60</v>
      </c>
      <c r="G6862">
        <v>68</v>
      </c>
      <c r="H6862" s="5">
        <f t="shared" si="429"/>
        <v>37.49954400000226</v>
      </c>
      <c r="I6862" s="5">
        <f t="shared" si="430"/>
        <v>0.06</v>
      </c>
      <c r="J6862" s="5">
        <f t="shared" si="431"/>
        <v>0.6</v>
      </c>
      <c r="K6862" s="5">
        <f t="shared" si="432"/>
        <v>0.68</v>
      </c>
    </row>
    <row r="6863" spans="4:11" x14ac:dyDescent="0.25">
      <c r="D6863">
        <v>38624252</v>
      </c>
      <c r="E6863">
        <v>6</v>
      </c>
      <c r="F6863">
        <v>62</v>
      </c>
      <c r="G6863">
        <v>69</v>
      </c>
      <c r="H6863" s="5">
        <f t="shared" si="429"/>
        <v>37.50501200000226</v>
      </c>
      <c r="I6863" s="5">
        <f t="shared" si="430"/>
        <v>0.06</v>
      </c>
      <c r="J6863" s="5">
        <f t="shared" si="431"/>
        <v>0.62</v>
      </c>
      <c r="K6863" s="5">
        <f t="shared" si="432"/>
        <v>0.69</v>
      </c>
    </row>
    <row r="6864" spans="4:11" x14ac:dyDescent="0.25">
      <c r="D6864">
        <v>38629892</v>
      </c>
      <c r="E6864">
        <v>6</v>
      </c>
      <c r="F6864">
        <v>62</v>
      </c>
      <c r="G6864">
        <v>71</v>
      </c>
      <c r="H6864" s="5">
        <f t="shared" si="429"/>
        <v>37.510480000002261</v>
      </c>
      <c r="I6864" s="5">
        <f t="shared" si="430"/>
        <v>0.06</v>
      </c>
      <c r="J6864" s="5">
        <f t="shared" si="431"/>
        <v>0.62</v>
      </c>
      <c r="K6864" s="5">
        <f t="shared" si="432"/>
        <v>0.71</v>
      </c>
    </row>
    <row r="6865" spans="4:11" x14ac:dyDescent="0.25">
      <c r="D6865">
        <v>38635520</v>
      </c>
      <c r="E6865">
        <v>6</v>
      </c>
      <c r="F6865">
        <v>64</v>
      </c>
      <c r="G6865">
        <v>73</v>
      </c>
      <c r="H6865" s="5">
        <f t="shared" si="429"/>
        <v>37.515948000002261</v>
      </c>
      <c r="I6865" s="5">
        <f t="shared" si="430"/>
        <v>0.06</v>
      </c>
      <c r="J6865" s="5">
        <f t="shared" si="431"/>
        <v>0.64</v>
      </c>
      <c r="K6865" s="5">
        <f t="shared" si="432"/>
        <v>0.73</v>
      </c>
    </row>
    <row r="6866" spans="4:11" x14ac:dyDescent="0.25">
      <c r="D6866">
        <v>38641156</v>
      </c>
      <c r="E6866">
        <v>5</v>
      </c>
      <c r="F6866">
        <v>65</v>
      </c>
      <c r="G6866">
        <v>73</v>
      </c>
      <c r="H6866" s="5">
        <f t="shared" si="429"/>
        <v>37.521416000002262</v>
      </c>
      <c r="I6866" s="5">
        <f t="shared" si="430"/>
        <v>0.05</v>
      </c>
      <c r="J6866" s="5">
        <f t="shared" si="431"/>
        <v>0.65</v>
      </c>
      <c r="K6866" s="5">
        <f t="shared" si="432"/>
        <v>0.73</v>
      </c>
    </row>
    <row r="6867" spans="4:11" x14ac:dyDescent="0.25">
      <c r="D6867">
        <v>38646772</v>
      </c>
      <c r="E6867">
        <v>6</v>
      </c>
      <c r="F6867">
        <v>66</v>
      </c>
      <c r="G6867">
        <v>76</v>
      </c>
      <c r="H6867" s="5">
        <f t="shared" si="429"/>
        <v>37.526884000002262</v>
      </c>
      <c r="I6867" s="5">
        <f t="shared" si="430"/>
        <v>0.06</v>
      </c>
      <c r="J6867" s="5">
        <f t="shared" si="431"/>
        <v>0.66</v>
      </c>
      <c r="K6867" s="5">
        <f t="shared" si="432"/>
        <v>0.76</v>
      </c>
    </row>
    <row r="6868" spans="4:11" x14ac:dyDescent="0.25">
      <c r="D6868">
        <v>38652412</v>
      </c>
      <c r="E6868">
        <v>6</v>
      </c>
      <c r="F6868">
        <v>66</v>
      </c>
      <c r="G6868">
        <v>77</v>
      </c>
      <c r="H6868" s="5">
        <f t="shared" si="429"/>
        <v>37.532352000002263</v>
      </c>
      <c r="I6868" s="5">
        <f t="shared" si="430"/>
        <v>0.06</v>
      </c>
      <c r="J6868" s="5">
        <f t="shared" si="431"/>
        <v>0.66</v>
      </c>
      <c r="K6868" s="5">
        <f t="shared" si="432"/>
        <v>0.77</v>
      </c>
    </row>
    <row r="6869" spans="4:11" x14ac:dyDescent="0.25">
      <c r="D6869">
        <v>38658028</v>
      </c>
      <c r="E6869">
        <v>7</v>
      </c>
      <c r="F6869">
        <v>67</v>
      </c>
      <c r="G6869">
        <v>78</v>
      </c>
      <c r="H6869" s="5">
        <f t="shared" si="429"/>
        <v>37.537820000002263</v>
      </c>
      <c r="I6869" s="5">
        <f t="shared" si="430"/>
        <v>7.0000000000000007E-2</v>
      </c>
      <c r="J6869" s="5">
        <f t="shared" si="431"/>
        <v>0.67</v>
      </c>
      <c r="K6869" s="5">
        <f t="shared" si="432"/>
        <v>0.78</v>
      </c>
    </row>
    <row r="6870" spans="4:11" x14ac:dyDescent="0.25">
      <c r="D6870">
        <v>38663668</v>
      </c>
      <c r="E6870">
        <v>8</v>
      </c>
      <c r="F6870">
        <v>69</v>
      </c>
      <c r="G6870">
        <v>79</v>
      </c>
      <c r="H6870" s="5">
        <f t="shared" si="429"/>
        <v>37.543288000002264</v>
      </c>
      <c r="I6870" s="5">
        <f t="shared" si="430"/>
        <v>0.08</v>
      </c>
      <c r="J6870" s="5">
        <f t="shared" si="431"/>
        <v>0.69</v>
      </c>
      <c r="K6870" s="5">
        <f t="shared" si="432"/>
        <v>0.79</v>
      </c>
    </row>
    <row r="6871" spans="4:11" x14ac:dyDescent="0.25">
      <c r="D6871">
        <v>38669288</v>
      </c>
      <c r="E6871">
        <v>9</v>
      </c>
      <c r="F6871">
        <v>69</v>
      </c>
      <c r="G6871">
        <v>79</v>
      </c>
      <c r="H6871" s="5">
        <f t="shared" si="429"/>
        <v>37.548756000002264</v>
      </c>
      <c r="I6871" s="5">
        <f t="shared" si="430"/>
        <v>0.09</v>
      </c>
      <c r="J6871" s="5">
        <f t="shared" si="431"/>
        <v>0.69</v>
      </c>
      <c r="K6871" s="5">
        <f t="shared" si="432"/>
        <v>0.79</v>
      </c>
    </row>
    <row r="6872" spans="4:11" x14ac:dyDescent="0.25">
      <c r="D6872">
        <v>38674928</v>
      </c>
      <c r="E6872">
        <v>10</v>
      </c>
      <c r="F6872">
        <v>69</v>
      </c>
      <c r="G6872">
        <v>80</v>
      </c>
      <c r="H6872" s="5">
        <f t="shared" si="429"/>
        <v>37.554224000002264</v>
      </c>
      <c r="I6872" s="5">
        <f t="shared" si="430"/>
        <v>0.1</v>
      </c>
      <c r="J6872" s="5">
        <f t="shared" si="431"/>
        <v>0.69</v>
      </c>
      <c r="K6872" s="5">
        <f t="shared" si="432"/>
        <v>0.8</v>
      </c>
    </row>
    <row r="6873" spans="4:11" x14ac:dyDescent="0.25">
      <c r="D6873">
        <v>38680604</v>
      </c>
      <c r="E6873">
        <v>10</v>
      </c>
      <c r="F6873">
        <v>69</v>
      </c>
      <c r="G6873">
        <v>80</v>
      </c>
      <c r="H6873" s="5">
        <f t="shared" si="429"/>
        <v>37.559692000002265</v>
      </c>
      <c r="I6873" s="5">
        <f t="shared" si="430"/>
        <v>0.1</v>
      </c>
      <c r="J6873" s="5">
        <f t="shared" si="431"/>
        <v>0.69</v>
      </c>
      <c r="K6873" s="5">
        <f t="shared" si="432"/>
        <v>0.8</v>
      </c>
    </row>
    <row r="6874" spans="4:11" x14ac:dyDescent="0.25">
      <c r="D6874">
        <v>38686292</v>
      </c>
      <c r="E6874">
        <v>10</v>
      </c>
      <c r="F6874">
        <v>71</v>
      </c>
      <c r="G6874">
        <v>79</v>
      </c>
      <c r="H6874" s="5">
        <f t="shared" si="429"/>
        <v>37.565160000002265</v>
      </c>
      <c r="I6874" s="5">
        <f t="shared" si="430"/>
        <v>0.1</v>
      </c>
      <c r="J6874" s="5">
        <f t="shared" si="431"/>
        <v>0.71</v>
      </c>
      <c r="K6874" s="5">
        <f t="shared" si="432"/>
        <v>0.79</v>
      </c>
    </row>
    <row r="6875" spans="4:11" x14ac:dyDescent="0.25">
      <c r="D6875">
        <v>38691988</v>
      </c>
      <c r="E6875">
        <v>11</v>
      </c>
      <c r="F6875">
        <v>72</v>
      </c>
      <c r="G6875">
        <v>79</v>
      </c>
      <c r="H6875" s="5">
        <f t="shared" si="429"/>
        <v>37.570628000002266</v>
      </c>
      <c r="I6875" s="5">
        <f t="shared" si="430"/>
        <v>0.11</v>
      </c>
      <c r="J6875" s="5">
        <f t="shared" si="431"/>
        <v>0.72</v>
      </c>
      <c r="K6875" s="5">
        <f t="shared" si="432"/>
        <v>0.79</v>
      </c>
    </row>
    <row r="6876" spans="4:11" x14ac:dyDescent="0.25">
      <c r="D6876">
        <v>38697668</v>
      </c>
      <c r="E6876">
        <v>11</v>
      </c>
      <c r="F6876">
        <v>72</v>
      </c>
      <c r="G6876">
        <v>79</v>
      </c>
      <c r="H6876" s="5">
        <f t="shared" si="429"/>
        <v>37.576096000002266</v>
      </c>
      <c r="I6876" s="5">
        <f t="shared" si="430"/>
        <v>0.11</v>
      </c>
      <c r="J6876" s="5">
        <f t="shared" si="431"/>
        <v>0.72</v>
      </c>
      <c r="K6876" s="5">
        <f t="shared" si="432"/>
        <v>0.79</v>
      </c>
    </row>
    <row r="6877" spans="4:11" x14ac:dyDescent="0.25">
      <c r="D6877">
        <v>38703364</v>
      </c>
      <c r="E6877">
        <v>11</v>
      </c>
      <c r="F6877">
        <v>71</v>
      </c>
      <c r="G6877">
        <v>80</v>
      </c>
      <c r="H6877" s="5">
        <f t="shared" si="429"/>
        <v>37.581564000002267</v>
      </c>
      <c r="I6877" s="5">
        <f t="shared" si="430"/>
        <v>0.11</v>
      </c>
      <c r="J6877" s="5">
        <f t="shared" si="431"/>
        <v>0.71</v>
      </c>
      <c r="K6877" s="5">
        <f t="shared" si="432"/>
        <v>0.8</v>
      </c>
    </row>
    <row r="6878" spans="4:11" x14ac:dyDescent="0.25">
      <c r="D6878">
        <v>38709052</v>
      </c>
      <c r="E6878">
        <v>10</v>
      </c>
      <c r="F6878">
        <v>71</v>
      </c>
      <c r="G6878">
        <v>81</v>
      </c>
      <c r="H6878" s="5">
        <f t="shared" si="429"/>
        <v>37.587032000002267</v>
      </c>
      <c r="I6878" s="5">
        <f t="shared" si="430"/>
        <v>0.1</v>
      </c>
      <c r="J6878" s="5">
        <f t="shared" si="431"/>
        <v>0.71</v>
      </c>
      <c r="K6878" s="5">
        <f t="shared" si="432"/>
        <v>0.81</v>
      </c>
    </row>
    <row r="6879" spans="4:11" x14ac:dyDescent="0.25">
      <c r="D6879">
        <v>38714748</v>
      </c>
      <c r="E6879">
        <v>9</v>
      </c>
      <c r="F6879">
        <v>70</v>
      </c>
      <c r="G6879">
        <v>80</v>
      </c>
      <c r="H6879" s="5">
        <f t="shared" si="429"/>
        <v>37.592500000002268</v>
      </c>
      <c r="I6879" s="5">
        <f t="shared" si="430"/>
        <v>0.09</v>
      </c>
      <c r="J6879" s="5">
        <f t="shared" si="431"/>
        <v>0.7</v>
      </c>
      <c r="K6879" s="5">
        <f t="shared" si="432"/>
        <v>0.8</v>
      </c>
    </row>
    <row r="6880" spans="4:11" x14ac:dyDescent="0.25">
      <c r="D6880">
        <v>38720372</v>
      </c>
      <c r="E6880">
        <v>9</v>
      </c>
      <c r="F6880">
        <v>69</v>
      </c>
      <c r="G6880">
        <v>80</v>
      </c>
      <c r="H6880" s="5">
        <f t="shared" si="429"/>
        <v>37.597968000002268</v>
      </c>
      <c r="I6880" s="5">
        <f t="shared" si="430"/>
        <v>0.09</v>
      </c>
      <c r="J6880" s="5">
        <f t="shared" si="431"/>
        <v>0.69</v>
      </c>
      <c r="K6880" s="5">
        <f t="shared" si="432"/>
        <v>0.8</v>
      </c>
    </row>
    <row r="6881" spans="4:11" x14ac:dyDescent="0.25">
      <c r="D6881">
        <v>38726012</v>
      </c>
      <c r="E6881">
        <v>8</v>
      </c>
      <c r="F6881">
        <v>69</v>
      </c>
      <c r="G6881">
        <v>78</v>
      </c>
      <c r="H6881" s="5">
        <f t="shared" si="429"/>
        <v>37.603436000002269</v>
      </c>
      <c r="I6881" s="5">
        <f t="shared" si="430"/>
        <v>0.08</v>
      </c>
      <c r="J6881" s="5">
        <f t="shared" si="431"/>
        <v>0.69</v>
      </c>
      <c r="K6881" s="5">
        <f t="shared" si="432"/>
        <v>0.78</v>
      </c>
    </row>
    <row r="6882" spans="4:11" x14ac:dyDescent="0.25">
      <c r="D6882">
        <v>38731640</v>
      </c>
      <c r="E6882">
        <v>8</v>
      </c>
      <c r="F6882">
        <v>67</v>
      </c>
      <c r="G6882">
        <v>77</v>
      </c>
      <c r="H6882" s="5">
        <f t="shared" si="429"/>
        <v>37.608904000002269</v>
      </c>
      <c r="I6882" s="5">
        <f t="shared" si="430"/>
        <v>0.08</v>
      </c>
      <c r="J6882" s="5">
        <f t="shared" si="431"/>
        <v>0.67</v>
      </c>
      <c r="K6882" s="5">
        <f t="shared" si="432"/>
        <v>0.77</v>
      </c>
    </row>
    <row r="6883" spans="4:11" x14ac:dyDescent="0.25">
      <c r="D6883">
        <v>38737276</v>
      </c>
      <c r="E6883">
        <v>8</v>
      </c>
      <c r="F6883">
        <v>66</v>
      </c>
      <c r="G6883">
        <v>76</v>
      </c>
      <c r="H6883" s="5">
        <f t="shared" si="429"/>
        <v>37.61437200000227</v>
      </c>
      <c r="I6883" s="5">
        <f t="shared" si="430"/>
        <v>0.08</v>
      </c>
      <c r="J6883" s="5">
        <f t="shared" si="431"/>
        <v>0.66</v>
      </c>
      <c r="K6883" s="5">
        <f t="shared" si="432"/>
        <v>0.76</v>
      </c>
    </row>
    <row r="6884" spans="4:11" x14ac:dyDescent="0.25">
      <c r="D6884">
        <v>38742900</v>
      </c>
      <c r="E6884">
        <v>7</v>
      </c>
      <c r="F6884">
        <v>67</v>
      </c>
      <c r="G6884">
        <v>74</v>
      </c>
      <c r="H6884" s="5">
        <f t="shared" si="429"/>
        <v>37.61984000000227</v>
      </c>
      <c r="I6884" s="5">
        <f t="shared" si="430"/>
        <v>7.0000000000000007E-2</v>
      </c>
      <c r="J6884" s="5">
        <f t="shared" si="431"/>
        <v>0.67</v>
      </c>
      <c r="K6884" s="5">
        <f t="shared" si="432"/>
        <v>0.74</v>
      </c>
    </row>
    <row r="6885" spans="4:11" x14ac:dyDescent="0.25">
      <c r="D6885">
        <v>38748540</v>
      </c>
      <c r="E6885">
        <v>8</v>
      </c>
      <c r="F6885">
        <v>66</v>
      </c>
      <c r="G6885">
        <v>73</v>
      </c>
      <c r="H6885" s="5">
        <f t="shared" si="429"/>
        <v>37.625308000002271</v>
      </c>
      <c r="I6885" s="5">
        <f t="shared" si="430"/>
        <v>0.08</v>
      </c>
      <c r="J6885" s="5">
        <f t="shared" si="431"/>
        <v>0.66</v>
      </c>
      <c r="K6885" s="5">
        <f t="shared" si="432"/>
        <v>0.73</v>
      </c>
    </row>
    <row r="6886" spans="4:11" x14ac:dyDescent="0.25">
      <c r="D6886">
        <v>38754168</v>
      </c>
      <c r="E6886">
        <v>8</v>
      </c>
      <c r="F6886">
        <v>63</v>
      </c>
      <c r="G6886">
        <v>71</v>
      </c>
      <c r="H6886" s="5">
        <f t="shared" si="429"/>
        <v>37.630776000002271</v>
      </c>
      <c r="I6886" s="5">
        <f t="shared" si="430"/>
        <v>0.08</v>
      </c>
      <c r="J6886" s="5">
        <f t="shared" si="431"/>
        <v>0.63</v>
      </c>
      <c r="K6886" s="5">
        <f t="shared" si="432"/>
        <v>0.71</v>
      </c>
    </row>
    <row r="6887" spans="4:11" x14ac:dyDescent="0.25">
      <c r="D6887">
        <v>38759804</v>
      </c>
      <c r="E6887">
        <v>7</v>
      </c>
      <c r="F6887">
        <v>63</v>
      </c>
      <c r="G6887">
        <v>70</v>
      </c>
      <c r="H6887" s="5">
        <f t="shared" si="429"/>
        <v>37.636244000002272</v>
      </c>
      <c r="I6887" s="5">
        <f t="shared" si="430"/>
        <v>7.0000000000000007E-2</v>
      </c>
      <c r="J6887" s="5">
        <f t="shared" si="431"/>
        <v>0.63</v>
      </c>
      <c r="K6887" s="5">
        <f t="shared" si="432"/>
        <v>0.7</v>
      </c>
    </row>
    <row r="6888" spans="4:11" x14ac:dyDescent="0.25">
      <c r="D6888">
        <v>38765428</v>
      </c>
      <c r="E6888">
        <v>6</v>
      </c>
      <c r="F6888">
        <v>62</v>
      </c>
      <c r="G6888">
        <v>69</v>
      </c>
      <c r="H6888" s="5">
        <f t="shared" si="429"/>
        <v>37.641712000002272</v>
      </c>
      <c r="I6888" s="5">
        <f t="shared" si="430"/>
        <v>0.06</v>
      </c>
      <c r="J6888" s="5">
        <f t="shared" si="431"/>
        <v>0.62</v>
      </c>
      <c r="K6888" s="5">
        <f t="shared" si="432"/>
        <v>0.69</v>
      </c>
    </row>
    <row r="6889" spans="4:11" x14ac:dyDescent="0.25">
      <c r="D6889">
        <v>38771068</v>
      </c>
      <c r="E6889">
        <v>5</v>
      </c>
      <c r="F6889">
        <v>61</v>
      </c>
      <c r="G6889">
        <v>68</v>
      </c>
      <c r="H6889" s="5">
        <f t="shared" si="429"/>
        <v>37.647180000002272</v>
      </c>
      <c r="I6889" s="5">
        <f t="shared" si="430"/>
        <v>0.05</v>
      </c>
      <c r="J6889" s="5">
        <f t="shared" si="431"/>
        <v>0.61</v>
      </c>
      <c r="K6889" s="5">
        <f t="shared" si="432"/>
        <v>0.68</v>
      </c>
    </row>
    <row r="6890" spans="4:11" x14ac:dyDescent="0.25">
      <c r="D6890">
        <v>38776692</v>
      </c>
      <c r="E6890">
        <v>6</v>
      </c>
      <c r="F6890">
        <v>60</v>
      </c>
      <c r="G6890">
        <v>67</v>
      </c>
      <c r="H6890" s="5">
        <f t="shared" si="429"/>
        <v>37.652648000002273</v>
      </c>
      <c r="I6890" s="5">
        <f t="shared" si="430"/>
        <v>0.06</v>
      </c>
      <c r="J6890" s="5">
        <f t="shared" si="431"/>
        <v>0.6</v>
      </c>
      <c r="K6890" s="5">
        <f t="shared" si="432"/>
        <v>0.67</v>
      </c>
    </row>
    <row r="6891" spans="4:11" x14ac:dyDescent="0.25">
      <c r="D6891">
        <v>38782332</v>
      </c>
      <c r="E6891">
        <v>5</v>
      </c>
      <c r="F6891">
        <v>59</v>
      </c>
      <c r="G6891">
        <v>66</v>
      </c>
      <c r="H6891" s="5">
        <f t="shared" si="429"/>
        <v>37.658116000002273</v>
      </c>
      <c r="I6891" s="5">
        <f t="shared" si="430"/>
        <v>0.05</v>
      </c>
      <c r="J6891" s="5">
        <f t="shared" si="431"/>
        <v>0.59</v>
      </c>
      <c r="K6891" s="5">
        <f t="shared" si="432"/>
        <v>0.66</v>
      </c>
    </row>
    <row r="6892" spans="4:11" x14ac:dyDescent="0.25">
      <c r="D6892">
        <v>38787956</v>
      </c>
      <c r="E6892">
        <v>4</v>
      </c>
      <c r="F6892">
        <v>59</v>
      </c>
      <c r="G6892">
        <v>65</v>
      </c>
      <c r="H6892" s="5">
        <f t="shared" si="429"/>
        <v>37.663584000002274</v>
      </c>
      <c r="I6892" s="5">
        <f t="shared" si="430"/>
        <v>0.04</v>
      </c>
      <c r="J6892" s="5">
        <f t="shared" si="431"/>
        <v>0.59</v>
      </c>
      <c r="K6892" s="5">
        <f t="shared" si="432"/>
        <v>0.65</v>
      </c>
    </row>
    <row r="6893" spans="4:11" x14ac:dyDescent="0.25">
      <c r="D6893">
        <v>38793596</v>
      </c>
      <c r="E6893">
        <v>4</v>
      </c>
      <c r="F6893">
        <v>58</v>
      </c>
      <c r="G6893">
        <v>65</v>
      </c>
      <c r="H6893" s="5">
        <f t="shared" si="429"/>
        <v>37.669052000002274</v>
      </c>
      <c r="I6893" s="5">
        <f t="shared" si="430"/>
        <v>0.04</v>
      </c>
      <c r="J6893" s="5">
        <f t="shared" si="431"/>
        <v>0.57999999999999996</v>
      </c>
      <c r="K6893" s="5">
        <f t="shared" si="432"/>
        <v>0.65</v>
      </c>
    </row>
    <row r="6894" spans="4:11" x14ac:dyDescent="0.25">
      <c r="D6894">
        <v>38799220</v>
      </c>
      <c r="E6894">
        <v>3</v>
      </c>
      <c r="F6894">
        <v>58</v>
      </c>
      <c r="G6894">
        <v>66</v>
      </c>
      <c r="H6894" s="5">
        <f t="shared" si="429"/>
        <v>37.674520000002275</v>
      </c>
      <c r="I6894" s="5">
        <f t="shared" si="430"/>
        <v>0.03</v>
      </c>
      <c r="J6894" s="5">
        <f t="shared" si="431"/>
        <v>0.57999999999999996</v>
      </c>
      <c r="K6894" s="5">
        <f t="shared" si="432"/>
        <v>0.66</v>
      </c>
    </row>
    <row r="6895" spans="4:11" x14ac:dyDescent="0.25">
      <c r="D6895">
        <v>38804860</v>
      </c>
      <c r="E6895">
        <v>3</v>
      </c>
      <c r="F6895">
        <v>57</v>
      </c>
      <c r="G6895">
        <v>66</v>
      </c>
      <c r="H6895" s="5">
        <f t="shared" si="429"/>
        <v>37.679988000002275</v>
      </c>
      <c r="I6895" s="5">
        <f t="shared" si="430"/>
        <v>0.03</v>
      </c>
      <c r="J6895" s="5">
        <f t="shared" si="431"/>
        <v>0.56999999999999995</v>
      </c>
      <c r="K6895" s="5">
        <f t="shared" si="432"/>
        <v>0.66</v>
      </c>
    </row>
    <row r="6896" spans="4:11" x14ac:dyDescent="0.25">
      <c r="D6896">
        <v>38810484</v>
      </c>
      <c r="E6896">
        <v>4</v>
      </c>
      <c r="F6896">
        <v>57</v>
      </c>
      <c r="G6896">
        <v>66</v>
      </c>
      <c r="H6896" s="5">
        <f t="shared" si="429"/>
        <v>37.685456000002276</v>
      </c>
      <c r="I6896" s="5">
        <f t="shared" si="430"/>
        <v>0.04</v>
      </c>
      <c r="J6896" s="5">
        <f t="shared" si="431"/>
        <v>0.56999999999999995</v>
      </c>
      <c r="K6896" s="5">
        <f t="shared" si="432"/>
        <v>0.66</v>
      </c>
    </row>
    <row r="6897" spans="4:11" x14ac:dyDescent="0.25">
      <c r="D6897">
        <v>38816124</v>
      </c>
      <c r="E6897">
        <v>2</v>
      </c>
      <c r="F6897">
        <v>57</v>
      </c>
      <c r="G6897">
        <v>66</v>
      </c>
      <c r="H6897" s="5">
        <f t="shared" si="429"/>
        <v>37.690924000002276</v>
      </c>
      <c r="I6897" s="5">
        <f t="shared" si="430"/>
        <v>0.02</v>
      </c>
      <c r="J6897" s="5">
        <f t="shared" si="431"/>
        <v>0.56999999999999995</v>
      </c>
      <c r="K6897" s="5">
        <f t="shared" si="432"/>
        <v>0.66</v>
      </c>
    </row>
    <row r="6898" spans="4:11" x14ac:dyDescent="0.25">
      <c r="D6898">
        <v>38821748</v>
      </c>
      <c r="E6898">
        <v>4</v>
      </c>
      <c r="F6898">
        <v>59</v>
      </c>
      <c r="G6898">
        <v>67</v>
      </c>
      <c r="H6898" s="5">
        <f t="shared" si="429"/>
        <v>37.696392000002277</v>
      </c>
      <c r="I6898" s="5">
        <f t="shared" si="430"/>
        <v>0.04</v>
      </c>
      <c r="J6898" s="5">
        <f t="shared" si="431"/>
        <v>0.59</v>
      </c>
      <c r="K6898" s="5">
        <f t="shared" si="432"/>
        <v>0.67</v>
      </c>
    </row>
    <row r="6899" spans="4:11" x14ac:dyDescent="0.25">
      <c r="D6899">
        <v>38827388</v>
      </c>
      <c r="E6899">
        <v>4</v>
      </c>
      <c r="F6899">
        <v>60</v>
      </c>
      <c r="G6899">
        <v>66</v>
      </c>
      <c r="H6899" s="5">
        <f t="shared" si="429"/>
        <v>37.701860000002277</v>
      </c>
      <c r="I6899" s="5">
        <f t="shared" si="430"/>
        <v>0.04</v>
      </c>
      <c r="J6899" s="5">
        <f t="shared" si="431"/>
        <v>0.6</v>
      </c>
      <c r="K6899" s="5">
        <f t="shared" si="432"/>
        <v>0.66</v>
      </c>
    </row>
    <row r="6900" spans="4:11" x14ac:dyDescent="0.25">
      <c r="D6900">
        <v>38833012</v>
      </c>
      <c r="E6900">
        <v>5</v>
      </c>
      <c r="F6900">
        <v>62</v>
      </c>
      <c r="G6900">
        <v>68</v>
      </c>
      <c r="H6900" s="5">
        <f t="shared" si="429"/>
        <v>37.707328000002278</v>
      </c>
      <c r="I6900" s="5">
        <f t="shared" si="430"/>
        <v>0.05</v>
      </c>
      <c r="J6900" s="5">
        <f t="shared" si="431"/>
        <v>0.62</v>
      </c>
      <c r="K6900" s="5">
        <f t="shared" si="432"/>
        <v>0.68</v>
      </c>
    </row>
    <row r="6901" spans="4:11" x14ac:dyDescent="0.25">
      <c r="D6901">
        <v>38838652</v>
      </c>
      <c r="E6901">
        <v>5</v>
      </c>
      <c r="F6901">
        <v>62</v>
      </c>
      <c r="G6901">
        <v>68</v>
      </c>
      <c r="H6901" s="5">
        <f t="shared" si="429"/>
        <v>37.712796000002278</v>
      </c>
      <c r="I6901" s="5">
        <f t="shared" si="430"/>
        <v>0.05</v>
      </c>
      <c r="J6901" s="5">
        <f t="shared" si="431"/>
        <v>0.62</v>
      </c>
      <c r="K6901" s="5">
        <f t="shared" si="432"/>
        <v>0.68</v>
      </c>
    </row>
    <row r="6902" spans="4:11" x14ac:dyDescent="0.25">
      <c r="D6902">
        <v>38844276</v>
      </c>
      <c r="E6902">
        <v>7</v>
      </c>
      <c r="F6902">
        <v>62</v>
      </c>
      <c r="G6902">
        <v>69</v>
      </c>
      <c r="H6902" s="5">
        <f t="shared" si="429"/>
        <v>37.718264000002279</v>
      </c>
      <c r="I6902" s="5">
        <f t="shared" si="430"/>
        <v>7.0000000000000007E-2</v>
      </c>
      <c r="J6902" s="5">
        <f t="shared" si="431"/>
        <v>0.62</v>
      </c>
      <c r="K6902" s="5">
        <f t="shared" si="432"/>
        <v>0.69</v>
      </c>
    </row>
    <row r="6903" spans="4:11" x14ac:dyDescent="0.25">
      <c r="D6903">
        <v>38849916</v>
      </c>
      <c r="E6903">
        <v>6</v>
      </c>
      <c r="F6903">
        <v>63</v>
      </c>
      <c r="G6903">
        <v>71</v>
      </c>
      <c r="H6903" s="5">
        <f t="shared" si="429"/>
        <v>37.723732000002279</v>
      </c>
      <c r="I6903" s="5">
        <f t="shared" si="430"/>
        <v>0.06</v>
      </c>
      <c r="J6903" s="5">
        <f t="shared" si="431"/>
        <v>0.63</v>
      </c>
      <c r="K6903" s="5">
        <f t="shared" si="432"/>
        <v>0.71</v>
      </c>
    </row>
    <row r="6904" spans="4:11" x14ac:dyDescent="0.25">
      <c r="D6904">
        <v>38855540</v>
      </c>
      <c r="E6904">
        <v>6</v>
      </c>
      <c r="F6904">
        <v>64</v>
      </c>
      <c r="G6904">
        <v>73</v>
      </c>
      <c r="H6904" s="5">
        <f t="shared" si="429"/>
        <v>37.72920000000228</v>
      </c>
      <c r="I6904" s="5">
        <f t="shared" si="430"/>
        <v>0.06</v>
      </c>
      <c r="J6904" s="5">
        <f t="shared" si="431"/>
        <v>0.64</v>
      </c>
      <c r="K6904" s="5">
        <f t="shared" si="432"/>
        <v>0.73</v>
      </c>
    </row>
    <row r="6905" spans="4:11" x14ac:dyDescent="0.25">
      <c r="D6905">
        <v>38861180</v>
      </c>
      <c r="E6905">
        <v>7</v>
      </c>
      <c r="F6905">
        <v>65</v>
      </c>
      <c r="G6905">
        <v>75</v>
      </c>
      <c r="H6905" s="5">
        <f t="shared" si="429"/>
        <v>37.73466800000228</v>
      </c>
      <c r="I6905" s="5">
        <f t="shared" si="430"/>
        <v>7.0000000000000007E-2</v>
      </c>
      <c r="J6905" s="5">
        <f t="shared" si="431"/>
        <v>0.65</v>
      </c>
      <c r="K6905" s="5">
        <f t="shared" si="432"/>
        <v>0.75</v>
      </c>
    </row>
    <row r="6906" spans="4:11" x14ac:dyDescent="0.25">
      <c r="D6906">
        <v>38866808</v>
      </c>
      <c r="E6906">
        <v>6</v>
      </c>
      <c r="F6906">
        <v>67</v>
      </c>
      <c r="G6906">
        <v>76</v>
      </c>
      <c r="H6906" s="5">
        <f t="shared" si="429"/>
        <v>37.740136000002281</v>
      </c>
      <c r="I6906" s="5">
        <f t="shared" si="430"/>
        <v>0.06</v>
      </c>
      <c r="J6906" s="5">
        <f t="shared" si="431"/>
        <v>0.67</v>
      </c>
      <c r="K6906" s="5">
        <f t="shared" si="432"/>
        <v>0.76</v>
      </c>
    </row>
    <row r="6907" spans="4:11" x14ac:dyDescent="0.25">
      <c r="D6907">
        <v>38872444</v>
      </c>
      <c r="E6907">
        <v>7</v>
      </c>
      <c r="F6907">
        <v>67</v>
      </c>
      <c r="G6907">
        <v>76</v>
      </c>
      <c r="H6907" s="5">
        <f t="shared" si="429"/>
        <v>37.745604000002281</v>
      </c>
      <c r="I6907" s="5">
        <f t="shared" si="430"/>
        <v>7.0000000000000007E-2</v>
      </c>
      <c r="J6907" s="5">
        <f t="shared" si="431"/>
        <v>0.67</v>
      </c>
      <c r="K6907" s="5">
        <f t="shared" si="432"/>
        <v>0.76</v>
      </c>
    </row>
    <row r="6908" spans="4:11" x14ac:dyDescent="0.25">
      <c r="D6908">
        <v>38878068</v>
      </c>
      <c r="E6908">
        <v>7</v>
      </c>
      <c r="F6908">
        <v>69</v>
      </c>
      <c r="G6908">
        <v>77</v>
      </c>
      <c r="H6908" s="5">
        <f t="shared" si="429"/>
        <v>37.751072000002281</v>
      </c>
      <c r="I6908" s="5">
        <f t="shared" si="430"/>
        <v>7.0000000000000007E-2</v>
      </c>
      <c r="J6908" s="5">
        <f t="shared" si="431"/>
        <v>0.69</v>
      </c>
      <c r="K6908" s="5">
        <f t="shared" si="432"/>
        <v>0.77</v>
      </c>
    </row>
    <row r="6909" spans="4:11" x14ac:dyDescent="0.25">
      <c r="D6909">
        <v>38883708</v>
      </c>
      <c r="E6909">
        <v>8</v>
      </c>
      <c r="F6909">
        <v>69</v>
      </c>
      <c r="G6909">
        <v>79</v>
      </c>
      <c r="H6909" s="5">
        <f t="shared" si="429"/>
        <v>37.756540000002282</v>
      </c>
      <c r="I6909" s="5">
        <f t="shared" si="430"/>
        <v>0.08</v>
      </c>
      <c r="J6909" s="5">
        <f t="shared" si="431"/>
        <v>0.69</v>
      </c>
      <c r="K6909" s="5">
        <f t="shared" si="432"/>
        <v>0.79</v>
      </c>
    </row>
    <row r="6910" spans="4:11" x14ac:dyDescent="0.25">
      <c r="D6910">
        <v>38889336</v>
      </c>
      <c r="E6910">
        <v>8</v>
      </c>
      <c r="F6910">
        <v>69</v>
      </c>
      <c r="G6910">
        <v>80</v>
      </c>
      <c r="H6910" s="5">
        <f t="shared" si="429"/>
        <v>37.762008000002282</v>
      </c>
      <c r="I6910" s="5">
        <f t="shared" si="430"/>
        <v>0.08</v>
      </c>
      <c r="J6910" s="5">
        <f t="shared" si="431"/>
        <v>0.69</v>
      </c>
      <c r="K6910" s="5">
        <f t="shared" si="432"/>
        <v>0.8</v>
      </c>
    </row>
    <row r="6911" spans="4:11" x14ac:dyDescent="0.25">
      <c r="D6911">
        <v>38894972</v>
      </c>
      <c r="E6911">
        <v>9</v>
      </c>
      <c r="F6911">
        <v>71</v>
      </c>
      <c r="G6911">
        <v>80</v>
      </c>
      <c r="H6911" s="5">
        <f t="shared" si="429"/>
        <v>37.767476000002283</v>
      </c>
      <c r="I6911" s="5">
        <f t="shared" si="430"/>
        <v>0.09</v>
      </c>
      <c r="J6911" s="5">
        <f t="shared" si="431"/>
        <v>0.71</v>
      </c>
      <c r="K6911" s="5">
        <f t="shared" si="432"/>
        <v>0.8</v>
      </c>
    </row>
    <row r="6912" spans="4:11" x14ac:dyDescent="0.25">
      <c r="D6912">
        <v>38900596</v>
      </c>
      <c r="E6912">
        <v>10</v>
      </c>
      <c r="F6912">
        <v>70</v>
      </c>
      <c r="G6912">
        <v>79</v>
      </c>
      <c r="H6912" s="5">
        <f t="shared" si="429"/>
        <v>37.772944000002283</v>
      </c>
      <c r="I6912" s="5">
        <f t="shared" si="430"/>
        <v>0.1</v>
      </c>
      <c r="J6912" s="5">
        <f t="shared" si="431"/>
        <v>0.7</v>
      </c>
      <c r="K6912" s="5">
        <f t="shared" si="432"/>
        <v>0.79</v>
      </c>
    </row>
    <row r="6913" spans="4:11" x14ac:dyDescent="0.25">
      <c r="D6913">
        <v>38906292</v>
      </c>
      <c r="E6913">
        <v>10</v>
      </c>
      <c r="F6913">
        <v>69</v>
      </c>
      <c r="G6913">
        <v>81</v>
      </c>
      <c r="H6913" s="5">
        <f t="shared" si="429"/>
        <v>37.778412000002284</v>
      </c>
      <c r="I6913" s="5">
        <f t="shared" si="430"/>
        <v>0.1</v>
      </c>
      <c r="J6913" s="5">
        <f t="shared" si="431"/>
        <v>0.69</v>
      </c>
      <c r="K6913" s="5">
        <f t="shared" si="432"/>
        <v>0.81</v>
      </c>
    </row>
    <row r="6914" spans="4:11" x14ac:dyDescent="0.25">
      <c r="D6914">
        <v>38911988</v>
      </c>
      <c r="E6914">
        <v>10</v>
      </c>
      <c r="F6914">
        <v>71</v>
      </c>
      <c r="G6914">
        <v>80</v>
      </c>
      <c r="H6914" s="5">
        <f t="shared" si="429"/>
        <v>37.783880000002284</v>
      </c>
      <c r="I6914" s="5">
        <f t="shared" si="430"/>
        <v>0.1</v>
      </c>
      <c r="J6914" s="5">
        <f t="shared" si="431"/>
        <v>0.71</v>
      </c>
      <c r="K6914" s="5">
        <f t="shared" si="432"/>
        <v>0.8</v>
      </c>
    </row>
    <row r="6915" spans="4:11" x14ac:dyDescent="0.25">
      <c r="D6915">
        <v>38917684</v>
      </c>
      <c r="E6915">
        <v>10</v>
      </c>
      <c r="F6915">
        <v>71</v>
      </c>
      <c r="G6915">
        <v>80</v>
      </c>
      <c r="H6915" s="5">
        <f t="shared" si="429"/>
        <v>37.789348000002285</v>
      </c>
      <c r="I6915" s="5">
        <f t="shared" si="430"/>
        <v>0.1</v>
      </c>
      <c r="J6915" s="5">
        <f t="shared" si="431"/>
        <v>0.71</v>
      </c>
      <c r="K6915" s="5">
        <f t="shared" si="432"/>
        <v>0.8</v>
      </c>
    </row>
    <row r="6916" spans="4:11" x14ac:dyDescent="0.25">
      <c r="D6916">
        <v>38923372</v>
      </c>
      <c r="E6916">
        <v>11</v>
      </c>
      <c r="F6916">
        <v>71</v>
      </c>
      <c r="G6916">
        <v>80</v>
      </c>
      <c r="H6916" s="5">
        <f t="shared" si="429"/>
        <v>37.794816000002285</v>
      </c>
      <c r="I6916" s="5">
        <f t="shared" si="430"/>
        <v>0.11</v>
      </c>
      <c r="J6916" s="5">
        <f t="shared" si="431"/>
        <v>0.71</v>
      </c>
      <c r="K6916" s="5">
        <f t="shared" si="432"/>
        <v>0.8</v>
      </c>
    </row>
    <row r="6917" spans="4:11" x14ac:dyDescent="0.25">
      <c r="D6917">
        <v>38929052</v>
      </c>
      <c r="E6917">
        <v>10</v>
      </c>
      <c r="F6917">
        <v>71</v>
      </c>
      <c r="G6917">
        <v>80</v>
      </c>
      <c r="H6917" s="5">
        <f t="shared" ref="H6917:H6980" si="433">H6916+$G$3</f>
        <v>37.800284000002286</v>
      </c>
      <c r="I6917" s="5">
        <f t="shared" ref="I6917:I6980" si="434">E6917/100</f>
        <v>0.1</v>
      </c>
      <c r="J6917" s="5">
        <f t="shared" ref="J6917:J6980" si="435">F6917/100</f>
        <v>0.71</v>
      </c>
      <c r="K6917" s="5">
        <f t="shared" ref="K6917:K6980" si="436">G6917/100</f>
        <v>0.8</v>
      </c>
    </row>
    <row r="6918" spans="4:11" x14ac:dyDescent="0.25">
      <c r="D6918">
        <v>38934748</v>
      </c>
      <c r="E6918">
        <v>10</v>
      </c>
      <c r="F6918">
        <v>69</v>
      </c>
      <c r="G6918">
        <v>79</v>
      </c>
      <c r="H6918" s="5">
        <f t="shared" si="433"/>
        <v>37.805752000002286</v>
      </c>
      <c r="I6918" s="5">
        <f t="shared" si="434"/>
        <v>0.1</v>
      </c>
      <c r="J6918" s="5">
        <f t="shared" si="435"/>
        <v>0.69</v>
      </c>
      <c r="K6918" s="5">
        <f t="shared" si="436"/>
        <v>0.79</v>
      </c>
    </row>
    <row r="6919" spans="4:11" x14ac:dyDescent="0.25">
      <c r="D6919">
        <v>38940428</v>
      </c>
      <c r="E6919">
        <v>9</v>
      </c>
      <c r="F6919">
        <v>69</v>
      </c>
      <c r="G6919">
        <v>78</v>
      </c>
      <c r="H6919" s="5">
        <f t="shared" si="433"/>
        <v>37.811220000002287</v>
      </c>
      <c r="I6919" s="5">
        <f t="shared" si="434"/>
        <v>0.09</v>
      </c>
      <c r="J6919" s="5">
        <f t="shared" si="435"/>
        <v>0.69</v>
      </c>
      <c r="K6919" s="5">
        <f t="shared" si="436"/>
        <v>0.78</v>
      </c>
    </row>
    <row r="6920" spans="4:11" x14ac:dyDescent="0.25">
      <c r="D6920">
        <v>38946068</v>
      </c>
      <c r="E6920">
        <v>9</v>
      </c>
      <c r="F6920">
        <v>68</v>
      </c>
      <c r="G6920">
        <v>78</v>
      </c>
      <c r="H6920" s="5">
        <f t="shared" si="433"/>
        <v>37.816688000002287</v>
      </c>
      <c r="I6920" s="5">
        <f t="shared" si="434"/>
        <v>0.09</v>
      </c>
      <c r="J6920" s="5">
        <f t="shared" si="435"/>
        <v>0.68</v>
      </c>
      <c r="K6920" s="5">
        <f t="shared" si="436"/>
        <v>0.78</v>
      </c>
    </row>
    <row r="6921" spans="4:11" x14ac:dyDescent="0.25">
      <c r="D6921">
        <v>38951692</v>
      </c>
      <c r="E6921">
        <v>7</v>
      </c>
      <c r="F6921">
        <v>67</v>
      </c>
      <c r="G6921">
        <v>76</v>
      </c>
      <c r="H6921" s="5">
        <f t="shared" si="433"/>
        <v>37.822156000002288</v>
      </c>
      <c r="I6921" s="5">
        <f t="shared" si="434"/>
        <v>7.0000000000000007E-2</v>
      </c>
      <c r="J6921" s="5">
        <f t="shared" si="435"/>
        <v>0.67</v>
      </c>
      <c r="K6921" s="5">
        <f t="shared" si="436"/>
        <v>0.76</v>
      </c>
    </row>
    <row r="6922" spans="4:11" x14ac:dyDescent="0.25">
      <c r="D6922">
        <v>38957332</v>
      </c>
      <c r="E6922">
        <v>7</v>
      </c>
      <c r="F6922">
        <v>66</v>
      </c>
      <c r="G6922">
        <v>76</v>
      </c>
      <c r="H6922" s="5">
        <f t="shared" si="433"/>
        <v>37.827624000002288</v>
      </c>
      <c r="I6922" s="5">
        <f t="shared" si="434"/>
        <v>7.0000000000000007E-2</v>
      </c>
      <c r="J6922" s="5">
        <f t="shared" si="435"/>
        <v>0.66</v>
      </c>
      <c r="K6922" s="5">
        <f t="shared" si="436"/>
        <v>0.76</v>
      </c>
    </row>
    <row r="6923" spans="4:11" x14ac:dyDescent="0.25">
      <c r="D6923">
        <v>38962964</v>
      </c>
      <c r="E6923">
        <v>9</v>
      </c>
      <c r="F6923">
        <v>67</v>
      </c>
      <c r="G6923">
        <v>75</v>
      </c>
      <c r="H6923" s="5">
        <f t="shared" si="433"/>
        <v>37.833092000002289</v>
      </c>
      <c r="I6923" s="5">
        <f t="shared" si="434"/>
        <v>0.09</v>
      </c>
      <c r="J6923" s="5">
        <f t="shared" si="435"/>
        <v>0.67</v>
      </c>
      <c r="K6923" s="5">
        <f t="shared" si="436"/>
        <v>0.75</v>
      </c>
    </row>
    <row r="6924" spans="4:11" x14ac:dyDescent="0.25">
      <c r="D6924">
        <v>38968604</v>
      </c>
      <c r="E6924">
        <v>7</v>
      </c>
      <c r="F6924">
        <v>66</v>
      </c>
      <c r="G6924">
        <v>74</v>
      </c>
      <c r="H6924" s="5">
        <f t="shared" si="433"/>
        <v>37.838560000002289</v>
      </c>
      <c r="I6924" s="5">
        <f t="shared" si="434"/>
        <v>7.0000000000000007E-2</v>
      </c>
      <c r="J6924" s="5">
        <f t="shared" si="435"/>
        <v>0.66</v>
      </c>
      <c r="K6924" s="5">
        <f t="shared" si="436"/>
        <v>0.74</v>
      </c>
    </row>
    <row r="6925" spans="4:11" x14ac:dyDescent="0.25">
      <c r="D6925">
        <v>38974236</v>
      </c>
      <c r="E6925">
        <v>7</v>
      </c>
      <c r="F6925">
        <v>64</v>
      </c>
      <c r="G6925">
        <v>72</v>
      </c>
      <c r="H6925" s="5">
        <f t="shared" si="433"/>
        <v>37.84402800000229</v>
      </c>
      <c r="I6925" s="5">
        <f t="shared" si="434"/>
        <v>7.0000000000000007E-2</v>
      </c>
      <c r="J6925" s="5">
        <f t="shared" si="435"/>
        <v>0.64</v>
      </c>
      <c r="K6925" s="5">
        <f t="shared" si="436"/>
        <v>0.72</v>
      </c>
    </row>
    <row r="6926" spans="4:11" x14ac:dyDescent="0.25">
      <c r="D6926">
        <v>38979876</v>
      </c>
      <c r="E6926">
        <v>7</v>
      </c>
      <c r="F6926">
        <v>64</v>
      </c>
      <c r="G6926">
        <v>71</v>
      </c>
      <c r="H6926" s="5">
        <f t="shared" si="433"/>
        <v>37.84949600000229</v>
      </c>
      <c r="I6926" s="5">
        <f t="shared" si="434"/>
        <v>7.0000000000000007E-2</v>
      </c>
      <c r="J6926" s="5">
        <f t="shared" si="435"/>
        <v>0.64</v>
      </c>
      <c r="K6926" s="5">
        <f t="shared" si="436"/>
        <v>0.71</v>
      </c>
    </row>
    <row r="6927" spans="4:11" x14ac:dyDescent="0.25">
      <c r="D6927">
        <v>38985508</v>
      </c>
      <c r="E6927">
        <v>6</v>
      </c>
      <c r="F6927">
        <v>63</v>
      </c>
      <c r="G6927">
        <v>70</v>
      </c>
      <c r="H6927" s="5">
        <f t="shared" si="433"/>
        <v>37.85496400000229</v>
      </c>
      <c r="I6927" s="5">
        <f t="shared" si="434"/>
        <v>0.06</v>
      </c>
      <c r="J6927" s="5">
        <f t="shared" si="435"/>
        <v>0.63</v>
      </c>
      <c r="K6927" s="5">
        <f t="shared" si="436"/>
        <v>0.7</v>
      </c>
    </row>
    <row r="6928" spans="4:11" x14ac:dyDescent="0.25">
      <c r="D6928">
        <v>38991148</v>
      </c>
      <c r="E6928">
        <v>6</v>
      </c>
      <c r="F6928">
        <v>62</v>
      </c>
      <c r="G6928">
        <v>69</v>
      </c>
      <c r="H6928" s="5">
        <f t="shared" si="433"/>
        <v>37.860432000002291</v>
      </c>
      <c r="I6928" s="5">
        <f t="shared" si="434"/>
        <v>0.06</v>
      </c>
      <c r="J6928" s="5">
        <f t="shared" si="435"/>
        <v>0.62</v>
      </c>
      <c r="K6928" s="5">
        <f t="shared" si="436"/>
        <v>0.69</v>
      </c>
    </row>
    <row r="6929" spans="4:11" x14ac:dyDescent="0.25">
      <c r="D6929">
        <v>38996780</v>
      </c>
      <c r="E6929">
        <v>6</v>
      </c>
      <c r="F6929">
        <v>60</v>
      </c>
      <c r="G6929">
        <v>67</v>
      </c>
      <c r="H6929" s="5">
        <f t="shared" si="433"/>
        <v>37.865900000002291</v>
      </c>
      <c r="I6929" s="5">
        <f t="shared" si="434"/>
        <v>0.06</v>
      </c>
      <c r="J6929" s="5">
        <f t="shared" si="435"/>
        <v>0.6</v>
      </c>
      <c r="K6929" s="5">
        <f t="shared" si="436"/>
        <v>0.67</v>
      </c>
    </row>
    <row r="6930" spans="4:11" x14ac:dyDescent="0.25">
      <c r="D6930">
        <v>39002420</v>
      </c>
      <c r="E6930">
        <v>5</v>
      </c>
      <c r="F6930">
        <v>60</v>
      </c>
      <c r="G6930">
        <v>67</v>
      </c>
      <c r="H6930" s="5">
        <f t="shared" si="433"/>
        <v>37.871368000002292</v>
      </c>
      <c r="I6930" s="5">
        <f t="shared" si="434"/>
        <v>0.05</v>
      </c>
      <c r="J6930" s="5">
        <f t="shared" si="435"/>
        <v>0.6</v>
      </c>
      <c r="K6930" s="5">
        <f t="shared" si="436"/>
        <v>0.67</v>
      </c>
    </row>
    <row r="6931" spans="4:11" x14ac:dyDescent="0.25">
      <c r="D6931">
        <v>39008044</v>
      </c>
      <c r="E6931">
        <v>5</v>
      </c>
      <c r="F6931">
        <v>59</v>
      </c>
      <c r="G6931">
        <v>66</v>
      </c>
      <c r="H6931" s="5">
        <f t="shared" si="433"/>
        <v>37.876836000002292</v>
      </c>
      <c r="I6931" s="5">
        <f t="shared" si="434"/>
        <v>0.05</v>
      </c>
      <c r="J6931" s="5">
        <f t="shared" si="435"/>
        <v>0.59</v>
      </c>
      <c r="K6931" s="5">
        <f t="shared" si="436"/>
        <v>0.66</v>
      </c>
    </row>
    <row r="6932" spans="4:11" x14ac:dyDescent="0.25">
      <c r="D6932">
        <v>39013684</v>
      </c>
      <c r="E6932">
        <v>5</v>
      </c>
      <c r="F6932">
        <v>60</v>
      </c>
      <c r="G6932">
        <v>66</v>
      </c>
      <c r="H6932" s="5">
        <f t="shared" si="433"/>
        <v>37.882304000002293</v>
      </c>
      <c r="I6932" s="5">
        <f t="shared" si="434"/>
        <v>0.05</v>
      </c>
      <c r="J6932" s="5">
        <f t="shared" si="435"/>
        <v>0.6</v>
      </c>
      <c r="K6932" s="5">
        <f t="shared" si="436"/>
        <v>0.66</v>
      </c>
    </row>
    <row r="6933" spans="4:11" x14ac:dyDescent="0.25">
      <c r="D6933">
        <v>39019316</v>
      </c>
      <c r="E6933">
        <v>3</v>
      </c>
      <c r="F6933">
        <v>58</v>
      </c>
      <c r="G6933">
        <v>65</v>
      </c>
      <c r="H6933" s="5">
        <f t="shared" si="433"/>
        <v>37.887772000002293</v>
      </c>
      <c r="I6933" s="5">
        <f t="shared" si="434"/>
        <v>0.03</v>
      </c>
      <c r="J6933" s="5">
        <f t="shared" si="435"/>
        <v>0.57999999999999996</v>
      </c>
      <c r="K6933" s="5">
        <f t="shared" si="436"/>
        <v>0.65</v>
      </c>
    </row>
    <row r="6934" spans="4:11" x14ac:dyDescent="0.25">
      <c r="D6934">
        <v>39024956</v>
      </c>
      <c r="E6934">
        <v>3</v>
      </c>
      <c r="F6934">
        <v>58</v>
      </c>
      <c r="G6934">
        <v>66</v>
      </c>
      <c r="H6934" s="5">
        <f t="shared" si="433"/>
        <v>37.893240000002294</v>
      </c>
      <c r="I6934" s="5">
        <f t="shared" si="434"/>
        <v>0.03</v>
      </c>
      <c r="J6934" s="5">
        <f t="shared" si="435"/>
        <v>0.57999999999999996</v>
      </c>
      <c r="K6934" s="5">
        <f t="shared" si="436"/>
        <v>0.66</v>
      </c>
    </row>
    <row r="6935" spans="4:11" x14ac:dyDescent="0.25">
      <c r="D6935">
        <v>39030580</v>
      </c>
      <c r="E6935">
        <v>4</v>
      </c>
      <c r="F6935">
        <v>58</v>
      </c>
      <c r="G6935">
        <v>69</v>
      </c>
      <c r="H6935" s="5">
        <f t="shared" si="433"/>
        <v>37.898708000002294</v>
      </c>
      <c r="I6935" s="5">
        <f t="shared" si="434"/>
        <v>0.04</v>
      </c>
      <c r="J6935" s="5">
        <f t="shared" si="435"/>
        <v>0.57999999999999996</v>
      </c>
      <c r="K6935" s="5">
        <f t="shared" si="436"/>
        <v>0.69</v>
      </c>
    </row>
    <row r="6936" spans="4:11" x14ac:dyDescent="0.25">
      <c r="D6936">
        <v>39036220</v>
      </c>
      <c r="E6936">
        <v>3</v>
      </c>
      <c r="F6936">
        <v>59</v>
      </c>
      <c r="G6936">
        <v>70</v>
      </c>
      <c r="H6936" s="5">
        <f t="shared" si="433"/>
        <v>37.904176000002295</v>
      </c>
      <c r="I6936" s="5">
        <f t="shared" si="434"/>
        <v>0.03</v>
      </c>
      <c r="J6936" s="5">
        <f t="shared" si="435"/>
        <v>0.59</v>
      </c>
      <c r="K6936" s="5">
        <f t="shared" si="436"/>
        <v>0.7</v>
      </c>
    </row>
    <row r="6937" spans="4:11" x14ac:dyDescent="0.25">
      <c r="D6937">
        <v>39041844</v>
      </c>
      <c r="E6937">
        <v>5</v>
      </c>
      <c r="F6937">
        <v>59</v>
      </c>
      <c r="G6937">
        <v>70</v>
      </c>
      <c r="H6937" s="5">
        <f t="shared" si="433"/>
        <v>37.909644000002295</v>
      </c>
      <c r="I6937" s="5">
        <f t="shared" si="434"/>
        <v>0.05</v>
      </c>
      <c r="J6937" s="5">
        <f t="shared" si="435"/>
        <v>0.59</v>
      </c>
      <c r="K6937" s="5">
        <f t="shared" si="436"/>
        <v>0.7</v>
      </c>
    </row>
    <row r="6938" spans="4:11" x14ac:dyDescent="0.25">
      <c r="D6938">
        <v>39047484</v>
      </c>
      <c r="E6938">
        <v>4</v>
      </c>
      <c r="F6938">
        <v>62</v>
      </c>
      <c r="G6938">
        <v>71</v>
      </c>
      <c r="H6938" s="5">
        <f t="shared" si="433"/>
        <v>37.915112000002296</v>
      </c>
      <c r="I6938" s="5">
        <f t="shared" si="434"/>
        <v>0.04</v>
      </c>
      <c r="J6938" s="5">
        <f t="shared" si="435"/>
        <v>0.62</v>
      </c>
      <c r="K6938" s="5">
        <f t="shared" si="436"/>
        <v>0.71</v>
      </c>
    </row>
    <row r="6939" spans="4:11" x14ac:dyDescent="0.25">
      <c r="D6939">
        <v>39053112</v>
      </c>
      <c r="E6939">
        <v>6</v>
      </c>
      <c r="F6939">
        <v>64</v>
      </c>
      <c r="G6939">
        <v>72</v>
      </c>
      <c r="H6939" s="5">
        <f t="shared" si="433"/>
        <v>37.920580000002296</v>
      </c>
      <c r="I6939" s="5">
        <f t="shared" si="434"/>
        <v>0.06</v>
      </c>
      <c r="J6939" s="5">
        <f t="shared" si="435"/>
        <v>0.64</v>
      </c>
      <c r="K6939" s="5">
        <f t="shared" si="436"/>
        <v>0.72</v>
      </c>
    </row>
    <row r="6940" spans="4:11" x14ac:dyDescent="0.25">
      <c r="D6940">
        <v>39058748</v>
      </c>
      <c r="E6940">
        <v>6</v>
      </c>
      <c r="F6940">
        <v>65</v>
      </c>
      <c r="G6940">
        <v>74</v>
      </c>
      <c r="H6940" s="5">
        <f t="shared" si="433"/>
        <v>37.926048000002297</v>
      </c>
      <c r="I6940" s="5">
        <f t="shared" si="434"/>
        <v>0.06</v>
      </c>
      <c r="J6940" s="5">
        <f t="shared" si="435"/>
        <v>0.65</v>
      </c>
      <c r="K6940" s="5">
        <f t="shared" si="436"/>
        <v>0.74</v>
      </c>
    </row>
    <row r="6941" spans="4:11" x14ac:dyDescent="0.25">
      <c r="D6941">
        <v>39064372</v>
      </c>
      <c r="E6941">
        <v>6</v>
      </c>
      <c r="F6941">
        <v>67</v>
      </c>
      <c r="G6941">
        <v>76</v>
      </c>
      <c r="H6941" s="5">
        <f t="shared" si="433"/>
        <v>37.931516000002297</v>
      </c>
      <c r="I6941" s="5">
        <f t="shared" si="434"/>
        <v>0.06</v>
      </c>
      <c r="J6941" s="5">
        <f t="shared" si="435"/>
        <v>0.67</v>
      </c>
      <c r="K6941" s="5">
        <f t="shared" si="436"/>
        <v>0.76</v>
      </c>
    </row>
    <row r="6942" spans="4:11" x14ac:dyDescent="0.25">
      <c r="D6942">
        <v>39070012</v>
      </c>
      <c r="E6942">
        <v>8</v>
      </c>
      <c r="F6942">
        <v>69</v>
      </c>
      <c r="G6942">
        <v>79</v>
      </c>
      <c r="H6942" s="5">
        <f t="shared" si="433"/>
        <v>37.936984000002298</v>
      </c>
      <c r="I6942" s="5">
        <f t="shared" si="434"/>
        <v>0.08</v>
      </c>
      <c r="J6942" s="5">
        <f t="shared" si="435"/>
        <v>0.69</v>
      </c>
      <c r="K6942" s="5">
        <f t="shared" si="436"/>
        <v>0.79</v>
      </c>
    </row>
    <row r="6943" spans="4:11" x14ac:dyDescent="0.25">
      <c r="D6943">
        <v>39075640</v>
      </c>
      <c r="E6943">
        <v>9</v>
      </c>
      <c r="F6943">
        <v>69</v>
      </c>
      <c r="G6943">
        <v>80</v>
      </c>
      <c r="H6943" s="5">
        <f t="shared" si="433"/>
        <v>37.942452000002298</v>
      </c>
      <c r="I6943" s="5">
        <f t="shared" si="434"/>
        <v>0.09</v>
      </c>
      <c r="J6943" s="5">
        <f t="shared" si="435"/>
        <v>0.69</v>
      </c>
      <c r="K6943" s="5">
        <f t="shared" si="436"/>
        <v>0.8</v>
      </c>
    </row>
    <row r="6944" spans="4:11" x14ac:dyDescent="0.25">
      <c r="D6944">
        <v>39081276</v>
      </c>
      <c r="E6944">
        <v>11</v>
      </c>
      <c r="F6944">
        <v>72</v>
      </c>
      <c r="G6944">
        <v>82</v>
      </c>
      <c r="H6944" s="5">
        <f t="shared" si="433"/>
        <v>37.947920000002298</v>
      </c>
      <c r="I6944" s="5">
        <f t="shared" si="434"/>
        <v>0.11</v>
      </c>
      <c r="J6944" s="5">
        <f t="shared" si="435"/>
        <v>0.72</v>
      </c>
      <c r="K6944" s="5">
        <f t="shared" si="436"/>
        <v>0.82</v>
      </c>
    </row>
    <row r="6945" spans="4:11" x14ac:dyDescent="0.25">
      <c r="D6945">
        <v>39086956</v>
      </c>
      <c r="E6945">
        <v>10</v>
      </c>
      <c r="F6945">
        <v>73</v>
      </c>
      <c r="G6945">
        <v>83</v>
      </c>
      <c r="H6945" s="5">
        <f t="shared" si="433"/>
        <v>37.953388000002299</v>
      </c>
      <c r="I6945" s="5">
        <f t="shared" si="434"/>
        <v>0.1</v>
      </c>
      <c r="J6945" s="5">
        <f t="shared" si="435"/>
        <v>0.73</v>
      </c>
      <c r="K6945" s="5">
        <f t="shared" si="436"/>
        <v>0.83</v>
      </c>
    </row>
    <row r="6946" spans="4:11" x14ac:dyDescent="0.25">
      <c r="D6946">
        <v>39092652</v>
      </c>
      <c r="E6946">
        <v>11</v>
      </c>
      <c r="F6946">
        <v>75</v>
      </c>
      <c r="G6946">
        <v>82</v>
      </c>
      <c r="H6946" s="5">
        <f t="shared" si="433"/>
        <v>37.958856000002299</v>
      </c>
      <c r="I6946" s="5">
        <f t="shared" si="434"/>
        <v>0.11</v>
      </c>
      <c r="J6946" s="5">
        <f t="shared" si="435"/>
        <v>0.75</v>
      </c>
      <c r="K6946" s="5">
        <f t="shared" si="436"/>
        <v>0.82</v>
      </c>
    </row>
    <row r="6947" spans="4:11" x14ac:dyDescent="0.25">
      <c r="D6947">
        <v>39098348</v>
      </c>
      <c r="E6947">
        <v>12</v>
      </c>
      <c r="F6947">
        <v>76</v>
      </c>
      <c r="G6947">
        <v>83</v>
      </c>
      <c r="H6947" s="5">
        <f t="shared" si="433"/>
        <v>37.9643240000023</v>
      </c>
      <c r="I6947" s="5">
        <f t="shared" si="434"/>
        <v>0.12</v>
      </c>
      <c r="J6947" s="5">
        <f t="shared" si="435"/>
        <v>0.76</v>
      </c>
      <c r="K6947" s="5">
        <f t="shared" si="436"/>
        <v>0.83</v>
      </c>
    </row>
    <row r="6948" spans="4:11" x14ac:dyDescent="0.25">
      <c r="D6948">
        <v>39104044</v>
      </c>
      <c r="E6948">
        <v>12</v>
      </c>
      <c r="F6948">
        <v>75</v>
      </c>
      <c r="G6948">
        <v>83</v>
      </c>
      <c r="H6948" s="5">
        <f t="shared" si="433"/>
        <v>37.9697920000023</v>
      </c>
      <c r="I6948" s="5">
        <f t="shared" si="434"/>
        <v>0.12</v>
      </c>
      <c r="J6948" s="5">
        <f t="shared" si="435"/>
        <v>0.75</v>
      </c>
      <c r="K6948" s="5">
        <f t="shared" si="436"/>
        <v>0.83</v>
      </c>
    </row>
    <row r="6949" spans="4:11" x14ac:dyDescent="0.25">
      <c r="D6949">
        <v>39109732</v>
      </c>
      <c r="E6949">
        <v>12</v>
      </c>
      <c r="F6949">
        <v>75</v>
      </c>
      <c r="G6949">
        <v>84</v>
      </c>
      <c r="H6949" s="5">
        <f t="shared" si="433"/>
        <v>37.975260000002301</v>
      </c>
      <c r="I6949" s="5">
        <f t="shared" si="434"/>
        <v>0.12</v>
      </c>
      <c r="J6949" s="5">
        <f t="shared" si="435"/>
        <v>0.75</v>
      </c>
      <c r="K6949" s="5">
        <f t="shared" si="436"/>
        <v>0.84</v>
      </c>
    </row>
    <row r="6950" spans="4:11" x14ac:dyDescent="0.25">
      <c r="D6950">
        <v>39115420</v>
      </c>
      <c r="E6950">
        <v>12</v>
      </c>
      <c r="F6950">
        <v>73</v>
      </c>
      <c r="G6950">
        <v>83</v>
      </c>
      <c r="H6950" s="5">
        <f t="shared" si="433"/>
        <v>37.980728000002301</v>
      </c>
      <c r="I6950" s="5">
        <f t="shared" si="434"/>
        <v>0.12</v>
      </c>
      <c r="J6950" s="5">
        <f t="shared" si="435"/>
        <v>0.73</v>
      </c>
      <c r="K6950" s="5">
        <f t="shared" si="436"/>
        <v>0.83</v>
      </c>
    </row>
    <row r="6951" spans="4:11" x14ac:dyDescent="0.25">
      <c r="D6951">
        <v>39121116</v>
      </c>
      <c r="E6951">
        <v>13</v>
      </c>
      <c r="F6951">
        <v>73</v>
      </c>
      <c r="G6951">
        <v>82</v>
      </c>
      <c r="H6951" s="5">
        <f t="shared" si="433"/>
        <v>37.986196000002302</v>
      </c>
      <c r="I6951" s="5">
        <f t="shared" si="434"/>
        <v>0.13</v>
      </c>
      <c r="J6951" s="5">
        <f t="shared" si="435"/>
        <v>0.73</v>
      </c>
      <c r="K6951" s="5">
        <f t="shared" si="436"/>
        <v>0.82</v>
      </c>
    </row>
    <row r="6952" spans="4:11" x14ac:dyDescent="0.25">
      <c r="D6952">
        <v>39126796</v>
      </c>
      <c r="E6952">
        <v>11</v>
      </c>
      <c r="F6952">
        <v>71</v>
      </c>
      <c r="G6952">
        <v>79</v>
      </c>
      <c r="H6952" s="5">
        <f t="shared" si="433"/>
        <v>37.991664000002302</v>
      </c>
      <c r="I6952" s="5">
        <f t="shared" si="434"/>
        <v>0.11</v>
      </c>
      <c r="J6952" s="5">
        <f t="shared" si="435"/>
        <v>0.71</v>
      </c>
      <c r="K6952" s="5">
        <f t="shared" si="436"/>
        <v>0.79</v>
      </c>
    </row>
    <row r="6953" spans="4:11" x14ac:dyDescent="0.25">
      <c r="D6953">
        <v>39132492</v>
      </c>
      <c r="E6953">
        <v>11</v>
      </c>
      <c r="F6953">
        <v>71</v>
      </c>
      <c r="G6953">
        <v>75</v>
      </c>
      <c r="H6953" s="5">
        <f t="shared" si="433"/>
        <v>37.997132000002303</v>
      </c>
      <c r="I6953" s="5">
        <f t="shared" si="434"/>
        <v>0.11</v>
      </c>
      <c r="J6953" s="5">
        <f t="shared" si="435"/>
        <v>0.71</v>
      </c>
      <c r="K6953" s="5">
        <f t="shared" si="436"/>
        <v>0.75</v>
      </c>
    </row>
    <row r="6954" spans="4:11" x14ac:dyDescent="0.25">
      <c r="D6954">
        <v>39138172</v>
      </c>
      <c r="E6954">
        <v>9</v>
      </c>
      <c r="F6954">
        <v>67</v>
      </c>
      <c r="G6954">
        <v>69</v>
      </c>
      <c r="H6954" s="5">
        <f t="shared" si="433"/>
        <v>38.002600000002303</v>
      </c>
      <c r="I6954" s="5">
        <f t="shared" si="434"/>
        <v>0.09</v>
      </c>
      <c r="J6954" s="5">
        <f t="shared" si="435"/>
        <v>0.67</v>
      </c>
      <c r="K6954" s="5">
        <f t="shared" si="436"/>
        <v>0.69</v>
      </c>
    </row>
    <row r="6955" spans="4:11" x14ac:dyDescent="0.25">
      <c r="D6955">
        <v>39143808</v>
      </c>
      <c r="E6955">
        <v>8</v>
      </c>
      <c r="F6955">
        <v>64</v>
      </c>
      <c r="G6955">
        <v>63</v>
      </c>
      <c r="H6955" s="5">
        <f t="shared" si="433"/>
        <v>38.008068000002304</v>
      </c>
      <c r="I6955" s="5">
        <f t="shared" si="434"/>
        <v>0.08</v>
      </c>
      <c r="J6955" s="5">
        <f t="shared" si="435"/>
        <v>0.64</v>
      </c>
      <c r="K6955" s="5">
        <f t="shared" si="436"/>
        <v>0.63</v>
      </c>
    </row>
    <row r="6956" spans="4:11" x14ac:dyDescent="0.25">
      <c r="D6956">
        <v>39149436</v>
      </c>
      <c r="E6956">
        <v>7</v>
      </c>
      <c r="F6956">
        <v>60</v>
      </c>
      <c r="G6956">
        <v>59</v>
      </c>
      <c r="H6956" s="5">
        <f t="shared" si="433"/>
        <v>38.013536000002304</v>
      </c>
      <c r="I6956" s="5">
        <f t="shared" si="434"/>
        <v>7.0000000000000007E-2</v>
      </c>
      <c r="J6956" s="5">
        <f t="shared" si="435"/>
        <v>0.6</v>
      </c>
      <c r="K6956" s="5">
        <f t="shared" si="436"/>
        <v>0.59</v>
      </c>
    </row>
    <row r="6957" spans="4:11" x14ac:dyDescent="0.25">
      <c r="D6957">
        <v>39155072</v>
      </c>
      <c r="E6957">
        <v>5</v>
      </c>
      <c r="F6957">
        <v>57</v>
      </c>
      <c r="G6957">
        <v>54</v>
      </c>
      <c r="H6957" s="5">
        <f t="shared" si="433"/>
        <v>38.019004000002305</v>
      </c>
      <c r="I6957" s="5">
        <f t="shared" si="434"/>
        <v>0.05</v>
      </c>
      <c r="J6957" s="5">
        <f t="shared" si="435"/>
        <v>0.56999999999999995</v>
      </c>
      <c r="K6957" s="5">
        <f t="shared" si="436"/>
        <v>0.54</v>
      </c>
    </row>
    <row r="6958" spans="4:11" x14ac:dyDescent="0.25">
      <c r="D6958">
        <v>39160700</v>
      </c>
      <c r="E6958">
        <v>4</v>
      </c>
      <c r="F6958">
        <v>49</v>
      </c>
      <c r="G6958">
        <v>52</v>
      </c>
      <c r="H6958" s="5">
        <f t="shared" si="433"/>
        <v>38.024472000002305</v>
      </c>
      <c r="I6958" s="5">
        <f t="shared" si="434"/>
        <v>0.04</v>
      </c>
      <c r="J6958" s="5">
        <f t="shared" si="435"/>
        <v>0.49</v>
      </c>
      <c r="K6958" s="5">
        <f t="shared" si="436"/>
        <v>0.52</v>
      </c>
    </row>
    <row r="6959" spans="4:11" x14ac:dyDescent="0.25">
      <c r="D6959">
        <v>39166340</v>
      </c>
      <c r="E6959">
        <v>2</v>
      </c>
      <c r="F6959">
        <v>45</v>
      </c>
      <c r="G6959">
        <v>50</v>
      </c>
      <c r="H6959" s="5">
        <f t="shared" si="433"/>
        <v>38.029940000002306</v>
      </c>
      <c r="I6959" s="5">
        <f t="shared" si="434"/>
        <v>0.02</v>
      </c>
      <c r="J6959" s="5">
        <f t="shared" si="435"/>
        <v>0.45</v>
      </c>
      <c r="K6959" s="5">
        <f t="shared" si="436"/>
        <v>0.5</v>
      </c>
    </row>
    <row r="6960" spans="4:11" x14ac:dyDescent="0.25">
      <c r="D6960">
        <v>39171964</v>
      </c>
      <c r="E6960">
        <v>-2</v>
      </c>
      <c r="F6960">
        <v>42</v>
      </c>
      <c r="G6960">
        <v>53</v>
      </c>
      <c r="H6960" s="5">
        <f t="shared" si="433"/>
        <v>38.035408000002306</v>
      </c>
      <c r="I6960" s="5">
        <f t="shared" si="434"/>
        <v>-0.02</v>
      </c>
      <c r="J6960" s="5">
        <f t="shared" si="435"/>
        <v>0.42</v>
      </c>
      <c r="K6960" s="5">
        <f t="shared" si="436"/>
        <v>0.53</v>
      </c>
    </row>
    <row r="6961" spans="4:11" x14ac:dyDescent="0.25">
      <c r="D6961">
        <v>39177620</v>
      </c>
      <c r="E6961">
        <v>-4</v>
      </c>
      <c r="F6961">
        <v>39</v>
      </c>
      <c r="G6961">
        <v>54</v>
      </c>
      <c r="H6961" s="5">
        <f t="shared" si="433"/>
        <v>38.040876000002307</v>
      </c>
      <c r="I6961" s="5">
        <f t="shared" si="434"/>
        <v>-0.04</v>
      </c>
      <c r="J6961" s="5">
        <f t="shared" si="435"/>
        <v>0.39</v>
      </c>
      <c r="K6961" s="5">
        <f t="shared" si="436"/>
        <v>0.54</v>
      </c>
    </row>
    <row r="6962" spans="4:11" x14ac:dyDescent="0.25">
      <c r="D6962">
        <v>39183248</v>
      </c>
      <c r="E6962">
        <v>-8</v>
      </c>
      <c r="F6962">
        <v>40</v>
      </c>
      <c r="G6962">
        <v>57</v>
      </c>
      <c r="H6962" s="5">
        <f t="shared" si="433"/>
        <v>38.046344000002307</v>
      </c>
      <c r="I6962" s="5">
        <f t="shared" si="434"/>
        <v>-0.08</v>
      </c>
      <c r="J6962" s="5">
        <f t="shared" si="435"/>
        <v>0.4</v>
      </c>
      <c r="K6962" s="5">
        <f t="shared" si="436"/>
        <v>0.56999999999999995</v>
      </c>
    </row>
    <row r="6963" spans="4:11" x14ac:dyDescent="0.25">
      <c r="D6963">
        <v>39188876</v>
      </c>
      <c r="E6963">
        <v>-10</v>
      </c>
      <c r="F6963">
        <v>42</v>
      </c>
      <c r="G6963">
        <v>59</v>
      </c>
      <c r="H6963" s="5">
        <f t="shared" si="433"/>
        <v>38.051812000002307</v>
      </c>
      <c r="I6963" s="5">
        <f t="shared" si="434"/>
        <v>-0.1</v>
      </c>
      <c r="J6963" s="5">
        <f t="shared" si="435"/>
        <v>0.42</v>
      </c>
      <c r="K6963" s="5">
        <f t="shared" si="436"/>
        <v>0.59</v>
      </c>
    </row>
    <row r="6964" spans="4:11" x14ac:dyDescent="0.25">
      <c r="D6964">
        <v>39194544</v>
      </c>
      <c r="E6964">
        <v>-11</v>
      </c>
      <c r="F6964">
        <v>45</v>
      </c>
      <c r="G6964">
        <v>58</v>
      </c>
      <c r="H6964" s="5">
        <f t="shared" si="433"/>
        <v>38.057280000002308</v>
      </c>
      <c r="I6964" s="5">
        <f t="shared" si="434"/>
        <v>-0.11</v>
      </c>
      <c r="J6964" s="5">
        <f t="shared" si="435"/>
        <v>0.45</v>
      </c>
      <c r="K6964" s="5">
        <f t="shared" si="436"/>
        <v>0.57999999999999996</v>
      </c>
    </row>
    <row r="6965" spans="4:11" x14ac:dyDescent="0.25">
      <c r="D6965">
        <v>39200240</v>
      </c>
      <c r="E6965">
        <v>-10</v>
      </c>
      <c r="F6965">
        <v>48</v>
      </c>
      <c r="G6965">
        <v>58</v>
      </c>
      <c r="H6965" s="5">
        <f t="shared" si="433"/>
        <v>38.062748000002308</v>
      </c>
      <c r="I6965" s="5">
        <f t="shared" si="434"/>
        <v>-0.1</v>
      </c>
      <c r="J6965" s="5">
        <f t="shared" si="435"/>
        <v>0.48</v>
      </c>
      <c r="K6965" s="5">
        <f t="shared" si="436"/>
        <v>0.57999999999999996</v>
      </c>
    </row>
    <row r="6966" spans="4:11" x14ac:dyDescent="0.25">
      <c r="D6966">
        <v>39205936</v>
      </c>
      <c r="E6966">
        <v>-5</v>
      </c>
      <c r="F6966">
        <v>52</v>
      </c>
      <c r="G6966">
        <v>57</v>
      </c>
      <c r="H6966" s="5">
        <f t="shared" si="433"/>
        <v>38.068216000002309</v>
      </c>
      <c r="I6966" s="5">
        <f t="shared" si="434"/>
        <v>-0.05</v>
      </c>
      <c r="J6966" s="5">
        <f t="shared" si="435"/>
        <v>0.52</v>
      </c>
      <c r="K6966" s="5">
        <f t="shared" si="436"/>
        <v>0.56999999999999995</v>
      </c>
    </row>
    <row r="6967" spans="4:11" x14ac:dyDescent="0.25">
      <c r="D6967">
        <v>39211576</v>
      </c>
      <c r="E6967">
        <v>1</v>
      </c>
      <c r="F6967">
        <v>54</v>
      </c>
      <c r="G6967">
        <v>57</v>
      </c>
      <c r="H6967" s="5">
        <f t="shared" si="433"/>
        <v>38.073684000002309</v>
      </c>
      <c r="I6967" s="5">
        <f t="shared" si="434"/>
        <v>0.01</v>
      </c>
      <c r="J6967" s="5">
        <f t="shared" si="435"/>
        <v>0.54</v>
      </c>
      <c r="K6967" s="5">
        <f t="shared" si="436"/>
        <v>0.56999999999999995</v>
      </c>
    </row>
    <row r="6968" spans="4:11" x14ac:dyDescent="0.25">
      <c r="D6968">
        <v>39217188</v>
      </c>
      <c r="E6968">
        <v>9</v>
      </c>
      <c r="F6968">
        <v>57</v>
      </c>
      <c r="G6968">
        <v>59</v>
      </c>
      <c r="H6968" s="5">
        <f t="shared" si="433"/>
        <v>38.07915200000231</v>
      </c>
      <c r="I6968" s="5">
        <f t="shared" si="434"/>
        <v>0.09</v>
      </c>
      <c r="J6968" s="5">
        <f t="shared" si="435"/>
        <v>0.56999999999999995</v>
      </c>
      <c r="K6968" s="5">
        <f t="shared" si="436"/>
        <v>0.59</v>
      </c>
    </row>
    <row r="6969" spans="4:11" x14ac:dyDescent="0.25">
      <c r="D6969">
        <v>39222820</v>
      </c>
      <c r="E6969">
        <v>13</v>
      </c>
      <c r="F6969">
        <v>61</v>
      </c>
      <c r="G6969">
        <v>62</v>
      </c>
      <c r="H6969" s="5">
        <f t="shared" si="433"/>
        <v>38.08462000000231</v>
      </c>
      <c r="I6969" s="5">
        <f t="shared" si="434"/>
        <v>0.13</v>
      </c>
      <c r="J6969" s="5">
        <f t="shared" si="435"/>
        <v>0.61</v>
      </c>
      <c r="K6969" s="5">
        <f t="shared" si="436"/>
        <v>0.62</v>
      </c>
    </row>
    <row r="6970" spans="4:11" x14ac:dyDescent="0.25">
      <c r="D6970">
        <v>39228500</v>
      </c>
      <c r="E6970">
        <v>16</v>
      </c>
      <c r="F6970">
        <v>64</v>
      </c>
      <c r="G6970">
        <v>64</v>
      </c>
      <c r="H6970" s="5">
        <f t="shared" si="433"/>
        <v>38.090088000002311</v>
      </c>
      <c r="I6970" s="5">
        <f t="shared" si="434"/>
        <v>0.16</v>
      </c>
      <c r="J6970" s="5">
        <f t="shared" si="435"/>
        <v>0.64</v>
      </c>
      <c r="K6970" s="5">
        <f t="shared" si="436"/>
        <v>0.64</v>
      </c>
    </row>
    <row r="6971" spans="4:11" x14ac:dyDescent="0.25">
      <c r="D6971">
        <v>39234180</v>
      </c>
      <c r="E6971">
        <v>16</v>
      </c>
      <c r="F6971">
        <v>67</v>
      </c>
      <c r="G6971">
        <v>70</v>
      </c>
      <c r="H6971" s="5">
        <f t="shared" si="433"/>
        <v>38.095556000002311</v>
      </c>
      <c r="I6971" s="5">
        <f t="shared" si="434"/>
        <v>0.16</v>
      </c>
      <c r="J6971" s="5">
        <f t="shared" si="435"/>
        <v>0.67</v>
      </c>
      <c r="K6971" s="5">
        <f t="shared" si="436"/>
        <v>0.7</v>
      </c>
    </row>
    <row r="6972" spans="4:11" x14ac:dyDescent="0.25">
      <c r="D6972">
        <v>39239876</v>
      </c>
      <c r="E6972">
        <v>15</v>
      </c>
      <c r="F6972">
        <v>72</v>
      </c>
      <c r="G6972">
        <v>76</v>
      </c>
      <c r="H6972" s="5">
        <f t="shared" si="433"/>
        <v>38.101024000002312</v>
      </c>
      <c r="I6972" s="5">
        <f t="shared" si="434"/>
        <v>0.15</v>
      </c>
      <c r="J6972" s="5">
        <f t="shared" si="435"/>
        <v>0.72</v>
      </c>
      <c r="K6972" s="5">
        <f t="shared" si="436"/>
        <v>0.76</v>
      </c>
    </row>
    <row r="6973" spans="4:11" x14ac:dyDescent="0.25">
      <c r="D6973">
        <v>39245556</v>
      </c>
      <c r="E6973">
        <v>11</v>
      </c>
      <c r="F6973">
        <v>74</v>
      </c>
      <c r="G6973">
        <v>84</v>
      </c>
      <c r="H6973" s="5">
        <f t="shared" si="433"/>
        <v>38.106492000002312</v>
      </c>
      <c r="I6973" s="5">
        <f t="shared" si="434"/>
        <v>0.11</v>
      </c>
      <c r="J6973" s="5">
        <f t="shared" si="435"/>
        <v>0.74</v>
      </c>
      <c r="K6973" s="5">
        <f t="shared" si="436"/>
        <v>0.84</v>
      </c>
    </row>
    <row r="6974" spans="4:11" x14ac:dyDescent="0.25">
      <c r="D6974">
        <v>39251252</v>
      </c>
      <c r="E6974">
        <v>9</v>
      </c>
      <c r="F6974">
        <v>77</v>
      </c>
      <c r="G6974">
        <v>92</v>
      </c>
      <c r="H6974" s="5">
        <f t="shared" si="433"/>
        <v>38.111960000002313</v>
      </c>
      <c r="I6974" s="5">
        <f t="shared" si="434"/>
        <v>0.09</v>
      </c>
      <c r="J6974" s="5">
        <f t="shared" si="435"/>
        <v>0.77</v>
      </c>
      <c r="K6974" s="5">
        <f t="shared" si="436"/>
        <v>0.92</v>
      </c>
    </row>
    <row r="6975" spans="4:11" x14ac:dyDescent="0.25">
      <c r="D6975">
        <v>39256888</v>
      </c>
      <c r="E6975">
        <v>6</v>
      </c>
      <c r="F6975">
        <v>77</v>
      </c>
      <c r="G6975">
        <v>99</v>
      </c>
      <c r="H6975" s="5">
        <f t="shared" si="433"/>
        <v>38.117428000002313</v>
      </c>
      <c r="I6975" s="5">
        <f t="shared" si="434"/>
        <v>0.06</v>
      </c>
      <c r="J6975" s="5">
        <f t="shared" si="435"/>
        <v>0.77</v>
      </c>
      <c r="K6975" s="5">
        <f t="shared" si="436"/>
        <v>0.99</v>
      </c>
    </row>
    <row r="6976" spans="4:11" x14ac:dyDescent="0.25">
      <c r="D6976">
        <v>39262524</v>
      </c>
      <c r="E6976">
        <v>7</v>
      </c>
      <c r="F6976">
        <v>77</v>
      </c>
      <c r="G6976">
        <v>104</v>
      </c>
      <c r="H6976" s="5">
        <f t="shared" si="433"/>
        <v>38.122896000002314</v>
      </c>
      <c r="I6976" s="5">
        <f t="shared" si="434"/>
        <v>7.0000000000000007E-2</v>
      </c>
      <c r="J6976" s="5">
        <f t="shared" si="435"/>
        <v>0.77</v>
      </c>
      <c r="K6976" s="5">
        <f t="shared" si="436"/>
        <v>1.04</v>
      </c>
    </row>
    <row r="6977" spans="4:11" x14ac:dyDescent="0.25">
      <c r="D6977">
        <v>39268196</v>
      </c>
      <c r="E6977">
        <v>8</v>
      </c>
      <c r="F6977">
        <v>78</v>
      </c>
      <c r="G6977">
        <v>106</v>
      </c>
      <c r="H6977" s="5">
        <f t="shared" si="433"/>
        <v>38.128364000002314</v>
      </c>
      <c r="I6977" s="5">
        <f t="shared" si="434"/>
        <v>0.08</v>
      </c>
      <c r="J6977" s="5">
        <f t="shared" si="435"/>
        <v>0.78</v>
      </c>
      <c r="K6977" s="5">
        <f t="shared" si="436"/>
        <v>1.06</v>
      </c>
    </row>
    <row r="6978" spans="4:11" x14ac:dyDescent="0.25">
      <c r="D6978">
        <v>39273864</v>
      </c>
      <c r="E6978">
        <v>10</v>
      </c>
      <c r="F6978">
        <v>80</v>
      </c>
      <c r="G6978">
        <v>105</v>
      </c>
      <c r="H6978" s="5">
        <f t="shared" si="433"/>
        <v>38.133832000002315</v>
      </c>
      <c r="I6978" s="5">
        <f t="shared" si="434"/>
        <v>0.1</v>
      </c>
      <c r="J6978" s="5">
        <f t="shared" si="435"/>
        <v>0.8</v>
      </c>
      <c r="K6978" s="5">
        <f t="shared" si="436"/>
        <v>1.05</v>
      </c>
    </row>
    <row r="6979" spans="4:11" x14ac:dyDescent="0.25">
      <c r="D6979">
        <v>39279584</v>
      </c>
      <c r="E6979">
        <v>14</v>
      </c>
      <c r="F6979">
        <v>83</v>
      </c>
      <c r="G6979">
        <v>101</v>
      </c>
      <c r="H6979" s="5">
        <f t="shared" si="433"/>
        <v>38.139300000002315</v>
      </c>
      <c r="I6979" s="5">
        <f t="shared" si="434"/>
        <v>0.14000000000000001</v>
      </c>
      <c r="J6979" s="5">
        <f t="shared" si="435"/>
        <v>0.83</v>
      </c>
      <c r="K6979" s="5">
        <f t="shared" si="436"/>
        <v>1.01</v>
      </c>
    </row>
    <row r="6980" spans="4:11" x14ac:dyDescent="0.25">
      <c r="D6980">
        <v>39285328</v>
      </c>
      <c r="E6980">
        <v>15</v>
      </c>
      <c r="F6980">
        <v>87</v>
      </c>
      <c r="G6980">
        <v>97</v>
      </c>
      <c r="H6980" s="5">
        <f t="shared" si="433"/>
        <v>38.144768000002315</v>
      </c>
      <c r="I6980" s="5">
        <f t="shared" si="434"/>
        <v>0.15</v>
      </c>
      <c r="J6980" s="5">
        <f t="shared" si="435"/>
        <v>0.87</v>
      </c>
      <c r="K6980" s="5">
        <f t="shared" si="436"/>
        <v>0.97</v>
      </c>
    </row>
    <row r="6981" spans="4:11" x14ac:dyDescent="0.25">
      <c r="D6981">
        <v>39291012</v>
      </c>
      <c r="E6981">
        <v>19</v>
      </c>
      <c r="F6981">
        <v>89</v>
      </c>
      <c r="G6981">
        <v>91</v>
      </c>
      <c r="H6981" s="5">
        <f t="shared" ref="H6981:H7044" si="437">H6980+$G$3</f>
        <v>38.150236000002316</v>
      </c>
      <c r="I6981" s="5">
        <f t="shared" ref="I6981:I7044" si="438">E6981/100</f>
        <v>0.19</v>
      </c>
      <c r="J6981" s="5">
        <f t="shared" ref="J6981:J7044" si="439">F6981/100</f>
        <v>0.89</v>
      </c>
      <c r="K6981" s="5">
        <f t="shared" ref="K6981:K7044" si="440">G6981/100</f>
        <v>0.91</v>
      </c>
    </row>
    <row r="6982" spans="4:11" x14ac:dyDescent="0.25">
      <c r="D6982">
        <v>39296692</v>
      </c>
      <c r="E6982">
        <v>21</v>
      </c>
      <c r="F6982">
        <v>90</v>
      </c>
      <c r="G6982">
        <v>87</v>
      </c>
      <c r="H6982" s="5">
        <f t="shared" si="437"/>
        <v>38.155704000002316</v>
      </c>
      <c r="I6982" s="5">
        <f t="shared" si="438"/>
        <v>0.21</v>
      </c>
      <c r="J6982" s="5">
        <f t="shared" si="439"/>
        <v>0.9</v>
      </c>
      <c r="K6982" s="5">
        <f t="shared" si="440"/>
        <v>0.87</v>
      </c>
    </row>
    <row r="6983" spans="4:11" x14ac:dyDescent="0.25">
      <c r="D6983">
        <v>39302388</v>
      </c>
      <c r="E6983">
        <v>24</v>
      </c>
      <c r="F6983">
        <v>88</v>
      </c>
      <c r="G6983">
        <v>86</v>
      </c>
      <c r="H6983" s="5">
        <f t="shared" si="437"/>
        <v>38.161172000002317</v>
      </c>
      <c r="I6983" s="5">
        <f t="shared" si="438"/>
        <v>0.24</v>
      </c>
      <c r="J6983" s="5">
        <f t="shared" si="439"/>
        <v>0.88</v>
      </c>
      <c r="K6983" s="5">
        <f t="shared" si="440"/>
        <v>0.86</v>
      </c>
    </row>
    <row r="6984" spans="4:11" x14ac:dyDescent="0.25">
      <c r="D6984">
        <v>39308068</v>
      </c>
      <c r="E6984">
        <v>24</v>
      </c>
      <c r="F6984">
        <v>85</v>
      </c>
      <c r="G6984">
        <v>86</v>
      </c>
      <c r="H6984" s="5">
        <f t="shared" si="437"/>
        <v>38.166640000002317</v>
      </c>
      <c r="I6984" s="5">
        <f t="shared" si="438"/>
        <v>0.24</v>
      </c>
      <c r="J6984" s="5">
        <f t="shared" si="439"/>
        <v>0.85</v>
      </c>
      <c r="K6984" s="5">
        <f t="shared" si="440"/>
        <v>0.86</v>
      </c>
    </row>
    <row r="6985" spans="4:11" x14ac:dyDescent="0.25">
      <c r="D6985">
        <v>39313760</v>
      </c>
      <c r="E6985">
        <v>22</v>
      </c>
      <c r="F6985">
        <v>81</v>
      </c>
      <c r="G6985">
        <v>87</v>
      </c>
      <c r="H6985" s="5">
        <f t="shared" si="437"/>
        <v>38.172108000002318</v>
      </c>
      <c r="I6985" s="5">
        <f t="shared" si="438"/>
        <v>0.22</v>
      </c>
      <c r="J6985" s="5">
        <f t="shared" si="439"/>
        <v>0.81</v>
      </c>
      <c r="K6985" s="5">
        <f t="shared" si="440"/>
        <v>0.87</v>
      </c>
    </row>
    <row r="6986" spans="4:11" x14ac:dyDescent="0.25">
      <c r="D6986">
        <v>39319444</v>
      </c>
      <c r="E6986">
        <v>19</v>
      </c>
      <c r="F6986">
        <v>77</v>
      </c>
      <c r="G6986">
        <v>86</v>
      </c>
      <c r="H6986" s="5">
        <f t="shared" si="437"/>
        <v>38.177576000002318</v>
      </c>
      <c r="I6986" s="5">
        <f t="shared" si="438"/>
        <v>0.19</v>
      </c>
      <c r="J6986" s="5">
        <f t="shared" si="439"/>
        <v>0.77</v>
      </c>
      <c r="K6986" s="5">
        <f t="shared" si="440"/>
        <v>0.86</v>
      </c>
    </row>
    <row r="6987" spans="4:11" x14ac:dyDescent="0.25">
      <c r="D6987">
        <v>39325132</v>
      </c>
      <c r="E6987">
        <v>13</v>
      </c>
      <c r="F6987">
        <v>74</v>
      </c>
      <c r="G6987">
        <v>88</v>
      </c>
      <c r="H6987" s="5">
        <f t="shared" si="437"/>
        <v>38.183044000002319</v>
      </c>
      <c r="I6987" s="5">
        <f t="shared" si="438"/>
        <v>0.13</v>
      </c>
      <c r="J6987" s="5">
        <f t="shared" si="439"/>
        <v>0.74</v>
      </c>
      <c r="K6987" s="5">
        <f t="shared" si="440"/>
        <v>0.88</v>
      </c>
    </row>
    <row r="6988" spans="4:11" x14ac:dyDescent="0.25">
      <c r="D6988">
        <v>39330836</v>
      </c>
      <c r="E6988">
        <v>7</v>
      </c>
      <c r="F6988">
        <v>70</v>
      </c>
      <c r="G6988">
        <v>87</v>
      </c>
      <c r="H6988" s="5">
        <f t="shared" si="437"/>
        <v>38.188512000002319</v>
      </c>
      <c r="I6988" s="5">
        <f t="shared" si="438"/>
        <v>7.0000000000000007E-2</v>
      </c>
      <c r="J6988" s="5">
        <f t="shared" si="439"/>
        <v>0.7</v>
      </c>
      <c r="K6988" s="5">
        <f t="shared" si="440"/>
        <v>0.87</v>
      </c>
    </row>
    <row r="6989" spans="4:11" x14ac:dyDescent="0.25">
      <c r="D6989">
        <v>39336468</v>
      </c>
      <c r="E6989">
        <v>1</v>
      </c>
      <c r="F6989">
        <v>67</v>
      </c>
      <c r="G6989">
        <v>84</v>
      </c>
      <c r="H6989" s="5">
        <f t="shared" si="437"/>
        <v>38.19398000000232</v>
      </c>
      <c r="I6989" s="5">
        <f t="shared" si="438"/>
        <v>0.01</v>
      </c>
      <c r="J6989" s="5">
        <f t="shared" si="439"/>
        <v>0.67</v>
      </c>
      <c r="K6989" s="5">
        <f t="shared" si="440"/>
        <v>0.84</v>
      </c>
    </row>
    <row r="6990" spans="4:11" x14ac:dyDescent="0.25">
      <c r="D6990">
        <v>39342092</v>
      </c>
      <c r="E6990">
        <v>-2</v>
      </c>
      <c r="F6990">
        <v>64</v>
      </c>
      <c r="G6990">
        <v>81</v>
      </c>
      <c r="H6990" s="5">
        <f t="shared" si="437"/>
        <v>38.19944800000232</v>
      </c>
      <c r="I6990" s="5">
        <f t="shared" si="438"/>
        <v>-0.02</v>
      </c>
      <c r="J6990" s="5">
        <f t="shared" si="439"/>
        <v>0.64</v>
      </c>
      <c r="K6990" s="5">
        <f t="shared" si="440"/>
        <v>0.81</v>
      </c>
    </row>
    <row r="6991" spans="4:11" x14ac:dyDescent="0.25">
      <c r="D6991">
        <v>39347744</v>
      </c>
      <c r="E6991">
        <v>-2</v>
      </c>
      <c r="F6991">
        <v>61</v>
      </c>
      <c r="G6991">
        <v>75</v>
      </c>
      <c r="H6991" s="5">
        <f t="shared" si="437"/>
        <v>38.204916000002321</v>
      </c>
      <c r="I6991" s="5">
        <f t="shared" si="438"/>
        <v>-0.02</v>
      </c>
      <c r="J6991" s="5">
        <f t="shared" si="439"/>
        <v>0.61</v>
      </c>
      <c r="K6991" s="5">
        <f t="shared" si="440"/>
        <v>0.75</v>
      </c>
    </row>
    <row r="6992" spans="4:11" x14ac:dyDescent="0.25">
      <c r="D6992">
        <v>39353376</v>
      </c>
      <c r="E6992">
        <v>-1</v>
      </c>
      <c r="F6992">
        <v>57</v>
      </c>
      <c r="G6992">
        <v>70</v>
      </c>
      <c r="H6992" s="5">
        <f t="shared" si="437"/>
        <v>38.210384000002321</v>
      </c>
      <c r="I6992" s="5">
        <f t="shared" si="438"/>
        <v>-0.01</v>
      </c>
      <c r="J6992" s="5">
        <f t="shared" si="439"/>
        <v>0.56999999999999995</v>
      </c>
      <c r="K6992" s="5">
        <f t="shared" si="440"/>
        <v>0.7</v>
      </c>
    </row>
    <row r="6993" spans="4:11" x14ac:dyDescent="0.25">
      <c r="D6993">
        <v>39359000</v>
      </c>
      <c r="E6993">
        <v>1</v>
      </c>
      <c r="F6993">
        <v>53</v>
      </c>
      <c r="G6993">
        <v>63</v>
      </c>
      <c r="H6993" s="5">
        <f t="shared" si="437"/>
        <v>38.215852000002322</v>
      </c>
      <c r="I6993" s="5">
        <f t="shared" si="438"/>
        <v>0.01</v>
      </c>
      <c r="J6993" s="5">
        <f t="shared" si="439"/>
        <v>0.53</v>
      </c>
      <c r="K6993" s="5">
        <f t="shared" si="440"/>
        <v>0.63</v>
      </c>
    </row>
    <row r="6994" spans="4:11" x14ac:dyDescent="0.25">
      <c r="D6994">
        <v>39364608</v>
      </c>
      <c r="E6994">
        <v>3</v>
      </c>
      <c r="F6994">
        <v>52</v>
      </c>
      <c r="G6994">
        <v>56</v>
      </c>
      <c r="H6994" s="5">
        <f t="shared" si="437"/>
        <v>38.221320000002322</v>
      </c>
      <c r="I6994" s="5">
        <f t="shared" si="438"/>
        <v>0.03</v>
      </c>
      <c r="J6994" s="5">
        <f t="shared" si="439"/>
        <v>0.52</v>
      </c>
      <c r="K6994" s="5">
        <f t="shared" si="440"/>
        <v>0.56000000000000005</v>
      </c>
    </row>
    <row r="6995" spans="4:11" x14ac:dyDescent="0.25">
      <c r="D6995">
        <v>39370244</v>
      </c>
      <c r="E6995">
        <v>6</v>
      </c>
      <c r="F6995">
        <v>50</v>
      </c>
      <c r="G6995">
        <v>49</v>
      </c>
      <c r="H6995" s="5">
        <f t="shared" si="437"/>
        <v>38.226788000002323</v>
      </c>
      <c r="I6995" s="5">
        <f t="shared" si="438"/>
        <v>0.06</v>
      </c>
      <c r="J6995" s="5">
        <f t="shared" si="439"/>
        <v>0.5</v>
      </c>
      <c r="K6995" s="5">
        <f t="shared" si="440"/>
        <v>0.49</v>
      </c>
    </row>
    <row r="6996" spans="4:11" x14ac:dyDescent="0.25">
      <c r="D6996">
        <v>39375872</v>
      </c>
      <c r="E6996">
        <v>6</v>
      </c>
      <c r="F6996">
        <v>52</v>
      </c>
      <c r="G6996">
        <v>44</v>
      </c>
      <c r="H6996" s="5">
        <f t="shared" si="437"/>
        <v>38.232256000002323</v>
      </c>
      <c r="I6996" s="5">
        <f t="shared" si="438"/>
        <v>0.06</v>
      </c>
      <c r="J6996" s="5">
        <f t="shared" si="439"/>
        <v>0.52</v>
      </c>
      <c r="K6996" s="5">
        <f t="shared" si="440"/>
        <v>0.44</v>
      </c>
    </row>
    <row r="6997" spans="4:11" x14ac:dyDescent="0.25">
      <c r="D6997">
        <v>39381512</v>
      </c>
      <c r="E6997">
        <v>7</v>
      </c>
      <c r="F6997">
        <v>51</v>
      </c>
      <c r="G6997">
        <v>41</v>
      </c>
      <c r="H6997" s="5">
        <f t="shared" si="437"/>
        <v>38.237724000002324</v>
      </c>
      <c r="I6997" s="5">
        <f t="shared" si="438"/>
        <v>7.0000000000000007E-2</v>
      </c>
      <c r="J6997" s="5">
        <f t="shared" si="439"/>
        <v>0.51</v>
      </c>
      <c r="K6997" s="5">
        <f t="shared" si="440"/>
        <v>0.41</v>
      </c>
    </row>
    <row r="6998" spans="4:11" x14ac:dyDescent="0.25">
      <c r="D6998">
        <v>39387128</v>
      </c>
      <c r="E6998">
        <v>3</v>
      </c>
      <c r="F6998">
        <v>50</v>
      </c>
      <c r="G6998">
        <v>41</v>
      </c>
      <c r="H6998" s="5">
        <f t="shared" si="437"/>
        <v>38.243192000002324</v>
      </c>
      <c r="I6998" s="5">
        <f t="shared" si="438"/>
        <v>0.03</v>
      </c>
      <c r="J6998" s="5">
        <f t="shared" si="439"/>
        <v>0.5</v>
      </c>
      <c r="K6998" s="5">
        <f t="shared" si="440"/>
        <v>0.41</v>
      </c>
    </row>
    <row r="6999" spans="4:11" x14ac:dyDescent="0.25">
      <c r="D6999">
        <v>39392764</v>
      </c>
      <c r="E6999">
        <v>2</v>
      </c>
      <c r="F6999">
        <v>48</v>
      </c>
      <c r="G6999">
        <v>45</v>
      </c>
      <c r="H6999" s="5">
        <f t="shared" si="437"/>
        <v>38.248660000002324</v>
      </c>
      <c r="I6999" s="5">
        <f t="shared" si="438"/>
        <v>0.02</v>
      </c>
      <c r="J6999" s="5">
        <f t="shared" si="439"/>
        <v>0.48</v>
      </c>
      <c r="K6999" s="5">
        <f t="shared" si="440"/>
        <v>0.45</v>
      </c>
    </row>
    <row r="7000" spans="4:11" x14ac:dyDescent="0.25">
      <c r="D7000">
        <v>39398384</v>
      </c>
      <c r="E7000">
        <v>-1</v>
      </c>
      <c r="F7000">
        <v>44</v>
      </c>
      <c r="G7000">
        <v>50</v>
      </c>
      <c r="H7000" s="5">
        <f t="shared" si="437"/>
        <v>38.254128000002325</v>
      </c>
      <c r="I7000" s="5">
        <f t="shared" si="438"/>
        <v>-0.01</v>
      </c>
      <c r="J7000" s="5">
        <f t="shared" si="439"/>
        <v>0.44</v>
      </c>
      <c r="K7000" s="5">
        <f t="shared" si="440"/>
        <v>0.5</v>
      </c>
    </row>
    <row r="7001" spans="4:11" x14ac:dyDescent="0.25">
      <c r="D7001">
        <v>39404040</v>
      </c>
      <c r="E7001">
        <v>-4</v>
      </c>
      <c r="F7001">
        <v>43</v>
      </c>
      <c r="G7001">
        <v>55</v>
      </c>
      <c r="H7001" s="5">
        <f t="shared" si="437"/>
        <v>38.259596000002325</v>
      </c>
      <c r="I7001" s="5">
        <f t="shared" si="438"/>
        <v>-0.04</v>
      </c>
      <c r="J7001" s="5">
        <f t="shared" si="439"/>
        <v>0.43</v>
      </c>
      <c r="K7001" s="5">
        <f t="shared" si="440"/>
        <v>0.55000000000000004</v>
      </c>
    </row>
    <row r="7002" spans="4:11" x14ac:dyDescent="0.25">
      <c r="D7002">
        <v>39409668</v>
      </c>
      <c r="E7002">
        <v>-6</v>
      </c>
      <c r="F7002">
        <v>42</v>
      </c>
      <c r="G7002">
        <v>59</v>
      </c>
      <c r="H7002" s="5">
        <f t="shared" si="437"/>
        <v>38.265064000002326</v>
      </c>
      <c r="I7002" s="5">
        <f t="shared" si="438"/>
        <v>-0.06</v>
      </c>
      <c r="J7002" s="5">
        <f t="shared" si="439"/>
        <v>0.42</v>
      </c>
      <c r="K7002" s="5">
        <f t="shared" si="440"/>
        <v>0.59</v>
      </c>
    </row>
    <row r="7003" spans="4:11" x14ac:dyDescent="0.25">
      <c r="D7003">
        <v>39415296</v>
      </c>
      <c r="E7003">
        <v>-7</v>
      </c>
      <c r="F7003">
        <v>43</v>
      </c>
      <c r="G7003">
        <v>62</v>
      </c>
      <c r="H7003" s="5">
        <f t="shared" si="437"/>
        <v>38.270532000002326</v>
      </c>
      <c r="I7003" s="5">
        <f t="shared" si="438"/>
        <v>-7.0000000000000007E-2</v>
      </c>
      <c r="J7003" s="5">
        <f t="shared" si="439"/>
        <v>0.43</v>
      </c>
      <c r="K7003" s="5">
        <f t="shared" si="440"/>
        <v>0.62</v>
      </c>
    </row>
    <row r="7004" spans="4:11" x14ac:dyDescent="0.25">
      <c r="D7004">
        <v>39420920</v>
      </c>
      <c r="E7004">
        <v>-9</v>
      </c>
      <c r="F7004">
        <v>46</v>
      </c>
      <c r="G7004">
        <v>63</v>
      </c>
      <c r="H7004" s="5">
        <f t="shared" si="437"/>
        <v>38.276000000002327</v>
      </c>
      <c r="I7004" s="5">
        <f t="shared" si="438"/>
        <v>-0.09</v>
      </c>
      <c r="J7004" s="5">
        <f t="shared" si="439"/>
        <v>0.46</v>
      </c>
      <c r="K7004" s="5">
        <f t="shared" si="440"/>
        <v>0.63</v>
      </c>
    </row>
    <row r="7005" spans="4:11" x14ac:dyDescent="0.25">
      <c r="D7005">
        <v>39426560</v>
      </c>
      <c r="E7005">
        <v>-7</v>
      </c>
      <c r="F7005">
        <v>51</v>
      </c>
      <c r="G7005">
        <v>63</v>
      </c>
      <c r="H7005" s="5">
        <f t="shared" si="437"/>
        <v>38.281468000002327</v>
      </c>
      <c r="I7005" s="5">
        <f t="shared" si="438"/>
        <v>-7.0000000000000007E-2</v>
      </c>
      <c r="J7005" s="5">
        <f t="shared" si="439"/>
        <v>0.51</v>
      </c>
      <c r="K7005" s="5">
        <f t="shared" si="440"/>
        <v>0.63</v>
      </c>
    </row>
    <row r="7006" spans="4:11" x14ac:dyDescent="0.25">
      <c r="D7006">
        <v>39432184</v>
      </c>
      <c r="E7006">
        <v>-4</v>
      </c>
      <c r="F7006">
        <v>54</v>
      </c>
      <c r="G7006">
        <v>61</v>
      </c>
      <c r="H7006" s="5">
        <f t="shared" si="437"/>
        <v>38.286936000002328</v>
      </c>
      <c r="I7006" s="5">
        <f t="shared" si="438"/>
        <v>-0.04</v>
      </c>
      <c r="J7006" s="5">
        <f t="shared" si="439"/>
        <v>0.54</v>
      </c>
      <c r="K7006" s="5">
        <f t="shared" si="440"/>
        <v>0.61</v>
      </c>
    </row>
    <row r="7007" spans="4:11" x14ac:dyDescent="0.25">
      <c r="D7007">
        <v>39437824</v>
      </c>
      <c r="E7007">
        <v>1</v>
      </c>
      <c r="F7007">
        <v>58</v>
      </c>
      <c r="G7007">
        <v>61</v>
      </c>
      <c r="H7007" s="5">
        <f t="shared" si="437"/>
        <v>38.292404000002328</v>
      </c>
      <c r="I7007" s="5">
        <f t="shared" si="438"/>
        <v>0.01</v>
      </c>
      <c r="J7007" s="5">
        <f t="shared" si="439"/>
        <v>0.57999999999999996</v>
      </c>
      <c r="K7007" s="5">
        <f t="shared" si="440"/>
        <v>0.61</v>
      </c>
    </row>
    <row r="7008" spans="4:11" x14ac:dyDescent="0.25">
      <c r="D7008">
        <v>39443428</v>
      </c>
      <c r="E7008">
        <v>7</v>
      </c>
      <c r="F7008">
        <v>61</v>
      </c>
      <c r="G7008">
        <v>61</v>
      </c>
      <c r="H7008" s="5">
        <f t="shared" si="437"/>
        <v>38.297872000002329</v>
      </c>
      <c r="I7008" s="5">
        <f t="shared" si="438"/>
        <v>7.0000000000000007E-2</v>
      </c>
      <c r="J7008" s="5">
        <f t="shared" si="439"/>
        <v>0.61</v>
      </c>
      <c r="K7008" s="5">
        <f t="shared" si="440"/>
        <v>0.61</v>
      </c>
    </row>
    <row r="7009" spans="4:11" x14ac:dyDescent="0.25">
      <c r="D7009">
        <v>39449068</v>
      </c>
      <c r="E7009">
        <v>11</v>
      </c>
      <c r="F7009">
        <v>64</v>
      </c>
      <c r="G7009">
        <v>63</v>
      </c>
      <c r="H7009" s="5">
        <f t="shared" si="437"/>
        <v>38.303340000002329</v>
      </c>
      <c r="I7009" s="5">
        <f t="shared" si="438"/>
        <v>0.11</v>
      </c>
      <c r="J7009" s="5">
        <f t="shared" si="439"/>
        <v>0.64</v>
      </c>
      <c r="K7009" s="5">
        <f t="shared" si="440"/>
        <v>0.63</v>
      </c>
    </row>
    <row r="7010" spans="4:11" x14ac:dyDescent="0.25">
      <c r="D7010">
        <v>39454748</v>
      </c>
      <c r="E7010">
        <v>16</v>
      </c>
      <c r="F7010">
        <v>66</v>
      </c>
      <c r="G7010">
        <v>67</v>
      </c>
      <c r="H7010" s="5">
        <f t="shared" si="437"/>
        <v>38.30880800000233</v>
      </c>
      <c r="I7010" s="5">
        <f t="shared" si="438"/>
        <v>0.16</v>
      </c>
      <c r="J7010" s="5">
        <f t="shared" si="439"/>
        <v>0.66</v>
      </c>
      <c r="K7010" s="5">
        <f t="shared" si="440"/>
        <v>0.67</v>
      </c>
    </row>
    <row r="7011" spans="4:11" x14ac:dyDescent="0.25">
      <c r="D7011">
        <v>39460436</v>
      </c>
      <c r="E7011">
        <v>18</v>
      </c>
      <c r="F7011">
        <v>70</v>
      </c>
      <c r="G7011">
        <v>73</v>
      </c>
      <c r="H7011" s="5">
        <f t="shared" si="437"/>
        <v>38.31427600000233</v>
      </c>
      <c r="I7011" s="5">
        <f t="shared" si="438"/>
        <v>0.18</v>
      </c>
      <c r="J7011" s="5">
        <f t="shared" si="439"/>
        <v>0.7</v>
      </c>
      <c r="K7011" s="5">
        <f t="shared" si="440"/>
        <v>0.73</v>
      </c>
    </row>
    <row r="7012" spans="4:11" x14ac:dyDescent="0.25">
      <c r="D7012">
        <v>39466132</v>
      </c>
      <c r="E7012">
        <v>16</v>
      </c>
      <c r="F7012">
        <v>72</v>
      </c>
      <c r="G7012">
        <v>76</v>
      </c>
      <c r="H7012" s="5">
        <f t="shared" si="437"/>
        <v>38.319744000002331</v>
      </c>
      <c r="I7012" s="5">
        <f t="shared" si="438"/>
        <v>0.16</v>
      </c>
      <c r="J7012" s="5">
        <f t="shared" si="439"/>
        <v>0.72</v>
      </c>
      <c r="K7012" s="5">
        <f t="shared" si="440"/>
        <v>0.76</v>
      </c>
    </row>
    <row r="7013" spans="4:11" x14ac:dyDescent="0.25">
      <c r="D7013">
        <v>39471812</v>
      </c>
      <c r="E7013">
        <v>15</v>
      </c>
      <c r="F7013">
        <v>76</v>
      </c>
      <c r="G7013">
        <v>83</v>
      </c>
      <c r="H7013" s="5">
        <f t="shared" si="437"/>
        <v>38.325212000002331</v>
      </c>
      <c r="I7013" s="5">
        <f t="shared" si="438"/>
        <v>0.15</v>
      </c>
      <c r="J7013" s="5">
        <f t="shared" si="439"/>
        <v>0.76</v>
      </c>
      <c r="K7013" s="5">
        <f t="shared" si="440"/>
        <v>0.83</v>
      </c>
    </row>
    <row r="7014" spans="4:11" x14ac:dyDescent="0.25">
      <c r="D7014">
        <v>39477508</v>
      </c>
      <c r="E7014">
        <v>11</v>
      </c>
      <c r="F7014">
        <v>77</v>
      </c>
      <c r="G7014">
        <v>90</v>
      </c>
      <c r="H7014" s="5">
        <f t="shared" si="437"/>
        <v>38.330680000002332</v>
      </c>
      <c r="I7014" s="5">
        <f t="shared" si="438"/>
        <v>0.11</v>
      </c>
      <c r="J7014" s="5">
        <f t="shared" si="439"/>
        <v>0.77</v>
      </c>
      <c r="K7014" s="5">
        <f t="shared" si="440"/>
        <v>0.9</v>
      </c>
    </row>
    <row r="7015" spans="4:11" x14ac:dyDescent="0.25">
      <c r="D7015">
        <v>39483188</v>
      </c>
      <c r="E7015">
        <v>9</v>
      </c>
      <c r="F7015">
        <v>80</v>
      </c>
      <c r="G7015">
        <v>97</v>
      </c>
      <c r="H7015" s="5">
        <f t="shared" si="437"/>
        <v>38.336148000002332</v>
      </c>
      <c r="I7015" s="5">
        <f t="shared" si="438"/>
        <v>0.09</v>
      </c>
      <c r="J7015" s="5">
        <f t="shared" si="439"/>
        <v>0.8</v>
      </c>
      <c r="K7015" s="5">
        <f t="shared" si="440"/>
        <v>0.97</v>
      </c>
    </row>
    <row r="7016" spans="4:11" x14ac:dyDescent="0.25">
      <c r="D7016">
        <v>39488828</v>
      </c>
      <c r="E7016">
        <v>6</v>
      </c>
      <c r="F7016">
        <v>80</v>
      </c>
      <c r="G7016">
        <v>102</v>
      </c>
      <c r="H7016" s="5">
        <f t="shared" si="437"/>
        <v>38.341616000002332</v>
      </c>
      <c r="I7016" s="5">
        <f t="shared" si="438"/>
        <v>0.06</v>
      </c>
      <c r="J7016" s="5">
        <f t="shared" si="439"/>
        <v>0.8</v>
      </c>
      <c r="K7016" s="5">
        <f t="shared" si="440"/>
        <v>1.02</v>
      </c>
    </row>
    <row r="7017" spans="4:11" x14ac:dyDescent="0.25">
      <c r="D7017">
        <v>39494500</v>
      </c>
      <c r="E7017">
        <v>7</v>
      </c>
      <c r="F7017">
        <v>80</v>
      </c>
      <c r="G7017">
        <v>105</v>
      </c>
      <c r="H7017" s="5">
        <f t="shared" si="437"/>
        <v>38.347084000002333</v>
      </c>
      <c r="I7017" s="5">
        <f t="shared" si="438"/>
        <v>7.0000000000000007E-2</v>
      </c>
      <c r="J7017" s="5">
        <f t="shared" si="439"/>
        <v>0.8</v>
      </c>
      <c r="K7017" s="5">
        <f t="shared" si="440"/>
        <v>1.05</v>
      </c>
    </row>
    <row r="7018" spans="4:11" x14ac:dyDescent="0.25">
      <c r="D7018">
        <v>39500168</v>
      </c>
      <c r="E7018">
        <v>10</v>
      </c>
      <c r="F7018">
        <v>80</v>
      </c>
      <c r="G7018">
        <v>104</v>
      </c>
      <c r="H7018" s="5">
        <f t="shared" si="437"/>
        <v>38.352552000002333</v>
      </c>
      <c r="I7018" s="5">
        <f t="shared" si="438"/>
        <v>0.1</v>
      </c>
      <c r="J7018" s="5">
        <f t="shared" si="439"/>
        <v>0.8</v>
      </c>
      <c r="K7018" s="5">
        <f t="shared" si="440"/>
        <v>1.04</v>
      </c>
    </row>
    <row r="7019" spans="4:11" x14ac:dyDescent="0.25">
      <c r="D7019">
        <v>39505888</v>
      </c>
      <c r="E7019">
        <v>13</v>
      </c>
      <c r="F7019">
        <v>81</v>
      </c>
      <c r="G7019">
        <v>102</v>
      </c>
      <c r="H7019" s="5">
        <f t="shared" si="437"/>
        <v>38.358020000002334</v>
      </c>
      <c r="I7019" s="5">
        <f t="shared" si="438"/>
        <v>0.13</v>
      </c>
      <c r="J7019" s="5">
        <f t="shared" si="439"/>
        <v>0.81</v>
      </c>
      <c r="K7019" s="5">
        <f t="shared" si="440"/>
        <v>1.02</v>
      </c>
    </row>
    <row r="7020" spans="4:11" x14ac:dyDescent="0.25">
      <c r="D7020">
        <v>39511608</v>
      </c>
      <c r="E7020">
        <v>15</v>
      </c>
      <c r="F7020">
        <v>84</v>
      </c>
      <c r="G7020">
        <v>98</v>
      </c>
      <c r="H7020" s="5">
        <f t="shared" si="437"/>
        <v>38.363488000002334</v>
      </c>
      <c r="I7020" s="5">
        <f t="shared" si="438"/>
        <v>0.15</v>
      </c>
      <c r="J7020" s="5">
        <f t="shared" si="439"/>
        <v>0.84</v>
      </c>
      <c r="K7020" s="5">
        <f t="shared" si="440"/>
        <v>0.98</v>
      </c>
    </row>
    <row r="7021" spans="4:11" x14ac:dyDescent="0.25">
      <c r="D7021">
        <v>39517284</v>
      </c>
      <c r="E7021">
        <v>19</v>
      </c>
      <c r="F7021">
        <v>84</v>
      </c>
      <c r="G7021">
        <v>92</v>
      </c>
      <c r="H7021" s="5">
        <f t="shared" si="437"/>
        <v>38.368956000002335</v>
      </c>
      <c r="I7021" s="5">
        <f t="shared" si="438"/>
        <v>0.19</v>
      </c>
      <c r="J7021" s="5">
        <f t="shared" si="439"/>
        <v>0.84</v>
      </c>
      <c r="K7021" s="5">
        <f t="shared" si="440"/>
        <v>0.92</v>
      </c>
    </row>
    <row r="7022" spans="4:11" x14ac:dyDescent="0.25">
      <c r="D7022">
        <v>39522964</v>
      </c>
      <c r="E7022">
        <v>20</v>
      </c>
      <c r="F7022">
        <v>86</v>
      </c>
      <c r="G7022">
        <v>87</v>
      </c>
      <c r="H7022" s="5">
        <f t="shared" si="437"/>
        <v>38.374424000002335</v>
      </c>
      <c r="I7022" s="5">
        <f t="shared" si="438"/>
        <v>0.2</v>
      </c>
      <c r="J7022" s="5">
        <f t="shared" si="439"/>
        <v>0.86</v>
      </c>
      <c r="K7022" s="5">
        <f t="shared" si="440"/>
        <v>0.87</v>
      </c>
    </row>
    <row r="7023" spans="4:11" x14ac:dyDescent="0.25">
      <c r="D7023">
        <v>39528660</v>
      </c>
      <c r="E7023">
        <v>21</v>
      </c>
      <c r="F7023">
        <v>86</v>
      </c>
      <c r="G7023">
        <v>84</v>
      </c>
      <c r="H7023" s="5">
        <f t="shared" si="437"/>
        <v>38.379892000002336</v>
      </c>
      <c r="I7023" s="5">
        <f t="shared" si="438"/>
        <v>0.21</v>
      </c>
      <c r="J7023" s="5">
        <f t="shared" si="439"/>
        <v>0.86</v>
      </c>
      <c r="K7023" s="5">
        <f t="shared" si="440"/>
        <v>0.84</v>
      </c>
    </row>
    <row r="7024" spans="4:11" x14ac:dyDescent="0.25">
      <c r="D7024">
        <v>39534340</v>
      </c>
      <c r="E7024">
        <v>20</v>
      </c>
      <c r="F7024">
        <v>83</v>
      </c>
      <c r="G7024">
        <v>83</v>
      </c>
      <c r="H7024" s="5">
        <f t="shared" si="437"/>
        <v>38.385360000002336</v>
      </c>
      <c r="I7024" s="5">
        <f t="shared" si="438"/>
        <v>0.2</v>
      </c>
      <c r="J7024" s="5">
        <f t="shared" si="439"/>
        <v>0.83</v>
      </c>
      <c r="K7024" s="5">
        <f t="shared" si="440"/>
        <v>0.83</v>
      </c>
    </row>
    <row r="7025" spans="4:11" x14ac:dyDescent="0.25">
      <c r="D7025">
        <v>39540032</v>
      </c>
      <c r="E7025">
        <v>20</v>
      </c>
      <c r="F7025">
        <v>81</v>
      </c>
      <c r="G7025">
        <v>83</v>
      </c>
      <c r="H7025" s="5">
        <f t="shared" si="437"/>
        <v>38.390828000002337</v>
      </c>
      <c r="I7025" s="5">
        <f t="shared" si="438"/>
        <v>0.2</v>
      </c>
      <c r="J7025" s="5">
        <f t="shared" si="439"/>
        <v>0.81</v>
      </c>
      <c r="K7025" s="5">
        <f t="shared" si="440"/>
        <v>0.83</v>
      </c>
    </row>
    <row r="7026" spans="4:11" x14ac:dyDescent="0.25">
      <c r="D7026">
        <v>39545716</v>
      </c>
      <c r="E7026">
        <v>18</v>
      </c>
      <c r="F7026">
        <v>75</v>
      </c>
      <c r="G7026">
        <v>83</v>
      </c>
      <c r="H7026" s="5">
        <f t="shared" si="437"/>
        <v>38.396296000002337</v>
      </c>
      <c r="I7026" s="5">
        <f t="shared" si="438"/>
        <v>0.18</v>
      </c>
      <c r="J7026" s="5">
        <f t="shared" si="439"/>
        <v>0.75</v>
      </c>
      <c r="K7026" s="5">
        <f t="shared" si="440"/>
        <v>0.83</v>
      </c>
    </row>
    <row r="7027" spans="4:11" x14ac:dyDescent="0.25">
      <c r="D7027">
        <v>39551412</v>
      </c>
      <c r="E7027">
        <v>14</v>
      </c>
      <c r="F7027">
        <v>73</v>
      </c>
      <c r="G7027">
        <v>85</v>
      </c>
      <c r="H7027" s="5">
        <f t="shared" si="437"/>
        <v>38.401764000002338</v>
      </c>
      <c r="I7027" s="5">
        <f t="shared" si="438"/>
        <v>0.14000000000000001</v>
      </c>
      <c r="J7027" s="5">
        <f t="shared" si="439"/>
        <v>0.73</v>
      </c>
      <c r="K7027" s="5">
        <f t="shared" si="440"/>
        <v>0.85</v>
      </c>
    </row>
    <row r="7028" spans="4:11" x14ac:dyDescent="0.25">
      <c r="D7028">
        <v>39557108</v>
      </c>
      <c r="E7028">
        <v>8</v>
      </c>
      <c r="F7028">
        <v>69</v>
      </c>
      <c r="G7028">
        <v>84</v>
      </c>
      <c r="H7028" s="5">
        <f t="shared" si="437"/>
        <v>38.407232000002338</v>
      </c>
      <c r="I7028" s="5">
        <f t="shared" si="438"/>
        <v>0.08</v>
      </c>
      <c r="J7028" s="5">
        <f t="shared" si="439"/>
        <v>0.69</v>
      </c>
      <c r="K7028" s="5">
        <f t="shared" si="440"/>
        <v>0.84</v>
      </c>
    </row>
    <row r="7029" spans="4:11" x14ac:dyDescent="0.25">
      <c r="D7029">
        <v>39562748</v>
      </c>
      <c r="E7029">
        <v>3</v>
      </c>
      <c r="F7029">
        <v>65</v>
      </c>
      <c r="G7029">
        <v>82</v>
      </c>
      <c r="H7029" s="5">
        <f t="shared" si="437"/>
        <v>38.412700000002339</v>
      </c>
      <c r="I7029" s="5">
        <f t="shared" si="438"/>
        <v>0.03</v>
      </c>
      <c r="J7029" s="5">
        <f t="shared" si="439"/>
        <v>0.65</v>
      </c>
      <c r="K7029" s="5">
        <f t="shared" si="440"/>
        <v>0.82</v>
      </c>
    </row>
    <row r="7030" spans="4:11" x14ac:dyDescent="0.25">
      <c r="D7030">
        <v>39568364</v>
      </c>
      <c r="E7030">
        <v>-1</v>
      </c>
      <c r="F7030">
        <v>63</v>
      </c>
      <c r="G7030">
        <v>78</v>
      </c>
      <c r="H7030" s="5">
        <f t="shared" si="437"/>
        <v>38.418168000002339</v>
      </c>
      <c r="I7030" s="5">
        <f t="shared" si="438"/>
        <v>-0.01</v>
      </c>
      <c r="J7030" s="5">
        <f t="shared" si="439"/>
        <v>0.63</v>
      </c>
      <c r="K7030" s="5">
        <f t="shared" si="440"/>
        <v>0.78</v>
      </c>
    </row>
    <row r="7031" spans="4:11" x14ac:dyDescent="0.25">
      <c r="D7031">
        <v>39574024</v>
      </c>
      <c r="E7031">
        <v>-2</v>
      </c>
      <c r="F7031">
        <v>59</v>
      </c>
      <c r="G7031">
        <v>73</v>
      </c>
      <c r="H7031" s="5">
        <f t="shared" si="437"/>
        <v>38.42363600000234</v>
      </c>
      <c r="I7031" s="5">
        <f t="shared" si="438"/>
        <v>-0.02</v>
      </c>
      <c r="J7031" s="5">
        <f t="shared" si="439"/>
        <v>0.59</v>
      </c>
      <c r="K7031" s="5">
        <f t="shared" si="440"/>
        <v>0.73</v>
      </c>
    </row>
    <row r="7032" spans="4:11" x14ac:dyDescent="0.25">
      <c r="D7032">
        <v>39579652</v>
      </c>
      <c r="E7032">
        <v>-3</v>
      </c>
      <c r="F7032">
        <v>58</v>
      </c>
      <c r="G7032">
        <v>68</v>
      </c>
      <c r="H7032" s="5">
        <f t="shared" si="437"/>
        <v>38.42910400000234</v>
      </c>
      <c r="I7032" s="5">
        <f t="shared" si="438"/>
        <v>-0.03</v>
      </c>
      <c r="J7032" s="5">
        <f t="shared" si="439"/>
        <v>0.57999999999999996</v>
      </c>
      <c r="K7032" s="5">
        <f t="shared" si="440"/>
        <v>0.68</v>
      </c>
    </row>
    <row r="7033" spans="4:11" x14ac:dyDescent="0.25">
      <c r="D7033">
        <v>39585280</v>
      </c>
      <c r="E7033">
        <v>-1</v>
      </c>
      <c r="F7033">
        <v>55</v>
      </c>
      <c r="G7033">
        <v>62</v>
      </c>
      <c r="H7033" s="5">
        <f t="shared" si="437"/>
        <v>38.434572000002341</v>
      </c>
      <c r="I7033" s="5">
        <f t="shared" si="438"/>
        <v>-0.01</v>
      </c>
      <c r="J7033" s="5">
        <f t="shared" si="439"/>
        <v>0.55000000000000004</v>
      </c>
      <c r="K7033" s="5">
        <f t="shared" si="440"/>
        <v>0.62</v>
      </c>
    </row>
    <row r="7034" spans="4:11" x14ac:dyDescent="0.25">
      <c r="D7034">
        <v>39590904</v>
      </c>
      <c r="E7034">
        <v>2</v>
      </c>
      <c r="F7034">
        <v>52</v>
      </c>
      <c r="G7034">
        <v>55</v>
      </c>
      <c r="H7034" s="5">
        <f t="shared" si="437"/>
        <v>38.440040000002341</v>
      </c>
      <c r="I7034" s="5">
        <f t="shared" si="438"/>
        <v>0.02</v>
      </c>
      <c r="J7034" s="5">
        <f t="shared" si="439"/>
        <v>0.52</v>
      </c>
      <c r="K7034" s="5">
        <f t="shared" si="440"/>
        <v>0.55000000000000004</v>
      </c>
    </row>
    <row r="7035" spans="4:11" x14ac:dyDescent="0.25">
      <c r="D7035">
        <v>39596524</v>
      </c>
      <c r="E7035">
        <v>5</v>
      </c>
      <c r="F7035">
        <v>50</v>
      </c>
      <c r="G7035">
        <v>50</v>
      </c>
      <c r="H7035" s="5">
        <f t="shared" si="437"/>
        <v>38.445508000002341</v>
      </c>
      <c r="I7035" s="5">
        <f t="shared" si="438"/>
        <v>0.05</v>
      </c>
      <c r="J7035" s="5">
        <f t="shared" si="439"/>
        <v>0.5</v>
      </c>
      <c r="K7035" s="5">
        <f t="shared" si="440"/>
        <v>0.5</v>
      </c>
    </row>
    <row r="7036" spans="4:11" x14ac:dyDescent="0.25">
      <c r="D7036">
        <v>39602144</v>
      </c>
      <c r="E7036">
        <v>7</v>
      </c>
      <c r="F7036">
        <v>49</v>
      </c>
      <c r="G7036">
        <v>45</v>
      </c>
      <c r="H7036" s="5">
        <f t="shared" si="437"/>
        <v>38.450976000002342</v>
      </c>
      <c r="I7036" s="5">
        <f t="shared" si="438"/>
        <v>7.0000000000000007E-2</v>
      </c>
      <c r="J7036" s="5">
        <f t="shared" si="439"/>
        <v>0.49</v>
      </c>
      <c r="K7036" s="5">
        <f t="shared" si="440"/>
        <v>0.45</v>
      </c>
    </row>
    <row r="7037" spans="4:11" x14ac:dyDescent="0.25">
      <c r="D7037">
        <v>39607796</v>
      </c>
      <c r="E7037">
        <v>7</v>
      </c>
      <c r="F7037">
        <v>49</v>
      </c>
      <c r="G7037">
        <v>43</v>
      </c>
      <c r="H7037" s="5">
        <f t="shared" si="437"/>
        <v>38.456444000002342</v>
      </c>
      <c r="I7037" s="5">
        <f t="shared" si="438"/>
        <v>7.0000000000000007E-2</v>
      </c>
      <c r="J7037" s="5">
        <f t="shared" si="439"/>
        <v>0.49</v>
      </c>
      <c r="K7037" s="5">
        <f t="shared" si="440"/>
        <v>0.43</v>
      </c>
    </row>
    <row r="7038" spans="4:11" x14ac:dyDescent="0.25">
      <c r="D7038">
        <v>39613412</v>
      </c>
      <c r="E7038">
        <v>5</v>
      </c>
      <c r="F7038">
        <v>50</v>
      </c>
      <c r="G7038">
        <v>43</v>
      </c>
      <c r="H7038" s="5">
        <f t="shared" si="437"/>
        <v>38.461912000002343</v>
      </c>
      <c r="I7038" s="5">
        <f t="shared" si="438"/>
        <v>0.05</v>
      </c>
      <c r="J7038" s="5">
        <f t="shared" si="439"/>
        <v>0.5</v>
      </c>
      <c r="K7038" s="5">
        <f t="shared" si="440"/>
        <v>0.43</v>
      </c>
    </row>
    <row r="7039" spans="4:11" x14ac:dyDescent="0.25">
      <c r="D7039">
        <v>39619052</v>
      </c>
      <c r="E7039">
        <v>2</v>
      </c>
      <c r="F7039">
        <v>49</v>
      </c>
      <c r="G7039">
        <v>45</v>
      </c>
      <c r="H7039" s="5">
        <f t="shared" si="437"/>
        <v>38.467380000002343</v>
      </c>
      <c r="I7039" s="5">
        <f t="shared" si="438"/>
        <v>0.02</v>
      </c>
      <c r="J7039" s="5">
        <f t="shared" si="439"/>
        <v>0.49</v>
      </c>
      <c r="K7039" s="5">
        <f t="shared" si="440"/>
        <v>0.45</v>
      </c>
    </row>
    <row r="7040" spans="4:11" x14ac:dyDescent="0.25">
      <c r="D7040">
        <v>39624668</v>
      </c>
      <c r="E7040">
        <v>-1</v>
      </c>
      <c r="F7040">
        <v>48</v>
      </c>
      <c r="G7040">
        <v>48</v>
      </c>
      <c r="H7040" s="5">
        <f t="shared" si="437"/>
        <v>38.472848000002344</v>
      </c>
      <c r="I7040" s="5">
        <f t="shared" si="438"/>
        <v>-0.01</v>
      </c>
      <c r="J7040" s="5">
        <f t="shared" si="439"/>
        <v>0.48</v>
      </c>
      <c r="K7040" s="5">
        <f t="shared" si="440"/>
        <v>0.48</v>
      </c>
    </row>
    <row r="7041" spans="4:11" x14ac:dyDescent="0.25">
      <c r="D7041">
        <v>39630344</v>
      </c>
      <c r="E7041">
        <v>-3</v>
      </c>
      <c r="F7041">
        <v>46</v>
      </c>
      <c r="G7041">
        <v>54</v>
      </c>
      <c r="H7041" s="5">
        <f t="shared" si="437"/>
        <v>38.478316000002344</v>
      </c>
      <c r="I7041" s="5">
        <f t="shared" si="438"/>
        <v>-0.03</v>
      </c>
      <c r="J7041" s="5">
        <f t="shared" si="439"/>
        <v>0.46</v>
      </c>
      <c r="K7041" s="5">
        <f t="shared" si="440"/>
        <v>0.54</v>
      </c>
    </row>
    <row r="7042" spans="4:11" x14ac:dyDescent="0.25">
      <c r="D7042">
        <v>39635972</v>
      </c>
      <c r="E7042">
        <v>-5</v>
      </c>
      <c r="F7042">
        <v>45</v>
      </c>
      <c r="G7042">
        <v>59</v>
      </c>
      <c r="H7042" s="5">
        <f t="shared" si="437"/>
        <v>38.483784000002345</v>
      </c>
      <c r="I7042" s="5">
        <f t="shared" si="438"/>
        <v>-0.05</v>
      </c>
      <c r="J7042" s="5">
        <f t="shared" si="439"/>
        <v>0.45</v>
      </c>
      <c r="K7042" s="5">
        <f t="shared" si="440"/>
        <v>0.59</v>
      </c>
    </row>
    <row r="7043" spans="4:11" x14ac:dyDescent="0.25">
      <c r="D7043">
        <v>39641600</v>
      </c>
      <c r="E7043">
        <v>-7</v>
      </c>
      <c r="F7043">
        <v>44</v>
      </c>
      <c r="G7043">
        <v>62</v>
      </c>
      <c r="H7043" s="5">
        <f t="shared" si="437"/>
        <v>38.489252000002345</v>
      </c>
      <c r="I7043" s="5">
        <f t="shared" si="438"/>
        <v>-7.0000000000000007E-2</v>
      </c>
      <c r="J7043" s="5">
        <f t="shared" si="439"/>
        <v>0.44</v>
      </c>
      <c r="K7043" s="5">
        <f t="shared" si="440"/>
        <v>0.62</v>
      </c>
    </row>
    <row r="7044" spans="4:11" x14ac:dyDescent="0.25">
      <c r="D7044">
        <v>39647224</v>
      </c>
      <c r="E7044">
        <v>-6</v>
      </c>
      <c r="F7044">
        <v>46</v>
      </c>
      <c r="G7044">
        <v>66</v>
      </c>
      <c r="H7044" s="5">
        <f t="shared" si="437"/>
        <v>38.494720000002346</v>
      </c>
      <c r="I7044" s="5">
        <f t="shared" si="438"/>
        <v>-0.06</v>
      </c>
      <c r="J7044" s="5">
        <f t="shared" si="439"/>
        <v>0.46</v>
      </c>
      <c r="K7044" s="5">
        <f t="shared" si="440"/>
        <v>0.66</v>
      </c>
    </row>
    <row r="7045" spans="4:11" x14ac:dyDescent="0.25">
      <c r="D7045">
        <v>39652864</v>
      </c>
      <c r="E7045">
        <v>-5</v>
      </c>
      <c r="F7045">
        <v>49</v>
      </c>
      <c r="G7045">
        <v>66</v>
      </c>
      <c r="H7045" s="5">
        <f t="shared" ref="H7045:H7108" si="441">H7044+$G$3</f>
        <v>38.500188000002346</v>
      </c>
      <c r="I7045" s="5">
        <f t="shared" ref="I7045:I7108" si="442">E7045/100</f>
        <v>-0.05</v>
      </c>
      <c r="J7045" s="5">
        <f t="shared" ref="J7045:J7108" si="443">F7045/100</f>
        <v>0.49</v>
      </c>
      <c r="K7045" s="5">
        <f t="shared" ref="K7045:K7108" si="444">G7045/100</f>
        <v>0.66</v>
      </c>
    </row>
    <row r="7046" spans="4:11" x14ac:dyDescent="0.25">
      <c r="D7046">
        <v>39658488</v>
      </c>
      <c r="E7046">
        <v>-2</v>
      </c>
      <c r="F7046">
        <v>53</v>
      </c>
      <c r="G7046">
        <v>64</v>
      </c>
      <c r="H7046" s="5">
        <f t="shared" si="441"/>
        <v>38.505656000002347</v>
      </c>
      <c r="I7046" s="5">
        <f t="shared" si="442"/>
        <v>-0.02</v>
      </c>
      <c r="J7046" s="5">
        <f t="shared" si="443"/>
        <v>0.53</v>
      </c>
      <c r="K7046" s="5">
        <f t="shared" si="444"/>
        <v>0.64</v>
      </c>
    </row>
    <row r="7047" spans="4:11" x14ac:dyDescent="0.25">
      <c r="D7047">
        <v>39664128</v>
      </c>
      <c r="E7047">
        <v>1</v>
      </c>
      <c r="F7047">
        <v>58</v>
      </c>
      <c r="G7047">
        <v>65</v>
      </c>
      <c r="H7047" s="5">
        <f t="shared" si="441"/>
        <v>38.511124000002347</v>
      </c>
      <c r="I7047" s="5">
        <f t="shared" si="442"/>
        <v>0.01</v>
      </c>
      <c r="J7047" s="5">
        <f t="shared" si="443"/>
        <v>0.57999999999999996</v>
      </c>
      <c r="K7047" s="5">
        <f t="shared" si="444"/>
        <v>0.65</v>
      </c>
    </row>
    <row r="7048" spans="4:11" x14ac:dyDescent="0.25">
      <c r="D7048">
        <v>39669732</v>
      </c>
      <c r="E7048">
        <v>6</v>
      </c>
      <c r="F7048">
        <v>63</v>
      </c>
      <c r="G7048">
        <v>66</v>
      </c>
      <c r="H7048" s="5">
        <f t="shared" si="441"/>
        <v>38.516592000002348</v>
      </c>
      <c r="I7048" s="5">
        <f t="shared" si="442"/>
        <v>0.06</v>
      </c>
      <c r="J7048" s="5">
        <f t="shared" si="443"/>
        <v>0.63</v>
      </c>
      <c r="K7048" s="5">
        <f t="shared" si="444"/>
        <v>0.66</v>
      </c>
    </row>
    <row r="7049" spans="4:11" x14ac:dyDescent="0.25">
      <c r="D7049">
        <v>39675372</v>
      </c>
      <c r="E7049">
        <v>11</v>
      </c>
      <c r="F7049">
        <v>66</v>
      </c>
      <c r="G7049">
        <v>66</v>
      </c>
      <c r="H7049" s="5">
        <f t="shared" si="441"/>
        <v>38.522060000002348</v>
      </c>
      <c r="I7049" s="5">
        <f t="shared" si="442"/>
        <v>0.11</v>
      </c>
      <c r="J7049" s="5">
        <f t="shared" si="443"/>
        <v>0.66</v>
      </c>
      <c r="K7049" s="5">
        <f t="shared" si="444"/>
        <v>0.66</v>
      </c>
    </row>
    <row r="7050" spans="4:11" x14ac:dyDescent="0.25">
      <c r="D7050">
        <v>39681060</v>
      </c>
      <c r="E7050">
        <v>14</v>
      </c>
      <c r="F7050">
        <v>70</v>
      </c>
      <c r="G7050">
        <v>70</v>
      </c>
      <c r="H7050" s="5">
        <f t="shared" si="441"/>
        <v>38.527528000002349</v>
      </c>
      <c r="I7050" s="5">
        <f t="shared" si="442"/>
        <v>0.14000000000000001</v>
      </c>
      <c r="J7050" s="5">
        <f t="shared" si="443"/>
        <v>0.7</v>
      </c>
      <c r="K7050" s="5">
        <f t="shared" si="444"/>
        <v>0.7</v>
      </c>
    </row>
    <row r="7051" spans="4:11" x14ac:dyDescent="0.25">
      <c r="D7051">
        <v>39686748</v>
      </c>
      <c r="E7051">
        <v>16</v>
      </c>
      <c r="F7051">
        <v>71</v>
      </c>
      <c r="G7051">
        <v>75</v>
      </c>
      <c r="H7051" s="5">
        <f t="shared" si="441"/>
        <v>38.532996000002349</v>
      </c>
      <c r="I7051" s="5">
        <f t="shared" si="442"/>
        <v>0.16</v>
      </c>
      <c r="J7051" s="5">
        <f t="shared" si="443"/>
        <v>0.71</v>
      </c>
      <c r="K7051" s="5">
        <f t="shared" si="444"/>
        <v>0.75</v>
      </c>
    </row>
    <row r="7052" spans="4:11" x14ac:dyDescent="0.25">
      <c r="D7052">
        <v>39692444</v>
      </c>
      <c r="E7052">
        <v>17</v>
      </c>
      <c r="F7052">
        <v>73</v>
      </c>
      <c r="G7052">
        <v>80</v>
      </c>
      <c r="H7052" s="5">
        <f t="shared" si="441"/>
        <v>38.53846400000235</v>
      </c>
      <c r="I7052" s="5">
        <f t="shared" si="442"/>
        <v>0.17</v>
      </c>
      <c r="J7052" s="5">
        <f t="shared" si="443"/>
        <v>0.73</v>
      </c>
      <c r="K7052" s="5">
        <f t="shared" si="444"/>
        <v>0.8</v>
      </c>
    </row>
    <row r="7053" spans="4:11" x14ac:dyDescent="0.25">
      <c r="D7053">
        <v>39698124</v>
      </c>
      <c r="E7053">
        <v>15</v>
      </c>
      <c r="F7053">
        <v>77</v>
      </c>
      <c r="G7053">
        <v>85</v>
      </c>
      <c r="H7053" s="5">
        <f t="shared" si="441"/>
        <v>38.54393200000235</v>
      </c>
      <c r="I7053" s="5">
        <f t="shared" si="442"/>
        <v>0.15</v>
      </c>
      <c r="J7053" s="5">
        <f t="shared" si="443"/>
        <v>0.77</v>
      </c>
      <c r="K7053" s="5">
        <f t="shared" si="444"/>
        <v>0.85</v>
      </c>
    </row>
    <row r="7054" spans="4:11" x14ac:dyDescent="0.25">
      <c r="D7054">
        <v>39703820</v>
      </c>
      <c r="E7054">
        <v>13</v>
      </c>
      <c r="F7054">
        <v>78</v>
      </c>
      <c r="G7054">
        <v>91</v>
      </c>
      <c r="H7054" s="5">
        <f t="shared" si="441"/>
        <v>38.54940000000235</v>
      </c>
      <c r="I7054" s="5">
        <f t="shared" si="442"/>
        <v>0.13</v>
      </c>
      <c r="J7054" s="5">
        <f t="shared" si="443"/>
        <v>0.78</v>
      </c>
      <c r="K7054" s="5">
        <f t="shared" si="444"/>
        <v>0.91</v>
      </c>
    </row>
    <row r="7055" spans="4:11" x14ac:dyDescent="0.25">
      <c r="D7055">
        <v>39709508</v>
      </c>
      <c r="E7055">
        <v>10</v>
      </c>
      <c r="F7055">
        <v>81</v>
      </c>
      <c r="G7055">
        <v>95</v>
      </c>
      <c r="H7055" s="5">
        <f t="shared" si="441"/>
        <v>38.554868000002351</v>
      </c>
      <c r="I7055" s="5">
        <f t="shared" si="442"/>
        <v>0.1</v>
      </c>
      <c r="J7055" s="5">
        <f t="shared" si="443"/>
        <v>0.81</v>
      </c>
      <c r="K7055" s="5">
        <f t="shared" si="444"/>
        <v>0.95</v>
      </c>
    </row>
    <row r="7056" spans="4:11" x14ac:dyDescent="0.25">
      <c r="D7056">
        <v>39715204</v>
      </c>
      <c r="E7056">
        <v>8</v>
      </c>
      <c r="F7056">
        <v>82</v>
      </c>
      <c r="G7056">
        <v>100</v>
      </c>
      <c r="H7056" s="5">
        <f t="shared" si="441"/>
        <v>38.560336000002351</v>
      </c>
      <c r="I7056" s="5">
        <f t="shared" si="442"/>
        <v>0.08</v>
      </c>
      <c r="J7056" s="5">
        <f t="shared" si="443"/>
        <v>0.82</v>
      </c>
      <c r="K7056" s="5">
        <f t="shared" si="444"/>
        <v>1</v>
      </c>
    </row>
    <row r="7057" spans="4:11" x14ac:dyDescent="0.25">
      <c r="D7057">
        <v>39720876</v>
      </c>
      <c r="E7057">
        <v>7</v>
      </c>
      <c r="F7057">
        <v>81</v>
      </c>
      <c r="G7057">
        <v>101</v>
      </c>
      <c r="H7057" s="5">
        <f t="shared" si="441"/>
        <v>38.565804000002352</v>
      </c>
      <c r="I7057" s="5">
        <f t="shared" si="442"/>
        <v>7.0000000000000007E-2</v>
      </c>
      <c r="J7057" s="5">
        <f t="shared" si="443"/>
        <v>0.81</v>
      </c>
      <c r="K7057" s="5">
        <f t="shared" si="444"/>
        <v>1.01</v>
      </c>
    </row>
    <row r="7058" spans="4:11" x14ac:dyDescent="0.25">
      <c r="D7058">
        <v>39726540</v>
      </c>
      <c r="E7058">
        <v>9</v>
      </c>
      <c r="F7058">
        <v>81</v>
      </c>
      <c r="G7058">
        <v>102</v>
      </c>
      <c r="H7058" s="5">
        <f t="shared" si="441"/>
        <v>38.571272000002352</v>
      </c>
      <c r="I7058" s="5">
        <f t="shared" si="442"/>
        <v>0.09</v>
      </c>
      <c r="J7058" s="5">
        <f t="shared" si="443"/>
        <v>0.81</v>
      </c>
      <c r="K7058" s="5">
        <f t="shared" si="444"/>
        <v>1.02</v>
      </c>
    </row>
    <row r="7059" spans="4:11" x14ac:dyDescent="0.25">
      <c r="D7059">
        <v>39732212</v>
      </c>
      <c r="E7059">
        <v>10</v>
      </c>
      <c r="F7059">
        <v>81</v>
      </c>
      <c r="G7059">
        <v>101</v>
      </c>
      <c r="H7059" s="5">
        <f t="shared" si="441"/>
        <v>38.576740000002353</v>
      </c>
      <c r="I7059" s="5">
        <f t="shared" si="442"/>
        <v>0.1</v>
      </c>
      <c r="J7059" s="5">
        <f t="shared" si="443"/>
        <v>0.81</v>
      </c>
      <c r="K7059" s="5">
        <f t="shared" si="444"/>
        <v>1.01</v>
      </c>
    </row>
    <row r="7060" spans="4:11" x14ac:dyDescent="0.25">
      <c r="D7060">
        <v>39737936</v>
      </c>
      <c r="E7060">
        <v>14</v>
      </c>
      <c r="F7060">
        <v>83</v>
      </c>
      <c r="G7060">
        <v>97</v>
      </c>
      <c r="H7060" s="5">
        <f t="shared" si="441"/>
        <v>38.582208000002353</v>
      </c>
      <c r="I7060" s="5">
        <f t="shared" si="442"/>
        <v>0.14000000000000001</v>
      </c>
      <c r="J7060" s="5">
        <f t="shared" si="443"/>
        <v>0.83</v>
      </c>
      <c r="K7060" s="5">
        <f t="shared" si="444"/>
        <v>0.97</v>
      </c>
    </row>
    <row r="7061" spans="4:11" x14ac:dyDescent="0.25">
      <c r="D7061">
        <v>39743620</v>
      </c>
      <c r="E7061">
        <v>18</v>
      </c>
      <c r="F7061">
        <v>82</v>
      </c>
      <c r="G7061">
        <v>94</v>
      </c>
      <c r="H7061" s="5">
        <f t="shared" si="441"/>
        <v>38.587676000002354</v>
      </c>
      <c r="I7061" s="5">
        <f t="shared" si="442"/>
        <v>0.18</v>
      </c>
      <c r="J7061" s="5">
        <f t="shared" si="443"/>
        <v>0.82</v>
      </c>
      <c r="K7061" s="5">
        <f t="shared" si="444"/>
        <v>0.94</v>
      </c>
    </row>
    <row r="7062" spans="4:11" x14ac:dyDescent="0.25">
      <c r="D7062">
        <v>39749300</v>
      </c>
      <c r="E7062">
        <v>20</v>
      </c>
      <c r="F7062">
        <v>83</v>
      </c>
      <c r="G7062">
        <v>88</v>
      </c>
      <c r="H7062" s="5">
        <f t="shared" si="441"/>
        <v>38.593144000002354</v>
      </c>
      <c r="I7062" s="5">
        <f t="shared" si="442"/>
        <v>0.2</v>
      </c>
      <c r="J7062" s="5">
        <f t="shared" si="443"/>
        <v>0.83</v>
      </c>
      <c r="K7062" s="5">
        <f t="shared" si="444"/>
        <v>0.88</v>
      </c>
    </row>
    <row r="7063" spans="4:11" x14ac:dyDescent="0.25">
      <c r="D7063">
        <v>39754992</v>
      </c>
      <c r="E7063">
        <v>20</v>
      </c>
      <c r="F7063">
        <v>83</v>
      </c>
      <c r="G7063">
        <v>84</v>
      </c>
      <c r="H7063" s="5">
        <f t="shared" si="441"/>
        <v>38.598612000002355</v>
      </c>
      <c r="I7063" s="5">
        <f t="shared" si="442"/>
        <v>0.2</v>
      </c>
      <c r="J7063" s="5">
        <f t="shared" si="443"/>
        <v>0.83</v>
      </c>
      <c r="K7063" s="5">
        <f t="shared" si="444"/>
        <v>0.84</v>
      </c>
    </row>
    <row r="7064" spans="4:11" x14ac:dyDescent="0.25">
      <c r="D7064">
        <v>39760676</v>
      </c>
      <c r="E7064">
        <v>19</v>
      </c>
      <c r="F7064">
        <v>83</v>
      </c>
      <c r="G7064">
        <v>81</v>
      </c>
      <c r="H7064" s="5">
        <f t="shared" si="441"/>
        <v>38.604080000002355</v>
      </c>
      <c r="I7064" s="5">
        <f t="shared" si="442"/>
        <v>0.19</v>
      </c>
      <c r="J7064" s="5">
        <f t="shared" si="443"/>
        <v>0.83</v>
      </c>
      <c r="K7064" s="5">
        <f t="shared" si="444"/>
        <v>0.81</v>
      </c>
    </row>
    <row r="7065" spans="4:11" x14ac:dyDescent="0.25">
      <c r="D7065">
        <v>39766372</v>
      </c>
      <c r="E7065">
        <v>18</v>
      </c>
      <c r="F7065">
        <v>79</v>
      </c>
      <c r="G7065">
        <v>80</v>
      </c>
      <c r="H7065" s="5">
        <f t="shared" si="441"/>
        <v>38.609548000002356</v>
      </c>
      <c r="I7065" s="5">
        <f t="shared" si="442"/>
        <v>0.18</v>
      </c>
      <c r="J7065" s="5">
        <f t="shared" si="443"/>
        <v>0.79</v>
      </c>
      <c r="K7065" s="5">
        <f t="shared" si="444"/>
        <v>0.8</v>
      </c>
    </row>
    <row r="7066" spans="4:11" x14ac:dyDescent="0.25">
      <c r="D7066">
        <v>39772052</v>
      </c>
      <c r="E7066">
        <v>16</v>
      </c>
      <c r="F7066">
        <v>75</v>
      </c>
      <c r="G7066">
        <v>81</v>
      </c>
      <c r="H7066" s="5">
        <f t="shared" si="441"/>
        <v>38.615016000002356</v>
      </c>
      <c r="I7066" s="5">
        <f t="shared" si="442"/>
        <v>0.16</v>
      </c>
      <c r="J7066" s="5">
        <f t="shared" si="443"/>
        <v>0.75</v>
      </c>
      <c r="K7066" s="5">
        <f t="shared" si="444"/>
        <v>0.81</v>
      </c>
    </row>
    <row r="7067" spans="4:11" x14ac:dyDescent="0.25">
      <c r="D7067">
        <v>39777740</v>
      </c>
      <c r="E7067">
        <v>11</v>
      </c>
      <c r="F7067">
        <v>71</v>
      </c>
      <c r="G7067">
        <v>81</v>
      </c>
      <c r="H7067" s="5">
        <f t="shared" si="441"/>
        <v>38.620484000002357</v>
      </c>
      <c r="I7067" s="5">
        <f t="shared" si="442"/>
        <v>0.11</v>
      </c>
      <c r="J7067" s="5">
        <f t="shared" si="443"/>
        <v>0.71</v>
      </c>
      <c r="K7067" s="5">
        <f t="shared" si="444"/>
        <v>0.81</v>
      </c>
    </row>
    <row r="7068" spans="4:11" x14ac:dyDescent="0.25">
      <c r="D7068">
        <v>39783436</v>
      </c>
      <c r="E7068">
        <v>8</v>
      </c>
      <c r="F7068">
        <v>66</v>
      </c>
      <c r="G7068">
        <v>80</v>
      </c>
      <c r="H7068" s="5">
        <f t="shared" si="441"/>
        <v>38.625952000002357</v>
      </c>
      <c r="I7068" s="5">
        <f t="shared" si="442"/>
        <v>0.08</v>
      </c>
      <c r="J7068" s="5">
        <f t="shared" si="443"/>
        <v>0.66</v>
      </c>
      <c r="K7068" s="5">
        <f t="shared" si="444"/>
        <v>0.8</v>
      </c>
    </row>
    <row r="7069" spans="4:11" x14ac:dyDescent="0.25">
      <c r="D7069">
        <v>39789068</v>
      </c>
      <c r="E7069">
        <v>4</v>
      </c>
      <c r="F7069">
        <v>63</v>
      </c>
      <c r="G7069">
        <v>79</v>
      </c>
      <c r="H7069" s="5">
        <f t="shared" si="441"/>
        <v>38.631420000002358</v>
      </c>
      <c r="I7069" s="5">
        <f t="shared" si="442"/>
        <v>0.04</v>
      </c>
      <c r="J7069" s="5">
        <f t="shared" si="443"/>
        <v>0.63</v>
      </c>
      <c r="K7069" s="5">
        <f t="shared" si="444"/>
        <v>0.79</v>
      </c>
    </row>
    <row r="7070" spans="4:11" x14ac:dyDescent="0.25">
      <c r="D7070">
        <v>39794684</v>
      </c>
      <c r="E7070">
        <v>0</v>
      </c>
      <c r="F7070">
        <v>61</v>
      </c>
      <c r="G7070">
        <v>76</v>
      </c>
      <c r="H7070" s="5">
        <f t="shared" si="441"/>
        <v>38.636888000002358</v>
      </c>
      <c r="I7070" s="5">
        <f t="shared" si="442"/>
        <v>0</v>
      </c>
      <c r="J7070" s="5">
        <f t="shared" si="443"/>
        <v>0.61</v>
      </c>
      <c r="K7070" s="5">
        <f t="shared" si="444"/>
        <v>0.76</v>
      </c>
    </row>
    <row r="7071" spans="4:11" x14ac:dyDescent="0.25">
      <c r="D7071">
        <v>39800324</v>
      </c>
      <c r="E7071">
        <v>-2</v>
      </c>
      <c r="F7071">
        <v>57</v>
      </c>
      <c r="G7071">
        <v>72</v>
      </c>
      <c r="H7071" s="5">
        <f t="shared" si="441"/>
        <v>38.642356000002358</v>
      </c>
      <c r="I7071" s="5">
        <f t="shared" si="442"/>
        <v>-0.02</v>
      </c>
      <c r="J7071" s="5">
        <f t="shared" si="443"/>
        <v>0.56999999999999995</v>
      </c>
      <c r="K7071" s="5">
        <f t="shared" si="444"/>
        <v>0.72</v>
      </c>
    </row>
    <row r="7072" spans="4:11" x14ac:dyDescent="0.25">
      <c r="D7072">
        <v>39805964</v>
      </c>
      <c r="E7072">
        <v>-2</v>
      </c>
      <c r="F7072">
        <v>57</v>
      </c>
      <c r="G7072">
        <v>67</v>
      </c>
      <c r="H7072" s="5">
        <f t="shared" si="441"/>
        <v>38.647824000002359</v>
      </c>
      <c r="I7072" s="5">
        <f t="shared" si="442"/>
        <v>-0.02</v>
      </c>
      <c r="J7072" s="5">
        <f t="shared" si="443"/>
        <v>0.56999999999999995</v>
      </c>
      <c r="K7072" s="5">
        <f t="shared" si="444"/>
        <v>0.67</v>
      </c>
    </row>
    <row r="7073" spans="4:11" x14ac:dyDescent="0.25">
      <c r="D7073">
        <v>39811592</v>
      </c>
      <c r="E7073">
        <v>-2</v>
      </c>
      <c r="F7073">
        <v>55</v>
      </c>
      <c r="G7073">
        <v>61</v>
      </c>
      <c r="H7073" s="5">
        <f t="shared" si="441"/>
        <v>38.653292000002359</v>
      </c>
      <c r="I7073" s="5">
        <f t="shared" si="442"/>
        <v>-0.02</v>
      </c>
      <c r="J7073" s="5">
        <f t="shared" si="443"/>
        <v>0.55000000000000004</v>
      </c>
      <c r="K7073" s="5">
        <f t="shared" si="444"/>
        <v>0.61</v>
      </c>
    </row>
    <row r="7074" spans="4:11" x14ac:dyDescent="0.25">
      <c r="D7074">
        <v>39817224</v>
      </c>
      <c r="E7074">
        <v>0</v>
      </c>
      <c r="F7074">
        <v>53</v>
      </c>
      <c r="G7074">
        <v>56</v>
      </c>
      <c r="H7074" s="5">
        <f t="shared" si="441"/>
        <v>38.65876000000236</v>
      </c>
      <c r="I7074" s="5">
        <f t="shared" si="442"/>
        <v>0</v>
      </c>
      <c r="J7074" s="5">
        <f t="shared" si="443"/>
        <v>0.53</v>
      </c>
      <c r="K7074" s="5">
        <f t="shared" si="444"/>
        <v>0.56000000000000005</v>
      </c>
    </row>
    <row r="7075" spans="4:11" x14ac:dyDescent="0.25">
      <c r="D7075">
        <v>39822828</v>
      </c>
      <c r="E7075">
        <v>3</v>
      </c>
      <c r="F7075">
        <v>51</v>
      </c>
      <c r="G7075">
        <v>51</v>
      </c>
      <c r="H7075" s="5">
        <f t="shared" si="441"/>
        <v>38.66422800000236</v>
      </c>
      <c r="I7075" s="5">
        <f t="shared" si="442"/>
        <v>0.03</v>
      </c>
      <c r="J7075" s="5">
        <f t="shared" si="443"/>
        <v>0.51</v>
      </c>
      <c r="K7075" s="5">
        <f t="shared" si="444"/>
        <v>0.51</v>
      </c>
    </row>
    <row r="7076" spans="4:11" x14ac:dyDescent="0.25">
      <c r="D7076">
        <v>39828452</v>
      </c>
      <c r="E7076">
        <v>6</v>
      </c>
      <c r="F7076">
        <v>50</v>
      </c>
      <c r="G7076">
        <v>48</v>
      </c>
      <c r="H7076" s="5">
        <f t="shared" si="441"/>
        <v>38.669696000002361</v>
      </c>
      <c r="I7076" s="5">
        <f t="shared" si="442"/>
        <v>0.06</v>
      </c>
      <c r="J7076" s="5">
        <f t="shared" si="443"/>
        <v>0.5</v>
      </c>
      <c r="K7076" s="5">
        <f t="shared" si="444"/>
        <v>0.48</v>
      </c>
    </row>
    <row r="7077" spans="4:11" x14ac:dyDescent="0.25">
      <c r="D7077">
        <v>39834104</v>
      </c>
      <c r="E7077">
        <v>6</v>
      </c>
      <c r="F7077">
        <v>49</v>
      </c>
      <c r="G7077">
        <v>45</v>
      </c>
      <c r="H7077" s="5">
        <f t="shared" si="441"/>
        <v>38.675164000002361</v>
      </c>
      <c r="I7077" s="5">
        <f t="shared" si="442"/>
        <v>0.06</v>
      </c>
      <c r="J7077" s="5">
        <f t="shared" si="443"/>
        <v>0.49</v>
      </c>
      <c r="K7077" s="5">
        <f t="shared" si="444"/>
        <v>0.45</v>
      </c>
    </row>
    <row r="7078" spans="4:11" x14ac:dyDescent="0.25">
      <c r="D7078">
        <v>39839720</v>
      </c>
      <c r="E7078">
        <v>6</v>
      </c>
      <c r="F7078">
        <v>49</v>
      </c>
      <c r="G7078">
        <v>46</v>
      </c>
      <c r="H7078" s="5">
        <f t="shared" si="441"/>
        <v>38.680632000002362</v>
      </c>
      <c r="I7078" s="5">
        <f t="shared" si="442"/>
        <v>0.06</v>
      </c>
      <c r="J7078" s="5">
        <f t="shared" si="443"/>
        <v>0.49</v>
      </c>
      <c r="K7078" s="5">
        <f t="shared" si="444"/>
        <v>0.46</v>
      </c>
    </row>
    <row r="7079" spans="4:11" x14ac:dyDescent="0.25">
      <c r="D7079">
        <v>39845364</v>
      </c>
      <c r="E7079">
        <v>2</v>
      </c>
      <c r="F7079">
        <v>50</v>
      </c>
      <c r="G7079">
        <v>46</v>
      </c>
      <c r="H7079" s="5">
        <f t="shared" si="441"/>
        <v>38.686100000002362</v>
      </c>
      <c r="I7079" s="5">
        <f t="shared" si="442"/>
        <v>0.02</v>
      </c>
      <c r="J7079" s="5">
        <f t="shared" si="443"/>
        <v>0.5</v>
      </c>
      <c r="K7079" s="5">
        <f t="shared" si="444"/>
        <v>0.46</v>
      </c>
    </row>
    <row r="7080" spans="4:11" x14ac:dyDescent="0.25">
      <c r="D7080">
        <v>39850988</v>
      </c>
      <c r="E7080">
        <v>1</v>
      </c>
      <c r="F7080">
        <v>49</v>
      </c>
      <c r="G7080">
        <v>50</v>
      </c>
      <c r="H7080" s="5">
        <f t="shared" si="441"/>
        <v>38.691568000002363</v>
      </c>
      <c r="I7080" s="5">
        <f t="shared" si="442"/>
        <v>0.01</v>
      </c>
      <c r="J7080" s="5">
        <f t="shared" si="443"/>
        <v>0.49</v>
      </c>
      <c r="K7080" s="5">
        <f t="shared" si="444"/>
        <v>0.5</v>
      </c>
    </row>
    <row r="7081" spans="4:11" x14ac:dyDescent="0.25">
      <c r="D7081">
        <v>39856628</v>
      </c>
      <c r="E7081">
        <v>-2</v>
      </c>
      <c r="F7081">
        <v>49</v>
      </c>
      <c r="G7081">
        <v>52</v>
      </c>
      <c r="H7081" s="5">
        <f t="shared" si="441"/>
        <v>38.697036000002363</v>
      </c>
      <c r="I7081" s="5">
        <f t="shared" si="442"/>
        <v>-0.02</v>
      </c>
      <c r="J7081" s="5">
        <f t="shared" si="443"/>
        <v>0.49</v>
      </c>
      <c r="K7081" s="5">
        <f t="shared" si="444"/>
        <v>0.52</v>
      </c>
    </row>
    <row r="7082" spans="4:11" x14ac:dyDescent="0.25">
      <c r="D7082">
        <v>39862276</v>
      </c>
      <c r="E7082">
        <v>-6</v>
      </c>
      <c r="F7082">
        <v>48</v>
      </c>
      <c r="G7082">
        <v>57</v>
      </c>
      <c r="H7082" s="5">
        <f t="shared" si="441"/>
        <v>38.702504000002364</v>
      </c>
      <c r="I7082" s="5">
        <f t="shared" si="442"/>
        <v>-0.06</v>
      </c>
      <c r="J7082" s="5">
        <f t="shared" si="443"/>
        <v>0.48</v>
      </c>
      <c r="K7082" s="5">
        <f t="shared" si="444"/>
        <v>0.56999999999999995</v>
      </c>
    </row>
    <row r="7083" spans="4:11" x14ac:dyDescent="0.25">
      <c r="D7083">
        <v>39867904</v>
      </c>
      <c r="E7083">
        <v>-5</v>
      </c>
      <c r="F7083">
        <v>47</v>
      </c>
      <c r="G7083">
        <v>63</v>
      </c>
      <c r="H7083" s="5">
        <f t="shared" si="441"/>
        <v>38.707972000002364</v>
      </c>
      <c r="I7083" s="5">
        <f t="shared" si="442"/>
        <v>-0.05</v>
      </c>
      <c r="J7083" s="5">
        <f t="shared" si="443"/>
        <v>0.47</v>
      </c>
      <c r="K7083" s="5">
        <f t="shared" si="444"/>
        <v>0.63</v>
      </c>
    </row>
    <row r="7084" spans="4:11" x14ac:dyDescent="0.25">
      <c r="D7084">
        <v>39873528</v>
      </c>
      <c r="E7084">
        <v>-5</v>
      </c>
      <c r="F7084">
        <v>50</v>
      </c>
      <c r="G7084">
        <v>66</v>
      </c>
      <c r="H7084" s="5">
        <f t="shared" si="441"/>
        <v>38.713440000002365</v>
      </c>
      <c r="I7084" s="5">
        <f t="shared" si="442"/>
        <v>-0.05</v>
      </c>
      <c r="J7084" s="5">
        <f t="shared" si="443"/>
        <v>0.5</v>
      </c>
      <c r="K7084" s="5">
        <f t="shared" si="444"/>
        <v>0.66</v>
      </c>
    </row>
    <row r="7085" spans="4:11" x14ac:dyDescent="0.25">
      <c r="D7085">
        <v>39879168</v>
      </c>
      <c r="E7085">
        <v>-3</v>
      </c>
      <c r="F7085">
        <v>52</v>
      </c>
      <c r="G7085">
        <v>67</v>
      </c>
      <c r="H7085" s="5">
        <f t="shared" si="441"/>
        <v>38.718908000002365</v>
      </c>
      <c r="I7085" s="5">
        <f t="shared" si="442"/>
        <v>-0.03</v>
      </c>
      <c r="J7085" s="5">
        <f t="shared" si="443"/>
        <v>0.52</v>
      </c>
      <c r="K7085" s="5">
        <f t="shared" si="444"/>
        <v>0.67</v>
      </c>
    </row>
    <row r="7086" spans="4:11" x14ac:dyDescent="0.25">
      <c r="D7086">
        <v>39884792</v>
      </c>
      <c r="E7086">
        <v>0</v>
      </c>
      <c r="F7086">
        <v>54</v>
      </c>
      <c r="G7086">
        <v>67</v>
      </c>
      <c r="H7086" s="5">
        <f t="shared" si="441"/>
        <v>38.724376000002366</v>
      </c>
      <c r="I7086" s="5">
        <f t="shared" si="442"/>
        <v>0</v>
      </c>
      <c r="J7086" s="5">
        <f t="shared" si="443"/>
        <v>0.54</v>
      </c>
      <c r="K7086" s="5">
        <f t="shared" si="444"/>
        <v>0.67</v>
      </c>
    </row>
    <row r="7087" spans="4:11" x14ac:dyDescent="0.25">
      <c r="D7087">
        <v>39890436</v>
      </c>
      <c r="E7087">
        <v>3</v>
      </c>
      <c r="F7087">
        <v>60</v>
      </c>
      <c r="G7087">
        <v>67</v>
      </c>
      <c r="H7087" s="5">
        <f t="shared" si="441"/>
        <v>38.729844000002366</v>
      </c>
      <c r="I7087" s="5">
        <f t="shared" si="442"/>
        <v>0.03</v>
      </c>
      <c r="J7087" s="5">
        <f t="shared" si="443"/>
        <v>0.6</v>
      </c>
      <c r="K7087" s="5">
        <f t="shared" si="444"/>
        <v>0.67</v>
      </c>
    </row>
    <row r="7088" spans="4:11" x14ac:dyDescent="0.25">
      <c r="D7088">
        <v>39896052</v>
      </c>
      <c r="E7088">
        <v>6</v>
      </c>
      <c r="F7088">
        <v>64</v>
      </c>
      <c r="G7088">
        <v>69</v>
      </c>
      <c r="H7088" s="5">
        <f t="shared" si="441"/>
        <v>38.735312000002367</v>
      </c>
      <c r="I7088" s="5">
        <f t="shared" si="442"/>
        <v>0.06</v>
      </c>
      <c r="J7088" s="5">
        <f t="shared" si="443"/>
        <v>0.64</v>
      </c>
      <c r="K7088" s="5">
        <f t="shared" si="444"/>
        <v>0.69</v>
      </c>
    </row>
    <row r="7089" spans="4:11" x14ac:dyDescent="0.25">
      <c r="D7089">
        <v>39901692</v>
      </c>
      <c r="E7089">
        <v>9</v>
      </c>
      <c r="F7089">
        <v>67</v>
      </c>
      <c r="G7089">
        <v>69</v>
      </c>
      <c r="H7089" s="5">
        <f t="shared" si="441"/>
        <v>38.740780000002367</v>
      </c>
      <c r="I7089" s="5">
        <f t="shared" si="442"/>
        <v>0.09</v>
      </c>
      <c r="J7089" s="5">
        <f t="shared" si="443"/>
        <v>0.67</v>
      </c>
      <c r="K7089" s="5">
        <f t="shared" si="444"/>
        <v>0.69</v>
      </c>
    </row>
    <row r="7090" spans="4:11" x14ac:dyDescent="0.25">
      <c r="D7090">
        <v>39907316</v>
      </c>
      <c r="E7090">
        <v>13</v>
      </c>
      <c r="F7090">
        <v>71</v>
      </c>
      <c r="G7090">
        <v>72</v>
      </c>
      <c r="H7090" s="5">
        <f t="shared" si="441"/>
        <v>38.746248000002367</v>
      </c>
      <c r="I7090" s="5">
        <f t="shared" si="442"/>
        <v>0.13</v>
      </c>
      <c r="J7090" s="5">
        <f t="shared" si="443"/>
        <v>0.71</v>
      </c>
      <c r="K7090" s="5">
        <f t="shared" si="444"/>
        <v>0.72</v>
      </c>
    </row>
    <row r="7091" spans="4:11" x14ac:dyDescent="0.25">
      <c r="D7091">
        <v>39913012</v>
      </c>
      <c r="E7091">
        <v>16</v>
      </c>
      <c r="F7091">
        <v>74</v>
      </c>
      <c r="G7091">
        <v>76</v>
      </c>
      <c r="H7091" s="5">
        <f t="shared" si="441"/>
        <v>38.751716000002368</v>
      </c>
      <c r="I7091" s="5">
        <f t="shared" si="442"/>
        <v>0.16</v>
      </c>
      <c r="J7091" s="5">
        <f t="shared" si="443"/>
        <v>0.74</v>
      </c>
      <c r="K7091" s="5">
        <f t="shared" si="444"/>
        <v>0.76</v>
      </c>
    </row>
    <row r="7092" spans="4:11" x14ac:dyDescent="0.25">
      <c r="D7092">
        <v>39918700</v>
      </c>
      <c r="E7092">
        <v>17</v>
      </c>
      <c r="F7092">
        <v>75</v>
      </c>
      <c r="G7092">
        <v>80</v>
      </c>
      <c r="H7092" s="5">
        <f t="shared" si="441"/>
        <v>38.757184000002368</v>
      </c>
      <c r="I7092" s="5">
        <f t="shared" si="442"/>
        <v>0.17</v>
      </c>
      <c r="J7092" s="5">
        <f t="shared" si="443"/>
        <v>0.75</v>
      </c>
      <c r="K7092" s="5">
        <f t="shared" si="444"/>
        <v>0.8</v>
      </c>
    </row>
    <row r="7093" spans="4:11" x14ac:dyDescent="0.25">
      <c r="D7093">
        <v>39924388</v>
      </c>
      <c r="E7093">
        <v>16</v>
      </c>
      <c r="F7093">
        <v>75</v>
      </c>
      <c r="G7093">
        <v>86</v>
      </c>
      <c r="H7093" s="5">
        <f t="shared" si="441"/>
        <v>38.762652000002369</v>
      </c>
      <c r="I7093" s="5">
        <f t="shared" si="442"/>
        <v>0.16</v>
      </c>
      <c r="J7093" s="5">
        <f t="shared" si="443"/>
        <v>0.75</v>
      </c>
      <c r="K7093" s="5">
        <f t="shared" si="444"/>
        <v>0.86</v>
      </c>
    </row>
    <row r="7094" spans="4:11" x14ac:dyDescent="0.25">
      <c r="D7094">
        <v>39930084</v>
      </c>
      <c r="E7094">
        <v>15</v>
      </c>
      <c r="F7094">
        <v>77</v>
      </c>
      <c r="G7094">
        <v>91</v>
      </c>
      <c r="H7094" s="5">
        <f t="shared" si="441"/>
        <v>38.768120000002369</v>
      </c>
      <c r="I7094" s="5">
        <f t="shared" si="442"/>
        <v>0.15</v>
      </c>
      <c r="J7094" s="5">
        <f t="shared" si="443"/>
        <v>0.77</v>
      </c>
      <c r="K7094" s="5">
        <f t="shared" si="444"/>
        <v>0.91</v>
      </c>
    </row>
    <row r="7095" spans="4:11" x14ac:dyDescent="0.25">
      <c r="D7095">
        <v>39935764</v>
      </c>
      <c r="E7095">
        <v>13</v>
      </c>
      <c r="F7095">
        <v>80</v>
      </c>
      <c r="G7095">
        <v>95</v>
      </c>
      <c r="H7095" s="5">
        <f t="shared" si="441"/>
        <v>38.77358800000237</v>
      </c>
      <c r="I7095" s="5">
        <f t="shared" si="442"/>
        <v>0.13</v>
      </c>
      <c r="J7095" s="5">
        <f t="shared" si="443"/>
        <v>0.8</v>
      </c>
      <c r="K7095" s="5">
        <f t="shared" si="444"/>
        <v>0.95</v>
      </c>
    </row>
    <row r="7096" spans="4:11" x14ac:dyDescent="0.25">
      <c r="D7096">
        <v>39941460</v>
      </c>
      <c r="E7096">
        <v>10</v>
      </c>
      <c r="F7096">
        <v>80</v>
      </c>
      <c r="G7096">
        <v>98</v>
      </c>
      <c r="H7096" s="5">
        <f t="shared" si="441"/>
        <v>38.77905600000237</v>
      </c>
      <c r="I7096" s="5">
        <f t="shared" si="442"/>
        <v>0.1</v>
      </c>
      <c r="J7096" s="5">
        <f t="shared" si="443"/>
        <v>0.8</v>
      </c>
      <c r="K7096" s="5">
        <f t="shared" si="444"/>
        <v>0.98</v>
      </c>
    </row>
    <row r="7097" spans="4:11" x14ac:dyDescent="0.25">
      <c r="D7097">
        <v>39947140</v>
      </c>
      <c r="E7097">
        <v>9</v>
      </c>
      <c r="F7097">
        <v>82</v>
      </c>
      <c r="G7097">
        <v>98</v>
      </c>
      <c r="H7097" s="5">
        <f t="shared" si="441"/>
        <v>38.784524000002371</v>
      </c>
      <c r="I7097" s="5">
        <f t="shared" si="442"/>
        <v>0.09</v>
      </c>
      <c r="J7097" s="5">
        <f t="shared" si="443"/>
        <v>0.82</v>
      </c>
      <c r="K7097" s="5">
        <f t="shared" si="444"/>
        <v>0.98</v>
      </c>
    </row>
    <row r="7098" spans="4:11" x14ac:dyDescent="0.25">
      <c r="D7098">
        <v>39952772</v>
      </c>
      <c r="E7098">
        <v>9</v>
      </c>
      <c r="F7098">
        <v>83</v>
      </c>
      <c r="G7098">
        <v>99</v>
      </c>
      <c r="H7098" s="5">
        <f t="shared" si="441"/>
        <v>38.789992000002371</v>
      </c>
      <c r="I7098" s="5">
        <f t="shared" si="442"/>
        <v>0.09</v>
      </c>
      <c r="J7098" s="5">
        <f t="shared" si="443"/>
        <v>0.83</v>
      </c>
      <c r="K7098" s="5">
        <f t="shared" si="444"/>
        <v>0.99</v>
      </c>
    </row>
    <row r="7099" spans="4:11" x14ac:dyDescent="0.25">
      <c r="D7099">
        <v>39958388</v>
      </c>
      <c r="E7099">
        <v>10</v>
      </c>
      <c r="F7099">
        <v>82</v>
      </c>
      <c r="G7099">
        <v>99</v>
      </c>
      <c r="H7099" s="5">
        <f t="shared" si="441"/>
        <v>38.795460000002372</v>
      </c>
      <c r="I7099" s="5">
        <f t="shared" si="442"/>
        <v>0.1</v>
      </c>
      <c r="J7099" s="5">
        <f t="shared" si="443"/>
        <v>0.82</v>
      </c>
      <c r="K7099" s="5">
        <f t="shared" si="444"/>
        <v>0.99</v>
      </c>
    </row>
    <row r="7100" spans="4:11" x14ac:dyDescent="0.25">
      <c r="D7100">
        <v>39964084</v>
      </c>
      <c r="E7100">
        <v>13</v>
      </c>
      <c r="F7100">
        <v>82</v>
      </c>
      <c r="G7100">
        <v>96</v>
      </c>
      <c r="H7100" s="5">
        <f t="shared" si="441"/>
        <v>38.800928000002372</v>
      </c>
      <c r="I7100" s="5">
        <f t="shared" si="442"/>
        <v>0.13</v>
      </c>
      <c r="J7100" s="5">
        <f t="shared" si="443"/>
        <v>0.82</v>
      </c>
      <c r="K7100" s="5">
        <f t="shared" si="444"/>
        <v>0.96</v>
      </c>
    </row>
    <row r="7101" spans="4:11" x14ac:dyDescent="0.25">
      <c r="D7101">
        <v>39969780</v>
      </c>
      <c r="E7101">
        <v>16</v>
      </c>
      <c r="F7101">
        <v>83</v>
      </c>
      <c r="G7101">
        <v>93</v>
      </c>
      <c r="H7101" s="5">
        <f t="shared" si="441"/>
        <v>38.806396000002373</v>
      </c>
      <c r="I7101" s="5">
        <f t="shared" si="442"/>
        <v>0.16</v>
      </c>
      <c r="J7101" s="5">
        <f t="shared" si="443"/>
        <v>0.83</v>
      </c>
      <c r="K7101" s="5">
        <f t="shared" si="444"/>
        <v>0.93</v>
      </c>
    </row>
    <row r="7102" spans="4:11" x14ac:dyDescent="0.25">
      <c r="D7102">
        <v>39975476</v>
      </c>
      <c r="E7102">
        <v>19</v>
      </c>
      <c r="F7102">
        <v>82</v>
      </c>
      <c r="G7102">
        <v>89</v>
      </c>
      <c r="H7102" s="5">
        <f t="shared" si="441"/>
        <v>38.811864000002373</v>
      </c>
      <c r="I7102" s="5">
        <f t="shared" si="442"/>
        <v>0.19</v>
      </c>
      <c r="J7102" s="5">
        <f t="shared" si="443"/>
        <v>0.82</v>
      </c>
      <c r="K7102" s="5">
        <f t="shared" si="444"/>
        <v>0.89</v>
      </c>
    </row>
    <row r="7103" spans="4:11" x14ac:dyDescent="0.25">
      <c r="D7103">
        <v>39981164</v>
      </c>
      <c r="E7103">
        <v>19</v>
      </c>
      <c r="F7103">
        <v>81</v>
      </c>
      <c r="G7103">
        <v>85</v>
      </c>
      <c r="H7103" s="5">
        <f t="shared" si="441"/>
        <v>38.817332000002374</v>
      </c>
      <c r="I7103" s="5">
        <f t="shared" si="442"/>
        <v>0.19</v>
      </c>
      <c r="J7103" s="5">
        <f t="shared" si="443"/>
        <v>0.81</v>
      </c>
      <c r="K7103" s="5">
        <f t="shared" si="444"/>
        <v>0.85</v>
      </c>
    </row>
    <row r="7104" spans="4:11" x14ac:dyDescent="0.25">
      <c r="D7104">
        <v>39986844</v>
      </c>
      <c r="E7104">
        <v>18</v>
      </c>
      <c r="F7104">
        <v>80</v>
      </c>
      <c r="G7104">
        <v>81</v>
      </c>
      <c r="H7104" s="5">
        <f t="shared" si="441"/>
        <v>38.822800000002374</v>
      </c>
      <c r="I7104" s="5">
        <f t="shared" si="442"/>
        <v>0.18</v>
      </c>
      <c r="J7104" s="5">
        <f t="shared" si="443"/>
        <v>0.8</v>
      </c>
      <c r="K7104" s="5">
        <f t="shared" si="444"/>
        <v>0.81</v>
      </c>
    </row>
    <row r="7105" spans="4:11" x14ac:dyDescent="0.25">
      <c r="D7105">
        <v>39992536</v>
      </c>
      <c r="E7105">
        <v>17</v>
      </c>
      <c r="F7105">
        <v>77</v>
      </c>
      <c r="G7105">
        <v>79</v>
      </c>
      <c r="H7105" s="5">
        <f t="shared" si="441"/>
        <v>38.828268000002375</v>
      </c>
      <c r="I7105" s="5">
        <f t="shared" si="442"/>
        <v>0.17</v>
      </c>
      <c r="J7105" s="5">
        <f t="shared" si="443"/>
        <v>0.77</v>
      </c>
      <c r="K7105" s="5">
        <f t="shared" si="444"/>
        <v>0.79</v>
      </c>
    </row>
    <row r="7106" spans="4:11" x14ac:dyDescent="0.25">
      <c r="D7106">
        <v>39998220</v>
      </c>
      <c r="E7106">
        <v>13</v>
      </c>
      <c r="F7106">
        <v>74</v>
      </c>
      <c r="G7106">
        <v>79</v>
      </c>
      <c r="H7106" s="5">
        <f t="shared" si="441"/>
        <v>38.833736000002375</v>
      </c>
      <c r="I7106" s="5">
        <f t="shared" si="442"/>
        <v>0.13</v>
      </c>
      <c r="J7106" s="5">
        <f t="shared" si="443"/>
        <v>0.74</v>
      </c>
      <c r="K7106" s="5">
        <f t="shared" si="444"/>
        <v>0.79</v>
      </c>
    </row>
    <row r="7107" spans="4:11" x14ac:dyDescent="0.25">
      <c r="D7107">
        <v>40003916</v>
      </c>
      <c r="E7107">
        <v>11</v>
      </c>
      <c r="F7107">
        <v>71</v>
      </c>
      <c r="G7107">
        <v>77</v>
      </c>
      <c r="H7107" s="5">
        <f t="shared" si="441"/>
        <v>38.839204000002375</v>
      </c>
      <c r="I7107" s="5">
        <f t="shared" si="442"/>
        <v>0.11</v>
      </c>
      <c r="J7107" s="5">
        <f t="shared" si="443"/>
        <v>0.71</v>
      </c>
      <c r="K7107" s="5">
        <f t="shared" si="444"/>
        <v>0.77</v>
      </c>
    </row>
    <row r="7108" spans="4:11" x14ac:dyDescent="0.25">
      <c r="D7108">
        <v>40009596</v>
      </c>
      <c r="E7108">
        <v>7</v>
      </c>
      <c r="F7108">
        <v>66</v>
      </c>
      <c r="G7108">
        <v>78</v>
      </c>
      <c r="H7108" s="5">
        <f t="shared" si="441"/>
        <v>38.844672000002376</v>
      </c>
      <c r="I7108" s="5">
        <f t="shared" si="442"/>
        <v>7.0000000000000007E-2</v>
      </c>
      <c r="J7108" s="5">
        <f t="shared" si="443"/>
        <v>0.66</v>
      </c>
      <c r="K7108" s="5">
        <f t="shared" si="444"/>
        <v>0.78</v>
      </c>
    </row>
    <row r="7109" spans="4:11" x14ac:dyDescent="0.25">
      <c r="D7109">
        <v>40015236</v>
      </c>
      <c r="E7109">
        <v>4</v>
      </c>
      <c r="F7109">
        <v>61</v>
      </c>
      <c r="G7109">
        <v>77</v>
      </c>
      <c r="H7109" s="5">
        <f t="shared" ref="H7109:H7172" si="445">H7108+$G$3</f>
        <v>38.850140000002376</v>
      </c>
      <c r="I7109" s="5">
        <f t="shared" ref="I7109:I7172" si="446">E7109/100</f>
        <v>0.04</v>
      </c>
      <c r="J7109" s="5">
        <f t="shared" ref="J7109:J7172" si="447">F7109/100</f>
        <v>0.61</v>
      </c>
      <c r="K7109" s="5">
        <f t="shared" ref="K7109:K7172" si="448">G7109/100</f>
        <v>0.77</v>
      </c>
    </row>
    <row r="7110" spans="4:11" x14ac:dyDescent="0.25">
      <c r="D7110">
        <v>40020864</v>
      </c>
      <c r="E7110">
        <v>1</v>
      </c>
      <c r="F7110">
        <v>58</v>
      </c>
      <c r="G7110">
        <v>74</v>
      </c>
      <c r="H7110" s="5">
        <f t="shared" si="445"/>
        <v>38.855608000002377</v>
      </c>
      <c r="I7110" s="5">
        <f t="shared" si="446"/>
        <v>0.01</v>
      </c>
      <c r="J7110" s="5">
        <f t="shared" si="447"/>
        <v>0.57999999999999996</v>
      </c>
      <c r="K7110" s="5">
        <f t="shared" si="448"/>
        <v>0.74</v>
      </c>
    </row>
    <row r="7111" spans="4:11" x14ac:dyDescent="0.25">
      <c r="D7111">
        <v>40026496</v>
      </c>
      <c r="E7111">
        <v>0</v>
      </c>
      <c r="F7111">
        <v>56</v>
      </c>
      <c r="G7111">
        <v>70</v>
      </c>
      <c r="H7111" s="5">
        <f t="shared" si="445"/>
        <v>38.861076000002377</v>
      </c>
      <c r="I7111" s="5">
        <f t="shared" si="446"/>
        <v>0</v>
      </c>
      <c r="J7111" s="5">
        <f t="shared" si="447"/>
        <v>0.56000000000000005</v>
      </c>
      <c r="K7111" s="5">
        <f t="shared" si="448"/>
        <v>0.7</v>
      </c>
    </row>
    <row r="7112" spans="4:11" x14ac:dyDescent="0.25">
      <c r="D7112">
        <v>40032124</v>
      </c>
      <c r="E7112">
        <v>-1</v>
      </c>
      <c r="F7112">
        <v>54</v>
      </c>
      <c r="G7112">
        <v>65</v>
      </c>
      <c r="H7112" s="5">
        <f t="shared" si="445"/>
        <v>38.866544000002378</v>
      </c>
      <c r="I7112" s="5">
        <f t="shared" si="446"/>
        <v>-0.01</v>
      </c>
      <c r="J7112" s="5">
        <f t="shared" si="447"/>
        <v>0.54</v>
      </c>
      <c r="K7112" s="5">
        <f t="shared" si="448"/>
        <v>0.65</v>
      </c>
    </row>
    <row r="7113" spans="4:11" x14ac:dyDescent="0.25">
      <c r="D7113">
        <v>40037780</v>
      </c>
      <c r="E7113">
        <v>-1</v>
      </c>
      <c r="F7113">
        <v>54</v>
      </c>
      <c r="G7113">
        <v>60</v>
      </c>
      <c r="H7113" s="5">
        <f t="shared" si="445"/>
        <v>38.872012000002378</v>
      </c>
      <c r="I7113" s="5">
        <f t="shared" si="446"/>
        <v>-0.01</v>
      </c>
      <c r="J7113" s="5">
        <f t="shared" si="447"/>
        <v>0.54</v>
      </c>
      <c r="K7113" s="5">
        <f t="shared" si="448"/>
        <v>0.6</v>
      </c>
    </row>
    <row r="7114" spans="4:11" x14ac:dyDescent="0.25">
      <c r="D7114">
        <v>40043400</v>
      </c>
      <c r="E7114">
        <v>0</v>
      </c>
      <c r="F7114">
        <v>53</v>
      </c>
      <c r="G7114">
        <v>56</v>
      </c>
      <c r="H7114" s="5">
        <f t="shared" si="445"/>
        <v>38.877480000002379</v>
      </c>
      <c r="I7114" s="5">
        <f t="shared" si="446"/>
        <v>0</v>
      </c>
      <c r="J7114" s="5">
        <f t="shared" si="447"/>
        <v>0.53</v>
      </c>
      <c r="K7114" s="5">
        <f t="shared" si="448"/>
        <v>0.56000000000000005</v>
      </c>
    </row>
    <row r="7115" spans="4:11" x14ac:dyDescent="0.25">
      <c r="D7115">
        <v>40049012</v>
      </c>
      <c r="E7115">
        <v>1</v>
      </c>
      <c r="F7115">
        <v>52</v>
      </c>
      <c r="G7115">
        <v>52</v>
      </c>
      <c r="H7115" s="5">
        <f t="shared" si="445"/>
        <v>38.882948000002379</v>
      </c>
      <c r="I7115" s="5">
        <f t="shared" si="446"/>
        <v>0.01</v>
      </c>
      <c r="J7115" s="5">
        <f t="shared" si="447"/>
        <v>0.52</v>
      </c>
      <c r="K7115" s="5">
        <f t="shared" si="448"/>
        <v>0.52</v>
      </c>
    </row>
    <row r="7116" spans="4:11" x14ac:dyDescent="0.25">
      <c r="D7116">
        <v>40054636</v>
      </c>
      <c r="E7116">
        <v>3</v>
      </c>
      <c r="F7116">
        <v>50</v>
      </c>
      <c r="G7116">
        <v>49</v>
      </c>
      <c r="H7116" s="5">
        <f t="shared" si="445"/>
        <v>38.88841600000238</v>
      </c>
      <c r="I7116" s="5">
        <f t="shared" si="446"/>
        <v>0.03</v>
      </c>
      <c r="J7116" s="5">
        <f t="shared" si="447"/>
        <v>0.5</v>
      </c>
      <c r="K7116" s="5">
        <f t="shared" si="448"/>
        <v>0.49</v>
      </c>
    </row>
    <row r="7117" spans="4:11" x14ac:dyDescent="0.25">
      <c r="D7117">
        <v>40060276</v>
      </c>
      <c r="E7117">
        <v>4</v>
      </c>
      <c r="F7117">
        <v>50</v>
      </c>
      <c r="G7117">
        <v>47</v>
      </c>
      <c r="H7117" s="5">
        <f t="shared" si="445"/>
        <v>38.89388400000238</v>
      </c>
      <c r="I7117" s="5">
        <f t="shared" si="446"/>
        <v>0.04</v>
      </c>
      <c r="J7117" s="5">
        <f t="shared" si="447"/>
        <v>0.5</v>
      </c>
      <c r="K7117" s="5">
        <f t="shared" si="448"/>
        <v>0.47</v>
      </c>
    </row>
    <row r="7118" spans="4:11" x14ac:dyDescent="0.25">
      <c r="D7118">
        <v>40065904</v>
      </c>
      <c r="E7118">
        <v>5</v>
      </c>
      <c r="F7118">
        <v>49</v>
      </c>
      <c r="G7118">
        <v>47</v>
      </c>
      <c r="H7118" s="5">
        <f t="shared" si="445"/>
        <v>38.899352000002381</v>
      </c>
      <c r="I7118" s="5">
        <f t="shared" si="446"/>
        <v>0.05</v>
      </c>
      <c r="J7118" s="5">
        <f t="shared" si="447"/>
        <v>0.49</v>
      </c>
      <c r="K7118" s="5">
        <f t="shared" si="448"/>
        <v>0.47</v>
      </c>
    </row>
    <row r="7119" spans="4:11" x14ac:dyDescent="0.25">
      <c r="D7119">
        <v>40071540</v>
      </c>
      <c r="E7119">
        <v>3</v>
      </c>
      <c r="F7119">
        <v>49</v>
      </c>
      <c r="G7119">
        <v>49</v>
      </c>
      <c r="H7119" s="5">
        <f t="shared" si="445"/>
        <v>38.904820000002381</v>
      </c>
      <c r="I7119" s="5">
        <f t="shared" si="446"/>
        <v>0.03</v>
      </c>
      <c r="J7119" s="5">
        <f t="shared" si="447"/>
        <v>0.49</v>
      </c>
      <c r="K7119" s="5">
        <f t="shared" si="448"/>
        <v>0.49</v>
      </c>
    </row>
    <row r="7120" spans="4:11" x14ac:dyDescent="0.25">
      <c r="D7120">
        <v>40077172</v>
      </c>
      <c r="E7120">
        <v>1</v>
      </c>
      <c r="F7120">
        <v>50</v>
      </c>
      <c r="G7120">
        <v>52</v>
      </c>
      <c r="H7120" s="5">
        <f t="shared" si="445"/>
        <v>38.910288000002382</v>
      </c>
      <c r="I7120" s="5">
        <f t="shared" si="446"/>
        <v>0.01</v>
      </c>
      <c r="J7120" s="5">
        <f t="shared" si="447"/>
        <v>0.5</v>
      </c>
      <c r="K7120" s="5">
        <f t="shared" si="448"/>
        <v>0.52</v>
      </c>
    </row>
    <row r="7121" spans="4:11" x14ac:dyDescent="0.25">
      <c r="D7121">
        <v>40082812</v>
      </c>
      <c r="E7121">
        <v>-1</v>
      </c>
      <c r="F7121">
        <v>51</v>
      </c>
      <c r="G7121">
        <v>55</v>
      </c>
      <c r="H7121" s="5">
        <f t="shared" si="445"/>
        <v>38.915756000002382</v>
      </c>
      <c r="I7121" s="5">
        <f t="shared" si="446"/>
        <v>-0.01</v>
      </c>
      <c r="J7121" s="5">
        <f t="shared" si="447"/>
        <v>0.51</v>
      </c>
      <c r="K7121" s="5">
        <f t="shared" si="448"/>
        <v>0.55000000000000004</v>
      </c>
    </row>
    <row r="7122" spans="4:11" x14ac:dyDescent="0.25">
      <c r="D7122">
        <v>40088456</v>
      </c>
      <c r="E7122">
        <v>-2</v>
      </c>
      <c r="F7122">
        <v>50</v>
      </c>
      <c r="G7122">
        <v>58</v>
      </c>
      <c r="H7122" s="5">
        <f t="shared" si="445"/>
        <v>38.921224000002383</v>
      </c>
      <c r="I7122" s="5">
        <f t="shared" si="446"/>
        <v>-0.02</v>
      </c>
      <c r="J7122" s="5">
        <f t="shared" si="447"/>
        <v>0.5</v>
      </c>
      <c r="K7122" s="5">
        <f t="shared" si="448"/>
        <v>0.57999999999999996</v>
      </c>
    </row>
    <row r="7123" spans="4:11" x14ac:dyDescent="0.25">
      <c r="D7123">
        <v>40094084</v>
      </c>
      <c r="E7123">
        <v>-4</v>
      </c>
      <c r="F7123">
        <v>50</v>
      </c>
      <c r="G7123">
        <v>63</v>
      </c>
      <c r="H7123" s="5">
        <f t="shared" si="445"/>
        <v>38.926692000002383</v>
      </c>
      <c r="I7123" s="5">
        <f t="shared" si="446"/>
        <v>-0.04</v>
      </c>
      <c r="J7123" s="5">
        <f t="shared" si="447"/>
        <v>0.5</v>
      </c>
      <c r="K7123" s="5">
        <f t="shared" si="448"/>
        <v>0.63</v>
      </c>
    </row>
    <row r="7124" spans="4:11" x14ac:dyDescent="0.25">
      <c r="D7124">
        <v>40099712</v>
      </c>
      <c r="E7124">
        <v>-4</v>
      </c>
      <c r="F7124">
        <v>52</v>
      </c>
      <c r="G7124">
        <v>66</v>
      </c>
      <c r="H7124" s="5">
        <f t="shared" si="445"/>
        <v>38.932160000002384</v>
      </c>
      <c r="I7124" s="5">
        <f t="shared" si="446"/>
        <v>-0.04</v>
      </c>
      <c r="J7124" s="5">
        <f t="shared" si="447"/>
        <v>0.52</v>
      </c>
      <c r="K7124" s="5">
        <f t="shared" si="448"/>
        <v>0.66</v>
      </c>
    </row>
    <row r="7125" spans="4:11" x14ac:dyDescent="0.25">
      <c r="D7125">
        <v>40105340</v>
      </c>
      <c r="E7125">
        <v>-1</v>
      </c>
      <c r="F7125">
        <v>54</v>
      </c>
      <c r="G7125">
        <v>69</v>
      </c>
      <c r="H7125" s="5">
        <f t="shared" si="445"/>
        <v>38.937628000002384</v>
      </c>
      <c r="I7125" s="5">
        <f t="shared" si="446"/>
        <v>-0.01</v>
      </c>
      <c r="J7125" s="5">
        <f t="shared" si="447"/>
        <v>0.54</v>
      </c>
      <c r="K7125" s="5">
        <f t="shared" si="448"/>
        <v>0.69</v>
      </c>
    </row>
    <row r="7126" spans="4:11" x14ac:dyDescent="0.25">
      <c r="D7126">
        <v>40110968</v>
      </c>
      <c r="E7126">
        <v>1</v>
      </c>
      <c r="F7126">
        <v>57</v>
      </c>
      <c r="G7126">
        <v>71</v>
      </c>
      <c r="H7126" s="5">
        <f t="shared" si="445"/>
        <v>38.943096000002384</v>
      </c>
      <c r="I7126" s="5">
        <f t="shared" si="446"/>
        <v>0.01</v>
      </c>
      <c r="J7126" s="5">
        <f t="shared" si="447"/>
        <v>0.56999999999999995</v>
      </c>
      <c r="K7126" s="5">
        <f t="shared" si="448"/>
        <v>0.71</v>
      </c>
    </row>
    <row r="7127" spans="4:11" x14ac:dyDescent="0.25">
      <c r="D7127">
        <v>40116580</v>
      </c>
      <c r="E7127">
        <v>3</v>
      </c>
      <c r="F7127">
        <v>60</v>
      </c>
      <c r="G7127">
        <v>70</v>
      </c>
      <c r="H7127" s="5">
        <f t="shared" si="445"/>
        <v>38.948564000002385</v>
      </c>
      <c r="I7127" s="5">
        <f t="shared" si="446"/>
        <v>0.03</v>
      </c>
      <c r="J7127" s="5">
        <f t="shared" si="447"/>
        <v>0.6</v>
      </c>
      <c r="K7127" s="5">
        <f t="shared" si="448"/>
        <v>0.7</v>
      </c>
    </row>
    <row r="7128" spans="4:11" x14ac:dyDescent="0.25">
      <c r="D7128">
        <v>40122204</v>
      </c>
      <c r="E7128">
        <v>7</v>
      </c>
      <c r="F7128">
        <v>65</v>
      </c>
      <c r="G7128">
        <v>72</v>
      </c>
      <c r="H7128" s="5">
        <f t="shared" si="445"/>
        <v>38.954032000002385</v>
      </c>
      <c r="I7128" s="5">
        <f t="shared" si="446"/>
        <v>7.0000000000000007E-2</v>
      </c>
      <c r="J7128" s="5">
        <f t="shared" si="447"/>
        <v>0.65</v>
      </c>
      <c r="K7128" s="5">
        <f t="shared" si="448"/>
        <v>0.72</v>
      </c>
    </row>
    <row r="7129" spans="4:11" x14ac:dyDescent="0.25">
      <c r="D7129">
        <v>40127844</v>
      </c>
      <c r="E7129">
        <v>10</v>
      </c>
      <c r="F7129">
        <v>68</v>
      </c>
      <c r="G7129">
        <v>72</v>
      </c>
      <c r="H7129" s="5">
        <f t="shared" si="445"/>
        <v>38.959500000002386</v>
      </c>
      <c r="I7129" s="5">
        <f t="shared" si="446"/>
        <v>0.1</v>
      </c>
      <c r="J7129" s="5">
        <f t="shared" si="447"/>
        <v>0.68</v>
      </c>
      <c r="K7129" s="5">
        <f t="shared" si="448"/>
        <v>0.72</v>
      </c>
    </row>
    <row r="7130" spans="4:11" x14ac:dyDescent="0.25">
      <c r="D7130">
        <v>40133524</v>
      </c>
      <c r="E7130">
        <v>13</v>
      </c>
      <c r="F7130">
        <v>73</v>
      </c>
      <c r="G7130">
        <v>75</v>
      </c>
      <c r="H7130" s="5">
        <f t="shared" si="445"/>
        <v>38.964968000002386</v>
      </c>
      <c r="I7130" s="5">
        <f t="shared" si="446"/>
        <v>0.13</v>
      </c>
      <c r="J7130" s="5">
        <f t="shared" si="447"/>
        <v>0.73</v>
      </c>
      <c r="K7130" s="5">
        <f t="shared" si="448"/>
        <v>0.75</v>
      </c>
    </row>
    <row r="7131" spans="4:11" x14ac:dyDescent="0.25">
      <c r="D7131">
        <v>40139212</v>
      </c>
      <c r="E7131">
        <v>14</v>
      </c>
      <c r="F7131">
        <v>74</v>
      </c>
      <c r="G7131">
        <v>77</v>
      </c>
      <c r="H7131" s="5">
        <f t="shared" si="445"/>
        <v>38.970436000002387</v>
      </c>
      <c r="I7131" s="5">
        <f t="shared" si="446"/>
        <v>0.14000000000000001</v>
      </c>
      <c r="J7131" s="5">
        <f t="shared" si="447"/>
        <v>0.74</v>
      </c>
      <c r="K7131" s="5">
        <f t="shared" si="448"/>
        <v>0.77</v>
      </c>
    </row>
    <row r="7132" spans="4:11" x14ac:dyDescent="0.25">
      <c r="D7132">
        <v>40144916</v>
      </c>
      <c r="E7132">
        <v>14</v>
      </c>
      <c r="F7132">
        <v>76</v>
      </c>
      <c r="G7132">
        <v>82</v>
      </c>
      <c r="H7132" s="5">
        <f t="shared" si="445"/>
        <v>38.975904000002387</v>
      </c>
      <c r="I7132" s="5">
        <f t="shared" si="446"/>
        <v>0.14000000000000001</v>
      </c>
      <c r="J7132" s="5">
        <f t="shared" si="447"/>
        <v>0.76</v>
      </c>
      <c r="K7132" s="5">
        <f t="shared" si="448"/>
        <v>0.82</v>
      </c>
    </row>
    <row r="7133" spans="4:11" x14ac:dyDescent="0.25">
      <c r="D7133">
        <v>40150604</v>
      </c>
      <c r="E7133">
        <v>15</v>
      </c>
      <c r="F7133">
        <v>76</v>
      </c>
      <c r="G7133">
        <v>86</v>
      </c>
      <c r="H7133" s="5">
        <f t="shared" si="445"/>
        <v>38.981372000002388</v>
      </c>
      <c r="I7133" s="5">
        <f t="shared" si="446"/>
        <v>0.15</v>
      </c>
      <c r="J7133" s="5">
        <f t="shared" si="447"/>
        <v>0.76</v>
      </c>
      <c r="K7133" s="5">
        <f t="shared" si="448"/>
        <v>0.86</v>
      </c>
    </row>
    <row r="7134" spans="4:11" x14ac:dyDescent="0.25">
      <c r="D7134">
        <v>40156292</v>
      </c>
      <c r="E7134">
        <v>14</v>
      </c>
      <c r="F7134">
        <v>77</v>
      </c>
      <c r="G7134">
        <v>91</v>
      </c>
      <c r="H7134" s="5">
        <f t="shared" si="445"/>
        <v>38.986840000002388</v>
      </c>
      <c r="I7134" s="5">
        <f t="shared" si="446"/>
        <v>0.14000000000000001</v>
      </c>
      <c r="J7134" s="5">
        <f t="shared" si="447"/>
        <v>0.77</v>
      </c>
      <c r="K7134" s="5">
        <f t="shared" si="448"/>
        <v>0.91</v>
      </c>
    </row>
    <row r="7135" spans="4:11" x14ac:dyDescent="0.25">
      <c r="D7135">
        <v>40161980</v>
      </c>
      <c r="E7135">
        <v>13</v>
      </c>
      <c r="F7135">
        <v>78</v>
      </c>
      <c r="G7135">
        <v>94</v>
      </c>
      <c r="H7135" s="5">
        <f t="shared" si="445"/>
        <v>38.992308000002389</v>
      </c>
      <c r="I7135" s="5">
        <f t="shared" si="446"/>
        <v>0.13</v>
      </c>
      <c r="J7135" s="5">
        <f t="shared" si="447"/>
        <v>0.78</v>
      </c>
      <c r="K7135" s="5">
        <f t="shared" si="448"/>
        <v>0.94</v>
      </c>
    </row>
    <row r="7136" spans="4:11" x14ac:dyDescent="0.25">
      <c r="D7136">
        <v>40167676</v>
      </c>
      <c r="E7136">
        <v>12</v>
      </c>
      <c r="F7136">
        <v>79</v>
      </c>
      <c r="G7136">
        <v>97</v>
      </c>
      <c r="H7136" s="5">
        <f t="shared" si="445"/>
        <v>38.997776000002389</v>
      </c>
      <c r="I7136" s="5">
        <f t="shared" si="446"/>
        <v>0.12</v>
      </c>
      <c r="J7136" s="5">
        <f t="shared" si="447"/>
        <v>0.79</v>
      </c>
      <c r="K7136" s="5">
        <f t="shared" si="448"/>
        <v>0.97</v>
      </c>
    </row>
    <row r="7137" spans="4:11" x14ac:dyDescent="0.25">
      <c r="D7137">
        <v>40173356</v>
      </c>
      <c r="E7137">
        <v>9</v>
      </c>
      <c r="F7137">
        <v>80</v>
      </c>
      <c r="G7137">
        <v>97</v>
      </c>
      <c r="H7137" s="5">
        <f t="shared" si="445"/>
        <v>39.00324400000239</v>
      </c>
      <c r="I7137" s="5">
        <f t="shared" si="446"/>
        <v>0.09</v>
      </c>
      <c r="J7137" s="5">
        <f t="shared" si="447"/>
        <v>0.8</v>
      </c>
      <c r="K7137" s="5">
        <f t="shared" si="448"/>
        <v>0.97</v>
      </c>
    </row>
    <row r="7138" spans="4:11" x14ac:dyDescent="0.25">
      <c r="D7138">
        <v>40178996</v>
      </c>
      <c r="E7138">
        <v>10</v>
      </c>
      <c r="F7138">
        <v>81</v>
      </c>
      <c r="G7138">
        <v>99</v>
      </c>
      <c r="H7138" s="5">
        <f t="shared" si="445"/>
        <v>39.00871200000239</v>
      </c>
      <c r="I7138" s="5">
        <f t="shared" si="446"/>
        <v>0.1</v>
      </c>
      <c r="J7138" s="5">
        <f t="shared" si="447"/>
        <v>0.81</v>
      </c>
      <c r="K7138" s="5">
        <f t="shared" si="448"/>
        <v>0.99</v>
      </c>
    </row>
    <row r="7139" spans="4:11" x14ac:dyDescent="0.25">
      <c r="D7139">
        <v>40184684</v>
      </c>
      <c r="E7139">
        <v>10</v>
      </c>
      <c r="F7139">
        <v>81</v>
      </c>
      <c r="G7139">
        <v>96</v>
      </c>
      <c r="H7139" s="5">
        <f t="shared" si="445"/>
        <v>39.014180000002391</v>
      </c>
      <c r="I7139" s="5">
        <f t="shared" si="446"/>
        <v>0.1</v>
      </c>
      <c r="J7139" s="5">
        <f t="shared" si="447"/>
        <v>0.81</v>
      </c>
      <c r="K7139" s="5">
        <f t="shared" si="448"/>
        <v>0.96</v>
      </c>
    </row>
    <row r="7140" spans="4:11" x14ac:dyDescent="0.25">
      <c r="D7140">
        <v>40190380</v>
      </c>
      <c r="E7140">
        <v>13</v>
      </c>
      <c r="F7140">
        <v>81</v>
      </c>
      <c r="G7140">
        <v>94</v>
      </c>
      <c r="H7140" s="5">
        <f t="shared" si="445"/>
        <v>39.019648000002391</v>
      </c>
      <c r="I7140" s="5">
        <f t="shared" si="446"/>
        <v>0.13</v>
      </c>
      <c r="J7140" s="5">
        <f t="shared" si="447"/>
        <v>0.81</v>
      </c>
      <c r="K7140" s="5">
        <f t="shared" si="448"/>
        <v>0.94</v>
      </c>
    </row>
    <row r="7141" spans="4:11" x14ac:dyDescent="0.25">
      <c r="D7141">
        <v>40196076</v>
      </c>
      <c r="E7141">
        <v>14</v>
      </c>
      <c r="F7141">
        <v>81</v>
      </c>
      <c r="G7141">
        <v>90</v>
      </c>
      <c r="H7141" s="5">
        <f t="shared" si="445"/>
        <v>39.025116000002392</v>
      </c>
      <c r="I7141" s="5">
        <f t="shared" si="446"/>
        <v>0.14000000000000001</v>
      </c>
      <c r="J7141" s="5">
        <f t="shared" si="447"/>
        <v>0.81</v>
      </c>
      <c r="K7141" s="5">
        <f t="shared" si="448"/>
        <v>0.9</v>
      </c>
    </row>
    <row r="7142" spans="4:11" x14ac:dyDescent="0.25">
      <c r="D7142">
        <v>40201772</v>
      </c>
      <c r="E7142">
        <v>17</v>
      </c>
      <c r="F7142">
        <v>80</v>
      </c>
      <c r="G7142">
        <v>87</v>
      </c>
      <c r="H7142" s="5">
        <f t="shared" si="445"/>
        <v>39.030584000002392</v>
      </c>
      <c r="I7142" s="5">
        <f t="shared" si="446"/>
        <v>0.17</v>
      </c>
      <c r="J7142" s="5">
        <f t="shared" si="447"/>
        <v>0.8</v>
      </c>
      <c r="K7142" s="5">
        <f t="shared" si="448"/>
        <v>0.87</v>
      </c>
    </row>
    <row r="7143" spans="4:11" x14ac:dyDescent="0.25">
      <c r="D7143">
        <v>40207460</v>
      </c>
      <c r="E7143">
        <v>18</v>
      </c>
      <c r="F7143">
        <v>78</v>
      </c>
      <c r="G7143">
        <v>84</v>
      </c>
      <c r="H7143" s="5">
        <f t="shared" si="445"/>
        <v>39.036052000002393</v>
      </c>
      <c r="I7143" s="5">
        <f t="shared" si="446"/>
        <v>0.18</v>
      </c>
      <c r="J7143" s="5">
        <f t="shared" si="447"/>
        <v>0.78</v>
      </c>
      <c r="K7143" s="5">
        <f t="shared" si="448"/>
        <v>0.84</v>
      </c>
    </row>
    <row r="7144" spans="4:11" x14ac:dyDescent="0.25">
      <c r="D7144">
        <v>40213140</v>
      </c>
      <c r="E7144">
        <v>17</v>
      </c>
      <c r="F7144">
        <v>77</v>
      </c>
      <c r="G7144">
        <v>81</v>
      </c>
      <c r="H7144" s="5">
        <f t="shared" si="445"/>
        <v>39.041520000002393</v>
      </c>
      <c r="I7144" s="5">
        <f t="shared" si="446"/>
        <v>0.17</v>
      </c>
      <c r="J7144" s="5">
        <f t="shared" si="447"/>
        <v>0.77</v>
      </c>
      <c r="K7144" s="5">
        <f t="shared" si="448"/>
        <v>0.81</v>
      </c>
    </row>
    <row r="7145" spans="4:11" x14ac:dyDescent="0.25">
      <c r="D7145">
        <v>40218836</v>
      </c>
      <c r="E7145">
        <v>16</v>
      </c>
      <c r="F7145">
        <v>76</v>
      </c>
      <c r="G7145">
        <v>78</v>
      </c>
      <c r="H7145" s="5">
        <f t="shared" si="445"/>
        <v>39.046988000002393</v>
      </c>
      <c r="I7145" s="5">
        <f t="shared" si="446"/>
        <v>0.16</v>
      </c>
      <c r="J7145" s="5">
        <f t="shared" si="447"/>
        <v>0.76</v>
      </c>
      <c r="K7145" s="5">
        <f t="shared" si="448"/>
        <v>0.78</v>
      </c>
    </row>
    <row r="7146" spans="4:11" x14ac:dyDescent="0.25">
      <c r="D7146">
        <v>40224516</v>
      </c>
      <c r="E7146">
        <v>14</v>
      </c>
      <c r="F7146">
        <v>73</v>
      </c>
      <c r="G7146">
        <v>76</v>
      </c>
      <c r="H7146" s="5">
        <f t="shared" si="445"/>
        <v>39.052456000002394</v>
      </c>
      <c r="I7146" s="5">
        <f t="shared" si="446"/>
        <v>0.14000000000000001</v>
      </c>
      <c r="J7146" s="5">
        <f t="shared" si="447"/>
        <v>0.73</v>
      </c>
      <c r="K7146" s="5">
        <f t="shared" si="448"/>
        <v>0.76</v>
      </c>
    </row>
    <row r="7147" spans="4:11" x14ac:dyDescent="0.25">
      <c r="D7147">
        <v>40230212</v>
      </c>
      <c r="E7147">
        <v>11</v>
      </c>
      <c r="F7147">
        <v>70</v>
      </c>
      <c r="G7147">
        <v>76</v>
      </c>
      <c r="H7147" s="5">
        <f t="shared" si="445"/>
        <v>39.057924000002394</v>
      </c>
      <c r="I7147" s="5">
        <f t="shared" si="446"/>
        <v>0.11</v>
      </c>
      <c r="J7147" s="5">
        <f t="shared" si="447"/>
        <v>0.7</v>
      </c>
      <c r="K7147" s="5">
        <f t="shared" si="448"/>
        <v>0.76</v>
      </c>
    </row>
    <row r="7148" spans="4:11" x14ac:dyDescent="0.25">
      <c r="D7148">
        <v>40235892</v>
      </c>
      <c r="E7148">
        <v>6</v>
      </c>
      <c r="F7148">
        <v>65</v>
      </c>
      <c r="G7148">
        <v>74</v>
      </c>
      <c r="H7148" s="5">
        <f t="shared" si="445"/>
        <v>39.063392000002395</v>
      </c>
      <c r="I7148" s="5">
        <f t="shared" si="446"/>
        <v>0.06</v>
      </c>
      <c r="J7148" s="5">
        <f t="shared" si="447"/>
        <v>0.65</v>
      </c>
      <c r="K7148" s="5">
        <f t="shared" si="448"/>
        <v>0.74</v>
      </c>
    </row>
    <row r="7149" spans="4:11" x14ac:dyDescent="0.25">
      <c r="D7149">
        <v>40241532</v>
      </c>
      <c r="E7149">
        <v>4</v>
      </c>
      <c r="F7149">
        <v>62</v>
      </c>
      <c r="G7149">
        <v>74</v>
      </c>
      <c r="H7149" s="5">
        <f t="shared" si="445"/>
        <v>39.068860000002395</v>
      </c>
      <c r="I7149" s="5">
        <f t="shared" si="446"/>
        <v>0.04</v>
      </c>
      <c r="J7149" s="5">
        <f t="shared" si="447"/>
        <v>0.62</v>
      </c>
      <c r="K7149" s="5">
        <f t="shared" si="448"/>
        <v>0.74</v>
      </c>
    </row>
    <row r="7150" spans="4:11" x14ac:dyDescent="0.25">
      <c r="D7150">
        <v>40247156</v>
      </c>
      <c r="E7150">
        <v>0</v>
      </c>
      <c r="F7150">
        <v>57</v>
      </c>
      <c r="G7150">
        <v>72</v>
      </c>
      <c r="H7150" s="5">
        <f t="shared" si="445"/>
        <v>39.074328000002396</v>
      </c>
      <c r="I7150" s="5">
        <f t="shared" si="446"/>
        <v>0</v>
      </c>
      <c r="J7150" s="5">
        <f t="shared" si="447"/>
        <v>0.56999999999999995</v>
      </c>
      <c r="K7150" s="5">
        <f t="shared" si="448"/>
        <v>0.72</v>
      </c>
    </row>
    <row r="7151" spans="4:11" x14ac:dyDescent="0.25">
      <c r="D7151">
        <v>40252796</v>
      </c>
      <c r="E7151">
        <v>0</v>
      </c>
      <c r="F7151">
        <v>55</v>
      </c>
      <c r="G7151">
        <v>69</v>
      </c>
      <c r="H7151" s="5">
        <f t="shared" si="445"/>
        <v>39.079796000002396</v>
      </c>
      <c r="I7151" s="5">
        <f t="shared" si="446"/>
        <v>0</v>
      </c>
      <c r="J7151" s="5">
        <f t="shared" si="447"/>
        <v>0.55000000000000004</v>
      </c>
      <c r="K7151" s="5">
        <f t="shared" si="448"/>
        <v>0.69</v>
      </c>
    </row>
    <row r="7152" spans="4:11" x14ac:dyDescent="0.25">
      <c r="D7152">
        <v>40258420</v>
      </c>
      <c r="E7152">
        <v>-1</v>
      </c>
      <c r="F7152">
        <v>54</v>
      </c>
      <c r="G7152">
        <v>65</v>
      </c>
      <c r="H7152" s="5">
        <f t="shared" si="445"/>
        <v>39.085264000002397</v>
      </c>
      <c r="I7152" s="5">
        <f t="shared" si="446"/>
        <v>-0.01</v>
      </c>
      <c r="J7152" s="5">
        <f t="shared" si="447"/>
        <v>0.54</v>
      </c>
      <c r="K7152" s="5">
        <f t="shared" si="448"/>
        <v>0.65</v>
      </c>
    </row>
    <row r="7153" spans="4:11" x14ac:dyDescent="0.25">
      <c r="D7153">
        <v>40264076</v>
      </c>
      <c r="E7153">
        <v>0</v>
      </c>
      <c r="F7153">
        <v>52</v>
      </c>
      <c r="G7153">
        <v>60</v>
      </c>
      <c r="H7153" s="5">
        <f t="shared" si="445"/>
        <v>39.090732000002397</v>
      </c>
      <c r="I7153" s="5">
        <f t="shared" si="446"/>
        <v>0</v>
      </c>
      <c r="J7153" s="5">
        <f t="shared" si="447"/>
        <v>0.52</v>
      </c>
      <c r="K7153" s="5">
        <f t="shared" si="448"/>
        <v>0.6</v>
      </c>
    </row>
    <row r="7154" spans="4:11" x14ac:dyDescent="0.25">
      <c r="D7154">
        <v>40269684</v>
      </c>
      <c r="E7154">
        <v>0</v>
      </c>
      <c r="F7154">
        <v>52</v>
      </c>
      <c r="G7154">
        <v>56</v>
      </c>
      <c r="H7154" s="5">
        <f t="shared" si="445"/>
        <v>39.096200000002398</v>
      </c>
      <c r="I7154" s="5">
        <f t="shared" si="446"/>
        <v>0</v>
      </c>
      <c r="J7154" s="5">
        <f t="shared" si="447"/>
        <v>0.52</v>
      </c>
      <c r="K7154" s="5">
        <f t="shared" si="448"/>
        <v>0.56000000000000005</v>
      </c>
    </row>
    <row r="7155" spans="4:11" x14ac:dyDescent="0.25">
      <c r="D7155">
        <v>40275324</v>
      </c>
      <c r="E7155">
        <v>1</v>
      </c>
      <c r="F7155">
        <v>52</v>
      </c>
      <c r="G7155">
        <v>51</v>
      </c>
      <c r="H7155" s="5">
        <f t="shared" si="445"/>
        <v>39.101668000002398</v>
      </c>
      <c r="I7155" s="5">
        <f t="shared" si="446"/>
        <v>0.01</v>
      </c>
      <c r="J7155" s="5">
        <f t="shared" si="447"/>
        <v>0.52</v>
      </c>
      <c r="K7155" s="5">
        <f t="shared" si="448"/>
        <v>0.51</v>
      </c>
    </row>
    <row r="7156" spans="4:11" x14ac:dyDescent="0.25">
      <c r="D7156">
        <v>40280948</v>
      </c>
      <c r="E7156">
        <v>2</v>
      </c>
      <c r="F7156">
        <v>51</v>
      </c>
      <c r="G7156">
        <v>50</v>
      </c>
      <c r="H7156" s="5">
        <f t="shared" si="445"/>
        <v>39.107136000002399</v>
      </c>
      <c r="I7156" s="5">
        <f t="shared" si="446"/>
        <v>0.02</v>
      </c>
      <c r="J7156" s="5">
        <f t="shared" si="447"/>
        <v>0.51</v>
      </c>
      <c r="K7156" s="5">
        <f t="shared" si="448"/>
        <v>0.5</v>
      </c>
    </row>
    <row r="7157" spans="4:11" x14ac:dyDescent="0.25">
      <c r="D7157">
        <v>40286588</v>
      </c>
      <c r="E7157">
        <v>3</v>
      </c>
      <c r="F7157">
        <v>50</v>
      </c>
      <c r="G7157">
        <v>48</v>
      </c>
      <c r="H7157" s="5">
        <f t="shared" si="445"/>
        <v>39.112604000002399</v>
      </c>
      <c r="I7157" s="5">
        <f t="shared" si="446"/>
        <v>0.03</v>
      </c>
      <c r="J7157" s="5">
        <f t="shared" si="447"/>
        <v>0.5</v>
      </c>
      <c r="K7157" s="5">
        <f t="shared" si="448"/>
        <v>0.48</v>
      </c>
    </row>
    <row r="7158" spans="4:11" x14ac:dyDescent="0.25">
      <c r="D7158">
        <v>40292216</v>
      </c>
      <c r="E7158">
        <v>4</v>
      </c>
      <c r="F7158">
        <v>50</v>
      </c>
      <c r="G7158">
        <v>48</v>
      </c>
      <c r="H7158" s="5">
        <f t="shared" si="445"/>
        <v>39.1180720000024</v>
      </c>
      <c r="I7158" s="5">
        <f t="shared" si="446"/>
        <v>0.04</v>
      </c>
      <c r="J7158" s="5">
        <f t="shared" si="447"/>
        <v>0.5</v>
      </c>
      <c r="K7158" s="5">
        <f t="shared" si="448"/>
        <v>0.48</v>
      </c>
    </row>
    <row r="7159" spans="4:11" x14ac:dyDescent="0.25">
      <c r="D7159">
        <v>40297852</v>
      </c>
      <c r="E7159">
        <v>3</v>
      </c>
      <c r="F7159">
        <v>50</v>
      </c>
      <c r="G7159">
        <v>50</v>
      </c>
      <c r="H7159" s="5">
        <f t="shared" si="445"/>
        <v>39.1235400000024</v>
      </c>
      <c r="I7159" s="5">
        <f t="shared" si="446"/>
        <v>0.03</v>
      </c>
      <c r="J7159" s="5">
        <f t="shared" si="447"/>
        <v>0.5</v>
      </c>
      <c r="K7159" s="5">
        <f t="shared" si="448"/>
        <v>0.5</v>
      </c>
    </row>
    <row r="7160" spans="4:11" x14ac:dyDescent="0.25">
      <c r="D7160">
        <v>40303476</v>
      </c>
      <c r="E7160">
        <v>2</v>
      </c>
      <c r="F7160">
        <v>49</v>
      </c>
      <c r="G7160">
        <v>54</v>
      </c>
      <c r="H7160" s="5">
        <f t="shared" si="445"/>
        <v>39.129008000002401</v>
      </c>
      <c r="I7160" s="5">
        <f t="shared" si="446"/>
        <v>0.02</v>
      </c>
      <c r="J7160" s="5">
        <f t="shared" si="447"/>
        <v>0.49</v>
      </c>
      <c r="K7160" s="5">
        <f t="shared" si="448"/>
        <v>0.54</v>
      </c>
    </row>
    <row r="7161" spans="4:11" x14ac:dyDescent="0.25">
      <c r="D7161">
        <v>40309116</v>
      </c>
      <c r="E7161">
        <v>0</v>
      </c>
      <c r="F7161">
        <v>50</v>
      </c>
      <c r="G7161">
        <v>58</v>
      </c>
      <c r="H7161" s="5">
        <f t="shared" si="445"/>
        <v>39.134476000002401</v>
      </c>
      <c r="I7161" s="5">
        <f t="shared" si="446"/>
        <v>0</v>
      </c>
      <c r="J7161" s="5">
        <f t="shared" si="447"/>
        <v>0.5</v>
      </c>
      <c r="K7161" s="5">
        <f t="shared" si="448"/>
        <v>0.57999999999999996</v>
      </c>
    </row>
    <row r="7162" spans="4:11" x14ac:dyDescent="0.25">
      <c r="D7162">
        <v>40314740</v>
      </c>
      <c r="E7162">
        <v>-2</v>
      </c>
      <c r="F7162">
        <v>52</v>
      </c>
      <c r="G7162">
        <v>61</v>
      </c>
      <c r="H7162" s="5">
        <f t="shared" si="445"/>
        <v>39.139944000002401</v>
      </c>
      <c r="I7162" s="5">
        <f t="shared" si="446"/>
        <v>-0.02</v>
      </c>
      <c r="J7162" s="5">
        <f t="shared" si="447"/>
        <v>0.52</v>
      </c>
      <c r="K7162" s="5">
        <f t="shared" si="448"/>
        <v>0.61</v>
      </c>
    </row>
    <row r="7163" spans="4:11" x14ac:dyDescent="0.25">
      <c r="D7163">
        <v>40320400</v>
      </c>
      <c r="E7163">
        <v>-3</v>
      </c>
      <c r="F7163">
        <v>52</v>
      </c>
      <c r="G7163">
        <v>64</v>
      </c>
      <c r="H7163" s="5">
        <f t="shared" si="445"/>
        <v>39.145412000002402</v>
      </c>
      <c r="I7163" s="5">
        <f t="shared" si="446"/>
        <v>-0.03</v>
      </c>
      <c r="J7163" s="5">
        <f t="shared" si="447"/>
        <v>0.52</v>
      </c>
      <c r="K7163" s="5">
        <f t="shared" si="448"/>
        <v>0.64</v>
      </c>
    </row>
    <row r="7164" spans="4:11" x14ac:dyDescent="0.25">
      <c r="D7164">
        <v>40326024</v>
      </c>
      <c r="E7164">
        <v>-4</v>
      </c>
      <c r="F7164">
        <v>55</v>
      </c>
      <c r="G7164">
        <v>66</v>
      </c>
      <c r="H7164" s="5">
        <f t="shared" si="445"/>
        <v>39.150880000002402</v>
      </c>
      <c r="I7164" s="5">
        <f t="shared" si="446"/>
        <v>-0.04</v>
      </c>
      <c r="J7164" s="5">
        <f t="shared" si="447"/>
        <v>0.55000000000000004</v>
      </c>
      <c r="K7164" s="5">
        <f t="shared" si="448"/>
        <v>0.66</v>
      </c>
    </row>
    <row r="7165" spans="4:11" x14ac:dyDescent="0.25">
      <c r="D7165">
        <v>40331652</v>
      </c>
      <c r="E7165">
        <v>-1</v>
      </c>
      <c r="F7165">
        <v>57</v>
      </c>
      <c r="G7165">
        <v>70</v>
      </c>
      <c r="H7165" s="5">
        <f t="shared" si="445"/>
        <v>39.156348000002403</v>
      </c>
      <c r="I7165" s="5">
        <f t="shared" si="446"/>
        <v>-0.01</v>
      </c>
      <c r="J7165" s="5">
        <f t="shared" si="447"/>
        <v>0.56999999999999995</v>
      </c>
      <c r="K7165" s="5">
        <f t="shared" si="448"/>
        <v>0.7</v>
      </c>
    </row>
    <row r="7166" spans="4:11" x14ac:dyDescent="0.25">
      <c r="D7166">
        <v>40337280</v>
      </c>
      <c r="E7166">
        <v>1</v>
      </c>
      <c r="F7166">
        <v>58</v>
      </c>
      <c r="G7166">
        <v>72</v>
      </c>
      <c r="H7166" s="5">
        <f t="shared" si="445"/>
        <v>39.161816000002403</v>
      </c>
      <c r="I7166" s="5">
        <f t="shared" si="446"/>
        <v>0.01</v>
      </c>
      <c r="J7166" s="5">
        <f t="shared" si="447"/>
        <v>0.57999999999999996</v>
      </c>
      <c r="K7166" s="5">
        <f t="shared" si="448"/>
        <v>0.72</v>
      </c>
    </row>
    <row r="7167" spans="4:11" x14ac:dyDescent="0.25">
      <c r="D7167">
        <v>40342892</v>
      </c>
      <c r="E7167">
        <v>3</v>
      </c>
      <c r="F7167">
        <v>62</v>
      </c>
      <c r="G7167">
        <v>73</v>
      </c>
      <c r="H7167" s="5">
        <f t="shared" si="445"/>
        <v>39.167284000002404</v>
      </c>
      <c r="I7167" s="5">
        <f t="shared" si="446"/>
        <v>0.03</v>
      </c>
      <c r="J7167" s="5">
        <f t="shared" si="447"/>
        <v>0.62</v>
      </c>
      <c r="K7167" s="5">
        <f t="shared" si="448"/>
        <v>0.73</v>
      </c>
    </row>
    <row r="7168" spans="4:11" x14ac:dyDescent="0.25">
      <c r="D7168">
        <v>40348516</v>
      </c>
      <c r="E7168">
        <v>8</v>
      </c>
      <c r="F7168">
        <v>65</v>
      </c>
      <c r="G7168">
        <v>74</v>
      </c>
      <c r="H7168" s="5">
        <f t="shared" si="445"/>
        <v>39.172752000002404</v>
      </c>
      <c r="I7168" s="5">
        <f t="shared" si="446"/>
        <v>0.08</v>
      </c>
      <c r="J7168" s="5">
        <f t="shared" si="447"/>
        <v>0.65</v>
      </c>
      <c r="K7168" s="5">
        <f t="shared" si="448"/>
        <v>0.74</v>
      </c>
    </row>
    <row r="7169" spans="4:11" x14ac:dyDescent="0.25">
      <c r="D7169">
        <v>40354156</v>
      </c>
      <c r="E7169">
        <v>11</v>
      </c>
      <c r="F7169">
        <v>70</v>
      </c>
      <c r="G7169">
        <v>75</v>
      </c>
      <c r="H7169" s="5">
        <f t="shared" si="445"/>
        <v>39.178220000002405</v>
      </c>
      <c r="I7169" s="5">
        <f t="shared" si="446"/>
        <v>0.11</v>
      </c>
      <c r="J7169" s="5">
        <f t="shared" si="447"/>
        <v>0.7</v>
      </c>
      <c r="K7169" s="5">
        <f t="shared" si="448"/>
        <v>0.75</v>
      </c>
    </row>
    <row r="7170" spans="4:11" x14ac:dyDescent="0.25">
      <c r="D7170">
        <v>40359836</v>
      </c>
      <c r="E7170">
        <v>13</v>
      </c>
      <c r="F7170">
        <v>73</v>
      </c>
      <c r="G7170">
        <v>77</v>
      </c>
      <c r="H7170" s="5">
        <f t="shared" si="445"/>
        <v>39.183688000002405</v>
      </c>
      <c r="I7170" s="5">
        <f t="shared" si="446"/>
        <v>0.13</v>
      </c>
      <c r="J7170" s="5">
        <f t="shared" si="447"/>
        <v>0.73</v>
      </c>
      <c r="K7170" s="5">
        <f t="shared" si="448"/>
        <v>0.77</v>
      </c>
    </row>
    <row r="7171" spans="4:11" x14ac:dyDescent="0.25">
      <c r="D7171">
        <v>40365524</v>
      </c>
      <c r="E7171">
        <v>15</v>
      </c>
      <c r="F7171">
        <v>75</v>
      </c>
      <c r="G7171">
        <v>79</v>
      </c>
      <c r="H7171" s="5">
        <f t="shared" si="445"/>
        <v>39.189156000002406</v>
      </c>
      <c r="I7171" s="5">
        <f t="shared" si="446"/>
        <v>0.15</v>
      </c>
      <c r="J7171" s="5">
        <f t="shared" si="447"/>
        <v>0.75</v>
      </c>
      <c r="K7171" s="5">
        <f t="shared" si="448"/>
        <v>0.79</v>
      </c>
    </row>
    <row r="7172" spans="4:11" x14ac:dyDescent="0.25">
      <c r="D7172">
        <v>40371220</v>
      </c>
      <c r="E7172">
        <v>15</v>
      </c>
      <c r="F7172">
        <v>78</v>
      </c>
      <c r="G7172">
        <v>83</v>
      </c>
      <c r="H7172" s="5">
        <f t="shared" si="445"/>
        <v>39.194624000002406</v>
      </c>
      <c r="I7172" s="5">
        <f t="shared" si="446"/>
        <v>0.15</v>
      </c>
      <c r="J7172" s="5">
        <f t="shared" si="447"/>
        <v>0.78</v>
      </c>
      <c r="K7172" s="5">
        <f t="shared" si="448"/>
        <v>0.83</v>
      </c>
    </row>
    <row r="7173" spans="4:11" x14ac:dyDescent="0.25">
      <c r="D7173">
        <v>40376908</v>
      </c>
      <c r="E7173">
        <v>15</v>
      </c>
      <c r="F7173">
        <v>78</v>
      </c>
      <c r="G7173">
        <v>87</v>
      </c>
      <c r="H7173" s="5">
        <f t="shared" ref="H7173:H7236" si="449">H7172+$G$3</f>
        <v>39.200092000002407</v>
      </c>
      <c r="I7173" s="5">
        <f t="shared" ref="I7173:I7236" si="450">E7173/100</f>
        <v>0.15</v>
      </c>
      <c r="J7173" s="5">
        <f t="shared" ref="J7173:J7236" si="451">F7173/100</f>
        <v>0.78</v>
      </c>
      <c r="K7173" s="5">
        <f t="shared" ref="K7173:K7236" si="452">G7173/100</f>
        <v>0.87</v>
      </c>
    </row>
    <row r="7174" spans="4:11" x14ac:dyDescent="0.25">
      <c r="D7174">
        <v>40382596</v>
      </c>
      <c r="E7174">
        <v>15</v>
      </c>
      <c r="F7174">
        <v>79</v>
      </c>
      <c r="G7174">
        <v>92</v>
      </c>
      <c r="H7174" s="5">
        <f t="shared" si="449"/>
        <v>39.205560000002407</v>
      </c>
      <c r="I7174" s="5">
        <f t="shared" si="450"/>
        <v>0.15</v>
      </c>
      <c r="J7174" s="5">
        <f t="shared" si="451"/>
        <v>0.79</v>
      </c>
      <c r="K7174" s="5">
        <f t="shared" si="452"/>
        <v>0.92</v>
      </c>
    </row>
    <row r="7175" spans="4:11" x14ac:dyDescent="0.25">
      <c r="D7175">
        <v>40388284</v>
      </c>
      <c r="E7175">
        <v>13</v>
      </c>
      <c r="F7175">
        <v>79</v>
      </c>
      <c r="G7175">
        <v>94</v>
      </c>
      <c r="H7175" s="5">
        <f t="shared" si="449"/>
        <v>39.211028000002408</v>
      </c>
      <c r="I7175" s="5">
        <f t="shared" si="450"/>
        <v>0.13</v>
      </c>
      <c r="J7175" s="5">
        <f t="shared" si="451"/>
        <v>0.79</v>
      </c>
      <c r="K7175" s="5">
        <f t="shared" si="452"/>
        <v>0.94</v>
      </c>
    </row>
    <row r="7176" spans="4:11" x14ac:dyDescent="0.25">
      <c r="D7176">
        <v>40393980</v>
      </c>
      <c r="E7176">
        <v>13</v>
      </c>
      <c r="F7176">
        <v>79</v>
      </c>
      <c r="G7176">
        <v>96</v>
      </c>
      <c r="H7176" s="5">
        <f t="shared" si="449"/>
        <v>39.216496000002408</v>
      </c>
      <c r="I7176" s="5">
        <f t="shared" si="450"/>
        <v>0.13</v>
      </c>
      <c r="J7176" s="5">
        <f t="shared" si="451"/>
        <v>0.79</v>
      </c>
      <c r="K7176" s="5">
        <f t="shared" si="452"/>
        <v>0.96</v>
      </c>
    </row>
    <row r="7177" spans="4:11" x14ac:dyDescent="0.25">
      <c r="D7177">
        <v>40399660</v>
      </c>
      <c r="E7177">
        <v>12</v>
      </c>
      <c r="F7177">
        <v>80</v>
      </c>
      <c r="G7177">
        <v>97</v>
      </c>
      <c r="H7177" s="5">
        <f t="shared" si="449"/>
        <v>39.221964000002409</v>
      </c>
      <c r="I7177" s="5">
        <f t="shared" si="450"/>
        <v>0.12</v>
      </c>
      <c r="J7177" s="5">
        <f t="shared" si="451"/>
        <v>0.8</v>
      </c>
      <c r="K7177" s="5">
        <f t="shared" si="452"/>
        <v>0.97</v>
      </c>
    </row>
    <row r="7178" spans="4:11" x14ac:dyDescent="0.25">
      <c r="D7178">
        <v>40405356</v>
      </c>
      <c r="E7178">
        <v>10</v>
      </c>
      <c r="F7178">
        <v>80</v>
      </c>
      <c r="G7178">
        <v>97</v>
      </c>
      <c r="H7178" s="5">
        <f t="shared" si="449"/>
        <v>39.227432000002409</v>
      </c>
      <c r="I7178" s="5">
        <f t="shared" si="450"/>
        <v>0.1</v>
      </c>
      <c r="J7178" s="5">
        <f t="shared" si="451"/>
        <v>0.8</v>
      </c>
      <c r="K7178" s="5">
        <f t="shared" si="452"/>
        <v>0.97</v>
      </c>
    </row>
    <row r="7179" spans="4:11" x14ac:dyDescent="0.25">
      <c r="D7179">
        <v>40411036</v>
      </c>
      <c r="E7179">
        <v>11</v>
      </c>
      <c r="F7179">
        <v>81</v>
      </c>
      <c r="G7179">
        <v>96</v>
      </c>
      <c r="H7179" s="5">
        <f t="shared" si="449"/>
        <v>39.23290000000241</v>
      </c>
      <c r="I7179" s="5">
        <f t="shared" si="450"/>
        <v>0.11</v>
      </c>
      <c r="J7179" s="5">
        <f t="shared" si="451"/>
        <v>0.81</v>
      </c>
      <c r="K7179" s="5">
        <f t="shared" si="452"/>
        <v>0.96</v>
      </c>
    </row>
    <row r="7180" spans="4:11" x14ac:dyDescent="0.25">
      <c r="D7180">
        <v>40416724</v>
      </c>
      <c r="E7180">
        <v>11</v>
      </c>
      <c r="F7180">
        <v>80</v>
      </c>
      <c r="G7180">
        <v>93</v>
      </c>
      <c r="H7180" s="5">
        <f t="shared" si="449"/>
        <v>39.23836800000241</v>
      </c>
      <c r="I7180" s="5">
        <f t="shared" si="450"/>
        <v>0.11</v>
      </c>
      <c r="J7180" s="5">
        <f t="shared" si="451"/>
        <v>0.8</v>
      </c>
      <c r="K7180" s="5">
        <f t="shared" si="452"/>
        <v>0.93</v>
      </c>
    </row>
    <row r="7181" spans="4:11" x14ac:dyDescent="0.25">
      <c r="D7181">
        <v>40422420</v>
      </c>
      <c r="E7181">
        <v>13</v>
      </c>
      <c r="F7181">
        <v>80</v>
      </c>
      <c r="G7181">
        <v>88</v>
      </c>
      <c r="H7181" s="5">
        <f t="shared" si="449"/>
        <v>39.24383600000241</v>
      </c>
      <c r="I7181" s="5">
        <f t="shared" si="450"/>
        <v>0.13</v>
      </c>
      <c r="J7181" s="5">
        <f t="shared" si="451"/>
        <v>0.8</v>
      </c>
      <c r="K7181" s="5">
        <f t="shared" si="452"/>
        <v>0.88</v>
      </c>
    </row>
    <row r="7182" spans="4:11" x14ac:dyDescent="0.25">
      <c r="D7182">
        <v>40428108</v>
      </c>
      <c r="E7182">
        <v>15</v>
      </c>
      <c r="F7182">
        <v>77</v>
      </c>
      <c r="G7182">
        <v>86</v>
      </c>
      <c r="H7182" s="5">
        <f t="shared" si="449"/>
        <v>39.249304000002411</v>
      </c>
      <c r="I7182" s="5">
        <f t="shared" si="450"/>
        <v>0.15</v>
      </c>
      <c r="J7182" s="5">
        <f t="shared" si="451"/>
        <v>0.77</v>
      </c>
      <c r="K7182" s="5">
        <f t="shared" si="452"/>
        <v>0.86</v>
      </c>
    </row>
    <row r="7183" spans="4:11" x14ac:dyDescent="0.25">
      <c r="D7183">
        <v>40433796</v>
      </c>
      <c r="E7183">
        <v>16</v>
      </c>
      <c r="F7183">
        <v>77</v>
      </c>
      <c r="G7183">
        <v>83</v>
      </c>
      <c r="H7183" s="5">
        <f t="shared" si="449"/>
        <v>39.254772000002411</v>
      </c>
      <c r="I7183" s="5">
        <f t="shared" si="450"/>
        <v>0.16</v>
      </c>
      <c r="J7183" s="5">
        <f t="shared" si="451"/>
        <v>0.77</v>
      </c>
      <c r="K7183" s="5">
        <f t="shared" si="452"/>
        <v>0.83</v>
      </c>
    </row>
    <row r="7184" spans="4:11" x14ac:dyDescent="0.25">
      <c r="D7184">
        <v>40439484</v>
      </c>
      <c r="E7184">
        <v>16</v>
      </c>
      <c r="F7184">
        <v>75</v>
      </c>
      <c r="G7184">
        <v>79</v>
      </c>
      <c r="H7184" s="5">
        <f t="shared" si="449"/>
        <v>39.260240000002412</v>
      </c>
      <c r="I7184" s="5">
        <f t="shared" si="450"/>
        <v>0.16</v>
      </c>
      <c r="J7184" s="5">
        <f t="shared" si="451"/>
        <v>0.75</v>
      </c>
      <c r="K7184" s="5">
        <f t="shared" si="452"/>
        <v>0.79</v>
      </c>
    </row>
    <row r="7185" spans="4:11" x14ac:dyDescent="0.25">
      <c r="D7185">
        <v>40445180</v>
      </c>
      <c r="E7185">
        <v>14</v>
      </c>
      <c r="F7185">
        <v>72</v>
      </c>
      <c r="G7185">
        <v>77</v>
      </c>
      <c r="H7185" s="5">
        <f t="shared" si="449"/>
        <v>39.265708000002412</v>
      </c>
      <c r="I7185" s="5">
        <f t="shared" si="450"/>
        <v>0.14000000000000001</v>
      </c>
      <c r="J7185" s="5">
        <f t="shared" si="451"/>
        <v>0.72</v>
      </c>
      <c r="K7185" s="5">
        <f t="shared" si="452"/>
        <v>0.77</v>
      </c>
    </row>
    <row r="7186" spans="4:11" x14ac:dyDescent="0.25">
      <c r="D7186">
        <v>40450860</v>
      </c>
      <c r="E7186">
        <v>12</v>
      </c>
      <c r="F7186">
        <v>71</v>
      </c>
      <c r="G7186">
        <v>75</v>
      </c>
      <c r="H7186" s="5">
        <f t="shared" si="449"/>
        <v>39.271176000002413</v>
      </c>
      <c r="I7186" s="5">
        <f t="shared" si="450"/>
        <v>0.12</v>
      </c>
      <c r="J7186" s="5">
        <f t="shared" si="451"/>
        <v>0.71</v>
      </c>
      <c r="K7186" s="5">
        <f t="shared" si="452"/>
        <v>0.75</v>
      </c>
    </row>
    <row r="7187" spans="4:11" x14ac:dyDescent="0.25">
      <c r="D7187">
        <v>40456556</v>
      </c>
      <c r="E7187">
        <v>9</v>
      </c>
      <c r="F7187">
        <v>67</v>
      </c>
      <c r="G7187">
        <v>74</v>
      </c>
      <c r="H7187" s="5">
        <f t="shared" si="449"/>
        <v>39.276644000002413</v>
      </c>
      <c r="I7187" s="5">
        <f t="shared" si="450"/>
        <v>0.09</v>
      </c>
      <c r="J7187" s="5">
        <f t="shared" si="451"/>
        <v>0.67</v>
      </c>
      <c r="K7187" s="5">
        <f t="shared" si="452"/>
        <v>0.74</v>
      </c>
    </row>
    <row r="7188" spans="4:11" x14ac:dyDescent="0.25">
      <c r="D7188">
        <v>40462184</v>
      </c>
      <c r="E7188">
        <v>5</v>
      </c>
      <c r="F7188">
        <v>63</v>
      </c>
      <c r="G7188">
        <v>73</v>
      </c>
      <c r="H7188" s="5">
        <f t="shared" si="449"/>
        <v>39.282112000002414</v>
      </c>
      <c r="I7188" s="5">
        <f t="shared" si="450"/>
        <v>0.05</v>
      </c>
      <c r="J7188" s="5">
        <f t="shared" si="451"/>
        <v>0.63</v>
      </c>
      <c r="K7188" s="5">
        <f t="shared" si="452"/>
        <v>0.73</v>
      </c>
    </row>
    <row r="7189" spans="4:11" x14ac:dyDescent="0.25">
      <c r="D7189">
        <v>40467820</v>
      </c>
      <c r="E7189">
        <v>3</v>
      </c>
      <c r="F7189">
        <v>61</v>
      </c>
      <c r="G7189">
        <v>71</v>
      </c>
      <c r="H7189" s="5">
        <f t="shared" si="449"/>
        <v>39.287580000002414</v>
      </c>
      <c r="I7189" s="5">
        <f t="shared" si="450"/>
        <v>0.03</v>
      </c>
      <c r="J7189" s="5">
        <f t="shared" si="451"/>
        <v>0.61</v>
      </c>
      <c r="K7189" s="5">
        <f t="shared" si="452"/>
        <v>0.71</v>
      </c>
    </row>
    <row r="7190" spans="4:11" x14ac:dyDescent="0.25">
      <c r="D7190">
        <v>40473444</v>
      </c>
      <c r="E7190">
        <v>0</v>
      </c>
      <c r="F7190">
        <v>59</v>
      </c>
      <c r="G7190">
        <v>70</v>
      </c>
      <c r="H7190" s="5">
        <f t="shared" si="449"/>
        <v>39.293048000002415</v>
      </c>
      <c r="I7190" s="5">
        <f t="shared" si="450"/>
        <v>0</v>
      </c>
      <c r="J7190" s="5">
        <f t="shared" si="451"/>
        <v>0.59</v>
      </c>
      <c r="K7190" s="5">
        <f t="shared" si="452"/>
        <v>0.7</v>
      </c>
    </row>
    <row r="7191" spans="4:11" x14ac:dyDescent="0.25">
      <c r="D7191">
        <v>40479084</v>
      </c>
      <c r="E7191">
        <v>0</v>
      </c>
      <c r="F7191">
        <v>56</v>
      </c>
      <c r="G7191">
        <v>67</v>
      </c>
      <c r="H7191" s="5">
        <f t="shared" si="449"/>
        <v>39.298516000002415</v>
      </c>
      <c r="I7191" s="5">
        <f t="shared" si="450"/>
        <v>0</v>
      </c>
      <c r="J7191" s="5">
        <f t="shared" si="451"/>
        <v>0.56000000000000005</v>
      </c>
      <c r="K7191" s="5">
        <f t="shared" si="452"/>
        <v>0.67</v>
      </c>
    </row>
    <row r="7192" spans="4:11" x14ac:dyDescent="0.25">
      <c r="D7192">
        <v>40484708</v>
      </c>
      <c r="E7192">
        <v>0</v>
      </c>
      <c r="F7192">
        <v>53</v>
      </c>
      <c r="G7192">
        <v>64</v>
      </c>
      <c r="H7192" s="5">
        <f t="shared" si="449"/>
        <v>39.303984000002416</v>
      </c>
      <c r="I7192" s="5">
        <f t="shared" si="450"/>
        <v>0</v>
      </c>
      <c r="J7192" s="5">
        <f t="shared" si="451"/>
        <v>0.53</v>
      </c>
      <c r="K7192" s="5">
        <f t="shared" si="452"/>
        <v>0.64</v>
      </c>
    </row>
    <row r="7193" spans="4:11" x14ac:dyDescent="0.25">
      <c r="D7193">
        <v>40490348</v>
      </c>
      <c r="E7193">
        <v>0</v>
      </c>
      <c r="F7193">
        <v>51</v>
      </c>
      <c r="G7193">
        <v>61</v>
      </c>
      <c r="H7193" s="5">
        <f t="shared" si="449"/>
        <v>39.309452000002416</v>
      </c>
      <c r="I7193" s="5">
        <f t="shared" si="450"/>
        <v>0</v>
      </c>
      <c r="J7193" s="5">
        <f t="shared" si="451"/>
        <v>0.51</v>
      </c>
      <c r="K7193" s="5">
        <f t="shared" si="452"/>
        <v>0.61</v>
      </c>
    </row>
    <row r="7194" spans="4:11" x14ac:dyDescent="0.25">
      <c r="D7194">
        <v>40495972</v>
      </c>
      <c r="E7194">
        <v>0</v>
      </c>
      <c r="F7194">
        <v>51</v>
      </c>
      <c r="G7194">
        <v>55</v>
      </c>
      <c r="H7194" s="5">
        <f t="shared" si="449"/>
        <v>39.314920000002417</v>
      </c>
      <c r="I7194" s="5">
        <f t="shared" si="450"/>
        <v>0</v>
      </c>
      <c r="J7194" s="5">
        <f t="shared" si="451"/>
        <v>0.51</v>
      </c>
      <c r="K7194" s="5">
        <f t="shared" si="452"/>
        <v>0.55000000000000004</v>
      </c>
    </row>
    <row r="7195" spans="4:11" x14ac:dyDescent="0.25">
      <c r="D7195">
        <v>40501612</v>
      </c>
      <c r="E7195">
        <v>1</v>
      </c>
      <c r="F7195">
        <v>52</v>
      </c>
      <c r="G7195">
        <v>53</v>
      </c>
      <c r="H7195" s="5">
        <f t="shared" si="449"/>
        <v>39.320388000002417</v>
      </c>
      <c r="I7195" s="5">
        <f t="shared" si="450"/>
        <v>0.01</v>
      </c>
      <c r="J7195" s="5">
        <f t="shared" si="451"/>
        <v>0.52</v>
      </c>
      <c r="K7195" s="5">
        <f t="shared" si="452"/>
        <v>0.53</v>
      </c>
    </row>
    <row r="7196" spans="4:11" x14ac:dyDescent="0.25">
      <c r="D7196">
        <v>40507236</v>
      </c>
      <c r="E7196">
        <v>2</v>
      </c>
      <c r="F7196">
        <v>52</v>
      </c>
      <c r="G7196">
        <v>50</v>
      </c>
      <c r="H7196" s="5">
        <f t="shared" si="449"/>
        <v>39.325856000002418</v>
      </c>
      <c r="I7196" s="5">
        <f t="shared" si="450"/>
        <v>0.02</v>
      </c>
      <c r="J7196" s="5">
        <f t="shared" si="451"/>
        <v>0.52</v>
      </c>
      <c r="K7196" s="5">
        <f t="shared" si="452"/>
        <v>0.5</v>
      </c>
    </row>
    <row r="7197" spans="4:11" x14ac:dyDescent="0.25">
      <c r="D7197">
        <v>40512876</v>
      </c>
      <c r="E7197">
        <v>3</v>
      </c>
      <c r="F7197">
        <v>52</v>
      </c>
      <c r="G7197">
        <v>49</v>
      </c>
      <c r="H7197" s="5">
        <f t="shared" si="449"/>
        <v>39.331324000002418</v>
      </c>
      <c r="I7197" s="5">
        <f t="shared" si="450"/>
        <v>0.03</v>
      </c>
      <c r="J7197" s="5">
        <f t="shared" si="451"/>
        <v>0.52</v>
      </c>
      <c r="K7197" s="5">
        <f t="shared" si="452"/>
        <v>0.49</v>
      </c>
    </row>
    <row r="7198" spans="4:11" x14ac:dyDescent="0.25">
      <c r="D7198">
        <v>40518500</v>
      </c>
      <c r="E7198">
        <v>4</v>
      </c>
      <c r="F7198">
        <v>52</v>
      </c>
      <c r="G7198">
        <v>50</v>
      </c>
      <c r="H7198" s="5">
        <f t="shared" si="449"/>
        <v>39.336792000002418</v>
      </c>
      <c r="I7198" s="5">
        <f t="shared" si="450"/>
        <v>0.04</v>
      </c>
      <c r="J7198" s="5">
        <f t="shared" si="451"/>
        <v>0.52</v>
      </c>
      <c r="K7198" s="5">
        <f t="shared" si="452"/>
        <v>0.5</v>
      </c>
    </row>
    <row r="7199" spans="4:11" x14ac:dyDescent="0.25">
      <c r="D7199">
        <v>40524140</v>
      </c>
      <c r="E7199">
        <v>4</v>
      </c>
      <c r="F7199">
        <v>50</v>
      </c>
      <c r="G7199">
        <v>53</v>
      </c>
      <c r="H7199" s="5">
        <f t="shared" si="449"/>
        <v>39.342260000002419</v>
      </c>
      <c r="I7199" s="5">
        <f t="shared" si="450"/>
        <v>0.04</v>
      </c>
      <c r="J7199" s="5">
        <f t="shared" si="451"/>
        <v>0.5</v>
      </c>
      <c r="K7199" s="5">
        <f t="shared" si="452"/>
        <v>0.53</v>
      </c>
    </row>
    <row r="7200" spans="4:11" x14ac:dyDescent="0.25">
      <c r="D7200">
        <v>40529764</v>
      </c>
      <c r="E7200">
        <v>3</v>
      </c>
      <c r="F7200">
        <v>50</v>
      </c>
      <c r="G7200">
        <v>56</v>
      </c>
      <c r="H7200" s="5">
        <f t="shared" si="449"/>
        <v>39.347728000002419</v>
      </c>
      <c r="I7200" s="5">
        <f t="shared" si="450"/>
        <v>0.03</v>
      </c>
      <c r="J7200" s="5">
        <f t="shared" si="451"/>
        <v>0.5</v>
      </c>
      <c r="K7200" s="5">
        <f t="shared" si="452"/>
        <v>0.56000000000000005</v>
      </c>
    </row>
    <row r="7201" spans="4:11" x14ac:dyDescent="0.25">
      <c r="D7201">
        <v>40535404</v>
      </c>
      <c r="E7201">
        <v>2</v>
      </c>
      <c r="F7201">
        <v>51</v>
      </c>
      <c r="G7201">
        <v>59</v>
      </c>
      <c r="H7201" s="5">
        <f t="shared" si="449"/>
        <v>39.35319600000242</v>
      </c>
      <c r="I7201" s="5">
        <f t="shared" si="450"/>
        <v>0.02</v>
      </c>
      <c r="J7201" s="5">
        <f t="shared" si="451"/>
        <v>0.51</v>
      </c>
      <c r="K7201" s="5">
        <f t="shared" si="452"/>
        <v>0.59</v>
      </c>
    </row>
    <row r="7202" spans="4:11" x14ac:dyDescent="0.25">
      <c r="D7202">
        <v>40541036</v>
      </c>
      <c r="E7202">
        <v>0</v>
      </c>
      <c r="F7202">
        <v>53</v>
      </c>
      <c r="G7202">
        <v>63</v>
      </c>
      <c r="H7202" s="5">
        <f t="shared" si="449"/>
        <v>39.35866400000242</v>
      </c>
      <c r="I7202" s="5">
        <f t="shared" si="450"/>
        <v>0</v>
      </c>
      <c r="J7202" s="5">
        <f t="shared" si="451"/>
        <v>0.53</v>
      </c>
      <c r="K7202" s="5">
        <f t="shared" si="452"/>
        <v>0.63</v>
      </c>
    </row>
    <row r="7203" spans="4:11" x14ac:dyDescent="0.25">
      <c r="D7203">
        <v>40546676</v>
      </c>
      <c r="E7203">
        <v>-1</v>
      </c>
      <c r="F7203">
        <v>54</v>
      </c>
      <c r="G7203">
        <v>66</v>
      </c>
      <c r="H7203" s="5">
        <f t="shared" si="449"/>
        <v>39.364132000002421</v>
      </c>
      <c r="I7203" s="5">
        <f t="shared" si="450"/>
        <v>-0.01</v>
      </c>
      <c r="J7203" s="5">
        <f t="shared" si="451"/>
        <v>0.54</v>
      </c>
      <c r="K7203" s="5">
        <f t="shared" si="452"/>
        <v>0.66</v>
      </c>
    </row>
    <row r="7204" spans="4:11" x14ac:dyDescent="0.25">
      <c r="D7204">
        <v>40552320</v>
      </c>
      <c r="E7204">
        <v>-1</v>
      </c>
      <c r="F7204">
        <v>55</v>
      </c>
      <c r="G7204">
        <v>68</v>
      </c>
      <c r="H7204" s="5">
        <f t="shared" si="449"/>
        <v>39.369600000002421</v>
      </c>
      <c r="I7204" s="5">
        <f t="shared" si="450"/>
        <v>-0.01</v>
      </c>
      <c r="J7204" s="5">
        <f t="shared" si="451"/>
        <v>0.55000000000000004</v>
      </c>
      <c r="K7204" s="5">
        <f t="shared" si="452"/>
        <v>0.68</v>
      </c>
    </row>
    <row r="7205" spans="4:11" x14ac:dyDescent="0.25">
      <c r="D7205">
        <v>40557948</v>
      </c>
      <c r="E7205">
        <v>0</v>
      </c>
      <c r="F7205">
        <v>59</v>
      </c>
      <c r="G7205">
        <v>71</v>
      </c>
      <c r="H7205" s="5">
        <f t="shared" si="449"/>
        <v>39.375068000002422</v>
      </c>
      <c r="I7205" s="5">
        <f t="shared" si="450"/>
        <v>0</v>
      </c>
      <c r="J7205" s="5">
        <f t="shared" si="451"/>
        <v>0.59</v>
      </c>
      <c r="K7205" s="5">
        <f t="shared" si="452"/>
        <v>0.71</v>
      </c>
    </row>
    <row r="7206" spans="4:11" x14ac:dyDescent="0.25">
      <c r="D7206">
        <v>40563556</v>
      </c>
      <c r="E7206">
        <v>2</v>
      </c>
      <c r="F7206">
        <v>61</v>
      </c>
      <c r="G7206">
        <v>72</v>
      </c>
      <c r="H7206" s="5">
        <f t="shared" si="449"/>
        <v>39.380536000002422</v>
      </c>
      <c r="I7206" s="5">
        <f t="shared" si="450"/>
        <v>0.02</v>
      </c>
      <c r="J7206" s="5">
        <f t="shared" si="451"/>
        <v>0.61</v>
      </c>
      <c r="K7206" s="5">
        <f t="shared" si="452"/>
        <v>0.72</v>
      </c>
    </row>
    <row r="7207" spans="4:11" x14ac:dyDescent="0.25">
      <c r="D7207">
        <v>40569196</v>
      </c>
      <c r="E7207">
        <v>4</v>
      </c>
      <c r="F7207">
        <v>62</v>
      </c>
      <c r="G7207">
        <v>74</v>
      </c>
      <c r="H7207" s="5">
        <f t="shared" si="449"/>
        <v>39.386004000002423</v>
      </c>
      <c r="I7207" s="5">
        <f t="shared" si="450"/>
        <v>0.04</v>
      </c>
      <c r="J7207" s="5">
        <f t="shared" si="451"/>
        <v>0.62</v>
      </c>
      <c r="K7207" s="5">
        <f t="shared" si="452"/>
        <v>0.74</v>
      </c>
    </row>
    <row r="7208" spans="4:11" x14ac:dyDescent="0.25">
      <c r="D7208">
        <v>40574820</v>
      </c>
      <c r="E7208">
        <v>6</v>
      </c>
      <c r="F7208">
        <v>66</v>
      </c>
      <c r="G7208">
        <v>76</v>
      </c>
      <c r="H7208" s="5">
        <f t="shared" si="449"/>
        <v>39.391472000002423</v>
      </c>
      <c r="I7208" s="5">
        <f t="shared" si="450"/>
        <v>0.06</v>
      </c>
      <c r="J7208" s="5">
        <f t="shared" si="451"/>
        <v>0.66</v>
      </c>
      <c r="K7208" s="5">
        <f t="shared" si="452"/>
        <v>0.76</v>
      </c>
    </row>
    <row r="7209" spans="4:11" x14ac:dyDescent="0.25">
      <c r="D7209">
        <v>40580460</v>
      </c>
      <c r="E7209">
        <v>11</v>
      </c>
      <c r="F7209">
        <v>71</v>
      </c>
      <c r="G7209">
        <v>76</v>
      </c>
      <c r="H7209" s="5">
        <f t="shared" si="449"/>
        <v>39.396940000002424</v>
      </c>
      <c r="I7209" s="5">
        <f t="shared" si="450"/>
        <v>0.11</v>
      </c>
      <c r="J7209" s="5">
        <f t="shared" si="451"/>
        <v>0.71</v>
      </c>
      <c r="K7209" s="5">
        <f t="shared" si="452"/>
        <v>0.76</v>
      </c>
    </row>
    <row r="7210" spans="4:11" x14ac:dyDescent="0.25">
      <c r="D7210">
        <v>40586140</v>
      </c>
      <c r="E7210">
        <v>13</v>
      </c>
      <c r="F7210">
        <v>72</v>
      </c>
      <c r="G7210">
        <v>79</v>
      </c>
      <c r="H7210" s="5">
        <f t="shared" si="449"/>
        <v>39.402408000002424</v>
      </c>
      <c r="I7210" s="5">
        <f t="shared" si="450"/>
        <v>0.13</v>
      </c>
      <c r="J7210" s="5">
        <f t="shared" si="451"/>
        <v>0.72</v>
      </c>
      <c r="K7210" s="5">
        <f t="shared" si="452"/>
        <v>0.79</v>
      </c>
    </row>
    <row r="7211" spans="4:11" x14ac:dyDescent="0.25">
      <c r="D7211">
        <v>40591828</v>
      </c>
      <c r="E7211">
        <v>16</v>
      </c>
      <c r="F7211">
        <v>75</v>
      </c>
      <c r="G7211">
        <v>81</v>
      </c>
      <c r="H7211" s="5">
        <f t="shared" si="449"/>
        <v>39.407876000002425</v>
      </c>
      <c r="I7211" s="5">
        <f t="shared" si="450"/>
        <v>0.16</v>
      </c>
      <c r="J7211" s="5">
        <f t="shared" si="451"/>
        <v>0.75</v>
      </c>
      <c r="K7211" s="5">
        <f t="shared" si="452"/>
        <v>0.81</v>
      </c>
    </row>
    <row r="7212" spans="4:11" x14ac:dyDescent="0.25">
      <c r="D7212">
        <v>40597524</v>
      </c>
      <c r="E7212">
        <v>16</v>
      </c>
      <c r="F7212">
        <v>77</v>
      </c>
      <c r="G7212">
        <v>83</v>
      </c>
      <c r="H7212" s="5">
        <f t="shared" si="449"/>
        <v>39.413344000002425</v>
      </c>
      <c r="I7212" s="5">
        <f t="shared" si="450"/>
        <v>0.16</v>
      </c>
      <c r="J7212" s="5">
        <f t="shared" si="451"/>
        <v>0.77</v>
      </c>
      <c r="K7212" s="5">
        <f t="shared" si="452"/>
        <v>0.83</v>
      </c>
    </row>
    <row r="7213" spans="4:11" x14ac:dyDescent="0.25">
      <c r="D7213">
        <v>40603212</v>
      </c>
      <c r="E7213">
        <v>16</v>
      </c>
      <c r="F7213">
        <v>78</v>
      </c>
      <c r="G7213">
        <v>87</v>
      </c>
      <c r="H7213" s="5">
        <f t="shared" si="449"/>
        <v>39.418812000002426</v>
      </c>
      <c r="I7213" s="5">
        <f t="shared" si="450"/>
        <v>0.16</v>
      </c>
      <c r="J7213" s="5">
        <f t="shared" si="451"/>
        <v>0.78</v>
      </c>
      <c r="K7213" s="5">
        <f t="shared" si="452"/>
        <v>0.87</v>
      </c>
    </row>
    <row r="7214" spans="4:11" x14ac:dyDescent="0.25">
      <c r="D7214">
        <v>40608900</v>
      </c>
      <c r="E7214">
        <v>13</v>
      </c>
      <c r="F7214">
        <v>80</v>
      </c>
      <c r="G7214">
        <v>91</v>
      </c>
      <c r="H7214" s="5">
        <f t="shared" si="449"/>
        <v>39.424280000002426</v>
      </c>
      <c r="I7214" s="5">
        <f t="shared" si="450"/>
        <v>0.13</v>
      </c>
      <c r="J7214" s="5">
        <f t="shared" si="451"/>
        <v>0.8</v>
      </c>
      <c r="K7214" s="5">
        <f t="shared" si="452"/>
        <v>0.91</v>
      </c>
    </row>
    <row r="7215" spans="4:11" x14ac:dyDescent="0.25">
      <c r="D7215">
        <v>40614588</v>
      </c>
      <c r="E7215">
        <v>13</v>
      </c>
      <c r="F7215">
        <v>79</v>
      </c>
      <c r="G7215">
        <v>92</v>
      </c>
      <c r="H7215" s="5">
        <f t="shared" si="449"/>
        <v>39.429748000002427</v>
      </c>
      <c r="I7215" s="5">
        <f t="shared" si="450"/>
        <v>0.13</v>
      </c>
      <c r="J7215" s="5">
        <f t="shared" si="451"/>
        <v>0.79</v>
      </c>
      <c r="K7215" s="5">
        <f t="shared" si="452"/>
        <v>0.92</v>
      </c>
    </row>
    <row r="7216" spans="4:11" x14ac:dyDescent="0.25">
      <c r="D7216">
        <v>40620284</v>
      </c>
      <c r="E7216">
        <v>12</v>
      </c>
      <c r="F7216">
        <v>79</v>
      </c>
      <c r="G7216">
        <v>95</v>
      </c>
      <c r="H7216" s="5">
        <f t="shared" si="449"/>
        <v>39.435216000002427</v>
      </c>
      <c r="I7216" s="5">
        <f t="shared" si="450"/>
        <v>0.12</v>
      </c>
      <c r="J7216" s="5">
        <f t="shared" si="451"/>
        <v>0.79</v>
      </c>
      <c r="K7216" s="5">
        <f t="shared" si="452"/>
        <v>0.95</v>
      </c>
    </row>
    <row r="7217" spans="4:11" x14ac:dyDescent="0.25">
      <c r="D7217">
        <v>40625964</v>
      </c>
      <c r="E7217">
        <v>12</v>
      </c>
      <c r="F7217">
        <v>80</v>
      </c>
      <c r="G7217">
        <v>96</v>
      </c>
      <c r="H7217" s="5">
        <f t="shared" si="449"/>
        <v>39.440684000002427</v>
      </c>
      <c r="I7217" s="5">
        <f t="shared" si="450"/>
        <v>0.12</v>
      </c>
      <c r="J7217" s="5">
        <f t="shared" si="451"/>
        <v>0.8</v>
      </c>
      <c r="K7217" s="5">
        <f t="shared" si="452"/>
        <v>0.96</v>
      </c>
    </row>
    <row r="7218" spans="4:11" x14ac:dyDescent="0.25">
      <c r="D7218">
        <v>40631660</v>
      </c>
      <c r="E7218">
        <v>10</v>
      </c>
      <c r="F7218">
        <v>79</v>
      </c>
      <c r="G7218">
        <v>96</v>
      </c>
      <c r="H7218" s="5">
        <f t="shared" si="449"/>
        <v>39.446152000002428</v>
      </c>
      <c r="I7218" s="5">
        <f t="shared" si="450"/>
        <v>0.1</v>
      </c>
      <c r="J7218" s="5">
        <f t="shared" si="451"/>
        <v>0.79</v>
      </c>
      <c r="K7218" s="5">
        <f t="shared" si="452"/>
        <v>0.96</v>
      </c>
    </row>
    <row r="7219" spans="4:11" x14ac:dyDescent="0.25">
      <c r="D7219">
        <v>40637340</v>
      </c>
      <c r="E7219">
        <v>11</v>
      </c>
      <c r="F7219">
        <v>80</v>
      </c>
      <c r="G7219">
        <v>93</v>
      </c>
      <c r="H7219" s="5">
        <f t="shared" si="449"/>
        <v>39.451620000002428</v>
      </c>
      <c r="I7219" s="5">
        <f t="shared" si="450"/>
        <v>0.11</v>
      </c>
      <c r="J7219" s="5">
        <f t="shared" si="451"/>
        <v>0.8</v>
      </c>
      <c r="K7219" s="5">
        <f t="shared" si="452"/>
        <v>0.93</v>
      </c>
    </row>
    <row r="7220" spans="4:11" x14ac:dyDescent="0.25">
      <c r="D7220">
        <v>40643028</v>
      </c>
      <c r="E7220">
        <v>12</v>
      </c>
      <c r="F7220">
        <v>79</v>
      </c>
      <c r="G7220">
        <v>90</v>
      </c>
      <c r="H7220" s="5">
        <f t="shared" si="449"/>
        <v>39.457088000002429</v>
      </c>
      <c r="I7220" s="5">
        <f t="shared" si="450"/>
        <v>0.12</v>
      </c>
      <c r="J7220" s="5">
        <f t="shared" si="451"/>
        <v>0.79</v>
      </c>
      <c r="K7220" s="5">
        <f t="shared" si="452"/>
        <v>0.9</v>
      </c>
    </row>
    <row r="7221" spans="4:11" x14ac:dyDescent="0.25">
      <c r="D7221">
        <v>40648724</v>
      </c>
      <c r="E7221">
        <v>12</v>
      </c>
      <c r="F7221">
        <v>78</v>
      </c>
      <c r="G7221">
        <v>87</v>
      </c>
      <c r="H7221" s="5">
        <f t="shared" si="449"/>
        <v>39.462556000002429</v>
      </c>
      <c r="I7221" s="5">
        <f t="shared" si="450"/>
        <v>0.12</v>
      </c>
      <c r="J7221" s="5">
        <f t="shared" si="451"/>
        <v>0.78</v>
      </c>
      <c r="K7221" s="5">
        <f t="shared" si="452"/>
        <v>0.87</v>
      </c>
    </row>
    <row r="7222" spans="4:11" x14ac:dyDescent="0.25">
      <c r="D7222">
        <v>40654412</v>
      </c>
      <c r="E7222">
        <v>13</v>
      </c>
      <c r="F7222">
        <v>77</v>
      </c>
      <c r="G7222">
        <v>83</v>
      </c>
      <c r="H7222" s="5">
        <f t="shared" si="449"/>
        <v>39.46802400000243</v>
      </c>
      <c r="I7222" s="5">
        <f t="shared" si="450"/>
        <v>0.13</v>
      </c>
      <c r="J7222" s="5">
        <f t="shared" si="451"/>
        <v>0.77</v>
      </c>
      <c r="K7222" s="5">
        <f t="shared" si="452"/>
        <v>0.83</v>
      </c>
    </row>
    <row r="7223" spans="4:11" x14ac:dyDescent="0.25">
      <c r="D7223">
        <v>40660100</v>
      </c>
      <c r="E7223">
        <v>14</v>
      </c>
      <c r="F7223">
        <v>76</v>
      </c>
      <c r="G7223">
        <v>80</v>
      </c>
      <c r="H7223" s="5">
        <f t="shared" si="449"/>
        <v>39.47349200000243</v>
      </c>
      <c r="I7223" s="5">
        <f t="shared" si="450"/>
        <v>0.14000000000000001</v>
      </c>
      <c r="J7223" s="5">
        <f t="shared" si="451"/>
        <v>0.76</v>
      </c>
      <c r="K7223" s="5">
        <f t="shared" si="452"/>
        <v>0.8</v>
      </c>
    </row>
    <row r="7224" spans="4:11" x14ac:dyDescent="0.25">
      <c r="D7224">
        <v>40665788</v>
      </c>
      <c r="E7224">
        <v>14</v>
      </c>
      <c r="F7224">
        <v>74</v>
      </c>
      <c r="G7224">
        <v>79</v>
      </c>
      <c r="H7224" s="5">
        <f t="shared" si="449"/>
        <v>39.478960000002431</v>
      </c>
      <c r="I7224" s="5">
        <f t="shared" si="450"/>
        <v>0.14000000000000001</v>
      </c>
      <c r="J7224" s="5">
        <f t="shared" si="451"/>
        <v>0.74</v>
      </c>
      <c r="K7224" s="5">
        <f t="shared" si="452"/>
        <v>0.79</v>
      </c>
    </row>
    <row r="7225" spans="4:11" x14ac:dyDescent="0.25">
      <c r="D7225">
        <v>40671484</v>
      </c>
      <c r="E7225">
        <v>14</v>
      </c>
      <c r="F7225">
        <v>71</v>
      </c>
      <c r="G7225">
        <v>75</v>
      </c>
      <c r="H7225" s="5">
        <f t="shared" si="449"/>
        <v>39.484428000002431</v>
      </c>
      <c r="I7225" s="5">
        <f t="shared" si="450"/>
        <v>0.14000000000000001</v>
      </c>
      <c r="J7225" s="5">
        <f t="shared" si="451"/>
        <v>0.71</v>
      </c>
      <c r="K7225" s="5">
        <f t="shared" si="452"/>
        <v>0.75</v>
      </c>
    </row>
    <row r="7226" spans="4:11" x14ac:dyDescent="0.25">
      <c r="D7226">
        <v>40677164</v>
      </c>
      <c r="E7226">
        <v>12</v>
      </c>
      <c r="F7226">
        <v>68</v>
      </c>
      <c r="G7226">
        <v>74</v>
      </c>
      <c r="H7226" s="5">
        <f t="shared" si="449"/>
        <v>39.489896000002432</v>
      </c>
      <c r="I7226" s="5">
        <f t="shared" si="450"/>
        <v>0.12</v>
      </c>
      <c r="J7226" s="5">
        <f t="shared" si="451"/>
        <v>0.68</v>
      </c>
      <c r="K7226" s="5">
        <f t="shared" si="452"/>
        <v>0.74</v>
      </c>
    </row>
    <row r="7227" spans="4:11" x14ac:dyDescent="0.25">
      <c r="D7227">
        <v>40682860</v>
      </c>
      <c r="E7227">
        <v>10</v>
      </c>
      <c r="F7227">
        <v>65</v>
      </c>
      <c r="G7227">
        <v>72</v>
      </c>
      <c r="H7227" s="5">
        <f t="shared" si="449"/>
        <v>39.495364000002432</v>
      </c>
      <c r="I7227" s="5">
        <f t="shared" si="450"/>
        <v>0.1</v>
      </c>
      <c r="J7227" s="5">
        <f t="shared" si="451"/>
        <v>0.65</v>
      </c>
      <c r="K7227" s="5">
        <f t="shared" si="452"/>
        <v>0.72</v>
      </c>
    </row>
    <row r="7228" spans="4:11" x14ac:dyDescent="0.25">
      <c r="D7228">
        <v>40688540</v>
      </c>
      <c r="E7228">
        <v>6</v>
      </c>
      <c r="F7228">
        <v>62</v>
      </c>
      <c r="G7228">
        <v>71</v>
      </c>
      <c r="H7228" s="5">
        <f t="shared" si="449"/>
        <v>39.500832000002433</v>
      </c>
      <c r="I7228" s="5">
        <f t="shared" si="450"/>
        <v>0.06</v>
      </c>
      <c r="J7228" s="5">
        <f t="shared" si="451"/>
        <v>0.62</v>
      </c>
      <c r="K7228" s="5">
        <f t="shared" si="452"/>
        <v>0.71</v>
      </c>
    </row>
    <row r="7229" spans="4:11" x14ac:dyDescent="0.25">
      <c r="D7229">
        <v>40694172</v>
      </c>
      <c r="E7229">
        <v>2</v>
      </c>
      <c r="F7229">
        <v>59</v>
      </c>
      <c r="G7229">
        <v>69</v>
      </c>
      <c r="H7229" s="5">
        <f t="shared" si="449"/>
        <v>39.506300000002433</v>
      </c>
      <c r="I7229" s="5">
        <f t="shared" si="450"/>
        <v>0.02</v>
      </c>
      <c r="J7229" s="5">
        <f t="shared" si="451"/>
        <v>0.59</v>
      </c>
      <c r="K7229" s="5">
        <f t="shared" si="452"/>
        <v>0.69</v>
      </c>
    </row>
    <row r="7230" spans="4:11" x14ac:dyDescent="0.25">
      <c r="D7230">
        <v>40699796</v>
      </c>
      <c r="E7230">
        <v>0</v>
      </c>
      <c r="F7230">
        <v>58</v>
      </c>
      <c r="G7230">
        <v>67</v>
      </c>
      <c r="H7230" s="5">
        <f t="shared" si="449"/>
        <v>39.511768000002434</v>
      </c>
      <c r="I7230" s="5">
        <f t="shared" si="450"/>
        <v>0</v>
      </c>
      <c r="J7230" s="5">
        <f t="shared" si="451"/>
        <v>0.57999999999999996</v>
      </c>
      <c r="K7230" s="5">
        <f t="shared" si="452"/>
        <v>0.67</v>
      </c>
    </row>
    <row r="7231" spans="4:11" x14ac:dyDescent="0.25">
      <c r="D7231">
        <v>40705428</v>
      </c>
      <c r="E7231">
        <v>0</v>
      </c>
      <c r="F7231">
        <v>56</v>
      </c>
      <c r="G7231">
        <v>65</v>
      </c>
      <c r="H7231" s="5">
        <f t="shared" si="449"/>
        <v>39.517236000002434</v>
      </c>
      <c r="I7231" s="5">
        <f t="shared" si="450"/>
        <v>0</v>
      </c>
      <c r="J7231" s="5">
        <f t="shared" si="451"/>
        <v>0.56000000000000005</v>
      </c>
      <c r="K7231" s="5">
        <f t="shared" si="452"/>
        <v>0.65</v>
      </c>
    </row>
    <row r="7232" spans="4:11" x14ac:dyDescent="0.25">
      <c r="D7232">
        <v>40711044</v>
      </c>
      <c r="E7232">
        <v>-1</v>
      </c>
      <c r="F7232">
        <v>53</v>
      </c>
      <c r="G7232">
        <v>63</v>
      </c>
      <c r="H7232" s="5">
        <f t="shared" si="449"/>
        <v>39.522704000002435</v>
      </c>
      <c r="I7232" s="5">
        <f t="shared" si="450"/>
        <v>-0.01</v>
      </c>
      <c r="J7232" s="5">
        <f t="shared" si="451"/>
        <v>0.53</v>
      </c>
      <c r="K7232" s="5">
        <f t="shared" si="452"/>
        <v>0.63</v>
      </c>
    </row>
    <row r="7233" spans="4:11" x14ac:dyDescent="0.25">
      <c r="D7233">
        <v>40716696</v>
      </c>
      <c r="E7233">
        <v>0</v>
      </c>
      <c r="F7233">
        <v>52</v>
      </c>
      <c r="G7233">
        <v>60</v>
      </c>
      <c r="H7233" s="5">
        <f t="shared" si="449"/>
        <v>39.528172000002435</v>
      </c>
      <c r="I7233" s="5">
        <f t="shared" si="450"/>
        <v>0</v>
      </c>
      <c r="J7233" s="5">
        <f t="shared" si="451"/>
        <v>0.52</v>
      </c>
      <c r="K7233" s="5">
        <f t="shared" si="452"/>
        <v>0.6</v>
      </c>
    </row>
    <row r="7234" spans="4:11" x14ac:dyDescent="0.25">
      <c r="D7234">
        <v>40722300</v>
      </c>
      <c r="E7234">
        <v>0</v>
      </c>
      <c r="F7234">
        <v>52</v>
      </c>
      <c r="G7234">
        <v>57</v>
      </c>
      <c r="H7234" s="5">
        <f t="shared" si="449"/>
        <v>39.533640000002435</v>
      </c>
      <c r="I7234" s="5">
        <f t="shared" si="450"/>
        <v>0</v>
      </c>
      <c r="J7234" s="5">
        <f t="shared" si="451"/>
        <v>0.52</v>
      </c>
      <c r="K7234" s="5">
        <f t="shared" si="452"/>
        <v>0.56999999999999995</v>
      </c>
    </row>
    <row r="7235" spans="4:11" x14ac:dyDescent="0.25">
      <c r="D7235">
        <v>40727936</v>
      </c>
      <c r="E7235">
        <v>2</v>
      </c>
      <c r="F7235">
        <v>51</v>
      </c>
      <c r="G7235">
        <v>53</v>
      </c>
      <c r="H7235" s="5">
        <f t="shared" si="449"/>
        <v>39.539108000002436</v>
      </c>
      <c r="I7235" s="5">
        <f t="shared" si="450"/>
        <v>0.02</v>
      </c>
      <c r="J7235" s="5">
        <f t="shared" si="451"/>
        <v>0.51</v>
      </c>
      <c r="K7235" s="5">
        <f t="shared" si="452"/>
        <v>0.53</v>
      </c>
    </row>
    <row r="7236" spans="4:11" x14ac:dyDescent="0.25">
      <c r="D7236">
        <v>40733564</v>
      </c>
      <c r="E7236">
        <v>2</v>
      </c>
      <c r="F7236">
        <v>52</v>
      </c>
      <c r="G7236">
        <v>51</v>
      </c>
      <c r="H7236" s="5">
        <f t="shared" si="449"/>
        <v>39.544576000002436</v>
      </c>
      <c r="I7236" s="5">
        <f t="shared" si="450"/>
        <v>0.02</v>
      </c>
      <c r="J7236" s="5">
        <f t="shared" si="451"/>
        <v>0.52</v>
      </c>
      <c r="K7236" s="5">
        <f t="shared" si="452"/>
        <v>0.51</v>
      </c>
    </row>
    <row r="7237" spans="4:11" x14ac:dyDescent="0.25">
      <c r="D7237">
        <v>40739200</v>
      </c>
      <c r="E7237">
        <v>3</v>
      </c>
      <c r="F7237">
        <v>51</v>
      </c>
      <c r="G7237">
        <v>51</v>
      </c>
      <c r="H7237" s="5">
        <f t="shared" ref="H7237:H7300" si="453">H7236+$G$3</f>
        <v>39.550044000002437</v>
      </c>
      <c r="I7237" s="5">
        <f t="shared" ref="I7237:I7300" si="454">E7237/100</f>
        <v>0.03</v>
      </c>
      <c r="J7237" s="5">
        <f t="shared" ref="J7237:J7300" si="455">F7237/100</f>
        <v>0.51</v>
      </c>
      <c r="K7237" s="5">
        <f t="shared" ref="K7237:K7300" si="456">G7237/100</f>
        <v>0.51</v>
      </c>
    </row>
    <row r="7238" spans="4:11" x14ac:dyDescent="0.25">
      <c r="D7238">
        <v>40744828</v>
      </c>
      <c r="E7238">
        <v>4</v>
      </c>
      <c r="F7238">
        <v>52</v>
      </c>
      <c r="G7238">
        <v>52</v>
      </c>
      <c r="H7238" s="5">
        <f t="shared" si="453"/>
        <v>39.555512000002437</v>
      </c>
      <c r="I7238" s="5">
        <f t="shared" si="454"/>
        <v>0.04</v>
      </c>
      <c r="J7238" s="5">
        <f t="shared" si="455"/>
        <v>0.52</v>
      </c>
      <c r="K7238" s="5">
        <f t="shared" si="456"/>
        <v>0.52</v>
      </c>
    </row>
    <row r="7239" spans="4:11" x14ac:dyDescent="0.25">
      <c r="D7239">
        <v>40750464</v>
      </c>
      <c r="E7239">
        <v>3</v>
      </c>
      <c r="F7239">
        <v>53</v>
      </c>
      <c r="G7239">
        <v>54</v>
      </c>
      <c r="H7239" s="5">
        <f t="shared" si="453"/>
        <v>39.560980000002438</v>
      </c>
      <c r="I7239" s="5">
        <f t="shared" si="454"/>
        <v>0.03</v>
      </c>
      <c r="J7239" s="5">
        <f t="shared" si="455"/>
        <v>0.53</v>
      </c>
      <c r="K7239" s="5">
        <f t="shared" si="456"/>
        <v>0.54</v>
      </c>
    </row>
    <row r="7240" spans="4:11" x14ac:dyDescent="0.25">
      <c r="D7240">
        <v>40756092</v>
      </c>
      <c r="E7240">
        <v>1</v>
      </c>
      <c r="F7240">
        <v>52</v>
      </c>
      <c r="G7240">
        <v>57</v>
      </c>
      <c r="H7240" s="5">
        <f t="shared" si="453"/>
        <v>39.566448000002438</v>
      </c>
      <c r="I7240" s="5">
        <f t="shared" si="454"/>
        <v>0.01</v>
      </c>
      <c r="J7240" s="5">
        <f t="shared" si="455"/>
        <v>0.52</v>
      </c>
      <c r="K7240" s="5">
        <f t="shared" si="456"/>
        <v>0.56999999999999995</v>
      </c>
    </row>
    <row r="7241" spans="4:11" x14ac:dyDescent="0.25">
      <c r="D7241">
        <v>40761728</v>
      </c>
      <c r="E7241">
        <v>2</v>
      </c>
      <c r="F7241">
        <v>53</v>
      </c>
      <c r="G7241">
        <v>61</v>
      </c>
      <c r="H7241" s="5">
        <f t="shared" si="453"/>
        <v>39.571916000002439</v>
      </c>
      <c r="I7241" s="5">
        <f t="shared" si="454"/>
        <v>0.02</v>
      </c>
      <c r="J7241" s="5">
        <f t="shared" si="455"/>
        <v>0.53</v>
      </c>
      <c r="K7241" s="5">
        <f t="shared" si="456"/>
        <v>0.61</v>
      </c>
    </row>
    <row r="7242" spans="4:11" x14ac:dyDescent="0.25">
      <c r="D7242">
        <v>40767356</v>
      </c>
      <c r="E7242">
        <v>1</v>
      </c>
      <c r="F7242">
        <v>54</v>
      </c>
      <c r="G7242">
        <v>65</v>
      </c>
      <c r="H7242" s="5">
        <f t="shared" si="453"/>
        <v>39.577384000002439</v>
      </c>
      <c r="I7242" s="5">
        <f t="shared" si="454"/>
        <v>0.01</v>
      </c>
      <c r="J7242" s="5">
        <f t="shared" si="455"/>
        <v>0.54</v>
      </c>
      <c r="K7242" s="5">
        <f t="shared" si="456"/>
        <v>0.65</v>
      </c>
    </row>
    <row r="7243" spans="4:11" x14ac:dyDescent="0.25">
      <c r="D7243">
        <v>40772992</v>
      </c>
      <c r="E7243">
        <v>0</v>
      </c>
      <c r="F7243">
        <v>54</v>
      </c>
      <c r="G7243">
        <v>67</v>
      </c>
      <c r="H7243" s="5">
        <f t="shared" si="453"/>
        <v>39.58285200000244</v>
      </c>
      <c r="I7243" s="5">
        <f t="shared" si="454"/>
        <v>0</v>
      </c>
      <c r="J7243" s="5">
        <f t="shared" si="455"/>
        <v>0.54</v>
      </c>
      <c r="K7243" s="5">
        <f t="shared" si="456"/>
        <v>0.67</v>
      </c>
    </row>
    <row r="7244" spans="4:11" x14ac:dyDescent="0.25">
      <c r="D7244">
        <v>40778620</v>
      </c>
      <c r="E7244">
        <v>1</v>
      </c>
      <c r="F7244">
        <v>58</v>
      </c>
      <c r="G7244">
        <v>71</v>
      </c>
      <c r="H7244" s="5">
        <f t="shared" si="453"/>
        <v>39.58832000000244</v>
      </c>
      <c r="I7244" s="5">
        <f t="shared" si="454"/>
        <v>0.01</v>
      </c>
      <c r="J7244" s="5">
        <f t="shared" si="455"/>
        <v>0.57999999999999996</v>
      </c>
      <c r="K7244" s="5">
        <f t="shared" si="456"/>
        <v>0.71</v>
      </c>
    </row>
    <row r="7245" spans="4:11" x14ac:dyDescent="0.25">
      <c r="D7245">
        <v>40784256</v>
      </c>
      <c r="E7245">
        <v>0</v>
      </c>
      <c r="F7245">
        <v>60</v>
      </c>
      <c r="G7245">
        <v>72</v>
      </c>
      <c r="H7245" s="5">
        <f t="shared" si="453"/>
        <v>39.593788000002441</v>
      </c>
      <c r="I7245" s="5">
        <f t="shared" si="454"/>
        <v>0</v>
      </c>
      <c r="J7245" s="5">
        <f t="shared" si="455"/>
        <v>0.6</v>
      </c>
      <c r="K7245" s="5">
        <f t="shared" si="456"/>
        <v>0.72</v>
      </c>
    </row>
    <row r="7246" spans="4:11" x14ac:dyDescent="0.25">
      <c r="D7246">
        <v>40789888</v>
      </c>
      <c r="E7246">
        <v>2</v>
      </c>
      <c r="F7246">
        <v>63</v>
      </c>
      <c r="G7246">
        <v>75</v>
      </c>
      <c r="H7246" s="5">
        <f t="shared" si="453"/>
        <v>39.599256000002441</v>
      </c>
      <c r="I7246" s="5">
        <f t="shared" si="454"/>
        <v>0.02</v>
      </c>
      <c r="J7246" s="5">
        <f t="shared" si="455"/>
        <v>0.63</v>
      </c>
      <c r="K7246" s="5">
        <f t="shared" si="456"/>
        <v>0.75</v>
      </c>
    </row>
    <row r="7247" spans="4:11" x14ac:dyDescent="0.25">
      <c r="D7247">
        <v>40795524</v>
      </c>
      <c r="E7247">
        <v>6</v>
      </c>
      <c r="F7247">
        <v>65</v>
      </c>
      <c r="G7247">
        <v>74</v>
      </c>
      <c r="H7247" s="5">
        <f t="shared" si="453"/>
        <v>39.604724000002442</v>
      </c>
      <c r="I7247" s="5">
        <f t="shared" si="454"/>
        <v>0.06</v>
      </c>
      <c r="J7247" s="5">
        <f t="shared" si="455"/>
        <v>0.65</v>
      </c>
      <c r="K7247" s="5">
        <f t="shared" si="456"/>
        <v>0.74</v>
      </c>
    </row>
    <row r="7248" spans="4:11" x14ac:dyDescent="0.25">
      <c r="D7248">
        <v>40801152</v>
      </c>
      <c r="E7248">
        <v>7</v>
      </c>
      <c r="F7248">
        <v>68</v>
      </c>
      <c r="G7248">
        <v>76</v>
      </c>
      <c r="H7248" s="5">
        <f t="shared" si="453"/>
        <v>39.610192000002442</v>
      </c>
      <c r="I7248" s="5">
        <f t="shared" si="454"/>
        <v>7.0000000000000007E-2</v>
      </c>
      <c r="J7248" s="5">
        <f t="shared" si="455"/>
        <v>0.68</v>
      </c>
      <c r="K7248" s="5">
        <f t="shared" si="456"/>
        <v>0.76</v>
      </c>
    </row>
    <row r="7249" spans="4:11" x14ac:dyDescent="0.25">
      <c r="D7249">
        <v>40806784</v>
      </c>
      <c r="E7249">
        <v>11</v>
      </c>
      <c r="F7249">
        <v>70</v>
      </c>
      <c r="G7249">
        <v>77</v>
      </c>
      <c r="H7249" s="5">
        <f t="shared" si="453"/>
        <v>39.615660000002443</v>
      </c>
      <c r="I7249" s="5">
        <f t="shared" si="454"/>
        <v>0.11</v>
      </c>
      <c r="J7249" s="5">
        <f t="shared" si="455"/>
        <v>0.7</v>
      </c>
      <c r="K7249" s="5">
        <f t="shared" si="456"/>
        <v>0.77</v>
      </c>
    </row>
    <row r="7250" spans="4:11" x14ac:dyDescent="0.25">
      <c r="D7250">
        <v>40812468</v>
      </c>
      <c r="E7250">
        <v>14</v>
      </c>
      <c r="F7250">
        <v>72</v>
      </c>
      <c r="G7250">
        <v>80</v>
      </c>
      <c r="H7250" s="5">
        <f t="shared" si="453"/>
        <v>39.621128000002443</v>
      </c>
      <c r="I7250" s="5">
        <f t="shared" si="454"/>
        <v>0.14000000000000001</v>
      </c>
      <c r="J7250" s="5">
        <f t="shared" si="455"/>
        <v>0.72</v>
      </c>
      <c r="K7250" s="5">
        <f t="shared" si="456"/>
        <v>0.8</v>
      </c>
    </row>
    <row r="7251" spans="4:11" x14ac:dyDescent="0.25">
      <c r="D7251">
        <v>40818164</v>
      </c>
      <c r="E7251">
        <v>15</v>
      </c>
      <c r="F7251">
        <v>75</v>
      </c>
      <c r="G7251">
        <v>82</v>
      </c>
      <c r="H7251" s="5">
        <f t="shared" si="453"/>
        <v>39.626596000002444</v>
      </c>
      <c r="I7251" s="5">
        <f t="shared" si="454"/>
        <v>0.15</v>
      </c>
      <c r="J7251" s="5">
        <f t="shared" si="455"/>
        <v>0.75</v>
      </c>
      <c r="K7251" s="5">
        <f t="shared" si="456"/>
        <v>0.82</v>
      </c>
    </row>
    <row r="7252" spans="4:11" x14ac:dyDescent="0.25">
      <c r="D7252">
        <v>40823852</v>
      </c>
      <c r="E7252">
        <v>15</v>
      </c>
      <c r="F7252">
        <v>76</v>
      </c>
      <c r="G7252">
        <v>84</v>
      </c>
      <c r="H7252" s="5">
        <f t="shared" si="453"/>
        <v>39.632064000002444</v>
      </c>
      <c r="I7252" s="5">
        <f t="shared" si="454"/>
        <v>0.15</v>
      </c>
      <c r="J7252" s="5">
        <f t="shared" si="455"/>
        <v>0.76</v>
      </c>
      <c r="K7252" s="5">
        <f t="shared" si="456"/>
        <v>0.84</v>
      </c>
    </row>
    <row r="7253" spans="4:11" x14ac:dyDescent="0.25">
      <c r="D7253">
        <v>40829532</v>
      </c>
      <c r="E7253">
        <v>15</v>
      </c>
      <c r="F7253">
        <v>77</v>
      </c>
      <c r="G7253">
        <v>86</v>
      </c>
      <c r="H7253" s="5">
        <f t="shared" si="453"/>
        <v>39.637532000002444</v>
      </c>
      <c r="I7253" s="5">
        <f t="shared" si="454"/>
        <v>0.15</v>
      </c>
      <c r="J7253" s="5">
        <f t="shared" si="455"/>
        <v>0.77</v>
      </c>
      <c r="K7253" s="5">
        <f t="shared" si="456"/>
        <v>0.86</v>
      </c>
    </row>
    <row r="7254" spans="4:11" x14ac:dyDescent="0.25">
      <c r="D7254">
        <v>40835228</v>
      </c>
      <c r="E7254">
        <v>14</v>
      </c>
      <c r="F7254">
        <v>79</v>
      </c>
      <c r="G7254">
        <v>90</v>
      </c>
      <c r="H7254" s="5">
        <f t="shared" si="453"/>
        <v>39.643000000002445</v>
      </c>
      <c r="I7254" s="5">
        <f t="shared" si="454"/>
        <v>0.14000000000000001</v>
      </c>
      <c r="J7254" s="5">
        <f t="shared" si="455"/>
        <v>0.79</v>
      </c>
      <c r="K7254" s="5">
        <f t="shared" si="456"/>
        <v>0.9</v>
      </c>
    </row>
    <row r="7255" spans="4:11" x14ac:dyDescent="0.25">
      <c r="D7255">
        <v>40840908</v>
      </c>
      <c r="E7255">
        <v>13</v>
      </c>
      <c r="F7255">
        <v>79</v>
      </c>
      <c r="G7255">
        <v>92</v>
      </c>
      <c r="H7255" s="5">
        <f t="shared" si="453"/>
        <v>39.648468000002445</v>
      </c>
      <c r="I7255" s="5">
        <f t="shared" si="454"/>
        <v>0.13</v>
      </c>
      <c r="J7255" s="5">
        <f t="shared" si="455"/>
        <v>0.79</v>
      </c>
      <c r="K7255" s="5">
        <f t="shared" si="456"/>
        <v>0.92</v>
      </c>
    </row>
    <row r="7256" spans="4:11" x14ac:dyDescent="0.25">
      <c r="D7256">
        <v>40846604</v>
      </c>
      <c r="E7256">
        <v>12</v>
      </c>
      <c r="F7256">
        <v>78</v>
      </c>
      <c r="G7256">
        <v>93</v>
      </c>
      <c r="H7256" s="5">
        <f t="shared" si="453"/>
        <v>39.653936000002446</v>
      </c>
      <c r="I7256" s="5">
        <f t="shared" si="454"/>
        <v>0.12</v>
      </c>
      <c r="J7256" s="5">
        <f t="shared" si="455"/>
        <v>0.78</v>
      </c>
      <c r="K7256" s="5">
        <f t="shared" si="456"/>
        <v>0.93</v>
      </c>
    </row>
    <row r="7257" spans="4:11" x14ac:dyDescent="0.25">
      <c r="D7257">
        <v>40852292</v>
      </c>
      <c r="E7257">
        <v>10</v>
      </c>
      <c r="F7257">
        <v>78</v>
      </c>
      <c r="G7257">
        <v>95</v>
      </c>
      <c r="H7257" s="5">
        <f t="shared" si="453"/>
        <v>39.659404000002446</v>
      </c>
      <c r="I7257" s="5">
        <f t="shared" si="454"/>
        <v>0.1</v>
      </c>
      <c r="J7257" s="5">
        <f t="shared" si="455"/>
        <v>0.78</v>
      </c>
      <c r="K7257" s="5">
        <f t="shared" si="456"/>
        <v>0.95</v>
      </c>
    </row>
    <row r="7258" spans="4:11" x14ac:dyDescent="0.25">
      <c r="D7258">
        <v>40857988</v>
      </c>
      <c r="E7258">
        <v>10</v>
      </c>
      <c r="F7258">
        <v>77</v>
      </c>
      <c r="G7258">
        <v>94</v>
      </c>
      <c r="H7258" s="5">
        <f t="shared" si="453"/>
        <v>39.664872000002447</v>
      </c>
      <c r="I7258" s="5">
        <f t="shared" si="454"/>
        <v>0.1</v>
      </c>
      <c r="J7258" s="5">
        <f t="shared" si="455"/>
        <v>0.77</v>
      </c>
      <c r="K7258" s="5">
        <f t="shared" si="456"/>
        <v>0.94</v>
      </c>
    </row>
    <row r="7259" spans="4:11" x14ac:dyDescent="0.25">
      <c r="D7259">
        <v>40863668</v>
      </c>
      <c r="E7259">
        <v>11</v>
      </c>
      <c r="F7259">
        <v>77</v>
      </c>
      <c r="G7259">
        <v>91</v>
      </c>
      <c r="H7259" s="5">
        <f t="shared" si="453"/>
        <v>39.670340000002447</v>
      </c>
      <c r="I7259" s="5">
        <f t="shared" si="454"/>
        <v>0.11</v>
      </c>
      <c r="J7259" s="5">
        <f t="shared" si="455"/>
        <v>0.77</v>
      </c>
      <c r="K7259" s="5">
        <f t="shared" si="456"/>
        <v>0.91</v>
      </c>
    </row>
    <row r="7260" spans="4:11" x14ac:dyDescent="0.25">
      <c r="D7260">
        <v>40869356</v>
      </c>
      <c r="E7260">
        <v>12</v>
      </c>
      <c r="F7260">
        <v>77</v>
      </c>
      <c r="G7260">
        <v>88</v>
      </c>
      <c r="H7260" s="5">
        <f t="shared" si="453"/>
        <v>39.675808000002448</v>
      </c>
      <c r="I7260" s="5">
        <f t="shared" si="454"/>
        <v>0.12</v>
      </c>
      <c r="J7260" s="5">
        <f t="shared" si="455"/>
        <v>0.77</v>
      </c>
      <c r="K7260" s="5">
        <f t="shared" si="456"/>
        <v>0.88</v>
      </c>
    </row>
    <row r="7261" spans="4:11" x14ac:dyDescent="0.25">
      <c r="D7261">
        <v>40875044</v>
      </c>
      <c r="E7261">
        <v>12</v>
      </c>
      <c r="F7261">
        <v>75</v>
      </c>
      <c r="G7261">
        <v>85</v>
      </c>
      <c r="H7261" s="5">
        <f t="shared" si="453"/>
        <v>39.681276000002448</v>
      </c>
      <c r="I7261" s="5">
        <f t="shared" si="454"/>
        <v>0.12</v>
      </c>
      <c r="J7261" s="5">
        <f t="shared" si="455"/>
        <v>0.75</v>
      </c>
      <c r="K7261" s="5">
        <f t="shared" si="456"/>
        <v>0.85</v>
      </c>
    </row>
    <row r="7262" spans="4:11" x14ac:dyDescent="0.25">
      <c r="D7262">
        <v>40880732</v>
      </c>
      <c r="E7262">
        <v>13</v>
      </c>
      <c r="F7262">
        <v>75</v>
      </c>
      <c r="G7262">
        <v>81</v>
      </c>
      <c r="H7262" s="5">
        <f t="shared" si="453"/>
        <v>39.686744000002449</v>
      </c>
      <c r="I7262" s="5">
        <f t="shared" si="454"/>
        <v>0.13</v>
      </c>
      <c r="J7262" s="5">
        <f t="shared" si="455"/>
        <v>0.75</v>
      </c>
      <c r="K7262" s="5">
        <f t="shared" si="456"/>
        <v>0.81</v>
      </c>
    </row>
    <row r="7263" spans="4:11" x14ac:dyDescent="0.25">
      <c r="D7263">
        <v>40886428</v>
      </c>
      <c r="E7263">
        <v>12</v>
      </c>
      <c r="F7263">
        <v>75</v>
      </c>
      <c r="G7263">
        <v>78</v>
      </c>
      <c r="H7263" s="5">
        <f t="shared" si="453"/>
        <v>39.692212000002449</v>
      </c>
      <c r="I7263" s="5">
        <f t="shared" si="454"/>
        <v>0.12</v>
      </c>
      <c r="J7263" s="5">
        <f t="shared" si="455"/>
        <v>0.75</v>
      </c>
      <c r="K7263" s="5">
        <f t="shared" si="456"/>
        <v>0.78</v>
      </c>
    </row>
    <row r="7264" spans="4:11" x14ac:dyDescent="0.25">
      <c r="D7264">
        <v>40892108</v>
      </c>
      <c r="E7264">
        <v>13</v>
      </c>
      <c r="F7264">
        <v>71</v>
      </c>
      <c r="G7264">
        <v>76</v>
      </c>
      <c r="H7264" s="5">
        <f t="shared" si="453"/>
        <v>39.69768000000245</v>
      </c>
      <c r="I7264" s="5">
        <f t="shared" si="454"/>
        <v>0.13</v>
      </c>
      <c r="J7264" s="5">
        <f t="shared" si="455"/>
        <v>0.71</v>
      </c>
      <c r="K7264" s="5">
        <f t="shared" si="456"/>
        <v>0.76</v>
      </c>
    </row>
    <row r="7265" spans="4:11" x14ac:dyDescent="0.25">
      <c r="D7265">
        <v>40897804</v>
      </c>
      <c r="E7265">
        <v>12</v>
      </c>
      <c r="F7265">
        <v>71</v>
      </c>
      <c r="G7265">
        <v>72</v>
      </c>
      <c r="H7265" s="5">
        <f t="shared" si="453"/>
        <v>39.70314800000245</v>
      </c>
      <c r="I7265" s="5">
        <f t="shared" si="454"/>
        <v>0.12</v>
      </c>
      <c r="J7265" s="5">
        <f t="shared" si="455"/>
        <v>0.71</v>
      </c>
      <c r="K7265" s="5">
        <f t="shared" si="456"/>
        <v>0.72</v>
      </c>
    </row>
    <row r="7266" spans="4:11" x14ac:dyDescent="0.25">
      <c r="D7266">
        <v>40903492</v>
      </c>
      <c r="E7266">
        <v>10</v>
      </c>
      <c r="F7266">
        <v>66</v>
      </c>
      <c r="G7266">
        <v>71</v>
      </c>
      <c r="H7266" s="5">
        <f t="shared" si="453"/>
        <v>39.708616000002451</v>
      </c>
      <c r="I7266" s="5">
        <f t="shared" si="454"/>
        <v>0.1</v>
      </c>
      <c r="J7266" s="5">
        <f t="shared" si="455"/>
        <v>0.66</v>
      </c>
      <c r="K7266" s="5">
        <f t="shared" si="456"/>
        <v>0.71</v>
      </c>
    </row>
    <row r="7267" spans="4:11" x14ac:dyDescent="0.25">
      <c r="D7267">
        <v>40909188</v>
      </c>
      <c r="E7267">
        <v>8</v>
      </c>
      <c r="F7267">
        <v>63</v>
      </c>
      <c r="G7267">
        <v>70</v>
      </c>
      <c r="H7267" s="5">
        <f t="shared" si="453"/>
        <v>39.714084000002451</v>
      </c>
      <c r="I7267" s="5">
        <f t="shared" si="454"/>
        <v>0.08</v>
      </c>
      <c r="J7267" s="5">
        <f t="shared" si="455"/>
        <v>0.63</v>
      </c>
      <c r="K7267" s="5">
        <f t="shared" si="456"/>
        <v>0.7</v>
      </c>
    </row>
    <row r="7268" spans="4:11" x14ac:dyDescent="0.25">
      <c r="D7268">
        <v>40914812</v>
      </c>
      <c r="E7268">
        <v>5</v>
      </c>
      <c r="F7268">
        <v>60</v>
      </c>
      <c r="G7268">
        <v>68</v>
      </c>
      <c r="H7268" s="5">
        <f t="shared" si="453"/>
        <v>39.719552000002452</v>
      </c>
      <c r="I7268" s="5">
        <f t="shared" si="454"/>
        <v>0.05</v>
      </c>
      <c r="J7268" s="5">
        <f t="shared" si="455"/>
        <v>0.6</v>
      </c>
      <c r="K7268" s="5">
        <f t="shared" si="456"/>
        <v>0.68</v>
      </c>
    </row>
    <row r="7269" spans="4:11" x14ac:dyDescent="0.25">
      <c r="D7269">
        <v>40920448</v>
      </c>
      <c r="E7269">
        <v>4</v>
      </c>
      <c r="F7269">
        <v>58</v>
      </c>
      <c r="G7269">
        <v>67</v>
      </c>
      <c r="H7269" s="5">
        <f t="shared" si="453"/>
        <v>39.725020000002452</v>
      </c>
      <c r="I7269" s="5">
        <f t="shared" si="454"/>
        <v>0.04</v>
      </c>
      <c r="J7269" s="5">
        <f t="shared" si="455"/>
        <v>0.57999999999999996</v>
      </c>
      <c r="K7269" s="5">
        <f t="shared" si="456"/>
        <v>0.67</v>
      </c>
    </row>
    <row r="7270" spans="4:11" x14ac:dyDescent="0.25">
      <c r="D7270">
        <v>40926076</v>
      </c>
      <c r="E7270">
        <v>0</v>
      </c>
      <c r="F7270">
        <v>56</v>
      </c>
      <c r="G7270">
        <v>65</v>
      </c>
      <c r="H7270" s="5">
        <f t="shared" si="453"/>
        <v>39.730488000002453</v>
      </c>
      <c r="I7270" s="5">
        <f t="shared" si="454"/>
        <v>0</v>
      </c>
      <c r="J7270" s="5">
        <f t="shared" si="455"/>
        <v>0.56000000000000005</v>
      </c>
      <c r="K7270" s="5">
        <f t="shared" si="456"/>
        <v>0.65</v>
      </c>
    </row>
    <row r="7271" spans="4:11" x14ac:dyDescent="0.25">
      <c r="D7271">
        <v>40931712</v>
      </c>
      <c r="E7271">
        <v>-1</v>
      </c>
      <c r="F7271">
        <v>53</v>
      </c>
      <c r="G7271">
        <v>63</v>
      </c>
      <c r="H7271" s="5">
        <f t="shared" si="453"/>
        <v>39.735956000002453</v>
      </c>
      <c r="I7271" s="5">
        <f t="shared" si="454"/>
        <v>-0.01</v>
      </c>
      <c r="J7271" s="5">
        <f t="shared" si="455"/>
        <v>0.53</v>
      </c>
      <c r="K7271" s="5">
        <f t="shared" si="456"/>
        <v>0.63</v>
      </c>
    </row>
    <row r="7272" spans="4:11" x14ac:dyDescent="0.25">
      <c r="D7272">
        <v>40937360</v>
      </c>
      <c r="E7272">
        <v>-2</v>
      </c>
      <c r="F7272">
        <v>51</v>
      </c>
      <c r="G7272">
        <v>62</v>
      </c>
      <c r="H7272" s="5">
        <f t="shared" si="453"/>
        <v>39.741424000002453</v>
      </c>
      <c r="I7272" s="5">
        <f t="shared" si="454"/>
        <v>-0.02</v>
      </c>
      <c r="J7272" s="5">
        <f t="shared" si="455"/>
        <v>0.51</v>
      </c>
      <c r="K7272" s="5">
        <f t="shared" si="456"/>
        <v>0.62</v>
      </c>
    </row>
    <row r="7273" spans="4:11" x14ac:dyDescent="0.25">
      <c r="D7273">
        <v>40943016</v>
      </c>
      <c r="E7273">
        <v>-2</v>
      </c>
      <c r="F7273">
        <v>51</v>
      </c>
      <c r="G7273">
        <v>59</v>
      </c>
      <c r="H7273" s="5">
        <f t="shared" si="453"/>
        <v>39.746892000002454</v>
      </c>
      <c r="I7273" s="5">
        <f t="shared" si="454"/>
        <v>-0.02</v>
      </c>
      <c r="J7273" s="5">
        <f t="shared" si="455"/>
        <v>0.51</v>
      </c>
      <c r="K7273" s="5">
        <f t="shared" si="456"/>
        <v>0.59</v>
      </c>
    </row>
    <row r="7274" spans="4:11" x14ac:dyDescent="0.25">
      <c r="D7274">
        <v>40948680</v>
      </c>
      <c r="E7274">
        <v>0</v>
      </c>
      <c r="F7274">
        <v>49</v>
      </c>
      <c r="G7274">
        <v>56</v>
      </c>
      <c r="H7274" s="5">
        <f t="shared" si="453"/>
        <v>39.752360000002454</v>
      </c>
      <c r="I7274" s="5">
        <f t="shared" si="454"/>
        <v>0</v>
      </c>
      <c r="J7274" s="5">
        <f t="shared" si="455"/>
        <v>0.49</v>
      </c>
      <c r="K7274" s="5">
        <f t="shared" si="456"/>
        <v>0.56000000000000005</v>
      </c>
    </row>
    <row r="7275" spans="4:11" x14ac:dyDescent="0.25">
      <c r="D7275">
        <v>40954340</v>
      </c>
      <c r="E7275">
        <v>2</v>
      </c>
      <c r="F7275">
        <v>51</v>
      </c>
      <c r="G7275">
        <v>54</v>
      </c>
      <c r="H7275" s="5">
        <f t="shared" si="453"/>
        <v>39.757828000002455</v>
      </c>
      <c r="I7275" s="5">
        <f t="shared" si="454"/>
        <v>0.02</v>
      </c>
      <c r="J7275" s="5">
        <f t="shared" si="455"/>
        <v>0.51</v>
      </c>
      <c r="K7275" s="5">
        <f t="shared" si="456"/>
        <v>0.54</v>
      </c>
    </row>
    <row r="7276" spans="4:11" x14ac:dyDescent="0.25">
      <c r="D7276">
        <v>40959972</v>
      </c>
      <c r="E7276">
        <v>3</v>
      </c>
      <c r="F7276">
        <v>51</v>
      </c>
      <c r="G7276">
        <v>52</v>
      </c>
      <c r="H7276" s="5">
        <f t="shared" si="453"/>
        <v>39.763296000002455</v>
      </c>
      <c r="I7276" s="5">
        <f t="shared" si="454"/>
        <v>0.03</v>
      </c>
      <c r="J7276" s="5">
        <f t="shared" si="455"/>
        <v>0.51</v>
      </c>
      <c r="K7276" s="5">
        <f t="shared" si="456"/>
        <v>0.52</v>
      </c>
    </row>
    <row r="7277" spans="4:11" x14ac:dyDescent="0.25">
      <c r="D7277">
        <v>40965620</v>
      </c>
      <c r="E7277">
        <v>2</v>
      </c>
      <c r="F7277">
        <v>52</v>
      </c>
      <c r="G7277">
        <v>52</v>
      </c>
      <c r="H7277" s="5">
        <f t="shared" si="453"/>
        <v>39.768764000002456</v>
      </c>
      <c r="I7277" s="5">
        <f t="shared" si="454"/>
        <v>0.02</v>
      </c>
      <c r="J7277" s="5">
        <f t="shared" si="455"/>
        <v>0.52</v>
      </c>
      <c r="K7277" s="5">
        <f t="shared" si="456"/>
        <v>0.52</v>
      </c>
    </row>
    <row r="7278" spans="4:11" x14ac:dyDescent="0.25">
      <c r="D7278">
        <v>40971244</v>
      </c>
      <c r="E7278">
        <v>4</v>
      </c>
      <c r="F7278">
        <v>52</v>
      </c>
      <c r="G7278">
        <v>51</v>
      </c>
      <c r="H7278" s="5">
        <f t="shared" si="453"/>
        <v>39.774232000002456</v>
      </c>
      <c r="I7278" s="5">
        <f t="shared" si="454"/>
        <v>0.04</v>
      </c>
      <c r="J7278" s="5">
        <f t="shared" si="455"/>
        <v>0.52</v>
      </c>
      <c r="K7278" s="5">
        <f t="shared" si="456"/>
        <v>0.51</v>
      </c>
    </row>
    <row r="7279" spans="4:11" x14ac:dyDescent="0.25">
      <c r="D7279">
        <v>40976884</v>
      </c>
      <c r="E7279">
        <v>3</v>
      </c>
      <c r="F7279">
        <v>53</v>
      </c>
      <c r="G7279">
        <v>55</v>
      </c>
      <c r="H7279" s="5">
        <f t="shared" si="453"/>
        <v>39.779700000002457</v>
      </c>
      <c r="I7279" s="5">
        <f t="shared" si="454"/>
        <v>0.03</v>
      </c>
      <c r="J7279" s="5">
        <f t="shared" si="455"/>
        <v>0.53</v>
      </c>
      <c r="K7279" s="5">
        <f t="shared" si="456"/>
        <v>0.55000000000000004</v>
      </c>
    </row>
    <row r="7280" spans="4:11" x14ac:dyDescent="0.25">
      <c r="D7280">
        <v>40982500</v>
      </c>
      <c r="E7280">
        <v>2</v>
      </c>
      <c r="F7280">
        <v>54</v>
      </c>
      <c r="G7280">
        <v>58</v>
      </c>
      <c r="H7280" s="5">
        <f t="shared" si="453"/>
        <v>39.785168000002457</v>
      </c>
      <c r="I7280" s="5">
        <f t="shared" si="454"/>
        <v>0.02</v>
      </c>
      <c r="J7280" s="5">
        <f t="shared" si="455"/>
        <v>0.54</v>
      </c>
      <c r="K7280" s="5">
        <f t="shared" si="456"/>
        <v>0.57999999999999996</v>
      </c>
    </row>
    <row r="7281" spans="4:11" x14ac:dyDescent="0.25">
      <c r="D7281">
        <v>40988140</v>
      </c>
      <c r="E7281">
        <v>3</v>
      </c>
      <c r="F7281">
        <v>54</v>
      </c>
      <c r="G7281">
        <v>60</v>
      </c>
      <c r="H7281" s="5">
        <f t="shared" si="453"/>
        <v>39.790636000002458</v>
      </c>
      <c r="I7281" s="5">
        <f t="shared" si="454"/>
        <v>0.03</v>
      </c>
      <c r="J7281" s="5">
        <f t="shared" si="455"/>
        <v>0.54</v>
      </c>
      <c r="K7281" s="5">
        <f t="shared" si="456"/>
        <v>0.6</v>
      </c>
    </row>
    <row r="7282" spans="4:11" x14ac:dyDescent="0.25">
      <c r="D7282">
        <v>40993756</v>
      </c>
      <c r="E7282">
        <v>2</v>
      </c>
      <c r="F7282">
        <v>54</v>
      </c>
      <c r="G7282">
        <v>66</v>
      </c>
      <c r="H7282" s="5">
        <f t="shared" si="453"/>
        <v>39.796104000002458</v>
      </c>
      <c r="I7282" s="5">
        <f t="shared" si="454"/>
        <v>0.02</v>
      </c>
      <c r="J7282" s="5">
        <f t="shared" si="455"/>
        <v>0.54</v>
      </c>
      <c r="K7282" s="5">
        <f t="shared" si="456"/>
        <v>0.66</v>
      </c>
    </row>
    <row r="7283" spans="4:11" x14ac:dyDescent="0.25">
      <c r="D7283">
        <v>40999404</v>
      </c>
      <c r="E7283">
        <v>1</v>
      </c>
      <c r="F7283">
        <v>56</v>
      </c>
      <c r="G7283">
        <v>70</v>
      </c>
      <c r="H7283" s="5">
        <f t="shared" si="453"/>
        <v>39.801572000002459</v>
      </c>
      <c r="I7283" s="5">
        <f t="shared" si="454"/>
        <v>0.01</v>
      </c>
      <c r="J7283" s="5">
        <f t="shared" si="455"/>
        <v>0.56000000000000005</v>
      </c>
      <c r="K7283" s="5">
        <f t="shared" si="456"/>
        <v>0.7</v>
      </c>
    </row>
    <row r="7284" spans="4:11" x14ac:dyDescent="0.25">
      <c r="D7284">
        <v>41005020</v>
      </c>
      <c r="E7284">
        <v>1</v>
      </c>
      <c r="F7284">
        <v>59</v>
      </c>
      <c r="G7284">
        <v>73</v>
      </c>
      <c r="H7284" s="5">
        <f t="shared" si="453"/>
        <v>39.807040000002459</v>
      </c>
      <c r="I7284" s="5">
        <f t="shared" si="454"/>
        <v>0.01</v>
      </c>
      <c r="J7284" s="5">
        <f t="shared" si="455"/>
        <v>0.59</v>
      </c>
      <c r="K7284" s="5">
        <f t="shared" si="456"/>
        <v>0.73</v>
      </c>
    </row>
    <row r="7285" spans="4:11" x14ac:dyDescent="0.25">
      <c r="D7285">
        <v>41010668</v>
      </c>
      <c r="E7285">
        <v>2</v>
      </c>
      <c r="F7285">
        <v>61</v>
      </c>
      <c r="G7285">
        <v>75</v>
      </c>
      <c r="H7285" s="5">
        <f t="shared" si="453"/>
        <v>39.81250800000246</v>
      </c>
      <c r="I7285" s="5">
        <f t="shared" si="454"/>
        <v>0.02</v>
      </c>
      <c r="J7285" s="5">
        <f t="shared" si="455"/>
        <v>0.61</v>
      </c>
      <c r="K7285" s="5">
        <f t="shared" si="456"/>
        <v>0.75</v>
      </c>
    </row>
    <row r="7286" spans="4:11" x14ac:dyDescent="0.25">
      <c r="D7286">
        <v>41016296</v>
      </c>
      <c r="E7286">
        <v>4</v>
      </c>
      <c r="F7286">
        <v>63</v>
      </c>
      <c r="G7286">
        <v>75</v>
      </c>
      <c r="H7286" s="5">
        <f t="shared" si="453"/>
        <v>39.81797600000246</v>
      </c>
      <c r="I7286" s="5">
        <f t="shared" si="454"/>
        <v>0.04</v>
      </c>
      <c r="J7286" s="5">
        <f t="shared" si="455"/>
        <v>0.63</v>
      </c>
      <c r="K7286" s="5">
        <f t="shared" si="456"/>
        <v>0.75</v>
      </c>
    </row>
    <row r="7287" spans="4:11" x14ac:dyDescent="0.25">
      <c r="D7287">
        <v>41021932</v>
      </c>
      <c r="E7287">
        <v>5</v>
      </c>
      <c r="F7287">
        <v>67</v>
      </c>
      <c r="G7287">
        <v>76</v>
      </c>
      <c r="H7287" s="5">
        <f t="shared" si="453"/>
        <v>39.823444000002461</v>
      </c>
      <c r="I7287" s="5">
        <f t="shared" si="454"/>
        <v>0.05</v>
      </c>
      <c r="J7287" s="5">
        <f t="shared" si="455"/>
        <v>0.67</v>
      </c>
      <c r="K7287" s="5">
        <f t="shared" si="456"/>
        <v>0.76</v>
      </c>
    </row>
    <row r="7288" spans="4:11" x14ac:dyDescent="0.25">
      <c r="D7288">
        <v>41027548</v>
      </c>
      <c r="E7288">
        <v>9</v>
      </c>
      <c r="F7288">
        <v>70</v>
      </c>
      <c r="G7288">
        <v>78</v>
      </c>
      <c r="H7288" s="5">
        <f t="shared" si="453"/>
        <v>39.828912000002461</v>
      </c>
      <c r="I7288" s="5">
        <f t="shared" si="454"/>
        <v>0.09</v>
      </c>
      <c r="J7288" s="5">
        <f t="shared" si="455"/>
        <v>0.7</v>
      </c>
      <c r="K7288" s="5">
        <f t="shared" si="456"/>
        <v>0.78</v>
      </c>
    </row>
    <row r="7289" spans="4:11" x14ac:dyDescent="0.25">
      <c r="D7289">
        <v>41033200</v>
      </c>
      <c r="E7289">
        <v>11</v>
      </c>
      <c r="F7289">
        <v>72</v>
      </c>
      <c r="G7289">
        <v>78</v>
      </c>
      <c r="H7289" s="5">
        <f t="shared" si="453"/>
        <v>39.834380000002461</v>
      </c>
      <c r="I7289" s="5">
        <f t="shared" si="454"/>
        <v>0.11</v>
      </c>
      <c r="J7289" s="5">
        <f t="shared" si="455"/>
        <v>0.72</v>
      </c>
      <c r="K7289" s="5">
        <f t="shared" si="456"/>
        <v>0.78</v>
      </c>
    </row>
    <row r="7290" spans="4:11" x14ac:dyDescent="0.25">
      <c r="D7290">
        <v>41038876</v>
      </c>
      <c r="E7290">
        <v>14</v>
      </c>
      <c r="F7290">
        <v>74</v>
      </c>
      <c r="G7290">
        <v>80</v>
      </c>
      <c r="H7290" s="5">
        <f t="shared" si="453"/>
        <v>39.839848000002462</v>
      </c>
      <c r="I7290" s="5">
        <f t="shared" si="454"/>
        <v>0.14000000000000001</v>
      </c>
      <c r="J7290" s="5">
        <f t="shared" si="455"/>
        <v>0.74</v>
      </c>
      <c r="K7290" s="5">
        <f t="shared" si="456"/>
        <v>0.8</v>
      </c>
    </row>
    <row r="7291" spans="4:11" x14ac:dyDescent="0.25">
      <c r="D7291">
        <v>41044564</v>
      </c>
      <c r="E7291">
        <v>15</v>
      </c>
      <c r="F7291">
        <v>75</v>
      </c>
      <c r="G7291">
        <v>82</v>
      </c>
      <c r="H7291" s="5">
        <f t="shared" si="453"/>
        <v>39.845316000002462</v>
      </c>
      <c r="I7291" s="5">
        <f t="shared" si="454"/>
        <v>0.15</v>
      </c>
      <c r="J7291" s="5">
        <f t="shared" si="455"/>
        <v>0.75</v>
      </c>
      <c r="K7291" s="5">
        <f t="shared" si="456"/>
        <v>0.82</v>
      </c>
    </row>
    <row r="7292" spans="4:11" x14ac:dyDescent="0.25">
      <c r="D7292">
        <v>41050252</v>
      </c>
      <c r="E7292">
        <v>15</v>
      </c>
      <c r="F7292">
        <v>76</v>
      </c>
      <c r="G7292">
        <v>84</v>
      </c>
      <c r="H7292" s="5">
        <f t="shared" si="453"/>
        <v>39.850784000002463</v>
      </c>
      <c r="I7292" s="5">
        <f t="shared" si="454"/>
        <v>0.15</v>
      </c>
      <c r="J7292" s="5">
        <f t="shared" si="455"/>
        <v>0.76</v>
      </c>
      <c r="K7292" s="5">
        <f t="shared" si="456"/>
        <v>0.84</v>
      </c>
    </row>
    <row r="7293" spans="4:11" x14ac:dyDescent="0.25">
      <c r="D7293">
        <v>41055932</v>
      </c>
      <c r="E7293">
        <v>14</v>
      </c>
      <c r="F7293">
        <v>78</v>
      </c>
      <c r="G7293">
        <v>87</v>
      </c>
      <c r="H7293" s="5">
        <f t="shared" si="453"/>
        <v>39.856252000002463</v>
      </c>
      <c r="I7293" s="5">
        <f t="shared" si="454"/>
        <v>0.14000000000000001</v>
      </c>
      <c r="J7293" s="5">
        <f t="shared" si="455"/>
        <v>0.78</v>
      </c>
      <c r="K7293" s="5">
        <f t="shared" si="456"/>
        <v>0.87</v>
      </c>
    </row>
    <row r="7294" spans="4:11" x14ac:dyDescent="0.25">
      <c r="D7294">
        <v>41061628</v>
      </c>
      <c r="E7294">
        <v>13</v>
      </c>
      <c r="F7294">
        <v>78</v>
      </c>
      <c r="G7294">
        <v>88</v>
      </c>
      <c r="H7294" s="5">
        <f t="shared" si="453"/>
        <v>39.861720000002464</v>
      </c>
      <c r="I7294" s="5">
        <f t="shared" si="454"/>
        <v>0.13</v>
      </c>
      <c r="J7294" s="5">
        <f t="shared" si="455"/>
        <v>0.78</v>
      </c>
      <c r="K7294" s="5">
        <f t="shared" si="456"/>
        <v>0.88</v>
      </c>
    </row>
    <row r="7295" spans="4:11" x14ac:dyDescent="0.25">
      <c r="D7295">
        <v>41067308</v>
      </c>
      <c r="E7295">
        <v>12</v>
      </c>
      <c r="F7295">
        <v>78</v>
      </c>
      <c r="G7295">
        <v>91</v>
      </c>
      <c r="H7295" s="5">
        <f t="shared" si="453"/>
        <v>39.867188000002464</v>
      </c>
      <c r="I7295" s="5">
        <f t="shared" si="454"/>
        <v>0.12</v>
      </c>
      <c r="J7295" s="5">
        <f t="shared" si="455"/>
        <v>0.78</v>
      </c>
      <c r="K7295" s="5">
        <f t="shared" si="456"/>
        <v>0.91</v>
      </c>
    </row>
    <row r="7296" spans="4:11" x14ac:dyDescent="0.25">
      <c r="D7296">
        <v>41073004</v>
      </c>
      <c r="E7296">
        <v>11</v>
      </c>
      <c r="F7296">
        <v>78</v>
      </c>
      <c r="G7296">
        <v>92</v>
      </c>
      <c r="H7296" s="5">
        <f t="shared" si="453"/>
        <v>39.872656000002465</v>
      </c>
      <c r="I7296" s="5">
        <f t="shared" si="454"/>
        <v>0.11</v>
      </c>
      <c r="J7296" s="5">
        <f t="shared" si="455"/>
        <v>0.78</v>
      </c>
      <c r="K7296" s="5">
        <f t="shared" si="456"/>
        <v>0.92</v>
      </c>
    </row>
    <row r="7297" spans="4:11" x14ac:dyDescent="0.25">
      <c r="D7297">
        <v>41078684</v>
      </c>
      <c r="E7297">
        <v>10</v>
      </c>
      <c r="F7297">
        <v>77</v>
      </c>
      <c r="G7297">
        <v>92</v>
      </c>
      <c r="H7297" s="5">
        <f t="shared" si="453"/>
        <v>39.878124000002465</v>
      </c>
      <c r="I7297" s="5">
        <f t="shared" si="454"/>
        <v>0.1</v>
      </c>
      <c r="J7297" s="5">
        <f t="shared" si="455"/>
        <v>0.77</v>
      </c>
      <c r="K7297" s="5">
        <f t="shared" si="456"/>
        <v>0.92</v>
      </c>
    </row>
    <row r="7298" spans="4:11" x14ac:dyDescent="0.25">
      <c r="D7298">
        <v>41084372</v>
      </c>
      <c r="E7298">
        <v>10</v>
      </c>
      <c r="F7298">
        <v>77</v>
      </c>
      <c r="G7298">
        <v>92</v>
      </c>
      <c r="H7298" s="5">
        <f t="shared" si="453"/>
        <v>39.883592000002466</v>
      </c>
      <c r="I7298" s="5">
        <f t="shared" si="454"/>
        <v>0.1</v>
      </c>
      <c r="J7298" s="5">
        <f t="shared" si="455"/>
        <v>0.77</v>
      </c>
      <c r="K7298" s="5">
        <f t="shared" si="456"/>
        <v>0.92</v>
      </c>
    </row>
    <row r="7299" spans="4:11" x14ac:dyDescent="0.25">
      <c r="D7299">
        <v>41090068</v>
      </c>
      <c r="E7299">
        <v>10</v>
      </c>
      <c r="F7299">
        <v>76</v>
      </c>
      <c r="G7299">
        <v>89</v>
      </c>
      <c r="H7299" s="5">
        <f t="shared" si="453"/>
        <v>39.889060000002466</v>
      </c>
      <c r="I7299" s="5">
        <f t="shared" si="454"/>
        <v>0.1</v>
      </c>
      <c r="J7299" s="5">
        <f t="shared" si="455"/>
        <v>0.76</v>
      </c>
      <c r="K7299" s="5">
        <f t="shared" si="456"/>
        <v>0.89</v>
      </c>
    </row>
    <row r="7300" spans="4:11" x14ac:dyDescent="0.25">
      <c r="D7300">
        <v>41095756</v>
      </c>
      <c r="E7300">
        <v>9</v>
      </c>
      <c r="F7300">
        <v>75</v>
      </c>
      <c r="G7300">
        <v>86</v>
      </c>
      <c r="H7300" s="5">
        <f t="shared" si="453"/>
        <v>39.894528000002467</v>
      </c>
      <c r="I7300" s="5">
        <f t="shared" si="454"/>
        <v>0.09</v>
      </c>
      <c r="J7300" s="5">
        <f t="shared" si="455"/>
        <v>0.75</v>
      </c>
      <c r="K7300" s="5">
        <f t="shared" si="456"/>
        <v>0.86</v>
      </c>
    </row>
    <row r="7301" spans="4:11" x14ac:dyDescent="0.25">
      <c r="D7301">
        <v>41101388</v>
      </c>
      <c r="E7301">
        <v>11</v>
      </c>
      <c r="F7301">
        <v>74</v>
      </c>
      <c r="G7301">
        <v>83</v>
      </c>
      <c r="H7301" s="5">
        <f t="shared" ref="H7301:H7364" si="457">H7300+$G$3</f>
        <v>39.899996000002467</v>
      </c>
      <c r="I7301" s="5">
        <f t="shared" ref="I7301:I7364" si="458">E7301/100</f>
        <v>0.11</v>
      </c>
      <c r="J7301" s="5">
        <f t="shared" ref="J7301:J7364" si="459">F7301/100</f>
        <v>0.74</v>
      </c>
      <c r="K7301" s="5">
        <f t="shared" ref="K7301:K7364" si="460">G7301/100</f>
        <v>0.83</v>
      </c>
    </row>
    <row r="7302" spans="4:11" x14ac:dyDescent="0.25">
      <c r="D7302">
        <v>41107068</v>
      </c>
      <c r="E7302">
        <v>12</v>
      </c>
      <c r="F7302">
        <v>73</v>
      </c>
      <c r="G7302">
        <v>80</v>
      </c>
      <c r="H7302" s="5">
        <f t="shared" si="457"/>
        <v>39.905464000002468</v>
      </c>
      <c r="I7302" s="5">
        <f t="shared" si="458"/>
        <v>0.12</v>
      </c>
      <c r="J7302" s="5">
        <f t="shared" si="459"/>
        <v>0.73</v>
      </c>
      <c r="K7302" s="5">
        <f t="shared" si="460"/>
        <v>0.8</v>
      </c>
    </row>
    <row r="7303" spans="4:11" x14ac:dyDescent="0.25">
      <c r="D7303">
        <v>41112764</v>
      </c>
      <c r="E7303">
        <v>12</v>
      </c>
      <c r="F7303">
        <v>72</v>
      </c>
      <c r="G7303">
        <v>76</v>
      </c>
      <c r="H7303" s="5">
        <f t="shared" si="457"/>
        <v>39.910932000002468</v>
      </c>
      <c r="I7303" s="5">
        <f t="shared" si="458"/>
        <v>0.12</v>
      </c>
      <c r="J7303" s="5">
        <f t="shared" si="459"/>
        <v>0.72</v>
      </c>
      <c r="K7303" s="5">
        <f t="shared" si="460"/>
        <v>0.76</v>
      </c>
    </row>
    <row r="7304" spans="4:11" x14ac:dyDescent="0.25">
      <c r="D7304">
        <v>41118444</v>
      </c>
      <c r="E7304">
        <v>11</v>
      </c>
      <c r="F7304">
        <v>70</v>
      </c>
      <c r="G7304">
        <v>73</v>
      </c>
      <c r="H7304" s="5">
        <f t="shared" si="457"/>
        <v>39.916400000002469</v>
      </c>
      <c r="I7304" s="5">
        <f t="shared" si="458"/>
        <v>0.11</v>
      </c>
      <c r="J7304" s="5">
        <f t="shared" si="459"/>
        <v>0.7</v>
      </c>
      <c r="K7304" s="5">
        <f t="shared" si="460"/>
        <v>0.73</v>
      </c>
    </row>
    <row r="7305" spans="4:11" x14ac:dyDescent="0.25">
      <c r="D7305">
        <v>41124140</v>
      </c>
      <c r="E7305">
        <v>11</v>
      </c>
      <c r="F7305">
        <v>67</v>
      </c>
      <c r="G7305">
        <v>70</v>
      </c>
      <c r="H7305" s="5">
        <f t="shared" si="457"/>
        <v>39.921868000002469</v>
      </c>
      <c r="I7305" s="5">
        <f t="shared" si="458"/>
        <v>0.11</v>
      </c>
      <c r="J7305" s="5">
        <f t="shared" si="459"/>
        <v>0.67</v>
      </c>
      <c r="K7305" s="5">
        <f t="shared" si="460"/>
        <v>0.7</v>
      </c>
    </row>
    <row r="7306" spans="4:11" x14ac:dyDescent="0.25">
      <c r="D7306">
        <v>41129828</v>
      </c>
      <c r="E7306">
        <v>9</v>
      </c>
      <c r="F7306">
        <v>66</v>
      </c>
      <c r="G7306">
        <v>70</v>
      </c>
      <c r="H7306" s="5">
        <f t="shared" si="457"/>
        <v>39.92733600000247</v>
      </c>
      <c r="I7306" s="5">
        <f t="shared" si="458"/>
        <v>0.09</v>
      </c>
      <c r="J7306" s="5">
        <f t="shared" si="459"/>
        <v>0.66</v>
      </c>
      <c r="K7306" s="5">
        <f t="shared" si="460"/>
        <v>0.7</v>
      </c>
    </row>
    <row r="7307" spans="4:11" x14ac:dyDescent="0.25">
      <c r="D7307">
        <v>41135468</v>
      </c>
      <c r="E7307">
        <v>7</v>
      </c>
      <c r="F7307">
        <v>62</v>
      </c>
      <c r="G7307">
        <v>68</v>
      </c>
      <c r="H7307" s="5">
        <f t="shared" si="457"/>
        <v>39.93280400000247</v>
      </c>
      <c r="I7307" s="5">
        <f t="shared" si="458"/>
        <v>7.0000000000000007E-2</v>
      </c>
      <c r="J7307" s="5">
        <f t="shared" si="459"/>
        <v>0.62</v>
      </c>
      <c r="K7307" s="5">
        <f t="shared" si="460"/>
        <v>0.68</v>
      </c>
    </row>
    <row r="7308" spans="4:11" x14ac:dyDescent="0.25">
      <c r="D7308">
        <v>41141092</v>
      </c>
      <c r="E7308">
        <v>5</v>
      </c>
      <c r="F7308">
        <v>60</v>
      </c>
      <c r="G7308">
        <v>67</v>
      </c>
      <c r="H7308" s="5">
        <f t="shared" si="457"/>
        <v>39.93827200000247</v>
      </c>
      <c r="I7308" s="5">
        <f t="shared" si="458"/>
        <v>0.05</v>
      </c>
      <c r="J7308" s="5">
        <f t="shared" si="459"/>
        <v>0.6</v>
      </c>
      <c r="K7308" s="5">
        <f t="shared" si="460"/>
        <v>0.67</v>
      </c>
    </row>
    <row r="7309" spans="4:11" x14ac:dyDescent="0.25">
      <c r="D7309">
        <v>41146732</v>
      </c>
      <c r="E7309">
        <v>3</v>
      </c>
      <c r="F7309">
        <v>58</v>
      </c>
      <c r="G7309">
        <v>66</v>
      </c>
      <c r="H7309" s="5">
        <f t="shared" si="457"/>
        <v>39.943740000002471</v>
      </c>
      <c r="I7309" s="5">
        <f t="shared" si="458"/>
        <v>0.03</v>
      </c>
      <c r="J7309" s="5">
        <f t="shared" si="459"/>
        <v>0.57999999999999996</v>
      </c>
      <c r="K7309" s="5">
        <f t="shared" si="460"/>
        <v>0.66</v>
      </c>
    </row>
    <row r="7310" spans="4:11" x14ac:dyDescent="0.25">
      <c r="D7310">
        <v>41152356</v>
      </c>
      <c r="E7310">
        <v>0</v>
      </c>
      <c r="F7310">
        <v>55</v>
      </c>
      <c r="G7310">
        <v>64</v>
      </c>
      <c r="H7310" s="5">
        <f t="shared" si="457"/>
        <v>39.949208000002471</v>
      </c>
      <c r="I7310" s="5">
        <f t="shared" si="458"/>
        <v>0</v>
      </c>
      <c r="J7310" s="5">
        <f t="shared" si="459"/>
        <v>0.55000000000000004</v>
      </c>
      <c r="K7310" s="5">
        <f t="shared" si="460"/>
        <v>0.64</v>
      </c>
    </row>
    <row r="7311" spans="4:11" x14ac:dyDescent="0.25">
      <c r="D7311">
        <v>41157996</v>
      </c>
      <c r="E7311">
        <v>0</v>
      </c>
      <c r="F7311">
        <v>54</v>
      </c>
      <c r="G7311">
        <v>64</v>
      </c>
      <c r="H7311" s="5">
        <f t="shared" si="457"/>
        <v>39.954676000002472</v>
      </c>
      <c r="I7311" s="5">
        <f t="shared" si="458"/>
        <v>0</v>
      </c>
      <c r="J7311" s="5">
        <f t="shared" si="459"/>
        <v>0.54</v>
      </c>
      <c r="K7311" s="5">
        <f t="shared" si="460"/>
        <v>0.64</v>
      </c>
    </row>
    <row r="7312" spans="4:11" x14ac:dyDescent="0.25">
      <c r="D7312">
        <v>41163620</v>
      </c>
      <c r="E7312">
        <v>-1</v>
      </c>
      <c r="F7312">
        <v>52</v>
      </c>
      <c r="G7312">
        <v>61</v>
      </c>
      <c r="H7312" s="5">
        <f t="shared" si="457"/>
        <v>39.960144000002472</v>
      </c>
      <c r="I7312" s="5">
        <f t="shared" si="458"/>
        <v>-0.01</v>
      </c>
      <c r="J7312" s="5">
        <f t="shared" si="459"/>
        <v>0.52</v>
      </c>
      <c r="K7312" s="5">
        <f t="shared" si="460"/>
        <v>0.61</v>
      </c>
    </row>
    <row r="7313" spans="4:11" x14ac:dyDescent="0.25">
      <c r="D7313">
        <v>41169276</v>
      </c>
      <c r="E7313">
        <v>-1</v>
      </c>
      <c r="F7313">
        <v>51</v>
      </c>
      <c r="G7313">
        <v>58</v>
      </c>
      <c r="H7313" s="5">
        <f t="shared" si="457"/>
        <v>39.965612000002473</v>
      </c>
      <c r="I7313" s="5">
        <f t="shared" si="458"/>
        <v>-0.01</v>
      </c>
      <c r="J7313" s="5">
        <f t="shared" si="459"/>
        <v>0.51</v>
      </c>
      <c r="K7313" s="5">
        <f t="shared" si="460"/>
        <v>0.57999999999999996</v>
      </c>
    </row>
    <row r="7314" spans="4:11" x14ac:dyDescent="0.25">
      <c r="D7314">
        <v>41174904</v>
      </c>
      <c r="E7314">
        <v>0</v>
      </c>
      <c r="F7314">
        <v>51</v>
      </c>
      <c r="G7314">
        <v>57</v>
      </c>
      <c r="H7314" s="5">
        <f t="shared" si="457"/>
        <v>39.971080000002473</v>
      </c>
      <c r="I7314" s="5">
        <f t="shared" si="458"/>
        <v>0</v>
      </c>
      <c r="J7314" s="5">
        <f t="shared" si="459"/>
        <v>0.51</v>
      </c>
      <c r="K7314" s="5">
        <f t="shared" si="460"/>
        <v>0.56999999999999995</v>
      </c>
    </row>
    <row r="7315" spans="4:11" x14ac:dyDescent="0.25">
      <c r="D7315">
        <v>41180516</v>
      </c>
      <c r="E7315">
        <v>1</v>
      </c>
      <c r="F7315">
        <v>50</v>
      </c>
      <c r="G7315">
        <v>55</v>
      </c>
      <c r="H7315" s="5">
        <f t="shared" si="457"/>
        <v>39.976548000002474</v>
      </c>
      <c r="I7315" s="5">
        <f t="shared" si="458"/>
        <v>0.01</v>
      </c>
      <c r="J7315" s="5">
        <f t="shared" si="459"/>
        <v>0.5</v>
      </c>
      <c r="K7315" s="5">
        <f t="shared" si="460"/>
        <v>0.55000000000000004</v>
      </c>
    </row>
    <row r="7316" spans="4:11" x14ac:dyDescent="0.25">
      <c r="D7316">
        <v>41186140</v>
      </c>
      <c r="E7316">
        <v>2</v>
      </c>
      <c r="F7316">
        <v>51</v>
      </c>
      <c r="G7316">
        <v>54</v>
      </c>
      <c r="H7316" s="5">
        <f t="shared" si="457"/>
        <v>39.982016000002474</v>
      </c>
      <c r="I7316" s="5">
        <f t="shared" si="458"/>
        <v>0.02</v>
      </c>
      <c r="J7316" s="5">
        <f t="shared" si="459"/>
        <v>0.51</v>
      </c>
      <c r="K7316" s="5">
        <f t="shared" si="460"/>
        <v>0.54</v>
      </c>
    </row>
    <row r="7317" spans="4:11" x14ac:dyDescent="0.25">
      <c r="D7317">
        <v>41191780</v>
      </c>
      <c r="E7317">
        <v>5</v>
      </c>
      <c r="F7317">
        <v>51</v>
      </c>
      <c r="G7317">
        <v>53</v>
      </c>
      <c r="H7317" s="5">
        <f t="shared" si="457"/>
        <v>39.987484000002475</v>
      </c>
      <c r="I7317" s="5">
        <f t="shared" si="458"/>
        <v>0.05</v>
      </c>
      <c r="J7317" s="5">
        <f t="shared" si="459"/>
        <v>0.51</v>
      </c>
      <c r="K7317" s="5">
        <f t="shared" si="460"/>
        <v>0.53</v>
      </c>
    </row>
    <row r="7318" spans="4:11" x14ac:dyDescent="0.25">
      <c r="D7318">
        <v>41197404</v>
      </c>
      <c r="E7318">
        <v>5</v>
      </c>
      <c r="F7318">
        <v>53</v>
      </c>
      <c r="G7318">
        <v>55</v>
      </c>
      <c r="H7318" s="5">
        <f t="shared" si="457"/>
        <v>39.992952000002475</v>
      </c>
      <c r="I7318" s="5">
        <f t="shared" si="458"/>
        <v>0.05</v>
      </c>
      <c r="J7318" s="5">
        <f t="shared" si="459"/>
        <v>0.53</v>
      </c>
      <c r="K7318" s="5">
        <f t="shared" si="460"/>
        <v>0.55000000000000004</v>
      </c>
    </row>
    <row r="7319" spans="4:11" x14ac:dyDescent="0.25">
      <c r="D7319">
        <v>41203044</v>
      </c>
      <c r="E7319">
        <v>3</v>
      </c>
      <c r="F7319">
        <v>54</v>
      </c>
      <c r="G7319">
        <v>56</v>
      </c>
      <c r="H7319" s="5">
        <f t="shared" si="457"/>
        <v>39.998420000002476</v>
      </c>
      <c r="I7319" s="5">
        <f t="shared" si="458"/>
        <v>0.03</v>
      </c>
      <c r="J7319" s="5">
        <f t="shared" si="459"/>
        <v>0.54</v>
      </c>
      <c r="K7319" s="5">
        <f t="shared" si="460"/>
        <v>0.56000000000000005</v>
      </c>
    </row>
    <row r="7320" spans="4:11" x14ac:dyDescent="0.25">
      <c r="D7320">
        <v>41208668</v>
      </c>
      <c r="E7320">
        <v>4</v>
      </c>
      <c r="F7320">
        <v>55</v>
      </c>
      <c r="G7320">
        <v>60</v>
      </c>
      <c r="H7320" s="5">
        <f t="shared" si="457"/>
        <v>40.003888000002476</v>
      </c>
      <c r="I7320" s="5">
        <f t="shared" si="458"/>
        <v>0.04</v>
      </c>
      <c r="J7320" s="5">
        <f t="shared" si="459"/>
        <v>0.55000000000000004</v>
      </c>
      <c r="K7320" s="5">
        <f t="shared" si="460"/>
        <v>0.6</v>
      </c>
    </row>
    <row r="7321" spans="4:11" x14ac:dyDescent="0.25">
      <c r="D7321">
        <v>41214308</v>
      </c>
      <c r="E7321">
        <v>2</v>
      </c>
      <c r="F7321">
        <v>57</v>
      </c>
      <c r="G7321">
        <v>63</v>
      </c>
      <c r="H7321" s="5">
        <f t="shared" si="457"/>
        <v>40.009356000002477</v>
      </c>
      <c r="I7321" s="5">
        <f t="shared" si="458"/>
        <v>0.02</v>
      </c>
      <c r="J7321" s="5">
        <f t="shared" si="459"/>
        <v>0.56999999999999995</v>
      </c>
      <c r="K7321" s="5">
        <f t="shared" si="460"/>
        <v>0.63</v>
      </c>
    </row>
    <row r="7322" spans="4:11" x14ac:dyDescent="0.25">
      <c r="D7322">
        <v>41219936</v>
      </c>
      <c r="E7322">
        <v>3</v>
      </c>
      <c r="F7322">
        <v>58</v>
      </c>
      <c r="G7322">
        <v>68</v>
      </c>
      <c r="H7322" s="5">
        <f t="shared" si="457"/>
        <v>40.014824000002477</v>
      </c>
      <c r="I7322" s="5">
        <f t="shared" si="458"/>
        <v>0.03</v>
      </c>
      <c r="J7322" s="5">
        <f t="shared" si="459"/>
        <v>0.57999999999999996</v>
      </c>
      <c r="K7322" s="5">
        <f t="shared" si="460"/>
        <v>0.68</v>
      </c>
    </row>
    <row r="7323" spans="4:11" x14ac:dyDescent="0.25">
      <c r="D7323">
        <v>41225572</v>
      </c>
      <c r="E7323">
        <v>3</v>
      </c>
      <c r="F7323">
        <v>59</v>
      </c>
      <c r="G7323">
        <v>71</v>
      </c>
      <c r="H7323" s="5">
        <f t="shared" si="457"/>
        <v>40.020292000002478</v>
      </c>
      <c r="I7323" s="5">
        <f t="shared" si="458"/>
        <v>0.03</v>
      </c>
      <c r="J7323" s="5">
        <f t="shared" si="459"/>
        <v>0.59</v>
      </c>
      <c r="K7323" s="5">
        <f t="shared" si="460"/>
        <v>0.71</v>
      </c>
    </row>
    <row r="7324" spans="4:11" x14ac:dyDescent="0.25">
      <c r="D7324">
        <v>41231196</v>
      </c>
      <c r="E7324">
        <v>2</v>
      </c>
      <c r="F7324">
        <v>61</v>
      </c>
      <c r="G7324">
        <v>74</v>
      </c>
      <c r="H7324" s="5">
        <f t="shared" si="457"/>
        <v>40.025760000002478</v>
      </c>
      <c r="I7324" s="5">
        <f t="shared" si="458"/>
        <v>0.02</v>
      </c>
      <c r="J7324" s="5">
        <f t="shared" si="459"/>
        <v>0.61</v>
      </c>
      <c r="K7324" s="5">
        <f t="shared" si="460"/>
        <v>0.74</v>
      </c>
    </row>
    <row r="7325" spans="4:11" x14ac:dyDescent="0.25">
      <c r="D7325">
        <v>41236836</v>
      </c>
      <c r="E7325">
        <v>2</v>
      </c>
      <c r="F7325">
        <v>61</v>
      </c>
      <c r="G7325">
        <v>76</v>
      </c>
      <c r="H7325" s="5">
        <f t="shared" si="457"/>
        <v>40.031228000002478</v>
      </c>
      <c r="I7325" s="5">
        <f t="shared" si="458"/>
        <v>0.02</v>
      </c>
      <c r="J7325" s="5">
        <f t="shared" si="459"/>
        <v>0.61</v>
      </c>
      <c r="K7325" s="5">
        <f t="shared" si="460"/>
        <v>0.76</v>
      </c>
    </row>
    <row r="7326" spans="4:11" x14ac:dyDescent="0.25">
      <c r="D7326">
        <v>41242464</v>
      </c>
      <c r="E7326">
        <v>6</v>
      </c>
      <c r="F7326">
        <v>65</v>
      </c>
      <c r="G7326">
        <v>77</v>
      </c>
      <c r="H7326" s="5">
        <f t="shared" si="457"/>
        <v>40.036696000002479</v>
      </c>
      <c r="I7326" s="5">
        <f t="shared" si="458"/>
        <v>0.06</v>
      </c>
      <c r="J7326" s="5">
        <f t="shared" si="459"/>
        <v>0.65</v>
      </c>
      <c r="K7326" s="5">
        <f t="shared" si="460"/>
        <v>0.77</v>
      </c>
    </row>
    <row r="7327" spans="4:11" x14ac:dyDescent="0.25">
      <c r="D7327">
        <v>41248100</v>
      </c>
      <c r="E7327">
        <v>7</v>
      </c>
      <c r="F7327">
        <v>68</v>
      </c>
      <c r="G7327">
        <v>78</v>
      </c>
      <c r="H7327" s="5">
        <f t="shared" si="457"/>
        <v>40.042164000002479</v>
      </c>
      <c r="I7327" s="5">
        <f t="shared" si="458"/>
        <v>7.0000000000000007E-2</v>
      </c>
      <c r="J7327" s="5">
        <f t="shared" si="459"/>
        <v>0.68</v>
      </c>
      <c r="K7327" s="5">
        <f t="shared" si="460"/>
        <v>0.78</v>
      </c>
    </row>
    <row r="7328" spans="4:11" x14ac:dyDescent="0.25">
      <c r="D7328">
        <v>41253728</v>
      </c>
      <c r="E7328">
        <v>9</v>
      </c>
      <c r="F7328">
        <v>70</v>
      </c>
      <c r="G7328">
        <v>79</v>
      </c>
      <c r="H7328" s="5">
        <f t="shared" si="457"/>
        <v>40.04763200000248</v>
      </c>
      <c r="I7328" s="5">
        <f t="shared" si="458"/>
        <v>0.09</v>
      </c>
      <c r="J7328" s="5">
        <f t="shared" si="459"/>
        <v>0.7</v>
      </c>
      <c r="K7328" s="5">
        <f t="shared" si="460"/>
        <v>0.79</v>
      </c>
    </row>
    <row r="7329" spans="4:11" x14ac:dyDescent="0.25">
      <c r="D7329">
        <v>41259364</v>
      </c>
      <c r="E7329">
        <v>12</v>
      </c>
      <c r="F7329">
        <v>73</v>
      </c>
      <c r="G7329">
        <v>80</v>
      </c>
      <c r="H7329" s="5">
        <f t="shared" si="457"/>
        <v>40.05310000000248</v>
      </c>
      <c r="I7329" s="5">
        <f t="shared" si="458"/>
        <v>0.12</v>
      </c>
      <c r="J7329" s="5">
        <f t="shared" si="459"/>
        <v>0.73</v>
      </c>
      <c r="K7329" s="5">
        <f t="shared" si="460"/>
        <v>0.8</v>
      </c>
    </row>
    <row r="7330" spans="4:11" x14ac:dyDescent="0.25">
      <c r="D7330">
        <v>41265044</v>
      </c>
      <c r="E7330">
        <v>14</v>
      </c>
      <c r="F7330">
        <v>74</v>
      </c>
      <c r="G7330">
        <v>82</v>
      </c>
      <c r="H7330" s="5">
        <f t="shared" si="457"/>
        <v>40.058568000002481</v>
      </c>
      <c r="I7330" s="5">
        <f t="shared" si="458"/>
        <v>0.14000000000000001</v>
      </c>
      <c r="J7330" s="5">
        <f t="shared" si="459"/>
        <v>0.74</v>
      </c>
      <c r="K7330" s="5">
        <f t="shared" si="460"/>
        <v>0.82</v>
      </c>
    </row>
    <row r="7331" spans="4:11" x14ac:dyDescent="0.25">
      <c r="D7331">
        <v>41270732</v>
      </c>
      <c r="E7331">
        <v>14</v>
      </c>
      <c r="F7331">
        <v>76</v>
      </c>
      <c r="G7331">
        <v>83</v>
      </c>
      <c r="H7331" s="5">
        <f t="shared" si="457"/>
        <v>40.064036000002481</v>
      </c>
      <c r="I7331" s="5">
        <f t="shared" si="458"/>
        <v>0.14000000000000001</v>
      </c>
      <c r="J7331" s="5">
        <f t="shared" si="459"/>
        <v>0.76</v>
      </c>
      <c r="K7331" s="5">
        <f t="shared" si="460"/>
        <v>0.83</v>
      </c>
    </row>
    <row r="7332" spans="4:11" x14ac:dyDescent="0.25">
      <c r="D7332">
        <v>41276436</v>
      </c>
      <c r="E7332">
        <v>16</v>
      </c>
      <c r="F7332">
        <v>76</v>
      </c>
      <c r="G7332">
        <v>85</v>
      </c>
      <c r="H7332" s="5">
        <f t="shared" si="457"/>
        <v>40.069504000002482</v>
      </c>
      <c r="I7332" s="5">
        <f t="shared" si="458"/>
        <v>0.16</v>
      </c>
      <c r="J7332" s="5">
        <f t="shared" si="459"/>
        <v>0.76</v>
      </c>
      <c r="K7332" s="5">
        <f t="shared" si="460"/>
        <v>0.85</v>
      </c>
    </row>
    <row r="7333" spans="4:11" x14ac:dyDescent="0.25">
      <c r="D7333">
        <v>41282124</v>
      </c>
      <c r="E7333">
        <v>16</v>
      </c>
      <c r="F7333">
        <v>78</v>
      </c>
      <c r="G7333">
        <v>87</v>
      </c>
      <c r="H7333" s="5">
        <f t="shared" si="457"/>
        <v>40.074972000002482</v>
      </c>
      <c r="I7333" s="5">
        <f t="shared" si="458"/>
        <v>0.16</v>
      </c>
      <c r="J7333" s="5">
        <f t="shared" si="459"/>
        <v>0.78</v>
      </c>
      <c r="K7333" s="5">
        <f t="shared" si="460"/>
        <v>0.87</v>
      </c>
    </row>
    <row r="7334" spans="4:11" x14ac:dyDescent="0.25">
      <c r="D7334">
        <v>41287812</v>
      </c>
      <c r="E7334">
        <v>14</v>
      </c>
      <c r="F7334">
        <v>78</v>
      </c>
      <c r="G7334">
        <v>88</v>
      </c>
      <c r="H7334" s="5">
        <f t="shared" si="457"/>
        <v>40.080440000002483</v>
      </c>
      <c r="I7334" s="5">
        <f t="shared" si="458"/>
        <v>0.14000000000000001</v>
      </c>
      <c r="J7334" s="5">
        <f t="shared" si="459"/>
        <v>0.78</v>
      </c>
      <c r="K7334" s="5">
        <f t="shared" si="460"/>
        <v>0.88</v>
      </c>
    </row>
    <row r="7335" spans="4:11" x14ac:dyDescent="0.25">
      <c r="D7335">
        <v>41293500</v>
      </c>
      <c r="E7335">
        <v>13</v>
      </c>
      <c r="F7335">
        <v>77</v>
      </c>
      <c r="G7335">
        <v>89</v>
      </c>
      <c r="H7335" s="5">
        <f t="shared" si="457"/>
        <v>40.085908000002483</v>
      </c>
      <c r="I7335" s="5">
        <f t="shared" si="458"/>
        <v>0.13</v>
      </c>
      <c r="J7335" s="5">
        <f t="shared" si="459"/>
        <v>0.77</v>
      </c>
      <c r="K7335" s="5">
        <f t="shared" si="460"/>
        <v>0.89</v>
      </c>
    </row>
    <row r="7336" spans="4:11" x14ac:dyDescent="0.25">
      <c r="D7336">
        <v>41299196</v>
      </c>
      <c r="E7336">
        <v>11</v>
      </c>
      <c r="F7336">
        <v>78</v>
      </c>
      <c r="G7336">
        <v>90</v>
      </c>
      <c r="H7336" s="5">
        <f t="shared" si="457"/>
        <v>40.091376000002484</v>
      </c>
      <c r="I7336" s="5">
        <f t="shared" si="458"/>
        <v>0.11</v>
      </c>
      <c r="J7336" s="5">
        <f t="shared" si="459"/>
        <v>0.78</v>
      </c>
      <c r="K7336" s="5">
        <f t="shared" si="460"/>
        <v>0.9</v>
      </c>
    </row>
    <row r="7337" spans="4:11" x14ac:dyDescent="0.25">
      <c r="D7337">
        <v>41304876</v>
      </c>
      <c r="E7337">
        <v>11</v>
      </c>
      <c r="F7337">
        <v>76</v>
      </c>
      <c r="G7337">
        <v>90</v>
      </c>
      <c r="H7337" s="5">
        <f t="shared" si="457"/>
        <v>40.096844000002484</v>
      </c>
      <c r="I7337" s="5">
        <f t="shared" si="458"/>
        <v>0.11</v>
      </c>
      <c r="J7337" s="5">
        <f t="shared" si="459"/>
        <v>0.76</v>
      </c>
      <c r="K7337" s="5">
        <f t="shared" si="460"/>
        <v>0.9</v>
      </c>
    </row>
    <row r="7338" spans="4:11" x14ac:dyDescent="0.25">
      <c r="D7338">
        <v>41310572</v>
      </c>
      <c r="E7338">
        <v>10</v>
      </c>
      <c r="F7338">
        <v>76</v>
      </c>
      <c r="G7338">
        <v>90</v>
      </c>
      <c r="H7338" s="5">
        <f t="shared" si="457"/>
        <v>40.102312000002485</v>
      </c>
      <c r="I7338" s="5">
        <f t="shared" si="458"/>
        <v>0.1</v>
      </c>
      <c r="J7338" s="5">
        <f t="shared" si="459"/>
        <v>0.76</v>
      </c>
      <c r="K7338" s="5">
        <f t="shared" si="460"/>
        <v>0.9</v>
      </c>
    </row>
    <row r="7339" spans="4:11" x14ac:dyDescent="0.25">
      <c r="D7339">
        <v>41316252</v>
      </c>
      <c r="E7339">
        <v>9</v>
      </c>
      <c r="F7339">
        <v>75</v>
      </c>
      <c r="G7339">
        <v>88</v>
      </c>
      <c r="H7339" s="5">
        <f t="shared" si="457"/>
        <v>40.107780000002485</v>
      </c>
      <c r="I7339" s="5">
        <f t="shared" si="458"/>
        <v>0.09</v>
      </c>
      <c r="J7339" s="5">
        <f t="shared" si="459"/>
        <v>0.75</v>
      </c>
      <c r="K7339" s="5">
        <f t="shared" si="460"/>
        <v>0.88</v>
      </c>
    </row>
    <row r="7340" spans="4:11" x14ac:dyDescent="0.25">
      <c r="D7340">
        <v>41321888</v>
      </c>
      <c r="E7340">
        <v>10</v>
      </c>
      <c r="F7340">
        <v>74</v>
      </c>
      <c r="G7340">
        <v>86</v>
      </c>
      <c r="H7340" s="5">
        <f t="shared" si="457"/>
        <v>40.113248000002486</v>
      </c>
      <c r="I7340" s="5">
        <f t="shared" si="458"/>
        <v>0.1</v>
      </c>
      <c r="J7340" s="5">
        <f t="shared" si="459"/>
        <v>0.74</v>
      </c>
      <c r="K7340" s="5">
        <f t="shared" si="460"/>
        <v>0.86</v>
      </c>
    </row>
    <row r="7341" spans="4:11" x14ac:dyDescent="0.25">
      <c r="D7341">
        <v>41327564</v>
      </c>
      <c r="E7341">
        <v>12</v>
      </c>
      <c r="F7341">
        <v>73</v>
      </c>
      <c r="G7341">
        <v>82</v>
      </c>
      <c r="H7341" s="5">
        <f t="shared" si="457"/>
        <v>40.118716000002486</v>
      </c>
      <c r="I7341" s="5">
        <f t="shared" si="458"/>
        <v>0.12</v>
      </c>
      <c r="J7341" s="5">
        <f t="shared" si="459"/>
        <v>0.73</v>
      </c>
      <c r="K7341" s="5">
        <f t="shared" si="460"/>
        <v>0.82</v>
      </c>
    </row>
    <row r="7342" spans="4:11" x14ac:dyDescent="0.25">
      <c r="D7342">
        <v>41333260</v>
      </c>
      <c r="E7342">
        <v>11</v>
      </c>
      <c r="F7342">
        <v>71</v>
      </c>
      <c r="G7342">
        <v>78</v>
      </c>
      <c r="H7342" s="5">
        <f t="shared" si="457"/>
        <v>40.124184000002487</v>
      </c>
      <c r="I7342" s="5">
        <f t="shared" si="458"/>
        <v>0.11</v>
      </c>
      <c r="J7342" s="5">
        <f t="shared" si="459"/>
        <v>0.71</v>
      </c>
      <c r="K7342" s="5">
        <f t="shared" si="460"/>
        <v>0.78</v>
      </c>
    </row>
    <row r="7343" spans="4:11" x14ac:dyDescent="0.25">
      <c r="D7343">
        <v>41338948</v>
      </c>
      <c r="E7343">
        <v>11</v>
      </c>
      <c r="F7343">
        <v>70</v>
      </c>
      <c r="G7343">
        <v>76</v>
      </c>
      <c r="H7343" s="5">
        <f t="shared" si="457"/>
        <v>40.129652000002487</v>
      </c>
      <c r="I7343" s="5">
        <f t="shared" si="458"/>
        <v>0.11</v>
      </c>
      <c r="J7343" s="5">
        <f t="shared" si="459"/>
        <v>0.7</v>
      </c>
      <c r="K7343" s="5">
        <f t="shared" si="460"/>
        <v>0.76</v>
      </c>
    </row>
    <row r="7344" spans="4:11" x14ac:dyDescent="0.25">
      <c r="D7344">
        <v>41344628</v>
      </c>
      <c r="E7344">
        <v>11</v>
      </c>
      <c r="F7344">
        <v>68</v>
      </c>
      <c r="G7344">
        <v>73</v>
      </c>
      <c r="H7344" s="5">
        <f t="shared" si="457"/>
        <v>40.135120000002487</v>
      </c>
      <c r="I7344" s="5">
        <f t="shared" si="458"/>
        <v>0.11</v>
      </c>
      <c r="J7344" s="5">
        <f t="shared" si="459"/>
        <v>0.68</v>
      </c>
      <c r="K7344" s="5">
        <f t="shared" si="460"/>
        <v>0.73</v>
      </c>
    </row>
    <row r="7345" spans="4:11" x14ac:dyDescent="0.25">
      <c r="D7345">
        <v>41350324</v>
      </c>
      <c r="E7345">
        <v>8</v>
      </c>
      <c r="F7345">
        <v>65</v>
      </c>
      <c r="G7345">
        <v>70</v>
      </c>
      <c r="H7345" s="5">
        <f t="shared" si="457"/>
        <v>40.140588000002488</v>
      </c>
      <c r="I7345" s="5">
        <f t="shared" si="458"/>
        <v>0.08</v>
      </c>
      <c r="J7345" s="5">
        <f t="shared" si="459"/>
        <v>0.65</v>
      </c>
      <c r="K7345" s="5">
        <f t="shared" si="460"/>
        <v>0.7</v>
      </c>
    </row>
    <row r="7346" spans="4:11" x14ac:dyDescent="0.25">
      <c r="D7346">
        <v>41355948</v>
      </c>
      <c r="E7346">
        <v>9</v>
      </c>
      <c r="F7346">
        <v>64</v>
      </c>
      <c r="G7346">
        <v>68</v>
      </c>
      <c r="H7346" s="5">
        <f t="shared" si="457"/>
        <v>40.146056000002488</v>
      </c>
      <c r="I7346" s="5">
        <f t="shared" si="458"/>
        <v>0.09</v>
      </c>
      <c r="J7346" s="5">
        <f t="shared" si="459"/>
        <v>0.64</v>
      </c>
      <c r="K7346" s="5">
        <f t="shared" si="460"/>
        <v>0.68</v>
      </c>
    </row>
    <row r="7347" spans="4:11" x14ac:dyDescent="0.25">
      <c r="D7347">
        <v>41361588</v>
      </c>
      <c r="E7347">
        <v>6</v>
      </c>
      <c r="F7347">
        <v>61</v>
      </c>
      <c r="G7347">
        <v>67</v>
      </c>
      <c r="H7347" s="5">
        <f t="shared" si="457"/>
        <v>40.151524000002489</v>
      </c>
      <c r="I7347" s="5">
        <f t="shared" si="458"/>
        <v>0.06</v>
      </c>
      <c r="J7347" s="5">
        <f t="shared" si="459"/>
        <v>0.61</v>
      </c>
      <c r="K7347" s="5">
        <f t="shared" si="460"/>
        <v>0.67</v>
      </c>
    </row>
    <row r="7348" spans="4:11" x14ac:dyDescent="0.25">
      <c r="D7348">
        <v>41367212</v>
      </c>
      <c r="E7348">
        <v>4</v>
      </c>
      <c r="F7348">
        <v>59</v>
      </c>
      <c r="G7348">
        <v>67</v>
      </c>
      <c r="H7348" s="5">
        <f t="shared" si="457"/>
        <v>40.156992000002489</v>
      </c>
      <c r="I7348" s="5">
        <f t="shared" si="458"/>
        <v>0.04</v>
      </c>
      <c r="J7348" s="5">
        <f t="shared" si="459"/>
        <v>0.59</v>
      </c>
      <c r="K7348" s="5">
        <f t="shared" si="460"/>
        <v>0.67</v>
      </c>
    </row>
    <row r="7349" spans="4:11" x14ac:dyDescent="0.25">
      <c r="D7349">
        <v>41372852</v>
      </c>
      <c r="E7349">
        <v>3</v>
      </c>
      <c r="F7349">
        <v>57</v>
      </c>
      <c r="G7349">
        <v>65</v>
      </c>
      <c r="H7349" s="5">
        <f t="shared" si="457"/>
        <v>40.16246000000249</v>
      </c>
      <c r="I7349" s="5">
        <f t="shared" si="458"/>
        <v>0.03</v>
      </c>
      <c r="J7349" s="5">
        <f t="shared" si="459"/>
        <v>0.56999999999999995</v>
      </c>
      <c r="K7349" s="5">
        <f t="shared" si="460"/>
        <v>0.65</v>
      </c>
    </row>
    <row r="7350" spans="4:11" x14ac:dyDescent="0.25">
      <c r="D7350">
        <v>41378476</v>
      </c>
      <c r="E7350">
        <v>0</v>
      </c>
      <c r="F7350">
        <v>55</v>
      </c>
      <c r="G7350">
        <v>64</v>
      </c>
      <c r="H7350" s="5">
        <f t="shared" si="457"/>
        <v>40.16792800000249</v>
      </c>
      <c r="I7350" s="5">
        <f t="shared" si="458"/>
        <v>0</v>
      </c>
      <c r="J7350" s="5">
        <f t="shared" si="459"/>
        <v>0.55000000000000004</v>
      </c>
      <c r="K7350" s="5">
        <f t="shared" si="460"/>
        <v>0.64</v>
      </c>
    </row>
    <row r="7351" spans="4:11" x14ac:dyDescent="0.25">
      <c r="D7351">
        <v>41384116</v>
      </c>
      <c r="E7351">
        <v>0</v>
      </c>
      <c r="F7351">
        <v>53</v>
      </c>
      <c r="G7351">
        <v>63</v>
      </c>
      <c r="H7351" s="5">
        <f t="shared" si="457"/>
        <v>40.173396000002491</v>
      </c>
      <c r="I7351" s="5">
        <f t="shared" si="458"/>
        <v>0</v>
      </c>
      <c r="J7351" s="5">
        <f t="shared" si="459"/>
        <v>0.53</v>
      </c>
      <c r="K7351" s="5">
        <f t="shared" si="460"/>
        <v>0.63</v>
      </c>
    </row>
    <row r="7352" spans="4:11" x14ac:dyDescent="0.25">
      <c r="D7352">
        <v>41389740</v>
      </c>
      <c r="E7352">
        <v>-1</v>
      </c>
      <c r="F7352">
        <v>52</v>
      </c>
      <c r="G7352">
        <v>62</v>
      </c>
      <c r="H7352" s="5">
        <f t="shared" si="457"/>
        <v>40.178864000002491</v>
      </c>
      <c r="I7352" s="5">
        <f t="shared" si="458"/>
        <v>-0.01</v>
      </c>
      <c r="J7352" s="5">
        <f t="shared" si="459"/>
        <v>0.52</v>
      </c>
      <c r="K7352" s="5">
        <f t="shared" si="460"/>
        <v>0.62</v>
      </c>
    </row>
    <row r="7353" spans="4:11" x14ac:dyDescent="0.25">
      <c r="D7353">
        <v>41395388</v>
      </c>
      <c r="E7353">
        <v>0</v>
      </c>
      <c r="F7353">
        <v>53</v>
      </c>
      <c r="G7353">
        <v>59</v>
      </c>
      <c r="H7353" s="5">
        <f t="shared" si="457"/>
        <v>40.184332000002492</v>
      </c>
      <c r="I7353" s="5">
        <f t="shared" si="458"/>
        <v>0</v>
      </c>
      <c r="J7353" s="5">
        <f t="shared" si="459"/>
        <v>0.53</v>
      </c>
      <c r="K7353" s="5">
        <f t="shared" si="460"/>
        <v>0.59</v>
      </c>
    </row>
    <row r="7354" spans="4:11" x14ac:dyDescent="0.25">
      <c r="D7354">
        <v>41400996</v>
      </c>
      <c r="E7354">
        <v>1</v>
      </c>
      <c r="F7354">
        <v>51</v>
      </c>
      <c r="G7354">
        <v>57</v>
      </c>
      <c r="H7354" s="5">
        <f t="shared" si="457"/>
        <v>40.189800000002492</v>
      </c>
      <c r="I7354" s="5">
        <f t="shared" si="458"/>
        <v>0.01</v>
      </c>
      <c r="J7354" s="5">
        <f t="shared" si="459"/>
        <v>0.51</v>
      </c>
      <c r="K7354" s="5">
        <f t="shared" si="460"/>
        <v>0.56999999999999995</v>
      </c>
    </row>
    <row r="7355" spans="4:11" x14ac:dyDescent="0.25">
      <c r="D7355">
        <v>41406636</v>
      </c>
      <c r="E7355">
        <v>0</v>
      </c>
      <c r="F7355">
        <v>52</v>
      </c>
      <c r="G7355">
        <v>57</v>
      </c>
      <c r="H7355" s="5">
        <f t="shared" si="457"/>
        <v>40.195268000002493</v>
      </c>
      <c r="I7355" s="5">
        <f t="shared" si="458"/>
        <v>0</v>
      </c>
      <c r="J7355" s="5">
        <f t="shared" si="459"/>
        <v>0.52</v>
      </c>
      <c r="K7355" s="5">
        <f t="shared" si="460"/>
        <v>0.56999999999999995</v>
      </c>
    </row>
    <row r="7356" spans="4:11" x14ac:dyDescent="0.25">
      <c r="D7356">
        <v>41412260</v>
      </c>
      <c r="E7356">
        <v>2</v>
      </c>
      <c r="F7356">
        <v>52</v>
      </c>
      <c r="G7356">
        <v>57</v>
      </c>
      <c r="H7356" s="5">
        <f t="shared" si="457"/>
        <v>40.200736000002493</v>
      </c>
      <c r="I7356" s="5">
        <f t="shared" si="458"/>
        <v>0.02</v>
      </c>
      <c r="J7356" s="5">
        <f t="shared" si="459"/>
        <v>0.52</v>
      </c>
      <c r="K7356" s="5">
        <f t="shared" si="460"/>
        <v>0.56999999999999995</v>
      </c>
    </row>
    <row r="7357" spans="4:11" x14ac:dyDescent="0.25">
      <c r="D7357">
        <v>41417900</v>
      </c>
      <c r="E7357">
        <v>3</v>
      </c>
      <c r="F7357">
        <v>53</v>
      </c>
      <c r="G7357">
        <v>57</v>
      </c>
      <c r="H7357" s="5">
        <f t="shared" si="457"/>
        <v>40.206204000002494</v>
      </c>
      <c r="I7357" s="5">
        <f t="shared" si="458"/>
        <v>0.03</v>
      </c>
      <c r="J7357" s="5">
        <f t="shared" si="459"/>
        <v>0.53</v>
      </c>
      <c r="K7357" s="5">
        <f t="shared" si="460"/>
        <v>0.56999999999999995</v>
      </c>
    </row>
    <row r="7358" spans="4:11" x14ac:dyDescent="0.25">
      <c r="D7358">
        <v>41423524</v>
      </c>
      <c r="E7358">
        <v>3</v>
      </c>
      <c r="F7358">
        <v>55</v>
      </c>
      <c r="G7358">
        <v>58</v>
      </c>
      <c r="H7358" s="5">
        <f t="shared" si="457"/>
        <v>40.211672000002494</v>
      </c>
      <c r="I7358" s="5">
        <f t="shared" si="458"/>
        <v>0.03</v>
      </c>
      <c r="J7358" s="5">
        <f t="shared" si="459"/>
        <v>0.55000000000000004</v>
      </c>
      <c r="K7358" s="5">
        <f t="shared" si="460"/>
        <v>0.57999999999999996</v>
      </c>
    </row>
    <row r="7359" spans="4:11" x14ac:dyDescent="0.25">
      <c r="D7359">
        <v>41429164</v>
      </c>
      <c r="E7359">
        <v>4</v>
      </c>
      <c r="F7359">
        <v>56</v>
      </c>
      <c r="G7359">
        <v>59</v>
      </c>
      <c r="H7359" s="5">
        <f t="shared" si="457"/>
        <v>40.217140000002495</v>
      </c>
      <c r="I7359" s="5">
        <f t="shared" si="458"/>
        <v>0.04</v>
      </c>
      <c r="J7359" s="5">
        <f t="shared" si="459"/>
        <v>0.56000000000000005</v>
      </c>
      <c r="K7359" s="5">
        <f t="shared" si="460"/>
        <v>0.59</v>
      </c>
    </row>
    <row r="7360" spans="4:11" x14ac:dyDescent="0.25">
      <c r="D7360">
        <v>41434788</v>
      </c>
      <c r="E7360">
        <v>5</v>
      </c>
      <c r="F7360">
        <v>57</v>
      </c>
      <c r="G7360">
        <v>61</v>
      </c>
      <c r="H7360" s="5">
        <f t="shared" si="457"/>
        <v>40.222608000002495</v>
      </c>
      <c r="I7360" s="5">
        <f t="shared" si="458"/>
        <v>0.05</v>
      </c>
      <c r="J7360" s="5">
        <f t="shared" si="459"/>
        <v>0.56999999999999995</v>
      </c>
      <c r="K7360" s="5">
        <f t="shared" si="460"/>
        <v>0.61</v>
      </c>
    </row>
    <row r="7361" spans="4:11" x14ac:dyDescent="0.25">
      <c r="D7361">
        <v>41440428</v>
      </c>
      <c r="E7361">
        <v>3</v>
      </c>
      <c r="F7361">
        <v>58</v>
      </c>
      <c r="G7361">
        <v>64</v>
      </c>
      <c r="H7361" s="5">
        <f t="shared" si="457"/>
        <v>40.228076000002496</v>
      </c>
      <c r="I7361" s="5">
        <f t="shared" si="458"/>
        <v>0.03</v>
      </c>
      <c r="J7361" s="5">
        <f t="shared" si="459"/>
        <v>0.57999999999999996</v>
      </c>
      <c r="K7361" s="5">
        <f t="shared" si="460"/>
        <v>0.64</v>
      </c>
    </row>
    <row r="7362" spans="4:11" x14ac:dyDescent="0.25">
      <c r="D7362">
        <v>41446052</v>
      </c>
      <c r="E7362">
        <v>2</v>
      </c>
      <c r="F7362">
        <v>59</v>
      </c>
      <c r="G7362">
        <v>68</v>
      </c>
      <c r="H7362" s="5">
        <f t="shared" si="457"/>
        <v>40.233544000002496</v>
      </c>
      <c r="I7362" s="5">
        <f t="shared" si="458"/>
        <v>0.02</v>
      </c>
      <c r="J7362" s="5">
        <f t="shared" si="459"/>
        <v>0.59</v>
      </c>
      <c r="K7362" s="5">
        <f t="shared" si="460"/>
        <v>0.68</v>
      </c>
    </row>
    <row r="7363" spans="4:11" x14ac:dyDescent="0.25">
      <c r="D7363">
        <v>41451692</v>
      </c>
      <c r="E7363">
        <v>2</v>
      </c>
      <c r="F7363">
        <v>60</v>
      </c>
      <c r="G7363">
        <v>71</v>
      </c>
      <c r="H7363" s="5">
        <f t="shared" si="457"/>
        <v>40.239012000002496</v>
      </c>
      <c r="I7363" s="5">
        <f t="shared" si="458"/>
        <v>0.02</v>
      </c>
      <c r="J7363" s="5">
        <f t="shared" si="459"/>
        <v>0.6</v>
      </c>
      <c r="K7363" s="5">
        <f t="shared" si="460"/>
        <v>0.71</v>
      </c>
    </row>
    <row r="7364" spans="4:11" x14ac:dyDescent="0.25">
      <c r="D7364">
        <v>41457316</v>
      </c>
      <c r="E7364">
        <v>4</v>
      </c>
      <c r="F7364">
        <v>62</v>
      </c>
      <c r="G7364">
        <v>75</v>
      </c>
      <c r="H7364" s="5">
        <f t="shared" si="457"/>
        <v>40.244480000002497</v>
      </c>
      <c r="I7364" s="5">
        <f t="shared" si="458"/>
        <v>0.04</v>
      </c>
      <c r="J7364" s="5">
        <f t="shared" si="459"/>
        <v>0.62</v>
      </c>
      <c r="K7364" s="5">
        <f t="shared" si="460"/>
        <v>0.75</v>
      </c>
    </row>
    <row r="7365" spans="4:11" x14ac:dyDescent="0.25">
      <c r="D7365">
        <v>41462956</v>
      </c>
      <c r="E7365">
        <v>5</v>
      </c>
      <c r="F7365">
        <v>64</v>
      </c>
      <c r="G7365">
        <v>77</v>
      </c>
      <c r="H7365" s="5">
        <f t="shared" ref="H7365:H7428" si="461">H7364+$G$3</f>
        <v>40.249948000002497</v>
      </c>
      <c r="I7365" s="5">
        <f t="shared" ref="I7365:I7428" si="462">E7365/100</f>
        <v>0.05</v>
      </c>
      <c r="J7365" s="5">
        <f t="shared" ref="J7365:J7428" si="463">F7365/100</f>
        <v>0.64</v>
      </c>
      <c r="K7365" s="5">
        <f t="shared" ref="K7365:K7428" si="464">G7365/100</f>
        <v>0.77</v>
      </c>
    </row>
    <row r="7366" spans="4:11" x14ac:dyDescent="0.25">
      <c r="D7366">
        <v>41468584</v>
      </c>
      <c r="E7366">
        <v>6</v>
      </c>
      <c r="F7366">
        <v>66</v>
      </c>
      <c r="G7366">
        <v>78</v>
      </c>
      <c r="H7366" s="5">
        <f t="shared" si="461"/>
        <v>40.255416000002498</v>
      </c>
      <c r="I7366" s="5">
        <f t="shared" si="462"/>
        <v>0.06</v>
      </c>
      <c r="J7366" s="5">
        <f t="shared" si="463"/>
        <v>0.66</v>
      </c>
      <c r="K7366" s="5">
        <f t="shared" si="464"/>
        <v>0.78</v>
      </c>
    </row>
    <row r="7367" spans="4:11" x14ac:dyDescent="0.25">
      <c r="D7367">
        <v>41474220</v>
      </c>
      <c r="E7367">
        <v>8</v>
      </c>
      <c r="F7367">
        <v>69</v>
      </c>
      <c r="G7367">
        <v>80</v>
      </c>
      <c r="H7367" s="5">
        <f t="shared" si="461"/>
        <v>40.260884000002498</v>
      </c>
      <c r="I7367" s="5">
        <f t="shared" si="462"/>
        <v>0.08</v>
      </c>
      <c r="J7367" s="5">
        <f t="shared" si="463"/>
        <v>0.69</v>
      </c>
      <c r="K7367" s="5">
        <f t="shared" si="464"/>
        <v>0.8</v>
      </c>
    </row>
    <row r="7368" spans="4:11" x14ac:dyDescent="0.25">
      <c r="D7368">
        <v>41479844</v>
      </c>
      <c r="E7368">
        <v>11</v>
      </c>
      <c r="F7368">
        <v>71</v>
      </c>
      <c r="G7368">
        <v>81</v>
      </c>
      <c r="H7368" s="5">
        <f t="shared" si="461"/>
        <v>40.266352000002499</v>
      </c>
      <c r="I7368" s="5">
        <f t="shared" si="462"/>
        <v>0.11</v>
      </c>
      <c r="J7368" s="5">
        <f t="shared" si="463"/>
        <v>0.71</v>
      </c>
      <c r="K7368" s="5">
        <f t="shared" si="464"/>
        <v>0.81</v>
      </c>
    </row>
    <row r="7369" spans="4:11" x14ac:dyDescent="0.25">
      <c r="D7369">
        <v>41485536</v>
      </c>
      <c r="E7369">
        <v>11</v>
      </c>
      <c r="F7369">
        <v>74</v>
      </c>
      <c r="G7369">
        <v>83</v>
      </c>
      <c r="H7369" s="5">
        <f t="shared" si="461"/>
        <v>40.271820000002499</v>
      </c>
      <c r="I7369" s="5">
        <f t="shared" si="462"/>
        <v>0.11</v>
      </c>
      <c r="J7369" s="5">
        <f t="shared" si="463"/>
        <v>0.74</v>
      </c>
      <c r="K7369" s="5">
        <f t="shared" si="464"/>
        <v>0.83</v>
      </c>
    </row>
    <row r="7370" spans="4:11" x14ac:dyDescent="0.25">
      <c r="D7370">
        <v>41491220</v>
      </c>
      <c r="E7370">
        <v>13</v>
      </c>
      <c r="F7370">
        <v>76</v>
      </c>
      <c r="G7370">
        <v>82</v>
      </c>
      <c r="H7370" s="5">
        <f t="shared" si="461"/>
        <v>40.2772880000025</v>
      </c>
      <c r="I7370" s="5">
        <f t="shared" si="462"/>
        <v>0.13</v>
      </c>
      <c r="J7370" s="5">
        <f t="shared" si="463"/>
        <v>0.76</v>
      </c>
      <c r="K7370" s="5">
        <f t="shared" si="464"/>
        <v>0.82</v>
      </c>
    </row>
    <row r="7371" spans="4:11" x14ac:dyDescent="0.25">
      <c r="D7371">
        <v>41496916</v>
      </c>
      <c r="E7371">
        <v>15</v>
      </c>
      <c r="F7371">
        <v>76</v>
      </c>
      <c r="G7371">
        <v>84</v>
      </c>
      <c r="H7371" s="5">
        <f t="shared" si="461"/>
        <v>40.2827560000025</v>
      </c>
      <c r="I7371" s="5">
        <f t="shared" si="462"/>
        <v>0.15</v>
      </c>
      <c r="J7371" s="5">
        <f t="shared" si="463"/>
        <v>0.76</v>
      </c>
      <c r="K7371" s="5">
        <f t="shared" si="464"/>
        <v>0.84</v>
      </c>
    </row>
    <row r="7372" spans="4:11" x14ac:dyDescent="0.25">
      <c r="D7372">
        <v>41502596</v>
      </c>
      <c r="E7372">
        <v>15</v>
      </c>
      <c r="F7372">
        <v>76</v>
      </c>
      <c r="G7372">
        <v>86</v>
      </c>
      <c r="H7372" s="5">
        <f t="shared" si="461"/>
        <v>40.288224000002501</v>
      </c>
      <c r="I7372" s="5">
        <f t="shared" si="462"/>
        <v>0.15</v>
      </c>
      <c r="J7372" s="5">
        <f t="shared" si="463"/>
        <v>0.76</v>
      </c>
      <c r="K7372" s="5">
        <f t="shared" si="464"/>
        <v>0.86</v>
      </c>
    </row>
    <row r="7373" spans="4:11" x14ac:dyDescent="0.25">
      <c r="D7373">
        <v>41508284</v>
      </c>
      <c r="E7373">
        <v>15</v>
      </c>
      <c r="F7373">
        <v>78</v>
      </c>
      <c r="G7373">
        <v>86</v>
      </c>
      <c r="H7373" s="5">
        <f t="shared" si="461"/>
        <v>40.293692000002501</v>
      </c>
      <c r="I7373" s="5">
        <f t="shared" si="462"/>
        <v>0.15</v>
      </c>
      <c r="J7373" s="5">
        <f t="shared" si="463"/>
        <v>0.78</v>
      </c>
      <c r="K7373" s="5">
        <f t="shared" si="464"/>
        <v>0.86</v>
      </c>
    </row>
    <row r="7374" spans="4:11" x14ac:dyDescent="0.25">
      <c r="D7374">
        <v>41513980</v>
      </c>
      <c r="E7374">
        <v>14</v>
      </c>
      <c r="F7374">
        <v>77</v>
      </c>
      <c r="G7374">
        <v>87</v>
      </c>
      <c r="H7374" s="5">
        <f t="shared" si="461"/>
        <v>40.299160000002502</v>
      </c>
      <c r="I7374" s="5">
        <f t="shared" si="462"/>
        <v>0.14000000000000001</v>
      </c>
      <c r="J7374" s="5">
        <f t="shared" si="463"/>
        <v>0.77</v>
      </c>
      <c r="K7374" s="5">
        <f t="shared" si="464"/>
        <v>0.87</v>
      </c>
    </row>
    <row r="7375" spans="4:11" x14ac:dyDescent="0.25">
      <c r="D7375">
        <v>41519676</v>
      </c>
      <c r="E7375">
        <v>13</v>
      </c>
      <c r="F7375">
        <v>77</v>
      </c>
      <c r="G7375">
        <v>89</v>
      </c>
      <c r="H7375" s="5">
        <f t="shared" si="461"/>
        <v>40.304628000002502</v>
      </c>
      <c r="I7375" s="5">
        <f t="shared" si="462"/>
        <v>0.13</v>
      </c>
      <c r="J7375" s="5">
        <f t="shared" si="463"/>
        <v>0.77</v>
      </c>
      <c r="K7375" s="5">
        <f t="shared" si="464"/>
        <v>0.89</v>
      </c>
    </row>
    <row r="7376" spans="4:11" x14ac:dyDescent="0.25">
      <c r="D7376">
        <v>41525364</v>
      </c>
      <c r="E7376">
        <v>11</v>
      </c>
      <c r="F7376">
        <v>76</v>
      </c>
      <c r="G7376">
        <v>89</v>
      </c>
      <c r="H7376" s="5">
        <f t="shared" si="461"/>
        <v>40.310096000002503</v>
      </c>
      <c r="I7376" s="5">
        <f t="shared" si="462"/>
        <v>0.11</v>
      </c>
      <c r="J7376" s="5">
        <f t="shared" si="463"/>
        <v>0.76</v>
      </c>
      <c r="K7376" s="5">
        <f t="shared" si="464"/>
        <v>0.89</v>
      </c>
    </row>
    <row r="7377" spans="4:11" x14ac:dyDescent="0.25">
      <c r="D7377">
        <v>41531044</v>
      </c>
      <c r="E7377">
        <v>10</v>
      </c>
      <c r="F7377">
        <v>77</v>
      </c>
      <c r="G7377">
        <v>89</v>
      </c>
      <c r="H7377" s="5">
        <f t="shared" si="461"/>
        <v>40.315564000002503</v>
      </c>
      <c r="I7377" s="5">
        <f t="shared" si="462"/>
        <v>0.1</v>
      </c>
      <c r="J7377" s="5">
        <f t="shared" si="463"/>
        <v>0.77</v>
      </c>
      <c r="K7377" s="5">
        <f t="shared" si="464"/>
        <v>0.89</v>
      </c>
    </row>
    <row r="7378" spans="4:11" x14ac:dyDescent="0.25">
      <c r="D7378">
        <v>41536740</v>
      </c>
      <c r="E7378">
        <v>11</v>
      </c>
      <c r="F7378">
        <v>75</v>
      </c>
      <c r="G7378">
        <v>88</v>
      </c>
      <c r="H7378" s="5">
        <f t="shared" si="461"/>
        <v>40.321032000002504</v>
      </c>
      <c r="I7378" s="5">
        <f t="shared" si="462"/>
        <v>0.11</v>
      </c>
      <c r="J7378" s="5">
        <f t="shared" si="463"/>
        <v>0.75</v>
      </c>
      <c r="K7378" s="5">
        <f t="shared" si="464"/>
        <v>0.88</v>
      </c>
    </row>
    <row r="7379" spans="4:11" x14ac:dyDescent="0.25">
      <c r="D7379">
        <v>41542420</v>
      </c>
      <c r="E7379">
        <v>11</v>
      </c>
      <c r="F7379">
        <v>73</v>
      </c>
      <c r="G7379">
        <v>86</v>
      </c>
      <c r="H7379" s="5">
        <f t="shared" si="461"/>
        <v>40.326500000002504</v>
      </c>
      <c r="I7379" s="5">
        <f t="shared" si="462"/>
        <v>0.11</v>
      </c>
      <c r="J7379" s="5">
        <f t="shared" si="463"/>
        <v>0.73</v>
      </c>
      <c r="K7379" s="5">
        <f t="shared" si="464"/>
        <v>0.86</v>
      </c>
    </row>
    <row r="7380" spans="4:11" x14ac:dyDescent="0.25">
      <c r="D7380">
        <v>41548116</v>
      </c>
      <c r="E7380">
        <v>10</v>
      </c>
      <c r="F7380">
        <v>71</v>
      </c>
      <c r="G7380">
        <v>84</v>
      </c>
      <c r="H7380" s="5">
        <f t="shared" si="461"/>
        <v>40.331968000002504</v>
      </c>
      <c r="I7380" s="5">
        <f t="shared" si="462"/>
        <v>0.1</v>
      </c>
      <c r="J7380" s="5">
        <f t="shared" si="463"/>
        <v>0.71</v>
      </c>
      <c r="K7380" s="5">
        <f t="shared" si="464"/>
        <v>0.84</v>
      </c>
    </row>
    <row r="7381" spans="4:11" x14ac:dyDescent="0.25">
      <c r="D7381">
        <v>41553796</v>
      </c>
      <c r="E7381">
        <v>10</v>
      </c>
      <c r="F7381">
        <v>72</v>
      </c>
      <c r="G7381">
        <v>81</v>
      </c>
      <c r="H7381" s="5">
        <f t="shared" si="461"/>
        <v>40.337436000002505</v>
      </c>
      <c r="I7381" s="5">
        <f t="shared" si="462"/>
        <v>0.1</v>
      </c>
      <c r="J7381" s="5">
        <f t="shared" si="463"/>
        <v>0.72</v>
      </c>
      <c r="K7381" s="5">
        <f t="shared" si="464"/>
        <v>0.81</v>
      </c>
    </row>
    <row r="7382" spans="4:11" x14ac:dyDescent="0.25">
      <c r="D7382">
        <v>41559484</v>
      </c>
      <c r="E7382">
        <v>10</v>
      </c>
      <c r="F7382">
        <v>69</v>
      </c>
      <c r="G7382">
        <v>76</v>
      </c>
      <c r="H7382" s="5">
        <f t="shared" si="461"/>
        <v>40.342904000002505</v>
      </c>
      <c r="I7382" s="5">
        <f t="shared" si="462"/>
        <v>0.1</v>
      </c>
      <c r="J7382" s="5">
        <f t="shared" si="463"/>
        <v>0.69</v>
      </c>
      <c r="K7382" s="5">
        <f t="shared" si="464"/>
        <v>0.76</v>
      </c>
    </row>
    <row r="7383" spans="4:11" x14ac:dyDescent="0.25">
      <c r="D7383">
        <v>41565180</v>
      </c>
      <c r="E7383">
        <v>10</v>
      </c>
      <c r="F7383">
        <v>68</v>
      </c>
      <c r="G7383">
        <v>75</v>
      </c>
      <c r="H7383" s="5">
        <f t="shared" si="461"/>
        <v>40.348372000002506</v>
      </c>
      <c r="I7383" s="5">
        <f t="shared" si="462"/>
        <v>0.1</v>
      </c>
      <c r="J7383" s="5">
        <f t="shared" si="463"/>
        <v>0.68</v>
      </c>
      <c r="K7383" s="5">
        <f t="shared" si="464"/>
        <v>0.75</v>
      </c>
    </row>
    <row r="7384" spans="4:11" x14ac:dyDescent="0.25">
      <c r="D7384">
        <v>41570876</v>
      </c>
      <c r="E7384">
        <v>9</v>
      </c>
      <c r="F7384">
        <v>66</v>
      </c>
      <c r="G7384">
        <v>71</v>
      </c>
      <c r="H7384" s="5">
        <f t="shared" si="461"/>
        <v>40.353840000002506</v>
      </c>
      <c r="I7384" s="5">
        <f t="shared" si="462"/>
        <v>0.09</v>
      </c>
      <c r="J7384" s="5">
        <f t="shared" si="463"/>
        <v>0.66</v>
      </c>
      <c r="K7384" s="5">
        <f t="shared" si="464"/>
        <v>0.71</v>
      </c>
    </row>
    <row r="7385" spans="4:11" x14ac:dyDescent="0.25">
      <c r="D7385">
        <v>41576508</v>
      </c>
      <c r="E7385">
        <v>9</v>
      </c>
      <c r="F7385">
        <v>65</v>
      </c>
      <c r="G7385">
        <v>70</v>
      </c>
      <c r="H7385" s="5">
        <f t="shared" si="461"/>
        <v>40.359308000002507</v>
      </c>
      <c r="I7385" s="5">
        <f t="shared" si="462"/>
        <v>0.09</v>
      </c>
      <c r="J7385" s="5">
        <f t="shared" si="463"/>
        <v>0.65</v>
      </c>
      <c r="K7385" s="5">
        <f t="shared" si="464"/>
        <v>0.7</v>
      </c>
    </row>
    <row r="7386" spans="4:11" x14ac:dyDescent="0.25">
      <c r="D7386">
        <v>41582132</v>
      </c>
      <c r="E7386">
        <v>7</v>
      </c>
      <c r="F7386">
        <v>62</v>
      </c>
      <c r="G7386">
        <v>68</v>
      </c>
      <c r="H7386" s="5">
        <f t="shared" si="461"/>
        <v>40.364776000002507</v>
      </c>
      <c r="I7386" s="5">
        <f t="shared" si="462"/>
        <v>7.0000000000000007E-2</v>
      </c>
      <c r="J7386" s="5">
        <f t="shared" si="463"/>
        <v>0.62</v>
      </c>
      <c r="K7386" s="5">
        <f t="shared" si="464"/>
        <v>0.68</v>
      </c>
    </row>
    <row r="7387" spans="4:11" x14ac:dyDescent="0.25">
      <c r="D7387">
        <v>41587764</v>
      </c>
      <c r="E7387">
        <v>5</v>
      </c>
      <c r="F7387">
        <v>61</v>
      </c>
      <c r="G7387">
        <v>67</v>
      </c>
      <c r="H7387" s="5">
        <f t="shared" si="461"/>
        <v>40.370244000002508</v>
      </c>
      <c r="I7387" s="5">
        <f t="shared" si="462"/>
        <v>0.05</v>
      </c>
      <c r="J7387" s="5">
        <f t="shared" si="463"/>
        <v>0.61</v>
      </c>
      <c r="K7387" s="5">
        <f t="shared" si="464"/>
        <v>0.67</v>
      </c>
    </row>
    <row r="7388" spans="4:11" x14ac:dyDescent="0.25">
      <c r="D7388">
        <v>41593388</v>
      </c>
      <c r="E7388">
        <v>4</v>
      </c>
      <c r="F7388">
        <v>58</v>
      </c>
      <c r="G7388">
        <v>65</v>
      </c>
      <c r="H7388" s="5">
        <f t="shared" si="461"/>
        <v>40.375712000002508</v>
      </c>
      <c r="I7388" s="5">
        <f t="shared" si="462"/>
        <v>0.04</v>
      </c>
      <c r="J7388" s="5">
        <f t="shared" si="463"/>
        <v>0.57999999999999996</v>
      </c>
      <c r="K7388" s="5">
        <f t="shared" si="464"/>
        <v>0.65</v>
      </c>
    </row>
    <row r="7389" spans="4:11" x14ac:dyDescent="0.25">
      <c r="D7389">
        <v>41599020</v>
      </c>
      <c r="E7389">
        <v>2</v>
      </c>
      <c r="F7389">
        <v>55</v>
      </c>
      <c r="G7389">
        <v>64</v>
      </c>
      <c r="H7389" s="5">
        <f t="shared" si="461"/>
        <v>40.381180000002509</v>
      </c>
      <c r="I7389" s="5">
        <f t="shared" si="462"/>
        <v>0.02</v>
      </c>
      <c r="J7389" s="5">
        <f t="shared" si="463"/>
        <v>0.55000000000000004</v>
      </c>
      <c r="K7389" s="5">
        <f t="shared" si="464"/>
        <v>0.64</v>
      </c>
    </row>
    <row r="7390" spans="4:11" x14ac:dyDescent="0.25">
      <c r="D7390">
        <v>41604644</v>
      </c>
      <c r="E7390">
        <v>0</v>
      </c>
      <c r="F7390">
        <v>54</v>
      </c>
      <c r="G7390">
        <v>63</v>
      </c>
      <c r="H7390" s="5">
        <f t="shared" si="461"/>
        <v>40.386648000002509</v>
      </c>
      <c r="I7390" s="5">
        <f t="shared" si="462"/>
        <v>0</v>
      </c>
      <c r="J7390" s="5">
        <f t="shared" si="463"/>
        <v>0.54</v>
      </c>
      <c r="K7390" s="5">
        <f t="shared" si="464"/>
        <v>0.63</v>
      </c>
    </row>
    <row r="7391" spans="4:11" x14ac:dyDescent="0.25">
      <c r="D7391">
        <v>41610268</v>
      </c>
      <c r="E7391">
        <v>0</v>
      </c>
      <c r="F7391">
        <v>53</v>
      </c>
      <c r="G7391">
        <v>62</v>
      </c>
      <c r="H7391" s="5">
        <f t="shared" si="461"/>
        <v>40.39211600000251</v>
      </c>
      <c r="I7391" s="5">
        <f t="shared" si="462"/>
        <v>0</v>
      </c>
      <c r="J7391" s="5">
        <f t="shared" si="463"/>
        <v>0.53</v>
      </c>
      <c r="K7391" s="5">
        <f t="shared" si="464"/>
        <v>0.62</v>
      </c>
    </row>
    <row r="7392" spans="4:11" x14ac:dyDescent="0.25">
      <c r="D7392">
        <v>41615900</v>
      </c>
      <c r="E7392">
        <v>0</v>
      </c>
      <c r="F7392">
        <v>53</v>
      </c>
      <c r="G7392">
        <v>60</v>
      </c>
      <c r="H7392" s="5">
        <f t="shared" si="461"/>
        <v>40.39758400000251</v>
      </c>
      <c r="I7392" s="5">
        <f t="shared" si="462"/>
        <v>0</v>
      </c>
      <c r="J7392" s="5">
        <f t="shared" si="463"/>
        <v>0.53</v>
      </c>
      <c r="K7392" s="5">
        <f t="shared" si="464"/>
        <v>0.6</v>
      </c>
    </row>
    <row r="7393" spans="4:11" x14ac:dyDescent="0.25">
      <c r="D7393">
        <v>41621524</v>
      </c>
      <c r="E7393">
        <v>-1</v>
      </c>
      <c r="F7393">
        <v>53</v>
      </c>
      <c r="G7393">
        <v>60</v>
      </c>
      <c r="H7393" s="5">
        <f t="shared" si="461"/>
        <v>40.403052000002511</v>
      </c>
      <c r="I7393" s="5">
        <f t="shared" si="462"/>
        <v>-0.01</v>
      </c>
      <c r="J7393" s="5">
        <f t="shared" si="463"/>
        <v>0.53</v>
      </c>
      <c r="K7393" s="5">
        <f t="shared" si="464"/>
        <v>0.6</v>
      </c>
    </row>
    <row r="7394" spans="4:11" x14ac:dyDescent="0.25">
      <c r="D7394">
        <v>41627176</v>
      </c>
      <c r="E7394">
        <v>1</v>
      </c>
      <c r="F7394">
        <v>52</v>
      </c>
      <c r="G7394">
        <v>58</v>
      </c>
      <c r="H7394" s="5">
        <f t="shared" si="461"/>
        <v>40.408520000002511</v>
      </c>
      <c r="I7394" s="5">
        <f t="shared" si="462"/>
        <v>0.01</v>
      </c>
      <c r="J7394" s="5">
        <f t="shared" si="463"/>
        <v>0.52</v>
      </c>
      <c r="K7394" s="5">
        <f t="shared" si="464"/>
        <v>0.57999999999999996</v>
      </c>
    </row>
    <row r="7395" spans="4:11" x14ac:dyDescent="0.25">
      <c r="D7395">
        <v>41632788</v>
      </c>
      <c r="E7395">
        <v>1</v>
      </c>
      <c r="F7395">
        <v>54</v>
      </c>
      <c r="G7395">
        <v>58</v>
      </c>
      <c r="H7395" s="5">
        <f t="shared" si="461"/>
        <v>40.413988000002512</v>
      </c>
      <c r="I7395" s="5">
        <f t="shared" si="462"/>
        <v>0.01</v>
      </c>
      <c r="J7395" s="5">
        <f t="shared" si="463"/>
        <v>0.54</v>
      </c>
      <c r="K7395" s="5">
        <f t="shared" si="464"/>
        <v>0.57999999999999996</v>
      </c>
    </row>
    <row r="7396" spans="4:11" x14ac:dyDescent="0.25">
      <c r="D7396">
        <v>41638420</v>
      </c>
      <c r="E7396">
        <v>2</v>
      </c>
      <c r="F7396">
        <v>54</v>
      </c>
      <c r="G7396">
        <v>59</v>
      </c>
      <c r="H7396" s="5">
        <f t="shared" si="461"/>
        <v>40.419456000002512</v>
      </c>
      <c r="I7396" s="5">
        <f t="shared" si="462"/>
        <v>0.02</v>
      </c>
      <c r="J7396" s="5">
        <f t="shared" si="463"/>
        <v>0.54</v>
      </c>
      <c r="K7396" s="5">
        <f t="shared" si="464"/>
        <v>0.59</v>
      </c>
    </row>
    <row r="7397" spans="4:11" x14ac:dyDescent="0.25">
      <c r="D7397">
        <v>41644044</v>
      </c>
      <c r="E7397">
        <v>3</v>
      </c>
      <c r="F7397">
        <v>54</v>
      </c>
      <c r="G7397">
        <v>58</v>
      </c>
      <c r="H7397" s="5">
        <f t="shared" si="461"/>
        <v>40.424924000002513</v>
      </c>
      <c r="I7397" s="5">
        <f t="shared" si="462"/>
        <v>0.03</v>
      </c>
      <c r="J7397" s="5">
        <f t="shared" si="463"/>
        <v>0.54</v>
      </c>
      <c r="K7397" s="5">
        <f t="shared" si="464"/>
        <v>0.57999999999999996</v>
      </c>
    </row>
    <row r="7398" spans="4:11" x14ac:dyDescent="0.25">
      <c r="D7398">
        <v>41649676</v>
      </c>
      <c r="E7398">
        <v>4</v>
      </c>
      <c r="F7398">
        <v>55</v>
      </c>
      <c r="G7398">
        <v>59</v>
      </c>
      <c r="H7398" s="5">
        <f t="shared" si="461"/>
        <v>40.430392000002513</v>
      </c>
      <c r="I7398" s="5">
        <f t="shared" si="462"/>
        <v>0.04</v>
      </c>
      <c r="J7398" s="5">
        <f t="shared" si="463"/>
        <v>0.55000000000000004</v>
      </c>
      <c r="K7398" s="5">
        <f t="shared" si="464"/>
        <v>0.59</v>
      </c>
    </row>
    <row r="7399" spans="4:11" x14ac:dyDescent="0.25">
      <c r="D7399">
        <v>41655292</v>
      </c>
      <c r="E7399">
        <v>5</v>
      </c>
      <c r="F7399">
        <v>57</v>
      </c>
      <c r="G7399">
        <v>61</v>
      </c>
      <c r="H7399" s="5">
        <f t="shared" si="461"/>
        <v>40.435860000002513</v>
      </c>
      <c r="I7399" s="5">
        <f t="shared" si="462"/>
        <v>0.05</v>
      </c>
      <c r="J7399" s="5">
        <f t="shared" si="463"/>
        <v>0.56999999999999995</v>
      </c>
      <c r="K7399" s="5">
        <f t="shared" si="464"/>
        <v>0.61</v>
      </c>
    </row>
    <row r="7400" spans="4:11" x14ac:dyDescent="0.25">
      <c r="D7400">
        <v>41660932</v>
      </c>
      <c r="E7400">
        <v>4</v>
      </c>
      <c r="F7400">
        <v>58</v>
      </c>
      <c r="G7400">
        <v>64</v>
      </c>
      <c r="H7400" s="5">
        <f t="shared" si="461"/>
        <v>40.441328000002514</v>
      </c>
      <c r="I7400" s="5">
        <f t="shared" si="462"/>
        <v>0.04</v>
      </c>
      <c r="J7400" s="5">
        <f t="shared" si="463"/>
        <v>0.57999999999999996</v>
      </c>
      <c r="K7400" s="5">
        <f t="shared" si="464"/>
        <v>0.64</v>
      </c>
    </row>
    <row r="7401" spans="4:11" x14ac:dyDescent="0.25">
      <c r="D7401">
        <v>41666548</v>
      </c>
      <c r="E7401">
        <v>4</v>
      </c>
      <c r="F7401">
        <v>59</v>
      </c>
      <c r="G7401">
        <v>67</v>
      </c>
      <c r="H7401" s="5">
        <f t="shared" si="461"/>
        <v>40.446796000002514</v>
      </c>
      <c r="I7401" s="5">
        <f t="shared" si="462"/>
        <v>0.04</v>
      </c>
      <c r="J7401" s="5">
        <f t="shared" si="463"/>
        <v>0.59</v>
      </c>
      <c r="K7401" s="5">
        <f t="shared" si="464"/>
        <v>0.67</v>
      </c>
    </row>
    <row r="7402" spans="4:11" x14ac:dyDescent="0.25">
      <c r="D7402">
        <v>41672188</v>
      </c>
      <c r="E7402">
        <v>4</v>
      </c>
      <c r="F7402">
        <v>60</v>
      </c>
      <c r="G7402">
        <v>69</v>
      </c>
      <c r="H7402" s="5">
        <f t="shared" si="461"/>
        <v>40.452264000002515</v>
      </c>
      <c r="I7402" s="5">
        <f t="shared" si="462"/>
        <v>0.04</v>
      </c>
      <c r="J7402" s="5">
        <f t="shared" si="463"/>
        <v>0.6</v>
      </c>
      <c r="K7402" s="5">
        <f t="shared" si="464"/>
        <v>0.69</v>
      </c>
    </row>
    <row r="7403" spans="4:11" x14ac:dyDescent="0.25">
      <c r="D7403">
        <v>41677804</v>
      </c>
      <c r="E7403">
        <v>4</v>
      </c>
      <c r="F7403">
        <v>62</v>
      </c>
      <c r="G7403">
        <v>73</v>
      </c>
      <c r="H7403" s="5">
        <f t="shared" si="461"/>
        <v>40.457732000002515</v>
      </c>
      <c r="I7403" s="5">
        <f t="shared" si="462"/>
        <v>0.04</v>
      </c>
      <c r="J7403" s="5">
        <f t="shared" si="463"/>
        <v>0.62</v>
      </c>
      <c r="K7403" s="5">
        <f t="shared" si="464"/>
        <v>0.73</v>
      </c>
    </row>
    <row r="7404" spans="4:11" x14ac:dyDescent="0.25">
      <c r="D7404">
        <v>41683444</v>
      </c>
      <c r="E7404">
        <v>4</v>
      </c>
      <c r="F7404">
        <v>63</v>
      </c>
      <c r="G7404">
        <v>76</v>
      </c>
      <c r="H7404" s="5">
        <f t="shared" si="461"/>
        <v>40.463200000002516</v>
      </c>
      <c r="I7404" s="5">
        <f t="shared" si="462"/>
        <v>0.04</v>
      </c>
      <c r="J7404" s="5">
        <f t="shared" si="463"/>
        <v>0.63</v>
      </c>
      <c r="K7404" s="5">
        <f t="shared" si="464"/>
        <v>0.76</v>
      </c>
    </row>
    <row r="7405" spans="4:11" x14ac:dyDescent="0.25">
      <c r="D7405">
        <v>41689060</v>
      </c>
      <c r="E7405">
        <v>5</v>
      </c>
      <c r="F7405">
        <v>65</v>
      </c>
      <c r="G7405">
        <v>78</v>
      </c>
      <c r="H7405" s="5">
        <f t="shared" si="461"/>
        <v>40.468668000002516</v>
      </c>
      <c r="I7405" s="5">
        <f t="shared" si="462"/>
        <v>0.05</v>
      </c>
      <c r="J7405" s="5">
        <f t="shared" si="463"/>
        <v>0.65</v>
      </c>
      <c r="K7405" s="5">
        <f t="shared" si="464"/>
        <v>0.78</v>
      </c>
    </row>
    <row r="7406" spans="4:11" x14ac:dyDescent="0.25">
      <c r="D7406">
        <v>41694700</v>
      </c>
      <c r="E7406">
        <v>8</v>
      </c>
      <c r="F7406">
        <v>68</v>
      </c>
      <c r="G7406">
        <v>79</v>
      </c>
      <c r="H7406" s="5">
        <f t="shared" si="461"/>
        <v>40.474136000002517</v>
      </c>
      <c r="I7406" s="5">
        <f t="shared" si="462"/>
        <v>0.08</v>
      </c>
      <c r="J7406" s="5">
        <f t="shared" si="463"/>
        <v>0.68</v>
      </c>
      <c r="K7406" s="5">
        <f t="shared" si="464"/>
        <v>0.79</v>
      </c>
    </row>
    <row r="7407" spans="4:11" x14ac:dyDescent="0.25">
      <c r="D7407">
        <v>41700320</v>
      </c>
      <c r="E7407">
        <v>9</v>
      </c>
      <c r="F7407">
        <v>69</v>
      </c>
      <c r="G7407">
        <v>80</v>
      </c>
      <c r="H7407" s="5">
        <f t="shared" si="461"/>
        <v>40.479604000002517</v>
      </c>
      <c r="I7407" s="5">
        <f t="shared" si="462"/>
        <v>0.09</v>
      </c>
      <c r="J7407" s="5">
        <f t="shared" si="463"/>
        <v>0.69</v>
      </c>
      <c r="K7407" s="5">
        <f t="shared" si="464"/>
        <v>0.8</v>
      </c>
    </row>
    <row r="7408" spans="4:11" x14ac:dyDescent="0.25">
      <c r="D7408">
        <v>41705964</v>
      </c>
      <c r="E7408">
        <v>11</v>
      </c>
      <c r="F7408">
        <v>72</v>
      </c>
      <c r="G7408">
        <v>81</v>
      </c>
      <c r="H7408" s="5">
        <f t="shared" si="461"/>
        <v>40.485072000002518</v>
      </c>
      <c r="I7408" s="5">
        <f t="shared" si="462"/>
        <v>0.11</v>
      </c>
      <c r="J7408" s="5">
        <f t="shared" si="463"/>
        <v>0.72</v>
      </c>
      <c r="K7408" s="5">
        <f t="shared" si="464"/>
        <v>0.81</v>
      </c>
    </row>
    <row r="7409" spans="4:11" x14ac:dyDescent="0.25">
      <c r="D7409">
        <v>41711652</v>
      </c>
      <c r="E7409">
        <v>11</v>
      </c>
      <c r="F7409">
        <v>74</v>
      </c>
      <c r="G7409">
        <v>83</v>
      </c>
      <c r="H7409" s="5">
        <f t="shared" si="461"/>
        <v>40.490540000002518</v>
      </c>
      <c r="I7409" s="5">
        <f t="shared" si="462"/>
        <v>0.11</v>
      </c>
      <c r="J7409" s="5">
        <f t="shared" si="463"/>
        <v>0.74</v>
      </c>
      <c r="K7409" s="5">
        <f t="shared" si="464"/>
        <v>0.83</v>
      </c>
    </row>
    <row r="7410" spans="4:11" x14ac:dyDescent="0.25">
      <c r="D7410">
        <v>41717340</v>
      </c>
      <c r="E7410">
        <v>13</v>
      </c>
      <c r="F7410">
        <v>75</v>
      </c>
      <c r="G7410">
        <v>83</v>
      </c>
      <c r="H7410" s="5">
        <f t="shared" si="461"/>
        <v>40.496008000002519</v>
      </c>
      <c r="I7410" s="5">
        <f t="shared" si="462"/>
        <v>0.13</v>
      </c>
      <c r="J7410" s="5">
        <f t="shared" si="463"/>
        <v>0.75</v>
      </c>
      <c r="K7410" s="5">
        <f t="shared" si="464"/>
        <v>0.83</v>
      </c>
    </row>
    <row r="7411" spans="4:11" x14ac:dyDescent="0.25">
      <c r="D7411">
        <v>41723036</v>
      </c>
      <c r="E7411">
        <v>12</v>
      </c>
      <c r="F7411">
        <v>76</v>
      </c>
      <c r="G7411">
        <v>84</v>
      </c>
      <c r="H7411" s="5">
        <f t="shared" si="461"/>
        <v>40.501476000002519</v>
      </c>
      <c r="I7411" s="5">
        <f t="shared" si="462"/>
        <v>0.12</v>
      </c>
      <c r="J7411" s="5">
        <f t="shared" si="463"/>
        <v>0.76</v>
      </c>
      <c r="K7411" s="5">
        <f t="shared" si="464"/>
        <v>0.84</v>
      </c>
    </row>
    <row r="7412" spans="4:11" x14ac:dyDescent="0.25">
      <c r="D7412">
        <v>41728716</v>
      </c>
      <c r="E7412">
        <v>15</v>
      </c>
      <c r="F7412">
        <v>76</v>
      </c>
      <c r="G7412">
        <v>85</v>
      </c>
      <c r="H7412" s="5">
        <f t="shared" si="461"/>
        <v>40.50694400000252</v>
      </c>
      <c r="I7412" s="5">
        <f t="shared" si="462"/>
        <v>0.15</v>
      </c>
      <c r="J7412" s="5">
        <f t="shared" si="463"/>
        <v>0.76</v>
      </c>
      <c r="K7412" s="5">
        <f t="shared" si="464"/>
        <v>0.85</v>
      </c>
    </row>
    <row r="7413" spans="4:11" x14ac:dyDescent="0.25">
      <c r="D7413">
        <v>41734412</v>
      </c>
      <c r="E7413">
        <v>14</v>
      </c>
      <c r="F7413">
        <v>77</v>
      </c>
      <c r="G7413">
        <v>87</v>
      </c>
      <c r="H7413" s="5">
        <f t="shared" si="461"/>
        <v>40.51241200000252</v>
      </c>
      <c r="I7413" s="5">
        <f t="shared" si="462"/>
        <v>0.14000000000000001</v>
      </c>
      <c r="J7413" s="5">
        <f t="shared" si="463"/>
        <v>0.77</v>
      </c>
      <c r="K7413" s="5">
        <f t="shared" si="464"/>
        <v>0.87</v>
      </c>
    </row>
    <row r="7414" spans="4:11" x14ac:dyDescent="0.25">
      <c r="D7414">
        <v>41740100</v>
      </c>
      <c r="E7414">
        <v>12</v>
      </c>
      <c r="F7414">
        <v>76</v>
      </c>
      <c r="G7414">
        <v>88</v>
      </c>
      <c r="H7414" s="5">
        <f t="shared" si="461"/>
        <v>40.517880000002521</v>
      </c>
      <c r="I7414" s="5">
        <f t="shared" si="462"/>
        <v>0.12</v>
      </c>
      <c r="J7414" s="5">
        <f t="shared" si="463"/>
        <v>0.76</v>
      </c>
      <c r="K7414" s="5">
        <f t="shared" si="464"/>
        <v>0.88</v>
      </c>
    </row>
    <row r="7415" spans="4:11" x14ac:dyDescent="0.25">
      <c r="D7415">
        <v>41745796</v>
      </c>
      <c r="E7415">
        <v>13</v>
      </c>
      <c r="F7415">
        <v>76</v>
      </c>
      <c r="G7415">
        <v>87</v>
      </c>
      <c r="H7415" s="5">
        <f t="shared" si="461"/>
        <v>40.523348000002521</v>
      </c>
      <c r="I7415" s="5">
        <f t="shared" si="462"/>
        <v>0.13</v>
      </c>
      <c r="J7415" s="5">
        <f t="shared" si="463"/>
        <v>0.76</v>
      </c>
      <c r="K7415" s="5">
        <f t="shared" si="464"/>
        <v>0.87</v>
      </c>
    </row>
    <row r="7416" spans="4:11" x14ac:dyDescent="0.25">
      <c r="D7416">
        <v>41751476</v>
      </c>
      <c r="E7416">
        <v>11</v>
      </c>
      <c r="F7416">
        <v>76</v>
      </c>
      <c r="G7416">
        <v>89</v>
      </c>
      <c r="H7416" s="5">
        <f t="shared" si="461"/>
        <v>40.528816000002521</v>
      </c>
      <c r="I7416" s="5">
        <f t="shared" si="462"/>
        <v>0.11</v>
      </c>
      <c r="J7416" s="5">
        <f t="shared" si="463"/>
        <v>0.76</v>
      </c>
      <c r="K7416" s="5">
        <f t="shared" si="464"/>
        <v>0.89</v>
      </c>
    </row>
    <row r="7417" spans="4:11" x14ac:dyDescent="0.25">
      <c r="D7417">
        <v>41757164</v>
      </c>
      <c r="E7417">
        <v>10</v>
      </c>
      <c r="F7417">
        <v>74</v>
      </c>
      <c r="G7417">
        <v>88</v>
      </c>
      <c r="H7417" s="5">
        <f t="shared" si="461"/>
        <v>40.534284000002522</v>
      </c>
      <c r="I7417" s="5">
        <f t="shared" si="462"/>
        <v>0.1</v>
      </c>
      <c r="J7417" s="5">
        <f t="shared" si="463"/>
        <v>0.74</v>
      </c>
      <c r="K7417" s="5">
        <f t="shared" si="464"/>
        <v>0.88</v>
      </c>
    </row>
    <row r="7418" spans="4:11" x14ac:dyDescent="0.25">
      <c r="D7418">
        <v>41762852</v>
      </c>
      <c r="E7418">
        <v>10</v>
      </c>
      <c r="F7418">
        <v>73</v>
      </c>
      <c r="G7418">
        <v>86</v>
      </c>
      <c r="H7418" s="5">
        <f t="shared" si="461"/>
        <v>40.539752000002522</v>
      </c>
      <c r="I7418" s="5">
        <f t="shared" si="462"/>
        <v>0.1</v>
      </c>
      <c r="J7418" s="5">
        <f t="shared" si="463"/>
        <v>0.73</v>
      </c>
      <c r="K7418" s="5">
        <f t="shared" si="464"/>
        <v>0.86</v>
      </c>
    </row>
    <row r="7419" spans="4:11" x14ac:dyDescent="0.25">
      <c r="D7419">
        <v>41768540</v>
      </c>
      <c r="E7419">
        <v>10</v>
      </c>
      <c r="F7419">
        <v>72</v>
      </c>
      <c r="G7419">
        <v>84</v>
      </c>
      <c r="H7419" s="5">
        <f t="shared" si="461"/>
        <v>40.545220000002523</v>
      </c>
      <c r="I7419" s="5">
        <f t="shared" si="462"/>
        <v>0.1</v>
      </c>
      <c r="J7419" s="5">
        <f t="shared" si="463"/>
        <v>0.72</v>
      </c>
      <c r="K7419" s="5">
        <f t="shared" si="464"/>
        <v>0.84</v>
      </c>
    </row>
    <row r="7420" spans="4:11" x14ac:dyDescent="0.25">
      <c r="D7420">
        <v>41774236</v>
      </c>
      <c r="E7420">
        <v>9</v>
      </c>
      <c r="F7420">
        <v>72</v>
      </c>
      <c r="G7420">
        <v>82</v>
      </c>
      <c r="H7420" s="5">
        <f t="shared" si="461"/>
        <v>40.550688000002523</v>
      </c>
      <c r="I7420" s="5">
        <f t="shared" si="462"/>
        <v>0.09</v>
      </c>
      <c r="J7420" s="5">
        <f t="shared" si="463"/>
        <v>0.72</v>
      </c>
      <c r="K7420" s="5">
        <f t="shared" si="464"/>
        <v>0.82</v>
      </c>
    </row>
    <row r="7421" spans="4:11" x14ac:dyDescent="0.25">
      <c r="D7421">
        <v>41779860</v>
      </c>
      <c r="E7421">
        <v>10</v>
      </c>
      <c r="F7421">
        <v>70</v>
      </c>
      <c r="G7421">
        <v>78</v>
      </c>
      <c r="H7421" s="5">
        <f t="shared" si="461"/>
        <v>40.556156000002524</v>
      </c>
      <c r="I7421" s="5">
        <f t="shared" si="462"/>
        <v>0.1</v>
      </c>
      <c r="J7421" s="5">
        <f t="shared" si="463"/>
        <v>0.7</v>
      </c>
      <c r="K7421" s="5">
        <f t="shared" si="464"/>
        <v>0.78</v>
      </c>
    </row>
    <row r="7422" spans="4:11" x14ac:dyDescent="0.25">
      <c r="D7422">
        <v>41785556</v>
      </c>
      <c r="E7422">
        <v>11</v>
      </c>
      <c r="F7422">
        <v>69</v>
      </c>
      <c r="G7422">
        <v>75</v>
      </c>
      <c r="H7422" s="5">
        <f t="shared" si="461"/>
        <v>40.561624000002524</v>
      </c>
      <c r="I7422" s="5">
        <f t="shared" si="462"/>
        <v>0.11</v>
      </c>
      <c r="J7422" s="5">
        <f t="shared" si="463"/>
        <v>0.69</v>
      </c>
      <c r="K7422" s="5">
        <f t="shared" si="464"/>
        <v>0.75</v>
      </c>
    </row>
    <row r="7423" spans="4:11" x14ac:dyDescent="0.25">
      <c r="D7423">
        <v>41791236</v>
      </c>
      <c r="E7423">
        <v>10</v>
      </c>
      <c r="F7423">
        <v>66</v>
      </c>
      <c r="G7423">
        <v>73</v>
      </c>
      <c r="H7423" s="5">
        <f t="shared" si="461"/>
        <v>40.567092000002525</v>
      </c>
      <c r="I7423" s="5">
        <f t="shared" si="462"/>
        <v>0.1</v>
      </c>
      <c r="J7423" s="5">
        <f t="shared" si="463"/>
        <v>0.66</v>
      </c>
      <c r="K7423" s="5">
        <f t="shared" si="464"/>
        <v>0.73</v>
      </c>
    </row>
    <row r="7424" spans="4:11" x14ac:dyDescent="0.25">
      <c r="D7424">
        <v>41796932</v>
      </c>
      <c r="E7424">
        <v>10</v>
      </c>
      <c r="F7424">
        <v>65</v>
      </c>
      <c r="G7424">
        <v>70</v>
      </c>
      <c r="H7424" s="5">
        <f t="shared" si="461"/>
        <v>40.572560000002525</v>
      </c>
      <c r="I7424" s="5">
        <f t="shared" si="462"/>
        <v>0.1</v>
      </c>
      <c r="J7424" s="5">
        <f t="shared" si="463"/>
        <v>0.65</v>
      </c>
      <c r="K7424" s="5">
        <f t="shared" si="464"/>
        <v>0.7</v>
      </c>
    </row>
    <row r="7425" spans="4:11" x14ac:dyDescent="0.25">
      <c r="D7425">
        <v>41802612</v>
      </c>
      <c r="E7425">
        <v>8</v>
      </c>
      <c r="F7425">
        <v>63</v>
      </c>
      <c r="G7425">
        <v>69</v>
      </c>
      <c r="H7425" s="5">
        <f t="shared" si="461"/>
        <v>40.578028000002526</v>
      </c>
      <c r="I7425" s="5">
        <f t="shared" si="462"/>
        <v>0.08</v>
      </c>
      <c r="J7425" s="5">
        <f t="shared" si="463"/>
        <v>0.63</v>
      </c>
      <c r="K7425" s="5">
        <f t="shared" si="464"/>
        <v>0.69</v>
      </c>
    </row>
    <row r="7426" spans="4:11" x14ac:dyDescent="0.25">
      <c r="D7426">
        <v>41808252</v>
      </c>
      <c r="E7426">
        <v>7</v>
      </c>
      <c r="F7426">
        <v>62</v>
      </c>
      <c r="G7426">
        <v>67</v>
      </c>
      <c r="H7426" s="5">
        <f t="shared" si="461"/>
        <v>40.583496000002526</v>
      </c>
      <c r="I7426" s="5">
        <f t="shared" si="462"/>
        <v>7.0000000000000007E-2</v>
      </c>
      <c r="J7426" s="5">
        <f t="shared" si="463"/>
        <v>0.62</v>
      </c>
      <c r="K7426" s="5">
        <f t="shared" si="464"/>
        <v>0.67</v>
      </c>
    </row>
    <row r="7427" spans="4:11" x14ac:dyDescent="0.25">
      <c r="D7427">
        <v>41813876</v>
      </c>
      <c r="E7427">
        <v>4</v>
      </c>
      <c r="F7427">
        <v>59</v>
      </c>
      <c r="G7427">
        <v>65</v>
      </c>
      <c r="H7427" s="5">
        <f t="shared" si="461"/>
        <v>40.588964000002527</v>
      </c>
      <c r="I7427" s="5">
        <f t="shared" si="462"/>
        <v>0.04</v>
      </c>
      <c r="J7427" s="5">
        <f t="shared" si="463"/>
        <v>0.59</v>
      </c>
      <c r="K7427" s="5">
        <f t="shared" si="464"/>
        <v>0.65</v>
      </c>
    </row>
    <row r="7428" spans="4:11" x14ac:dyDescent="0.25">
      <c r="D7428">
        <v>41819516</v>
      </c>
      <c r="E7428">
        <v>3</v>
      </c>
      <c r="F7428">
        <v>57</v>
      </c>
      <c r="G7428">
        <v>64</v>
      </c>
      <c r="H7428" s="5">
        <f t="shared" si="461"/>
        <v>40.594432000002527</v>
      </c>
      <c r="I7428" s="5">
        <f t="shared" si="462"/>
        <v>0.03</v>
      </c>
      <c r="J7428" s="5">
        <f t="shared" si="463"/>
        <v>0.56999999999999995</v>
      </c>
      <c r="K7428" s="5">
        <f t="shared" si="464"/>
        <v>0.64</v>
      </c>
    </row>
    <row r="7429" spans="4:11" x14ac:dyDescent="0.25">
      <c r="D7429">
        <v>41825140</v>
      </c>
      <c r="E7429">
        <v>2</v>
      </c>
      <c r="F7429">
        <v>56</v>
      </c>
      <c r="G7429">
        <v>64</v>
      </c>
      <c r="H7429" s="5">
        <f t="shared" ref="H7429:H7492" si="465">H7428+$G$3</f>
        <v>40.599900000002528</v>
      </c>
      <c r="I7429" s="5">
        <f t="shared" ref="I7429:I7492" si="466">E7429/100</f>
        <v>0.02</v>
      </c>
      <c r="J7429" s="5">
        <f t="shared" ref="J7429:J7492" si="467">F7429/100</f>
        <v>0.56000000000000005</v>
      </c>
      <c r="K7429" s="5">
        <f t="shared" ref="K7429:K7492" si="468">G7429/100</f>
        <v>0.64</v>
      </c>
    </row>
    <row r="7430" spans="4:11" x14ac:dyDescent="0.25">
      <c r="D7430">
        <v>41830780</v>
      </c>
      <c r="E7430">
        <v>0</v>
      </c>
      <c r="F7430">
        <v>54</v>
      </c>
      <c r="G7430">
        <v>63</v>
      </c>
      <c r="H7430" s="5">
        <f t="shared" si="465"/>
        <v>40.605368000002528</v>
      </c>
      <c r="I7430" s="5">
        <f t="shared" si="466"/>
        <v>0</v>
      </c>
      <c r="J7430" s="5">
        <f t="shared" si="467"/>
        <v>0.54</v>
      </c>
      <c r="K7430" s="5">
        <f t="shared" si="468"/>
        <v>0.63</v>
      </c>
    </row>
    <row r="7431" spans="4:11" x14ac:dyDescent="0.25">
      <c r="D7431">
        <v>41836404</v>
      </c>
      <c r="E7431">
        <v>0</v>
      </c>
      <c r="F7431">
        <v>54</v>
      </c>
      <c r="G7431">
        <v>61</v>
      </c>
      <c r="H7431" s="5">
        <f t="shared" si="465"/>
        <v>40.610836000002529</v>
      </c>
      <c r="I7431" s="5">
        <f t="shared" si="466"/>
        <v>0</v>
      </c>
      <c r="J7431" s="5">
        <f t="shared" si="467"/>
        <v>0.54</v>
      </c>
      <c r="K7431" s="5">
        <f t="shared" si="468"/>
        <v>0.61</v>
      </c>
    </row>
    <row r="7432" spans="4:11" x14ac:dyDescent="0.25">
      <c r="D7432">
        <v>41842044</v>
      </c>
      <c r="E7432">
        <v>0</v>
      </c>
      <c r="F7432">
        <v>54</v>
      </c>
      <c r="G7432">
        <v>60</v>
      </c>
      <c r="H7432" s="5">
        <f t="shared" si="465"/>
        <v>40.616304000002529</v>
      </c>
      <c r="I7432" s="5">
        <f t="shared" si="466"/>
        <v>0</v>
      </c>
      <c r="J7432" s="5">
        <f t="shared" si="467"/>
        <v>0.54</v>
      </c>
      <c r="K7432" s="5">
        <f t="shared" si="468"/>
        <v>0.6</v>
      </c>
    </row>
    <row r="7433" spans="4:11" x14ac:dyDescent="0.25">
      <c r="D7433">
        <v>41847668</v>
      </c>
      <c r="E7433">
        <v>1</v>
      </c>
      <c r="F7433">
        <v>53</v>
      </c>
      <c r="G7433">
        <v>59</v>
      </c>
      <c r="H7433" s="5">
        <f t="shared" si="465"/>
        <v>40.62177200000253</v>
      </c>
      <c r="I7433" s="5">
        <f t="shared" si="466"/>
        <v>0.01</v>
      </c>
      <c r="J7433" s="5">
        <f t="shared" si="467"/>
        <v>0.53</v>
      </c>
      <c r="K7433" s="5">
        <f t="shared" si="468"/>
        <v>0.59</v>
      </c>
    </row>
    <row r="7434" spans="4:11" x14ac:dyDescent="0.25">
      <c r="D7434">
        <v>41853308</v>
      </c>
      <c r="E7434">
        <v>2</v>
      </c>
      <c r="F7434">
        <v>52</v>
      </c>
      <c r="G7434">
        <v>58</v>
      </c>
      <c r="H7434" s="5">
        <f t="shared" si="465"/>
        <v>40.62724000000253</v>
      </c>
      <c r="I7434" s="5">
        <f t="shared" si="466"/>
        <v>0.02</v>
      </c>
      <c r="J7434" s="5">
        <f t="shared" si="467"/>
        <v>0.52</v>
      </c>
      <c r="K7434" s="5">
        <f t="shared" si="468"/>
        <v>0.57999999999999996</v>
      </c>
    </row>
    <row r="7435" spans="4:11" x14ac:dyDescent="0.25">
      <c r="D7435">
        <v>41858932</v>
      </c>
      <c r="E7435">
        <v>3</v>
      </c>
      <c r="F7435">
        <v>55</v>
      </c>
      <c r="G7435">
        <v>58</v>
      </c>
      <c r="H7435" s="5">
        <f t="shared" si="465"/>
        <v>40.63270800000253</v>
      </c>
      <c r="I7435" s="5">
        <f t="shared" si="466"/>
        <v>0.03</v>
      </c>
      <c r="J7435" s="5">
        <f t="shared" si="467"/>
        <v>0.55000000000000004</v>
      </c>
      <c r="K7435" s="5">
        <f t="shared" si="468"/>
        <v>0.57999999999999996</v>
      </c>
    </row>
    <row r="7436" spans="4:11" x14ac:dyDescent="0.25">
      <c r="D7436">
        <v>41864572</v>
      </c>
      <c r="E7436">
        <v>3</v>
      </c>
      <c r="F7436">
        <v>53</v>
      </c>
      <c r="G7436">
        <v>59</v>
      </c>
      <c r="H7436" s="5">
        <f t="shared" si="465"/>
        <v>40.638176000002531</v>
      </c>
      <c r="I7436" s="5">
        <f t="shared" si="466"/>
        <v>0.03</v>
      </c>
      <c r="J7436" s="5">
        <f t="shared" si="467"/>
        <v>0.53</v>
      </c>
      <c r="K7436" s="5">
        <f t="shared" si="468"/>
        <v>0.59</v>
      </c>
    </row>
    <row r="7437" spans="4:11" x14ac:dyDescent="0.25">
      <c r="D7437">
        <v>41870196</v>
      </c>
      <c r="E7437">
        <v>4</v>
      </c>
      <c r="F7437">
        <v>56</v>
      </c>
      <c r="G7437">
        <v>60</v>
      </c>
      <c r="H7437" s="5">
        <f t="shared" si="465"/>
        <v>40.643644000002531</v>
      </c>
      <c r="I7437" s="5">
        <f t="shared" si="466"/>
        <v>0.04</v>
      </c>
      <c r="J7437" s="5">
        <f t="shared" si="467"/>
        <v>0.56000000000000005</v>
      </c>
      <c r="K7437" s="5">
        <f t="shared" si="468"/>
        <v>0.6</v>
      </c>
    </row>
    <row r="7438" spans="4:11" x14ac:dyDescent="0.25">
      <c r="D7438">
        <v>41875836</v>
      </c>
      <c r="E7438">
        <v>5</v>
      </c>
      <c r="F7438">
        <v>56</v>
      </c>
      <c r="G7438">
        <v>61</v>
      </c>
      <c r="H7438" s="5">
        <f t="shared" si="465"/>
        <v>40.649112000002532</v>
      </c>
      <c r="I7438" s="5">
        <f t="shared" si="466"/>
        <v>0.05</v>
      </c>
      <c r="J7438" s="5">
        <f t="shared" si="467"/>
        <v>0.56000000000000005</v>
      </c>
      <c r="K7438" s="5">
        <f t="shared" si="468"/>
        <v>0.61</v>
      </c>
    </row>
    <row r="7439" spans="4:11" x14ac:dyDescent="0.25">
      <c r="D7439">
        <v>41881460</v>
      </c>
      <c r="E7439">
        <v>4</v>
      </c>
      <c r="F7439">
        <v>57</v>
      </c>
      <c r="G7439">
        <v>63</v>
      </c>
      <c r="H7439" s="5">
        <f t="shared" si="465"/>
        <v>40.654580000002532</v>
      </c>
      <c r="I7439" s="5">
        <f t="shared" si="466"/>
        <v>0.04</v>
      </c>
      <c r="J7439" s="5">
        <f t="shared" si="467"/>
        <v>0.56999999999999995</v>
      </c>
      <c r="K7439" s="5">
        <f t="shared" si="468"/>
        <v>0.63</v>
      </c>
    </row>
    <row r="7440" spans="4:11" x14ac:dyDescent="0.25">
      <c r="D7440">
        <v>41887100</v>
      </c>
      <c r="E7440">
        <v>5</v>
      </c>
      <c r="F7440">
        <v>59</v>
      </c>
      <c r="G7440">
        <v>67</v>
      </c>
      <c r="H7440" s="5">
        <f t="shared" si="465"/>
        <v>40.660048000002533</v>
      </c>
      <c r="I7440" s="5">
        <f t="shared" si="466"/>
        <v>0.05</v>
      </c>
      <c r="J7440" s="5">
        <f t="shared" si="467"/>
        <v>0.59</v>
      </c>
      <c r="K7440" s="5">
        <f t="shared" si="468"/>
        <v>0.67</v>
      </c>
    </row>
    <row r="7441" spans="4:11" x14ac:dyDescent="0.25">
      <c r="D7441">
        <v>41892724</v>
      </c>
      <c r="E7441">
        <v>5</v>
      </c>
      <c r="F7441">
        <v>61</v>
      </c>
      <c r="G7441">
        <v>69</v>
      </c>
      <c r="H7441" s="5">
        <f t="shared" si="465"/>
        <v>40.665516000002533</v>
      </c>
      <c r="I7441" s="5">
        <f t="shared" si="466"/>
        <v>0.05</v>
      </c>
      <c r="J7441" s="5">
        <f t="shared" si="467"/>
        <v>0.61</v>
      </c>
      <c r="K7441" s="5">
        <f t="shared" si="468"/>
        <v>0.69</v>
      </c>
    </row>
    <row r="7442" spans="4:11" x14ac:dyDescent="0.25">
      <c r="D7442">
        <v>41898364</v>
      </c>
      <c r="E7442">
        <v>4</v>
      </c>
      <c r="F7442">
        <v>62</v>
      </c>
      <c r="G7442">
        <v>72</v>
      </c>
      <c r="H7442" s="5">
        <f t="shared" si="465"/>
        <v>40.670984000002534</v>
      </c>
      <c r="I7442" s="5">
        <f t="shared" si="466"/>
        <v>0.04</v>
      </c>
      <c r="J7442" s="5">
        <f t="shared" si="467"/>
        <v>0.62</v>
      </c>
      <c r="K7442" s="5">
        <f t="shared" si="468"/>
        <v>0.72</v>
      </c>
    </row>
    <row r="7443" spans="4:11" x14ac:dyDescent="0.25">
      <c r="D7443">
        <v>41903988</v>
      </c>
      <c r="E7443">
        <v>4</v>
      </c>
      <c r="F7443">
        <v>63</v>
      </c>
      <c r="G7443">
        <v>74</v>
      </c>
      <c r="H7443" s="5">
        <f t="shared" si="465"/>
        <v>40.676452000002534</v>
      </c>
      <c r="I7443" s="5">
        <f t="shared" si="466"/>
        <v>0.04</v>
      </c>
      <c r="J7443" s="5">
        <f t="shared" si="467"/>
        <v>0.63</v>
      </c>
      <c r="K7443" s="5">
        <f t="shared" si="468"/>
        <v>0.74</v>
      </c>
    </row>
    <row r="7444" spans="4:11" x14ac:dyDescent="0.25">
      <c r="D7444">
        <v>41909628</v>
      </c>
      <c r="E7444">
        <v>6</v>
      </c>
      <c r="F7444">
        <v>65</v>
      </c>
      <c r="G7444">
        <v>76</v>
      </c>
      <c r="H7444" s="5">
        <f t="shared" si="465"/>
        <v>40.681920000002535</v>
      </c>
      <c r="I7444" s="5">
        <f t="shared" si="466"/>
        <v>0.06</v>
      </c>
      <c r="J7444" s="5">
        <f t="shared" si="467"/>
        <v>0.65</v>
      </c>
      <c r="K7444" s="5">
        <f t="shared" si="468"/>
        <v>0.76</v>
      </c>
    </row>
    <row r="7445" spans="4:11" x14ac:dyDescent="0.25">
      <c r="D7445">
        <v>41915256</v>
      </c>
      <c r="E7445">
        <v>6</v>
      </c>
      <c r="F7445">
        <v>66</v>
      </c>
      <c r="G7445">
        <v>78</v>
      </c>
      <c r="H7445" s="5">
        <f t="shared" si="465"/>
        <v>40.687388000002535</v>
      </c>
      <c r="I7445" s="5">
        <f t="shared" si="466"/>
        <v>0.06</v>
      </c>
      <c r="J7445" s="5">
        <f t="shared" si="467"/>
        <v>0.66</v>
      </c>
      <c r="K7445" s="5">
        <f t="shared" si="468"/>
        <v>0.78</v>
      </c>
    </row>
    <row r="7446" spans="4:11" x14ac:dyDescent="0.25">
      <c r="D7446">
        <v>41920892</v>
      </c>
      <c r="E7446">
        <v>8</v>
      </c>
      <c r="F7446">
        <v>69</v>
      </c>
      <c r="G7446">
        <v>80</v>
      </c>
      <c r="H7446" s="5">
        <f t="shared" si="465"/>
        <v>40.692856000002536</v>
      </c>
      <c r="I7446" s="5">
        <f t="shared" si="466"/>
        <v>0.08</v>
      </c>
      <c r="J7446" s="5">
        <f t="shared" si="467"/>
        <v>0.69</v>
      </c>
      <c r="K7446" s="5">
        <f t="shared" si="468"/>
        <v>0.8</v>
      </c>
    </row>
    <row r="7447" spans="4:11" x14ac:dyDescent="0.25">
      <c r="D7447">
        <v>41926516</v>
      </c>
      <c r="E7447">
        <v>9</v>
      </c>
      <c r="F7447">
        <v>70</v>
      </c>
      <c r="G7447">
        <v>81</v>
      </c>
      <c r="H7447" s="5">
        <f t="shared" si="465"/>
        <v>40.698324000002536</v>
      </c>
      <c r="I7447" s="5">
        <f t="shared" si="466"/>
        <v>0.09</v>
      </c>
      <c r="J7447" s="5">
        <f t="shared" si="467"/>
        <v>0.7</v>
      </c>
      <c r="K7447" s="5">
        <f t="shared" si="468"/>
        <v>0.81</v>
      </c>
    </row>
    <row r="7448" spans="4:11" x14ac:dyDescent="0.25">
      <c r="D7448">
        <v>41932156</v>
      </c>
      <c r="E7448">
        <v>11</v>
      </c>
      <c r="F7448">
        <v>72</v>
      </c>
      <c r="G7448">
        <v>83</v>
      </c>
      <c r="H7448" s="5">
        <f t="shared" si="465"/>
        <v>40.703792000002537</v>
      </c>
      <c r="I7448" s="5">
        <f t="shared" si="466"/>
        <v>0.11</v>
      </c>
      <c r="J7448" s="5">
        <f t="shared" si="467"/>
        <v>0.72</v>
      </c>
      <c r="K7448" s="5">
        <f t="shared" si="468"/>
        <v>0.83</v>
      </c>
    </row>
    <row r="7449" spans="4:11" x14ac:dyDescent="0.25">
      <c r="D7449">
        <v>41937836</v>
      </c>
      <c r="E7449">
        <v>12</v>
      </c>
      <c r="F7449">
        <v>74</v>
      </c>
      <c r="G7449">
        <v>84</v>
      </c>
      <c r="H7449" s="5">
        <f t="shared" si="465"/>
        <v>40.709260000002537</v>
      </c>
      <c r="I7449" s="5">
        <f t="shared" si="466"/>
        <v>0.12</v>
      </c>
      <c r="J7449" s="5">
        <f t="shared" si="467"/>
        <v>0.74</v>
      </c>
      <c r="K7449" s="5">
        <f t="shared" si="468"/>
        <v>0.84</v>
      </c>
    </row>
    <row r="7450" spans="4:11" x14ac:dyDescent="0.25">
      <c r="D7450">
        <v>41943524</v>
      </c>
      <c r="E7450">
        <v>13</v>
      </c>
      <c r="F7450">
        <v>75</v>
      </c>
      <c r="G7450">
        <v>84</v>
      </c>
      <c r="H7450" s="5">
        <f t="shared" si="465"/>
        <v>40.714728000002538</v>
      </c>
      <c r="I7450" s="5">
        <f t="shared" si="466"/>
        <v>0.13</v>
      </c>
      <c r="J7450" s="5">
        <f t="shared" si="467"/>
        <v>0.75</v>
      </c>
      <c r="K7450" s="5">
        <f t="shared" si="468"/>
        <v>0.84</v>
      </c>
    </row>
    <row r="7451" spans="4:11" x14ac:dyDescent="0.25">
      <c r="D7451">
        <v>41949212</v>
      </c>
      <c r="E7451">
        <v>14</v>
      </c>
      <c r="F7451">
        <v>76</v>
      </c>
      <c r="G7451">
        <v>86</v>
      </c>
      <c r="H7451" s="5">
        <f t="shared" si="465"/>
        <v>40.720196000002538</v>
      </c>
      <c r="I7451" s="5">
        <f t="shared" si="466"/>
        <v>0.14000000000000001</v>
      </c>
      <c r="J7451" s="5">
        <f t="shared" si="467"/>
        <v>0.76</v>
      </c>
      <c r="K7451" s="5">
        <f t="shared" si="468"/>
        <v>0.86</v>
      </c>
    </row>
    <row r="7452" spans="4:11" x14ac:dyDescent="0.25">
      <c r="D7452">
        <v>41954892</v>
      </c>
      <c r="E7452">
        <v>14</v>
      </c>
      <c r="F7452">
        <v>77</v>
      </c>
      <c r="G7452">
        <v>85</v>
      </c>
      <c r="H7452" s="5">
        <f t="shared" si="465"/>
        <v>40.725664000002539</v>
      </c>
      <c r="I7452" s="5">
        <f t="shared" si="466"/>
        <v>0.14000000000000001</v>
      </c>
      <c r="J7452" s="5">
        <f t="shared" si="467"/>
        <v>0.77</v>
      </c>
      <c r="K7452" s="5">
        <f t="shared" si="468"/>
        <v>0.85</v>
      </c>
    </row>
    <row r="7453" spans="4:11" x14ac:dyDescent="0.25">
      <c r="D7453">
        <v>41960580</v>
      </c>
      <c r="E7453">
        <v>13</v>
      </c>
      <c r="F7453">
        <v>77</v>
      </c>
      <c r="G7453">
        <v>86</v>
      </c>
      <c r="H7453" s="5">
        <f t="shared" si="465"/>
        <v>40.731132000002539</v>
      </c>
      <c r="I7453" s="5">
        <f t="shared" si="466"/>
        <v>0.13</v>
      </c>
      <c r="J7453" s="5">
        <f t="shared" si="467"/>
        <v>0.77</v>
      </c>
      <c r="K7453" s="5">
        <f t="shared" si="468"/>
        <v>0.86</v>
      </c>
    </row>
    <row r="7454" spans="4:11" x14ac:dyDescent="0.25">
      <c r="D7454">
        <v>41966268</v>
      </c>
      <c r="E7454">
        <v>13</v>
      </c>
      <c r="F7454">
        <v>76</v>
      </c>
      <c r="G7454">
        <v>87</v>
      </c>
      <c r="H7454" s="5">
        <f t="shared" si="465"/>
        <v>40.736600000002539</v>
      </c>
      <c r="I7454" s="5">
        <f t="shared" si="466"/>
        <v>0.13</v>
      </c>
      <c r="J7454" s="5">
        <f t="shared" si="467"/>
        <v>0.76</v>
      </c>
      <c r="K7454" s="5">
        <f t="shared" si="468"/>
        <v>0.87</v>
      </c>
    </row>
    <row r="7455" spans="4:11" x14ac:dyDescent="0.25">
      <c r="D7455">
        <v>41971964</v>
      </c>
      <c r="E7455">
        <v>11</v>
      </c>
      <c r="F7455">
        <v>76</v>
      </c>
      <c r="G7455">
        <v>88</v>
      </c>
      <c r="H7455" s="5">
        <f t="shared" si="465"/>
        <v>40.74206800000254</v>
      </c>
      <c r="I7455" s="5">
        <f t="shared" si="466"/>
        <v>0.11</v>
      </c>
      <c r="J7455" s="5">
        <f t="shared" si="467"/>
        <v>0.76</v>
      </c>
      <c r="K7455" s="5">
        <f t="shared" si="468"/>
        <v>0.88</v>
      </c>
    </row>
    <row r="7456" spans="4:11" x14ac:dyDescent="0.25">
      <c r="D7456">
        <v>41977644</v>
      </c>
      <c r="E7456">
        <v>10</v>
      </c>
      <c r="F7456">
        <v>74</v>
      </c>
      <c r="G7456">
        <v>87</v>
      </c>
      <c r="H7456" s="5">
        <f t="shared" si="465"/>
        <v>40.74753600000254</v>
      </c>
      <c r="I7456" s="5">
        <f t="shared" si="466"/>
        <v>0.1</v>
      </c>
      <c r="J7456" s="5">
        <f t="shared" si="467"/>
        <v>0.74</v>
      </c>
      <c r="K7456" s="5">
        <f t="shared" si="468"/>
        <v>0.87</v>
      </c>
    </row>
    <row r="7457" spans="4:11" x14ac:dyDescent="0.25">
      <c r="D7457">
        <v>41983340</v>
      </c>
      <c r="E7457">
        <v>10</v>
      </c>
      <c r="F7457">
        <v>73</v>
      </c>
      <c r="G7457">
        <v>86</v>
      </c>
      <c r="H7457" s="5">
        <f t="shared" si="465"/>
        <v>40.753004000002541</v>
      </c>
      <c r="I7457" s="5">
        <f t="shared" si="466"/>
        <v>0.1</v>
      </c>
      <c r="J7457" s="5">
        <f t="shared" si="467"/>
        <v>0.73</v>
      </c>
      <c r="K7457" s="5">
        <f t="shared" si="468"/>
        <v>0.86</v>
      </c>
    </row>
    <row r="7458" spans="4:11" x14ac:dyDescent="0.25">
      <c r="D7458">
        <v>41989020</v>
      </c>
      <c r="E7458">
        <v>9</v>
      </c>
      <c r="F7458">
        <v>72</v>
      </c>
      <c r="G7458">
        <v>84</v>
      </c>
      <c r="H7458" s="5">
        <f t="shared" si="465"/>
        <v>40.758472000002541</v>
      </c>
      <c r="I7458" s="5">
        <f t="shared" si="466"/>
        <v>0.09</v>
      </c>
      <c r="J7458" s="5">
        <f t="shared" si="467"/>
        <v>0.72</v>
      </c>
      <c r="K7458" s="5">
        <f t="shared" si="468"/>
        <v>0.84</v>
      </c>
    </row>
    <row r="7459" spans="4:11" x14ac:dyDescent="0.25">
      <c r="D7459">
        <v>41994644</v>
      </c>
      <c r="E7459">
        <v>9</v>
      </c>
      <c r="F7459">
        <v>71</v>
      </c>
      <c r="G7459">
        <v>81</v>
      </c>
      <c r="H7459" s="5">
        <f t="shared" si="465"/>
        <v>40.763940000002542</v>
      </c>
      <c r="I7459" s="5">
        <f t="shared" si="466"/>
        <v>0.09</v>
      </c>
      <c r="J7459" s="5">
        <f t="shared" si="467"/>
        <v>0.71</v>
      </c>
      <c r="K7459" s="5">
        <f t="shared" si="468"/>
        <v>0.81</v>
      </c>
    </row>
    <row r="7460" spans="4:11" x14ac:dyDescent="0.25">
      <c r="D7460">
        <v>42000264</v>
      </c>
      <c r="E7460">
        <v>8</v>
      </c>
      <c r="F7460">
        <v>69</v>
      </c>
      <c r="G7460">
        <v>80</v>
      </c>
      <c r="H7460" s="5">
        <f t="shared" si="465"/>
        <v>40.769408000002542</v>
      </c>
      <c r="I7460" s="5">
        <f t="shared" si="466"/>
        <v>0.08</v>
      </c>
      <c r="J7460" s="5">
        <f t="shared" si="467"/>
        <v>0.69</v>
      </c>
      <c r="K7460" s="5">
        <f t="shared" si="468"/>
        <v>0.8</v>
      </c>
    </row>
    <row r="7461" spans="4:11" x14ac:dyDescent="0.25">
      <c r="D7461">
        <v>42005892</v>
      </c>
      <c r="E7461">
        <v>9</v>
      </c>
      <c r="F7461">
        <v>68</v>
      </c>
      <c r="G7461">
        <v>76</v>
      </c>
      <c r="H7461" s="5">
        <f t="shared" si="465"/>
        <v>40.774876000002543</v>
      </c>
      <c r="I7461" s="5">
        <f t="shared" si="466"/>
        <v>0.09</v>
      </c>
      <c r="J7461" s="5">
        <f t="shared" si="467"/>
        <v>0.68</v>
      </c>
      <c r="K7461" s="5">
        <f t="shared" si="468"/>
        <v>0.76</v>
      </c>
    </row>
    <row r="7462" spans="4:11" x14ac:dyDescent="0.25">
      <c r="D7462">
        <v>42011516</v>
      </c>
      <c r="E7462">
        <v>9</v>
      </c>
      <c r="F7462">
        <v>67</v>
      </c>
      <c r="G7462">
        <v>74</v>
      </c>
      <c r="H7462" s="5">
        <f t="shared" si="465"/>
        <v>40.780344000002543</v>
      </c>
      <c r="I7462" s="5">
        <f t="shared" si="466"/>
        <v>0.09</v>
      </c>
      <c r="J7462" s="5">
        <f t="shared" si="467"/>
        <v>0.67</v>
      </c>
      <c r="K7462" s="5">
        <f t="shared" si="468"/>
        <v>0.74</v>
      </c>
    </row>
    <row r="7463" spans="4:11" x14ac:dyDescent="0.25">
      <c r="D7463">
        <v>42017152</v>
      </c>
      <c r="E7463">
        <v>10</v>
      </c>
      <c r="F7463">
        <v>66</v>
      </c>
      <c r="G7463">
        <v>72</v>
      </c>
      <c r="H7463" s="5">
        <f t="shared" si="465"/>
        <v>40.785812000002544</v>
      </c>
      <c r="I7463" s="5">
        <f t="shared" si="466"/>
        <v>0.1</v>
      </c>
      <c r="J7463" s="5">
        <f t="shared" si="467"/>
        <v>0.66</v>
      </c>
      <c r="K7463" s="5">
        <f t="shared" si="468"/>
        <v>0.72</v>
      </c>
    </row>
    <row r="7464" spans="4:11" x14ac:dyDescent="0.25">
      <c r="D7464">
        <v>42022836</v>
      </c>
      <c r="E7464">
        <v>8</v>
      </c>
      <c r="F7464">
        <v>64</v>
      </c>
      <c r="G7464">
        <v>70</v>
      </c>
      <c r="H7464" s="5">
        <f t="shared" si="465"/>
        <v>40.791280000002544</v>
      </c>
      <c r="I7464" s="5">
        <f t="shared" si="466"/>
        <v>0.08</v>
      </c>
      <c r="J7464" s="5">
        <f t="shared" si="467"/>
        <v>0.64</v>
      </c>
      <c r="K7464" s="5">
        <f t="shared" si="468"/>
        <v>0.7</v>
      </c>
    </row>
    <row r="7465" spans="4:11" x14ac:dyDescent="0.25">
      <c r="D7465">
        <v>42028468</v>
      </c>
      <c r="E7465">
        <v>7</v>
      </c>
      <c r="F7465">
        <v>62</v>
      </c>
      <c r="G7465">
        <v>68</v>
      </c>
      <c r="H7465" s="5">
        <f t="shared" si="465"/>
        <v>40.796748000002545</v>
      </c>
      <c r="I7465" s="5">
        <f t="shared" si="466"/>
        <v>7.0000000000000007E-2</v>
      </c>
      <c r="J7465" s="5">
        <f t="shared" si="467"/>
        <v>0.62</v>
      </c>
      <c r="K7465" s="5">
        <f t="shared" si="468"/>
        <v>0.68</v>
      </c>
    </row>
    <row r="7466" spans="4:11" x14ac:dyDescent="0.25">
      <c r="D7466">
        <v>42034108</v>
      </c>
      <c r="E7466">
        <v>6</v>
      </c>
      <c r="F7466">
        <v>61</v>
      </c>
      <c r="G7466">
        <v>67</v>
      </c>
      <c r="H7466" s="5">
        <f t="shared" si="465"/>
        <v>40.802216000002545</v>
      </c>
      <c r="I7466" s="5">
        <f t="shared" si="466"/>
        <v>0.06</v>
      </c>
      <c r="J7466" s="5">
        <f t="shared" si="467"/>
        <v>0.61</v>
      </c>
      <c r="K7466" s="5">
        <f t="shared" si="468"/>
        <v>0.67</v>
      </c>
    </row>
    <row r="7467" spans="4:11" x14ac:dyDescent="0.25">
      <c r="D7467">
        <v>42039748</v>
      </c>
      <c r="E7467">
        <v>4</v>
      </c>
      <c r="F7467">
        <v>58</v>
      </c>
      <c r="G7467">
        <v>65</v>
      </c>
      <c r="H7467" s="5">
        <f t="shared" si="465"/>
        <v>40.807684000002546</v>
      </c>
      <c r="I7467" s="5">
        <f t="shared" si="466"/>
        <v>0.04</v>
      </c>
      <c r="J7467" s="5">
        <f t="shared" si="467"/>
        <v>0.57999999999999996</v>
      </c>
      <c r="K7467" s="5">
        <f t="shared" si="468"/>
        <v>0.65</v>
      </c>
    </row>
    <row r="7468" spans="4:11" x14ac:dyDescent="0.25">
      <c r="D7468">
        <v>42045380</v>
      </c>
      <c r="E7468">
        <v>3</v>
      </c>
      <c r="F7468">
        <v>56</v>
      </c>
      <c r="G7468">
        <v>63</v>
      </c>
      <c r="H7468" s="5">
        <f t="shared" si="465"/>
        <v>40.813152000002546</v>
      </c>
      <c r="I7468" s="5">
        <f t="shared" si="466"/>
        <v>0.03</v>
      </c>
      <c r="J7468" s="5">
        <f t="shared" si="467"/>
        <v>0.56000000000000005</v>
      </c>
      <c r="K7468" s="5">
        <f t="shared" si="468"/>
        <v>0.63</v>
      </c>
    </row>
    <row r="7469" spans="4:11" x14ac:dyDescent="0.25">
      <c r="D7469">
        <v>42051020</v>
      </c>
      <c r="E7469">
        <v>2</v>
      </c>
      <c r="F7469">
        <v>56</v>
      </c>
      <c r="G7469">
        <v>63</v>
      </c>
      <c r="H7469" s="5">
        <f t="shared" si="465"/>
        <v>40.818620000002547</v>
      </c>
      <c r="I7469" s="5">
        <f t="shared" si="466"/>
        <v>0.02</v>
      </c>
      <c r="J7469" s="5">
        <f t="shared" si="467"/>
        <v>0.56000000000000005</v>
      </c>
      <c r="K7469" s="5">
        <f t="shared" si="468"/>
        <v>0.63</v>
      </c>
    </row>
    <row r="7470" spans="4:11" x14ac:dyDescent="0.25">
      <c r="D7470">
        <v>42056644</v>
      </c>
      <c r="E7470">
        <v>1</v>
      </c>
      <c r="F7470">
        <v>54</v>
      </c>
      <c r="G7470">
        <v>63</v>
      </c>
      <c r="H7470" s="5">
        <f t="shared" si="465"/>
        <v>40.824088000002547</v>
      </c>
      <c r="I7470" s="5">
        <f t="shared" si="466"/>
        <v>0.01</v>
      </c>
      <c r="J7470" s="5">
        <f t="shared" si="467"/>
        <v>0.54</v>
      </c>
      <c r="K7470" s="5">
        <f t="shared" si="468"/>
        <v>0.63</v>
      </c>
    </row>
    <row r="7471" spans="4:11" x14ac:dyDescent="0.25">
      <c r="D7471">
        <v>42062284</v>
      </c>
      <c r="E7471">
        <v>1</v>
      </c>
      <c r="F7471">
        <v>55</v>
      </c>
      <c r="G7471">
        <v>61</v>
      </c>
      <c r="H7471" s="5">
        <f t="shared" si="465"/>
        <v>40.829556000002547</v>
      </c>
      <c r="I7471" s="5">
        <f t="shared" si="466"/>
        <v>0.01</v>
      </c>
      <c r="J7471" s="5">
        <f t="shared" si="467"/>
        <v>0.55000000000000004</v>
      </c>
      <c r="K7471" s="5">
        <f t="shared" si="468"/>
        <v>0.61</v>
      </c>
    </row>
    <row r="7472" spans="4:11" x14ac:dyDescent="0.25">
      <c r="D7472">
        <v>42067908</v>
      </c>
      <c r="E7472">
        <v>1</v>
      </c>
      <c r="F7472">
        <v>54</v>
      </c>
      <c r="G7472">
        <v>61</v>
      </c>
      <c r="H7472" s="5">
        <f t="shared" si="465"/>
        <v>40.835024000002548</v>
      </c>
      <c r="I7472" s="5">
        <f t="shared" si="466"/>
        <v>0.01</v>
      </c>
      <c r="J7472" s="5">
        <f t="shared" si="467"/>
        <v>0.54</v>
      </c>
      <c r="K7472" s="5">
        <f t="shared" si="468"/>
        <v>0.61</v>
      </c>
    </row>
    <row r="7473" spans="4:11" x14ac:dyDescent="0.25">
      <c r="D7473">
        <v>42073548</v>
      </c>
      <c r="E7473">
        <v>1</v>
      </c>
      <c r="F7473">
        <v>53</v>
      </c>
      <c r="G7473">
        <v>60</v>
      </c>
      <c r="H7473" s="5">
        <f t="shared" si="465"/>
        <v>40.840492000002548</v>
      </c>
      <c r="I7473" s="5">
        <f t="shared" si="466"/>
        <v>0.01</v>
      </c>
      <c r="J7473" s="5">
        <f t="shared" si="467"/>
        <v>0.53</v>
      </c>
      <c r="K7473" s="5">
        <f t="shared" si="468"/>
        <v>0.6</v>
      </c>
    </row>
    <row r="7474" spans="4:11" x14ac:dyDescent="0.25">
      <c r="D7474">
        <v>42079188</v>
      </c>
      <c r="E7474">
        <v>1</v>
      </c>
      <c r="F7474">
        <v>54</v>
      </c>
      <c r="G7474">
        <v>60</v>
      </c>
      <c r="H7474" s="5">
        <f t="shared" si="465"/>
        <v>40.845960000002549</v>
      </c>
      <c r="I7474" s="5">
        <f t="shared" si="466"/>
        <v>0.01</v>
      </c>
      <c r="J7474" s="5">
        <f t="shared" si="467"/>
        <v>0.54</v>
      </c>
      <c r="K7474" s="5">
        <f t="shared" si="468"/>
        <v>0.6</v>
      </c>
    </row>
    <row r="7475" spans="4:11" x14ac:dyDescent="0.25">
      <c r="D7475">
        <v>42084836</v>
      </c>
      <c r="E7475">
        <v>2</v>
      </c>
      <c r="F7475">
        <v>54</v>
      </c>
      <c r="G7475">
        <v>60</v>
      </c>
      <c r="H7475" s="5">
        <f t="shared" si="465"/>
        <v>40.851428000002549</v>
      </c>
      <c r="I7475" s="5">
        <f t="shared" si="466"/>
        <v>0.02</v>
      </c>
      <c r="J7475" s="5">
        <f t="shared" si="467"/>
        <v>0.54</v>
      </c>
      <c r="K7475" s="5">
        <f t="shared" si="468"/>
        <v>0.6</v>
      </c>
    </row>
    <row r="7476" spans="4:11" x14ac:dyDescent="0.25">
      <c r="D7476">
        <v>42090452</v>
      </c>
      <c r="E7476">
        <v>4</v>
      </c>
      <c r="F7476">
        <v>56</v>
      </c>
      <c r="G7476">
        <v>60</v>
      </c>
      <c r="H7476" s="5">
        <f t="shared" si="465"/>
        <v>40.85689600000255</v>
      </c>
      <c r="I7476" s="5">
        <f t="shared" si="466"/>
        <v>0.04</v>
      </c>
      <c r="J7476" s="5">
        <f t="shared" si="467"/>
        <v>0.56000000000000005</v>
      </c>
      <c r="K7476" s="5">
        <f t="shared" si="468"/>
        <v>0.6</v>
      </c>
    </row>
    <row r="7477" spans="4:11" x14ac:dyDescent="0.25">
      <c r="D7477">
        <v>42096100</v>
      </c>
      <c r="E7477">
        <v>3</v>
      </c>
      <c r="F7477">
        <v>57</v>
      </c>
      <c r="G7477">
        <v>61</v>
      </c>
      <c r="H7477" s="5">
        <f t="shared" si="465"/>
        <v>40.86236400000255</v>
      </c>
      <c r="I7477" s="5">
        <f t="shared" si="466"/>
        <v>0.03</v>
      </c>
      <c r="J7477" s="5">
        <f t="shared" si="467"/>
        <v>0.56999999999999995</v>
      </c>
      <c r="K7477" s="5">
        <f t="shared" si="468"/>
        <v>0.61</v>
      </c>
    </row>
    <row r="7478" spans="4:11" x14ac:dyDescent="0.25">
      <c r="D7478">
        <v>42101716</v>
      </c>
      <c r="E7478">
        <v>5</v>
      </c>
      <c r="F7478">
        <v>57</v>
      </c>
      <c r="G7478">
        <v>63</v>
      </c>
      <c r="H7478" s="5">
        <f t="shared" si="465"/>
        <v>40.867832000002551</v>
      </c>
      <c r="I7478" s="5">
        <f t="shared" si="466"/>
        <v>0.05</v>
      </c>
      <c r="J7478" s="5">
        <f t="shared" si="467"/>
        <v>0.56999999999999995</v>
      </c>
      <c r="K7478" s="5">
        <f t="shared" si="468"/>
        <v>0.63</v>
      </c>
    </row>
    <row r="7479" spans="4:11" x14ac:dyDescent="0.25">
      <c r="D7479">
        <v>42107364</v>
      </c>
      <c r="E7479">
        <v>5</v>
      </c>
      <c r="F7479">
        <v>58</v>
      </c>
      <c r="G7479">
        <v>66</v>
      </c>
      <c r="H7479" s="5">
        <f t="shared" si="465"/>
        <v>40.873300000002551</v>
      </c>
      <c r="I7479" s="5">
        <f t="shared" si="466"/>
        <v>0.05</v>
      </c>
      <c r="J7479" s="5">
        <f t="shared" si="467"/>
        <v>0.57999999999999996</v>
      </c>
      <c r="K7479" s="5">
        <f t="shared" si="468"/>
        <v>0.66</v>
      </c>
    </row>
    <row r="7480" spans="4:11" x14ac:dyDescent="0.25">
      <c r="D7480">
        <v>42112988</v>
      </c>
      <c r="E7480">
        <v>5</v>
      </c>
      <c r="F7480">
        <v>61</v>
      </c>
      <c r="G7480">
        <v>68</v>
      </c>
      <c r="H7480" s="5">
        <f t="shared" si="465"/>
        <v>40.878768000002552</v>
      </c>
      <c r="I7480" s="5">
        <f t="shared" si="466"/>
        <v>0.05</v>
      </c>
      <c r="J7480" s="5">
        <f t="shared" si="467"/>
        <v>0.61</v>
      </c>
      <c r="K7480" s="5">
        <f t="shared" si="468"/>
        <v>0.68</v>
      </c>
    </row>
    <row r="7481" spans="4:11" x14ac:dyDescent="0.25">
      <c r="D7481">
        <v>42118636</v>
      </c>
      <c r="E7481">
        <v>5</v>
      </c>
      <c r="F7481">
        <v>61</v>
      </c>
      <c r="G7481">
        <v>70</v>
      </c>
      <c r="H7481" s="5">
        <f t="shared" si="465"/>
        <v>40.884236000002552</v>
      </c>
      <c r="I7481" s="5">
        <f t="shared" si="466"/>
        <v>0.05</v>
      </c>
      <c r="J7481" s="5">
        <f t="shared" si="467"/>
        <v>0.61</v>
      </c>
      <c r="K7481" s="5">
        <f t="shared" si="468"/>
        <v>0.7</v>
      </c>
    </row>
    <row r="7482" spans="4:11" x14ac:dyDescent="0.25">
      <c r="D7482">
        <v>42124256</v>
      </c>
      <c r="E7482">
        <v>5</v>
      </c>
      <c r="F7482">
        <v>63</v>
      </c>
      <c r="G7482">
        <v>74</v>
      </c>
      <c r="H7482" s="5">
        <f t="shared" si="465"/>
        <v>40.889704000002553</v>
      </c>
      <c r="I7482" s="5">
        <f t="shared" si="466"/>
        <v>0.05</v>
      </c>
      <c r="J7482" s="5">
        <f t="shared" si="467"/>
        <v>0.63</v>
      </c>
      <c r="K7482" s="5">
        <f t="shared" si="468"/>
        <v>0.74</v>
      </c>
    </row>
    <row r="7483" spans="4:11" x14ac:dyDescent="0.25">
      <c r="D7483">
        <v>42129900</v>
      </c>
      <c r="E7483">
        <v>5</v>
      </c>
      <c r="F7483">
        <v>66</v>
      </c>
      <c r="G7483">
        <v>76</v>
      </c>
      <c r="H7483" s="5">
        <f t="shared" si="465"/>
        <v>40.895172000002553</v>
      </c>
      <c r="I7483" s="5">
        <f t="shared" si="466"/>
        <v>0.05</v>
      </c>
      <c r="J7483" s="5">
        <f t="shared" si="467"/>
        <v>0.66</v>
      </c>
      <c r="K7483" s="5">
        <f t="shared" si="468"/>
        <v>0.76</v>
      </c>
    </row>
    <row r="7484" spans="4:11" x14ac:dyDescent="0.25">
      <c r="D7484">
        <v>42135528</v>
      </c>
      <c r="E7484">
        <v>5</v>
      </c>
      <c r="F7484">
        <v>67</v>
      </c>
      <c r="G7484">
        <v>78</v>
      </c>
      <c r="H7484" s="5">
        <f t="shared" si="465"/>
        <v>40.900640000002554</v>
      </c>
      <c r="I7484" s="5">
        <f t="shared" si="466"/>
        <v>0.05</v>
      </c>
      <c r="J7484" s="5">
        <f t="shared" si="467"/>
        <v>0.67</v>
      </c>
      <c r="K7484" s="5">
        <f t="shared" si="468"/>
        <v>0.78</v>
      </c>
    </row>
    <row r="7485" spans="4:11" x14ac:dyDescent="0.25">
      <c r="D7485">
        <v>42141168</v>
      </c>
      <c r="E7485">
        <v>7</v>
      </c>
      <c r="F7485">
        <v>68</v>
      </c>
      <c r="G7485">
        <v>79</v>
      </c>
      <c r="H7485" s="5">
        <f t="shared" si="465"/>
        <v>40.906108000002554</v>
      </c>
      <c r="I7485" s="5">
        <f t="shared" si="466"/>
        <v>7.0000000000000007E-2</v>
      </c>
      <c r="J7485" s="5">
        <f t="shared" si="467"/>
        <v>0.68</v>
      </c>
      <c r="K7485" s="5">
        <f t="shared" si="468"/>
        <v>0.79</v>
      </c>
    </row>
    <row r="7486" spans="4:11" x14ac:dyDescent="0.25">
      <c r="D7486">
        <v>42146784</v>
      </c>
      <c r="E7486">
        <v>9</v>
      </c>
      <c r="F7486">
        <v>70</v>
      </c>
      <c r="G7486">
        <v>80</v>
      </c>
      <c r="H7486" s="5">
        <f t="shared" si="465"/>
        <v>40.911576000002555</v>
      </c>
      <c r="I7486" s="5">
        <f t="shared" si="466"/>
        <v>0.09</v>
      </c>
      <c r="J7486" s="5">
        <f t="shared" si="467"/>
        <v>0.7</v>
      </c>
      <c r="K7486" s="5">
        <f t="shared" si="468"/>
        <v>0.8</v>
      </c>
    </row>
    <row r="7487" spans="4:11" x14ac:dyDescent="0.25">
      <c r="D7487">
        <v>42152428</v>
      </c>
      <c r="E7487">
        <v>9</v>
      </c>
      <c r="F7487">
        <v>72</v>
      </c>
      <c r="G7487">
        <v>82</v>
      </c>
      <c r="H7487" s="5">
        <f t="shared" si="465"/>
        <v>40.917044000002555</v>
      </c>
      <c r="I7487" s="5">
        <f t="shared" si="466"/>
        <v>0.09</v>
      </c>
      <c r="J7487" s="5">
        <f t="shared" si="467"/>
        <v>0.72</v>
      </c>
      <c r="K7487" s="5">
        <f t="shared" si="468"/>
        <v>0.82</v>
      </c>
    </row>
    <row r="7488" spans="4:11" x14ac:dyDescent="0.25">
      <c r="D7488">
        <v>42158052</v>
      </c>
      <c r="E7488">
        <v>11</v>
      </c>
      <c r="F7488">
        <v>74</v>
      </c>
      <c r="G7488">
        <v>82</v>
      </c>
      <c r="H7488" s="5">
        <f t="shared" si="465"/>
        <v>40.922512000002556</v>
      </c>
      <c r="I7488" s="5">
        <f t="shared" si="466"/>
        <v>0.11</v>
      </c>
      <c r="J7488" s="5">
        <f t="shared" si="467"/>
        <v>0.74</v>
      </c>
      <c r="K7488" s="5">
        <f t="shared" si="468"/>
        <v>0.82</v>
      </c>
    </row>
    <row r="7489" spans="4:11" x14ac:dyDescent="0.25">
      <c r="D7489">
        <v>42163748</v>
      </c>
      <c r="E7489">
        <v>12</v>
      </c>
      <c r="F7489">
        <v>74</v>
      </c>
      <c r="G7489">
        <v>84</v>
      </c>
      <c r="H7489" s="5">
        <f t="shared" si="465"/>
        <v>40.927980000002556</v>
      </c>
      <c r="I7489" s="5">
        <f t="shared" si="466"/>
        <v>0.12</v>
      </c>
      <c r="J7489" s="5">
        <f t="shared" si="467"/>
        <v>0.74</v>
      </c>
      <c r="K7489" s="5">
        <f t="shared" si="468"/>
        <v>0.84</v>
      </c>
    </row>
    <row r="7490" spans="4:11" x14ac:dyDescent="0.25">
      <c r="D7490">
        <v>42169436</v>
      </c>
      <c r="E7490">
        <v>13</v>
      </c>
      <c r="F7490">
        <v>75</v>
      </c>
      <c r="G7490">
        <v>84</v>
      </c>
      <c r="H7490" s="5">
        <f t="shared" si="465"/>
        <v>40.933448000002556</v>
      </c>
      <c r="I7490" s="5">
        <f t="shared" si="466"/>
        <v>0.13</v>
      </c>
      <c r="J7490" s="5">
        <f t="shared" si="467"/>
        <v>0.75</v>
      </c>
      <c r="K7490" s="5">
        <f t="shared" si="468"/>
        <v>0.84</v>
      </c>
    </row>
    <row r="7491" spans="4:11" x14ac:dyDescent="0.25">
      <c r="D7491">
        <v>42175124</v>
      </c>
      <c r="E7491">
        <v>14</v>
      </c>
      <c r="F7491">
        <v>76</v>
      </c>
      <c r="G7491">
        <v>84</v>
      </c>
      <c r="H7491" s="5">
        <f t="shared" si="465"/>
        <v>40.938916000002557</v>
      </c>
      <c r="I7491" s="5">
        <f t="shared" si="466"/>
        <v>0.14000000000000001</v>
      </c>
      <c r="J7491" s="5">
        <f t="shared" si="467"/>
        <v>0.76</v>
      </c>
      <c r="K7491" s="5">
        <f t="shared" si="468"/>
        <v>0.84</v>
      </c>
    </row>
    <row r="7492" spans="4:11" x14ac:dyDescent="0.25">
      <c r="D7492">
        <v>42180820</v>
      </c>
      <c r="E7492">
        <v>13</v>
      </c>
      <c r="F7492">
        <v>77</v>
      </c>
      <c r="G7492">
        <v>85</v>
      </c>
      <c r="H7492" s="5">
        <f t="shared" si="465"/>
        <v>40.944384000002557</v>
      </c>
      <c r="I7492" s="5">
        <f t="shared" si="466"/>
        <v>0.13</v>
      </c>
      <c r="J7492" s="5">
        <f t="shared" si="467"/>
        <v>0.77</v>
      </c>
      <c r="K7492" s="5">
        <f t="shared" si="468"/>
        <v>0.85</v>
      </c>
    </row>
    <row r="7493" spans="4:11" x14ac:dyDescent="0.25">
      <c r="D7493">
        <v>42186500</v>
      </c>
      <c r="E7493">
        <v>12</v>
      </c>
      <c r="F7493">
        <v>77</v>
      </c>
      <c r="G7493">
        <v>86</v>
      </c>
      <c r="H7493" s="5">
        <f t="shared" ref="H7493:H7556" si="469">H7492+$G$3</f>
        <v>40.949852000002558</v>
      </c>
      <c r="I7493" s="5">
        <f t="shared" ref="I7493:I7556" si="470">E7493/100</f>
        <v>0.12</v>
      </c>
      <c r="J7493" s="5">
        <f t="shared" ref="J7493:J7556" si="471">F7493/100</f>
        <v>0.77</v>
      </c>
      <c r="K7493" s="5">
        <f t="shared" ref="K7493:K7556" si="472">G7493/100</f>
        <v>0.86</v>
      </c>
    </row>
    <row r="7494" spans="4:11" x14ac:dyDescent="0.25">
      <c r="D7494">
        <v>42192196</v>
      </c>
      <c r="E7494">
        <v>12</v>
      </c>
      <c r="F7494">
        <v>76</v>
      </c>
      <c r="G7494">
        <v>86</v>
      </c>
      <c r="H7494" s="5">
        <f t="shared" si="469"/>
        <v>40.955320000002558</v>
      </c>
      <c r="I7494" s="5">
        <f t="shared" si="470"/>
        <v>0.12</v>
      </c>
      <c r="J7494" s="5">
        <f t="shared" si="471"/>
        <v>0.76</v>
      </c>
      <c r="K7494" s="5">
        <f t="shared" si="472"/>
        <v>0.86</v>
      </c>
    </row>
    <row r="7495" spans="4:11" x14ac:dyDescent="0.25">
      <c r="D7495">
        <v>42197868</v>
      </c>
      <c r="E7495">
        <v>11</v>
      </c>
      <c r="F7495">
        <v>74</v>
      </c>
      <c r="G7495">
        <v>86</v>
      </c>
      <c r="H7495" s="5">
        <f t="shared" si="469"/>
        <v>40.960788000002559</v>
      </c>
      <c r="I7495" s="5">
        <f t="shared" si="470"/>
        <v>0.11</v>
      </c>
      <c r="J7495" s="5">
        <f t="shared" si="471"/>
        <v>0.74</v>
      </c>
      <c r="K7495" s="5">
        <f t="shared" si="472"/>
        <v>0.86</v>
      </c>
    </row>
    <row r="7496" spans="4:11" x14ac:dyDescent="0.25">
      <c r="D7496">
        <v>42203564</v>
      </c>
      <c r="E7496">
        <v>10</v>
      </c>
      <c r="F7496">
        <v>73</v>
      </c>
      <c r="G7496">
        <v>85</v>
      </c>
      <c r="H7496" s="5">
        <f t="shared" si="469"/>
        <v>40.966256000002559</v>
      </c>
      <c r="I7496" s="5">
        <f t="shared" si="470"/>
        <v>0.1</v>
      </c>
      <c r="J7496" s="5">
        <f t="shared" si="471"/>
        <v>0.73</v>
      </c>
      <c r="K7496" s="5">
        <f t="shared" si="472"/>
        <v>0.85</v>
      </c>
    </row>
    <row r="7497" spans="4:11" x14ac:dyDescent="0.25">
      <c r="D7497">
        <v>42209260</v>
      </c>
      <c r="E7497">
        <v>10</v>
      </c>
      <c r="F7497">
        <v>72</v>
      </c>
      <c r="G7497">
        <v>84</v>
      </c>
      <c r="H7497" s="5">
        <f t="shared" si="469"/>
        <v>40.97172400000256</v>
      </c>
      <c r="I7497" s="5">
        <f t="shared" si="470"/>
        <v>0.1</v>
      </c>
      <c r="J7497" s="5">
        <f t="shared" si="471"/>
        <v>0.72</v>
      </c>
      <c r="K7497" s="5">
        <f t="shared" si="472"/>
        <v>0.84</v>
      </c>
    </row>
    <row r="7498" spans="4:11" x14ac:dyDescent="0.25">
      <c r="D7498">
        <v>42214956</v>
      </c>
      <c r="E7498">
        <v>8</v>
      </c>
      <c r="F7498">
        <v>71</v>
      </c>
      <c r="G7498">
        <v>83</v>
      </c>
      <c r="H7498" s="5">
        <f t="shared" si="469"/>
        <v>40.97719200000256</v>
      </c>
      <c r="I7498" s="5">
        <f t="shared" si="470"/>
        <v>0.08</v>
      </c>
      <c r="J7498" s="5">
        <f t="shared" si="471"/>
        <v>0.71</v>
      </c>
      <c r="K7498" s="5">
        <f t="shared" si="472"/>
        <v>0.83</v>
      </c>
    </row>
    <row r="7499" spans="4:11" x14ac:dyDescent="0.25">
      <c r="D7499">
        <v>42220588</v>
      </c>
      <c r="E7499">
        <v>9</v>
      </c>
      <c r="F7499">
        <v>70</v>
      </c>
      <c r="G7499">
        <v>80</v>
      </c>
      <c r="H7499" s="5">
        <f t="shared" si="469"/>
        <v>40.982660000002561</v>
      </c>
      <c r="I7499" s="5">
        <f t="shared" si="470"/>
        <v>0.09</v>
      </c>
      <c r="J7499" s="5">
        <f t="shared" si="471"/>
        <v>0.7</v>
      </c>
      <c r="K7499" s="5">
        <f t="shared" si="472"/>
        <v>0.8</v>
      </c>
    </row>
    <row r="7500" spans="4:11" x14ac:dyDescent="0.25">
      <c r="D7500">
        <v>42226216</v>
      </c>
      <c r="E7500">
        <v>8</v>
      </c>
      <c r="F7500">
        <v>69</v>
      </c>
      <c r="G7500">
        <v>78</v>
      </c>
      <c r="H7500" s="5">
        <f t="shared" si="469"/>
        <v>40.988128000002561</v>
      </c>
      <c r="I7500" s="5">
        <f t="shared" si="470"/>
        <v>0.08</v>
      </c>
      <c r="J7500" s="5">
        <f t="shared" si="471"/>
        <v>0.69</v>
      </c>
      <c r="K7500" s="5">
        <f t="shared" si="472"/>
        <v>0.78</v>
      </c>
    </row>
    <row r="7501" spans="4:11" x14ac:dyDescent="0.25">
      <c r="D7501">
        <v>42231836</v>
      </c>
      <c r="E7501">
        <v>8</v>
      </c>
      <c r="F7501">
        <v>67</v>
      </c>
      <c r="G7501">
        <v>74</v>
      </c>
      <c r="H7501" s="5">
        <f t="shared" si="469"/>
        <v>40.993596000002562</v>
      </c>
      <c r="I7501" s="5">
        <f t="shared" si="470"/>
        <v>0.08</v>
      </c>
      <c r="J7501" s="5">
        <f t="shared" si="471"/>
        <v>0.67</v>
      </c>
      <c r="K7501" s="5">
        <f t="shared" si="472"/>
        <v>0.74</v>
      </c>
    </row>
    <row r="7502" spans="4:11" x14ac:dyDescent="0.25">
      <c r="D7502">
        <v>42237468</v>
      </c>
      <c r="E7502">
        <v>8</v>
      </c>
      <c r="F7502">
        <v>65</v>
      </c>
      <c r="G7502">
        <v>72</v>
      </c>
      <c r="H7502" s="5">
        <f t="shared" si="469"/>
        <v>40.999064000002562</v>
      </c>
      <c r="I7502" s="5">
        <f t="shared" si="470"/>
        <v>0.08</v>
      </c>
      <c r="J7502" s="5">
        <f t="shared" si="471"/>
        <v>0.65</v>
      </c>
      <c r="K7502" s="5">
        <f t="shared" si="472"/>
        <v>0.72</v>
      </c>
    </row>
    <row r="7503" spans="4:11" x14ac:dyDescent="0.25">
      <c r="D7503">
        <v>42243092</v>
      </c>
      <c r="E7503">
        <v>8</v>
      </c>
      <c r="F7503">
        <v>63</v>
      </c>
      <c r="G7503">
        <v>70</v>
      </c>
      <c r="H7503" s="5">
        <f t="shared" si="469"/>
        <v>41.004532000002563</v>
      </c>
      <c r="I7503" s="5">
        <f t="shared" si="470"/>
        <v>0.08</v>
      </c>
      <c r="J7503" s="5">
        <f t="shared" si="471"/>
        <v>0.63</v>
      </c>
      <c r="K7503" s="5">
        <f t="shared" si="472"/>
        <v>0.7</v>
      </c>
    </row>
    <row r="7504" spans="4:11" x14ac:dyDescent="0.25">
      <c r="D7504">
        <v>42248724</v>
      </c>
      <c r="E7504">
        <v>7</v>
      </c>
      <c r="F7504">
        <v>62</v>
      </c>
      <c r="G7504">
        <v>68</v>
      </c>
      <c r="H7504" s="5">
        <f t="shared" si="469"/>
        <v>41.010000000002563</v>
      </c>
      <c r="I7504" s="5">
        <f t="shared" si="470"/>
        <v>7.0000000000000007E-2</v>
      </c>
      <c r="J7504" s="5">
        <f t="shared" si="471"/>
        <v>0.62</v>
      </c>
      <c r="K7504" s="5">
        <f t="shared" si="472"/>
        <v>0.68</v>
      </c>
    </row>
    <row r="7505" spans="4:11" x14ac:dyDescent="0.25">
      <c r="D7505">
        <v>42254348</v>
      </c>
      <c r="E7505">
        <v>7</v>
      </c>
      <c r="F7505">
        <v>61</v>
      </c>
      <c r="G7505">
        <v>66</v>
      </c>
      <c r="H7505" s="5">
        <f t="shared" si="469"/>
        <v>41.015468000002564</v>
      </c>
      <c r="I7505" s="5">
        <f t="shared" si="470"/>
        <v>7.0000000000000007E-2</v>
      </c>
      <c r="J7505" s="5">
        <f t="shared" si="471"/>
        <v>0.61</v>
      </c>
      <c r="K7505" s="5">
        <f t="shared" si="472"/>
        <v>0.66</v>
      </c>
    </row>
    <row r="7506" spans="4:11" x14ac:dyDescent="0.25">
      <c r="D7506">
        <v>42259980</v>
      </c>
      <c r="E7506">
        <v>5</v>
      </c>
      <c r="F7506">
        <v>59</v>
      </c>
      <c r="G7506">
        <v>65</v>
      </c>
      <c r="H7506" s="5">
        <f t="shared" si="469"/>
        <v>41.020936000002564</v>
      </c>
      <c r="I7506" s="5">
        <f t="shared" si="470"/>
        <v>0.05</v>
      </c>
      <c r="J7506" s="5">
        <f t="shared" si="471"/>
        <v>0.59</v>
      </c>
      <c r="K7506" s="5">
        <f t="shared" si="472"/>
        <v>0.65</v>
      </c>
    </row>
    <row r="7507" spans="4:11" x14ac:dyDescent="0.25">
      <c r="D7507">
        <v>42265612</v>
      </c>
      <c r="E7507">
        <v>3</v>
      </c>
      <c r="F7507">
        <v>57</v>
      </c>
      <c r="G7507">
        <v>63</v>
      </c>
      <c r="H7507" s="5">
        <f t="shared" si="469"/>
        <v>41.026404000002564</v>
      </c>
      <c r="I7507" s="5">
        <f t="shared" si="470"/>
        <v>0.03</v>
      </c>
      <c r="J7507" s="5">
        <f t="shared" si="471"/>
        <v>0.56999999999999995</v>
      </c>
      <c r="K7507" s="5">
        <f t="shared" si="472"/>
        <v>0.63</v>
      </c>
    </row>
    <row r="7508" spans="4:11" x14ac:dyDescent="0.25">
      <c r="D7508">
        <v>42271244</v>
      </c>
      <c r="E7508">
        <v>4</v>
      </c>
      <c r="F7508">
        <v>56</v>
      </c>
      <c r="G7508">
        <v>64</v>
      </c>
      <c r="H7508" s="5">
        <f t="shared" si="469"/>
        <v>41.031872000002565</v>
      </c>
      <c r="I7508" s="5">
        <f t="shared" si="470"/>
        <v>0.04</v>
      </c>
      <c r="J7508" s="5">
        <f t="shared" si="471"/>
        <v>0.56000000000000005</v>
      </c>
      <c r="K7508" s="5">
        <f t="shared" si="472"/>
        <v>0.64</v>
      </c>
    </row>
    <row r="7509" spans="4:11" x14ac:dyDescent="0.25">
      <c r="D7509">
        <v>42276860</v>
      </c>
      <c r="E7509">
        <v>1</v>
      </c>
      <c r="F7509">
        <v>55</v>
      </c>
      <c r="G7509">
        <v>63</v>
      </c>
      <c r="H7509" s="5">
        <f t="shared" si="469"/>
        <v>41.037340000002565</v>
      </c>
      <c r="I7509" s="5">
        <f t="shared" si="470"/>
        <v>0.01</v>
      </c>
      <c r="J7509" s="5">
        <f t="shared" si="471"/>
        <v>0.55000000000000004</v>
      </c>
      <c r="K7509" s="5">
        <f t="shared" si="472"/>
        <v>0.63</v>
      </c>
    </row>
    <row r="7510" spans="4:11" x14ac:dyDescent="0.25">
      <c r="D7510">
        <v>42282500</v>
      </c>
      <c r="E7510">
        <v>1</v>
      </c>
      <c r="F7510">
        <v>55</v>
      </c>
      <c r="G7510">
        <v>63</v>
      </c>
      <c r="H7510" s="5">
        <f t="shared" si="469"/>
        <v>41.042808000002566</v>
      </c>
      <c r="I7510" s="5">
        <f t="shared" si="470"/>
        <v>0.01</v>
      </c>
      <c r="J7510" s="5">
        <f t="shared" si="471"/>
        <v>0.55000000000000004</v>
      </c>
      <c r="K7510" s="5">
        <f t="shared" si="472"/>
        <v>0.63</v>
      </c>
    </row>
    <row r="7511" spans="4:11" x14ac:dyDescent="0.25">
      <c r="D7511">
        <v>42288116</v>
      </c>
      <c r="E7511">
        <v>1</v>
      </c>
      <c r="F7511">
        <v>54</v>
      </c>
      <c r="G7511">
        <v>61</v>
      </c>
      <c r="H7511" s="5">
        <f t="shared" si="469"/>
        <v>41.048276000002566</v>
      </c>
      <c r="I7511" s="5">
        <f t="shared" si="470"/>
        <v>0.01</v>
      </c>
      <c r="J7511" s="5">
        <f t="shared" si="471"/>
        <v>0.54</v>
      </c>
      <c r="K7511" s="5">
        <f t="shared" si="472"/>
        <v>0.61</v>
      </c>
    </row>
    <row r="7512" spans="4:11" x14ac:dyDescent="0.25">
      <c r="D7512">
        <v>42293756</v>
      </c>
      <c r="E7512">
        <v>1</v>
      </c>
      <c r="F7512">
        <v>54</v>
      </c>
      <c r="G7512">
        <v>61</v>
      </c>
      <c r="H7512" s="5">
        <f t="shared" si="469"/>
        <v>41.053744000002567</v>
      </c>
      <c r="I7512" s="5">
        <f t="shared" si="470"/>
        <v>0.01</v>
      </c>
      <c r="J7512" s="5">
        <f t="shared" si="471"/>
        <v>0.54</v>
      </c>
      <c r="K7512" s="5">
        <f t="shared" si="472"/>
        <v>0.61</v>
      </c>
    </row>
    <row r="7513" spans="4:11" x14ac:dyDescent="0.25">
      <c r="D7513">
        <v>42299372</v>
      </c>
      <c r="E7513">
        <v>1</v>
      </c>
      <c r="F7513">
        <v>54</v>
      </c>
      <c r="G7513">
        <v>60</v>
      </c>
      <c r="H7513" s="5">
        <f t="shared" si="469"/>
        <v>41.059212000002567</v>
      </c>
      <c r="I7513" s="5">
        <f t="shared" si="470"/>
        <v>0.01</v>
      </c>
      <c r="J7513" s="5">
        <f t="shared" si="471"/>
        <v>0.54</v>
      </c>
      <c r="K7513" s="5">
        <f t="shared" si="472"/>
        <v>0.6</v>
      </c>
    </row>
    <row r="7514" spans="4:11" x14ac:dyDescent="0.25">
      <c r="D7514">
        <v>42305012</v>
      </c>
      <c r="E7514">
        <v>1</v>
      </c>
      <c r="F7514">
        <v>54</v>
      </c>
      <c r="G7514">
        <v>61</v>
      </c>
      <c r="H7514" s="5">
        <f t="shared" si="469"/>
        <v>41.064680000002568</v>
      </c>
      <c r="I7514" s="5">
        <f t="shared" si="470"/>
        <v>0.01</v>
      </c>
      <c r="J7514" s="5">
        <f t="shared" si="471"/>
        <v>0.54</v>
      </c>
      <c r="K7514" s="5">
        <f t="shared" si="472"/>
        <v>0.61</v>
      </c>
    </row>
    <row r="7515" spans="4:11" x14ac:dyDescent="0.25">
      <c r="D7515">
        <v>42310628</v>
      </c>
      <c r="E7515">
        <v>3</v>
      </c>
      <c r="F7515">
        <v>56</v>
      </c>
      <c r="G7515">
        <v>61</v>
      </c>
      <c r="H7515" s="5">
        <f t="shared" si="469"/>
        <v>41.070148000002568</v>
      </c>
      <c r="I7515" s="5">
        <f t="shared" si="470"/>
        <v>0.03</v>
      </c>
      <c r="J7515" s="5">
        <f t="shared" si="471"/>
        <v>0.56000000000000005</v>
      </c>
      <c r="K7515" s="5">
        <f t="shared" si="472"/>
        <v>0.61</v>
      </c>
    </row>
    <row r="7516" spans="4:11" x14ac:dyDescent="0.25">
      <c r="D7516">
        <v>42316268</v>
      </c>
      <c r="E7516">
        <v>3</v>
      </c>
      <c r="F7516">
        <v>56</v>
      </c>
      <c r="G7516">
        <v>62</v>
      </c>
      <c r="H7516" s="5">
        <f t="shared" si="469"/>
        <v>41.075616000002569</v>
      </c>
      <c r="I7516" s="5">
        <f t="shared" si="470"/>
        <v>0.03</v>
      </c>
      <c r="J7516" s="5">
        <f t="shared" si="471"/>
        <v>0.56000000000000005</v>
      </c>
      <c r="K7516" s="5">
        <f t="shared" si="472"/>
        <v>0.62</v>
      </c>
    </row>
    <row r="7517" spans="4:11" x14ac:dyDescent="0.25">
      <c r="D7517">
        <v>42321884</v>
      </c>
      <c r="E7517">
        <v>4</v>
      </c>
      <c r="F7517">
        <v>57</v>
      </c>
      <c r="G7517">
        <v>62</v>
      </c>
      <c r="H7517" s="5">
        <f t="shared" si="469"/>
        <v>41.081084000002569</v>
      </c>
      <c r="I7517" s="5">
        <f t="shared" si="470"/>
        <v>0.04</v>
      </c>
      <c r="J7517" s="5">
        <f t="shared" si="471"/>
        <v>0.56999999999999995</v>
      </c>
      <c r="K7517" s="5">
        <f t="shared" si="472"/>
        <v>0.62</v>
      </c>
    </row>
    <row r="7518" spans="4:11" x14ac:dyDescent="0.25">
      <c r="D7518">
        <v>42327532</v>
      </c>
      <c r="E7518">
        <v>5</v>
      </c>
      <c r="F7518">
        <v>58</v>
      </c>
      <c r="G7518">
        <v>65</v>
      </c>
      <c r="H7518" s="5">
        <f t="shared" si="469"/>
        <v>41.08655200000257</v>
      </c>
      <c r="I7518" s="5">
        <f t="shared" si="470"/>
        <v>0.05</v>
      </c>
      <c r="J7518" s="5">
        <f t="shared" si="471"/>
        <v>0.57999999999999996</v>
      </c>
      <c r="K7518" s="5">
        <f t="shared" si="472"/>
        <v>0.65</v>
      </c>
    </row>
    <row r="7519" spans="4:11" x14ac:dyDescent="0.25">
      <c r="D7519">
        <v>42333156</v>
      </c>
      <c r="E7519">
        <v>4</v>
      </c>
      <c r="F7519">
        <v>60</v>
      </c>
      <c r="G7519">
        <v>66</v>
      </c>
      <c r="H7519" s="5">
        <f t="shared" si="469"/>
        <v>41.09202000000257</v>
      </c>
      <c r="I7519" s="5">
        <f t="shared" si="470"/>
        <v>0.04</v>
      </c>
      <c r="J7519" s="5">
        <f t="shared" si="471"/>
        <v>0.6</v>
      </c>
      <c r="K7519" s="5">
        <f t="shared" si="472"/>
        <v>0.66</v>
      </c>
    </row>
    <row r="7520" spans="4:11" x14ac:dyDescent="0.25">
      <c r="D7520">
        <v>42338796</v>
      </c>
      <c r="E7520">
        <v>5</v>
      </c>
      <c r="F7520">
        <v>61</v>
      </c>
      <c r="G7520">
        <v>69</v>
      </c>
      <c r="H7520" s="5">
        <f t="shared" si="469"/>
        <v>41.097488000002571</v>
      </c>
      <c r="I7520" s="5">
        <f t="shared" si="470"/>
        <v>0.05</v>
      </c>
      <c r="J7520" s="5">
        <f t="shared" si="471"/>
        <v>0.61</v>
      </c>
      <c r="K7520" s="5">
        <f t="shared" si="472"/>
        <v>0.69</v>
      </c>
    </row>
    <row r="7521" spans="4:11" x14ac:dyDescent="0.25">
      <c r="D7521">
        <v>42344420</v>
      </c>
      <c r="E7521">
        <v>5</v>
      </c>
      <c r="F7521">
        <v>63</v>
      </c>
      <c r="G7521">
        <v>72</v>
      </c>
      <c r="H7521" s="5">
        <f t="shared" si="469"/>
        <v>41.102956000002571</v>
      </c>
      <c r="I7521" s="5">
        <f t="shared" si="470"/>
        <v>0.05</v>
      </c>
      <c r="J7521" s="5">
        <f t="shared" si="471"/>
        <v>0.63</v>
      </c>
      <c r="K7521" s="5">
        <f t="shared" si="472"/>
        <v>0.72</v>
      </c>
    </row>
    <row r="7522" spans="4:11" x14ac:dyDescent="0.25">
      <c r="D7522">
        <v>42350064</v>
      </c>
      <c r="E7522">
        <v>5</v>
      </c>
      <c r="F7522">
        <v>65</v>
      </c>
      <c r="G7522">
        <v>74</v>
      </c>
      <c r="H7522" s="5">
        <f t="shared" si="469"/>
        <v>41.108424000002572</v>
      </c>
      <c r="I7522" s="5">
        <f t="shared" si="470"/>
        <v>0.05</v>
      </c>
      <c r="J7522" s="5">
        <f t="shared" si="471"/>
        <v>0.65</v>
      </c>
      <c r="K7522" s="5">
        <f t="shared" si="472"/>
        <v>0.74</v>
      </c>
    </row>
    <row r="7523" spans="4:11" x14ac:dyDescent="0.25">
      <c r="D7523">
        <v>42355680</v>
      </c>
      <c r="E7523">
        <v>8</v>
      </c>
      <c r="F7523">
        <v>66</v>
      </c>
      <c r="G7523">
        <v>76</v>
      </c>
      <c r="H7523" s="5">
        <f t="shared" si="469"/>
        <v>41.113892000002572</v>
      </c>
      <c r="I7523" s="5">
        <f t="shared" si="470"/>
        <v>0.08</v>
      </c>
      <c r="J7523" s="5">
        <f t="shared" si="471"/>
        <v>0.66</v>
      </c>
      <c r="K7523" s="5">
        <f t="shared" si="472"/>
        <v>0.76</v>
      </c>
    </row>
    <row r="7524" spans="4:11" x14ac:dyDescent="0.25">
      <c r="D7524">
        <v>42361328</v>
      </c>
      <c r="E7524">
        <v>7</v>
      </c>
      <c r="F7524">
        <v>68</v>
      </c>
      <c r="G7524">
        <v>79</v>
      </c>
      <c r="H7524" s="5">
        <f t="shared" si="469"/>
        <v>41.119360000002573</v>
      </c>
      <c r="I7524" s="5">
        <f t="shared" si="470"/>
        <v>7.0000000000000007E-2</v>
      </c>
      <c r="J7524" s="5">
        <f t="shared" si="471"/>
        <v>0.68</v>
      </c>
      <c r="K7524" s="5">
        <f t="shared" si="472"/>
        <v>0.79</v>
      </c>
    </row>
    <row r="7525" spans="4:11" x14ac:dyDescent="0.25">
      <c r="D7525">
        <v>42366944</v>
      </c>
      <c r="E7525">
        <v>8</v>
      </c>
      <c r="F7525">
        <v>69</v>
      </c>
      <c r="G7525">
        <v>80</v>
      </c>
      <c r="H7525" s="5">
        <f t="shared" si="469"/>
        <v>41.124828000002573</v>
      </c>
      <c r="I7525" s="5">
        <f t="shared" si="470"/>
        <v>0.08</v>
      </c>
      <c r="J7525" s="5">
        <f t="shared" si="471"/>
        <v>0.69</v>
      </c>
      <c r="K7525" s="5">
        <f t="shared" si="472"/>
        <v>0.8</v>
      </c>
    </row>
    <row r="7526" spans="4:11" x14ac:dyDescent="0.25">
      <c r="D7526">
        <v>42372588</v>
      </c>
      <c r="E7526">
        <v>10</v>
      </c>
      <c r="F7526">
        <v>70</v>
      </c>
      <c r="G7526">
        <v>81</v>
      </c>
      <c r="H7526" s="5">
        <f t="shared" si="469"/>
        <v>41.130296000002573</v>
      </c>
      <c r="I7526" s="5">
        <f t="shared" si="470"/>
        <v>0.1</v>
      </c>
      <c r="J7526" s="5">
        <f t="shared" si="471"/>
        <v>0.7</v>
      </c>
      <c r="K7526" s="5">
        <f t="shared" si="472"/>
        <v>0.81</v>
      </c>
    </row>
    <row r="7527" spans="4:11" x14ac:dyDescent="0.25">
      <c r="D7527">
        <v>42378268</v>
      </c>
      <c r="E7527">
        <v>10</v>
      </c>
      <c r="F7527">
        <v>73</v>
      </c>
      <c r="G7527">
        <v>82</v>
      </c>
      <c r="H7527" s="5">
        <f t="shared" si="469"/>
        <v>41.135764000002574</v>
      </c>
      <c r="I7527" s="5">
        <f t="shared" si="470"/>
        <v>0.1</v>
      </c>
      <c r="J7527" s="5">
        <f t="shared" si="471"/>
        <v>0.73</v>
      </c>
      <c r="K7527" s="5">
        <f t="shared" si="472"/>
        <v>0.82</v>
      </c>
    </row>
    <row r="7528" spans="4:11" x14ac:dyDescent="0.25">
      <c r="D7528">
        <v>42383956</v>
      </c>
      <c r="E7528">
        <v>11</v>
      </c>
      <c r="F7528">
        <v>74</v>
      </c>
      <c r="G7528">
        <v>83</v>
      </c>
      <c r="H7528" s="5">
        <f t="shared" si="469"/>
        <v>41.141232000002574</v>
      </c>
      <c r="I7528" s="5">
        <f t="shared" si="470"/>
        <v>0.11</v>
      </c>
      <c r="J7528" s="5">
        <f t="shared" si="471"/>
        <v>0.74</v>
      </c>
      <c r="K7528" s="5">
        <f t="shared" si="472"/>
        <v>0.83</v>
      </c>
    </row>
    <row r="7529" spans="4:11" x14ac:dyDescent="0.25">
      <c r="D7529">
        <v>42389652</v>
      </c>
      <c r="E7529">
        <v>13</v>
      </c>
      <c r="F7529">
        <v>74</v>
      </c>
      <c r="G7529">
        <v>84</v>
      </c>
      <c r="H7529" s="5">
        <f t="shared" si="469"/>
        <v>41.146700000002575</v>
      </c>
      <c r="I7529" s="5">
        <f t="shared" si="470"/>
        <v>0.13</v>
      </c>
      <c r="J7529" s="5">
        <f t="shared" si="471"/>
        <v>0.74</v>
      </c>
      <c r="K7529" s="5">
        <f t="shared" si="472"/>
        <v>0.84</v>
      </c>
    </row>
    <row r="7530" spans="4:11" x14ac:dyDescent="0.25">
      <c r="D7530">
        <v>42395332</v>
      </c>
      <c r="E7530">
        <v>13</v>
      </c>
      <c r="F7530">
        <v>75</v>
      </c>
      <c r="G7530">
        <v>85</v>
      </c>
      <c r="H7530" s="5">
        <f t="shared" si="469"/>
        <v>41.152168000002575</v>
      </c>
      <c r="I7530" s="5">
        <f t="shared" si="470"/>
        <v>0.13</v>
      </c>
      <c r="J7530" s="5">
        <f t="shared" si="471"/>
        <v>0.75</v>
      </c>
      <c r="K7530" s="5">
        <f t="shared" si="472"/>
        <v>0.85</v>
      </c>
    </row>
    <row r="7531" spans="4:11" x14ac:dyDescent="0.25">
      <c r="D7531">
        <v>42401028</v>
      </c>
      <c r="E7531">
        <v>12</v>
      </c>
      <c r="F7531">
        <v>75</v>
      </c>
      <c r="G7531">
        <v>85</v>
      </c>
      <c r="H7531" s="5">
        <f t="shared" si="469"/>
        <v>41.157636000002576</v>
      </c>
      <c r="I7531" s="5">
        <f t="shared" si="470"/>
        <v>0.12</v>
      </c>
      <c r="J7531" s="5">
        <f t="shared" si="471"/>
        <v>0.75</v>
      </c>
      <c r="K7531" s="5">
        <f t="shared" si="472"/>
        <v>0.85</v>
      </c>
    </row>
    <row r="7532" spans="4:11" x14ac:dyDescent="0.25">
      <c r="D7532">
        <v>42406700</v>
      </c>
      <c r="E7532">
        <v>13</v>
      </c>
      <c r="F7532">
        <v>76</v>
      </c>
      <c r="G7532">
        <v>85</v>
      </c>
      <c r="H7532" s="5">
        <f t="shared" si="469"/>
        <v>41.163104000002576</v>
      </c>
      <c r="I7532" s="5">
        <f t="shared" si="470"/>
        <v>0.13</v>
      </c>
      <c r="J7532" s="5">
        <f t="shared" si="471"/>
        <v>0.76</v>
      </c>
      <c r="K7532" s="5">
        <f t="shared" si="472"/>
        <v>0.85</v>
      </c>
    </row>
    <row r="7533" spans="4:11" x14ac:dyDescent="0.25">
      <c r="D7533">
        <v>42412388</v>
      </c>
      <c r="E7533">
        <v>12</v>
      </c>
      <c r="F7533">
        <v>75</v>
      </c>
      <c r="G7533">
        <v>85</v>
      </c>
      <c r="H7533" s="5">
        <f t="shared" si="469"/>
        <v>41.168572000002577</v>
      </c>
      <c r="I7533" s="5">
        <f t="shared" si="470"/>
        <v>0.12</v>
      </c>
      <c r="J7533" s="5">
        <f t="shared" si="471"/>
        <v>0.75</v>
      </c>
      <c r="K7533" s="5">
        <f t="shared" si="472"/>
        <v>0.85</v>
      </c>
    </row>
    <row r="7534" spans="4:11" x14ac:dyDescent="0.25">
      <c r="D7534">
        <v>42418068</v>
      </c>
      <c r="E7534">
        <v>11</v>
      </c>
      <c r="F7534">
        <v>75</v>
      </c>
      <c r="G7534">
        <v>85</v>
      </c>
      <c r="H7534" s="5">
        <f t="shared" si="469"/>
        <v>41.174040000002577</v>
      </c>
      <c r="I7534" s="5">
        <f t="shared" si="470"/>
        <v>0.11</v>
      </c>
      <c r="J7534" s="5">
        <f t="shared" si="471"/>
        <v>0.75</v>
      </c>
      <c r="K7534" s="5">
        <f t="shared" si="472"/>
        <v>0.85</v>
      </c>
    </row>
    <row r="7535" spans="4:11" x14ac:dyDescent="0.25">
      <c r="D7535">
        <v>42423756</v>
      </c>
      <c r="E7535">
        <v>11</v>
      </c>
      <c r="F7535">
        <v>75</v>
      </c>
      <c r="G7535">
        <v>84</v>
      </c>
      <c r="H7535" s="5">
        <f t="shared" si="469"/>
        <v>41.179508000002578</v>
      </c>
      <c r="I7535" s="5">
        <f t="shared" si="470"/>
        <v>0.11</v>
      </c>
      <c r="J7535" s="5">
        <f t="shared" si="471"/>
        <v>0.75</v>
      </c>
      <c r="K7535" s="5">
        <f t="shared" si="472"/>
        <v>0.84</v>
      </c>
    </row>
    <row r="7536" spans="4:11" x14ac:dyDescent="0.25">
      <c r="D7536">
        <v>42429460</v>
      </c>
      <c r="E7536">
        <v>9</v>
      </c>
      <c r="F7536">
        <v>72</v>
      </c>
      <c r="G7536">
        <v>83</v>
      </c>
      <c r="H7536" s="5">
        <f t="shared" si="469"/>
        <v>41.184976000002578</v>
      </c>
      <c r="I7536" s="5">
        <f t="shared" si="470"/>
        <v>0.09</v>
      </c>
      <c r="J7536" s="5">
        <f t="shared" si="471"/>
        <v>0.72</v>
      </c>
      <c r="K7536" s="5">
        <f t="shared" si="472"/>
        <v>0.83</v>
      </c>
    </row>
    <row r="7537" spans="4:11" x14ac:dyDescent="0.25">
      <c r="D7537">
        <v>42435092</v>
      </c>
      <c r="E7537">
        <v>9</v>
      </c>
      <c r="F7537">
        <v>72</v>
      </c>
      <c r="G7537">
        <v>82</v>
      </c>
      <c r="H7537" s="5">
        <f t="shared" si="469"/>
        <v>41.190444000002579</v>
      </c>
      <c r="I7537" s="5">
        <f t="shared" si="470"/>
        <v>0.09</v>
      </c>
      <c r="J7537" s="5">
        <f t="shared" si="471"/>
        <v>0.72</v>
      </c>
      <c r="K7537" s="5">
        <f t="shared" si="472"/>
        <v>0.82</v>
      </c>
    </row>
    <row r="7538" spans="4:11" x14ac:dyDescent="0.25">
      <c r="D7538">
        <v>42440724</v>
      </c>
      <c r="E7538">
        <v>10</v>
      </c>
      <c r="F7538">
        <v>70</v>
      </c>
      <c r="G7538">
        <v>80</v>
      </c>
      <c r="H7538" s="5">
        <f t="shared" si="469"/>
        <v>41.195912000002579</v>
      </c>
      <c r="I7538" s="5">
        <f t="shared" si="470"/>
        <v>0.1</v>
      </c>
      <c r="J7538" s="5">
        <f t="shared" si="471"/>
        <v>0.7</v>
      </c>
      <c r="K7538" s="5">
        <f t="shared" si="472"/>
        <v>0.8</v>
      </c>
    </row>
    <row r="7539" spans="4:11" x14ac:dyDescent="0.25">
      <c r="D7539">
        <v>42446412</v>
      </c>
      <c r="E7539">
        <v>8</v>
      </c>
      <c r="F7539">
        <v>68</v>
      </c>
      <c r="G7539">
        <v>79</v>
      </c>
      <c r="H7539" s="5">
        <f t="shared" si="469"/>
        <v>41.20138000000258</v>
      </c>
      <c r="I7539" s="5">
        <f t="shared" si="470"/>
        <v>0.08</v>
      </c>
      <c r="J7539" s="5">
        <f t="shared" si="471"/>
        <v>0.68</v>
      </c>
      <c r="K7539" s="5">
        <f t="shared" si="472"/>
        <v>0.79</v>
      </c>
    </row>
    <row r="7540" spans="4:11" x14ac:dyDescent="0.25">
      <c r="D7540">
        <v>42452044</v>
      </c>
      <c r="E7540">
        <v>9</v>
      </c>
      <c r="F7540">
        <v>68</v>
      </c>
      <c r="G7540">
        <v>76</v>
      </c>
      <c r="H7540" s="5">
        <f t="shared" si="469"/>
        <v>41.20684800000258</v>
      </c>
      <c r="I7540" s="5">
        <f t="shared" si="470"/>
        <v>0.09</v>
      </c>
      <c r="J7540" s="5">
        <f t="shared" si="471"/>
        <v>0.68</v>
      </c>
      <c r="K7540" s="5">
        <f t="shared" si="472"/>
        <v>0.76</v>
      </c>
    </row>
    <row r="7541" spans="4:11" x14ac:dyDescent="0.25">
      <c r="D7541">
        <v>42457672</v>
      </c>
      <c r="E7541">
        <v>8</v>
      </c>
      <c r="F7541">
        <v>66</v>
      </c>
      <c r="G7541">
        <v>74</v>
      </c>
      <c r="H7541" s="5">
        <f t="shared" si="469"/>
        <v>41.212316000002581</v>
      </c>
      <c r="I7541" s="5">
        <f t="shared" si="470"/>
        <v>0.08</v>
      </c>
      <c r="J7541" s="5">
        <f t="shared" si="471"/>
        <v>0.66</v>
      </c>
      <c r="K7541" s="5">
        <f t="shared" si="472"/>
        <v>0.74</v>
      </c>
    </row>
    <row r="7542" spans="4:11" x14ac:dyDescent="0.25">
      <c r="D7542">
        <v>42463292</v>
      </c>
      <c r="E7542">
        <v>7</v>
      </c>
      <c r="F7542">
        <v>65</v>
      </c>
      <c r="G7542">
        <v>72</v>
      </c>
      <c r="H7542" s="5">
        <f t="shared" si="469"/>
        <v>41.217784000002581</v>
      </c>
      <c r="I7542" s="5">
        <f t="shared" si="470"/>
        <v>7.0000000000000007E-2</v>
      </c>
      <c r="J7542" s="5">
        <f t="shared" si="471"/>
        <v>0.65</v>
      </c>
      <c r="K7542" s="5">
        <f t="shared" si="472"/>
        <v>0.72</v>
      </c>
    </row>
    <row r="7543" spans="4:11" x14ac:dyDescent="0.25">
      <c r="D7543">
        <v>42468916</v>
      </c>
      <c r="E7543">
        <v>7</v>
      </c>
      <c r="F7543">
        <v>62</v>
      </c>
      <c r="G7543">
        <v>70</v>
      </c>
      <c r="H7543" s="5">
        <f t="shared" si="469"/>
        <v>41.223252000002581</v>
      </c>
      <c r="I7543" s="5">
        <f t="shared" si="470"/>
        <v>7.0000000000000007E-2</v>
      </c>
      <c r="J7543" s="5">
        <f t="shared" si="471"/>
        <v>0.62</v>
      </c>
      <c r="K7543" s="5">
        <f t="shared" si="472"/>
        <v>0.7</v>
      </c>
    </row>
    <row r="7544" spans="4:11" x14ac:dyDescent="0.25">
      <c r="D7544">
        <v>42474548</v>
      </c>
      <c r="E7544">
        <v>5</v>
      </c>
      <c r="F7544">
        <v>61</v>
      </c>
      <c r="G7544">
        <v>68</v>
      </c>
      <c r="H7544" s="5">
        <f t="shared" si="469"/>
        <v>41.228720000002582</v>
      </c>
      <c r="I7544" s="5">
        <f t="shared" si="470"/>
        <v>0.05</v>
      </c>
      <c r="J7544" s="5">
        <f t="shared" si="471"/>
        <v>0.61</v>
      </c>
      <c r="K7544" s="5">
        <f t="shared" si="472"/>
        <v>0.68</v>
      </c>
    </row>
    <row r="7545" spans="4:11" x14ac:dyDescent="0.25">
      <c r="D7545">
        <v>42480172</v>
      </c>
      <c r="E7545">
        <v>5</v>
      </c>
      <c r="F7545">
        <v>61</v>
      </c>
      <c r="G7545">
        <v>66</v>
      </c>
      <c r="H7545" s="5">
        <f t="shared" si="469"/>
        <v>41.234188000002582</v>
      </c>
      <c r="I7545" s="5">
        <f t="shared" si="470"/>
        <v>0.05</v>
      </c>
      <c r="J7545" s="5">
        <f t="shared" si="471"/>
        <v>0.61</v>
      </c>
      <c r="K7545" s="5">
        <f t="shared" si="472"/>
        <v>0.66</v>
      </c>
    </row>
    <row r="7546" spans="4:11" x14ac:dyDescent="0.25">
      <c r="D7546">
        <v>42485804</v>
      </c>
      <c r="E7546">
        <v>5</v>
      </c>
      <c r="F7546">
        <v>59</v>
      </c>
      <c r="G7546">
        <v>64</v>
      </c>
      <c r="H7546" s="5">
        <f t="shared" si="469"/>
        <v>41.239656000002583</v>
      </c>
      <c r="I7546" s="5">
        <f t="shared" si="470"/>
        <v>0.05</v>
      </c>
      <c r="J7546" s="5">
        <f t="shared" si="471"/>
        <v>0.59</v>
      </c>
      <c r="K7546" s="5">
        <f t="shared" si="472"/>
        <v>0.64</v>
      </c>
    </row>
    <row r="7547" spans="4:11" x14ac:dyDescent="0.25">
      <c r="D7547">
        <v>42491428</v>
      </c>
      <c r="E7547">
        <v>4</v>
      </c>
      <c r="F7547">
        <v>57</v>
      </c>
      <c r="G7547">
        <v>64</v>
      </c>
      <c r="H7547" s="5">
        <f t="shared" si="469"/>
        <v>41.245124000002583</v>
      </c>
      <c r="I7547" s="5">
        <f t="shared" si="470"/>
        <v>0.04</v>
      </c>
      <c r="J7547" s="5">
        <f t="shared" si="471"/>
        <v>0.56999999999999995</v>
      </c>
      <c r="K7547" s="5">
        <f t="shared" si="472"/>
        <v>0.64</v>
      </c>
    </row>
    <row r="7548" spans="4:11" x14ac:dyDescent="0.25">
      <c r="D7548">
        <v>42497060</v>
      </c>
      <c r="E7548">
        <v>2</v>
      </c>
      <c r="F7548">
        <v>56</v>
      </c>
      <c r="G7548">
        <v>63</v>
      </c>
      <c r="H7548" s="5">
        <f t="shared" si="469"/>
        <v>41.250592000002584</v>
      </c>
      <c r="I7548" s="5">
        <f t="shared" si="470"/>
        <v>0.02</v>
      </c>
      <c r="J7548" s="5">
        <f t="shared" si="471"/>
        <v>0.56000000000000005</v>
      </c>
      <c r="K7548" s="5">
        <f t="shared" si="472"/>
        <v>0.63</v>
      </c>
    </row>
    <row r="7549" spans="4:11" x14ac:dyDescent="0.25">
      <c r="D7549">
        <v>42502692</v>
      </c>
      <c r="E7549">
        <v>3</v>
      </c>
      <c r="F7549">
        <v>55</v>
      </c>
      <c r="G7549">
        <v>62</v>
      </c>
      <c r="H7549" s="5">
        <f t="shared" si="469"/>
        <v>41.256060000002584</v>
      </c>
      <c r="I7549" s="5">
        <f t="shared" si="470"/>
        <v>0.03</v>
      </c>
      <c r="J7549" s="5">
        <f t="shared" si="471"/>
        <v>0.55000000000000004</v>
      </c>
      <c r="K7549" s="5">
        <f t="shared" si="472"/>
        <v>0.62</v>
      </c>
    </row>
    <row r="7550" spans="4:11" x14ac:dyDescent="0.25">
      <c r="D7550">
        <v>42508316</v>
      </c>
      <c r="E7550">
        <v>1</v>
      </c>
      <c r="F7550">
        <v>54</v>
      </c>
      <c r="G7550">
        <v>62</v>
      </c>
      <c r="H7550" s="5">
        <f t="shared" si="469"/>
        <v>41.261528000002585</v>
      </c>
      <c r="I7550" s="5">
        <f t="shared" si="470"/>
        <v>0.01</v>
      </c>
      <c r="J7550" s="5">
        <f t="shared" si="471"/>
        <v>0.54</v>
      </c>
      <c r="K7550" s="5">
        <f t="shared" si="472"/>
        <v>0.62</v>
      </c>
    </row>
    <row r="7551" spans="4:11" x14ac:dyDescent="0.25">
      <c r="D7551">
        <v>42513948</v>
      </c>
      <c r="E7551">
        <v>2</v>
      </c>
      <c r="F7551">
        <v>54</v>
      </c>
      <c r="G7551">
        <v>61</v>
      </c>
      <c r="H7551" s="5">
        <f t="shared" si="469"/>
        <v>41.266996000002585</v>
      </c>
      <c r="I7551" s="5">
        <f t="shared" si="470"/>
        <v>0.02</v>
      </c>
      <c r="J7551" s="5">
        <f t="shared" si="471"/>
        <v>0.54</v>
      </c>
      <c r="K7551" s="5">
        <f t="shared" si="472"/>
        <v>0.61</v>
      </c>
    </row>
    <row r="7552" spans="4:11" x14ac:dyDescent="0.25">
      <c r="D7552">
        <v>42519572</v>
      </c>
      <c r="E7552">
        <v>2</v>
      </c>
      <c r="F7552">
        <v>55</v>
      </c>
      <c r="G7552">
        <v>61</v>
      </c>
      <c r="H7552" s="5">
        <f t="shared" si="469"/>
        <v>41.272464000002586</v>
      </c>
      <c r="I7552" s="5">
        <f t="shared" si="470"/>
        <v>0.02</v>
      </c>
      <c r="J7552" s="5">
        <f t="shared" si="471"/>
        <v>0.55000000000000004</v>
      </c>
      <c r="K7552" s="5">
        <f t="shared" si="472"/>
        <v>0.61</v>
      </c>
    </row>
    <row r="7553" spans="4:11" x14ac:dyDescent="0.25">
      <c r="D7553">
        <v>42525204</v>
      </c>
      <c r="E7553">
        <v>2</v>
      </c>
      <c r="F7553">
        <v>54</v>
      </c>
      <c r="G7553">
        <v>61</v>
      </c>
      <c r="H7553" s="5">
        <f t="shared" si="469"/>
        <v>41.277932000002586</v>
      </c>
      <c r="I7553" s="5">
        <f t="shared" si="470"/>
        <v>0.02</v>
      </c>
      <c r="J7553" s="5">
        <f t="shared" si="471"/>
        <v>0.54</v>
      </c>
      <c r="K7553" s="5">
        <f t="shared" si="472"/>
        <v>0.61</v>
      </c>
    </row>
    <row r="7554" spans="4:11" x14ac:dyDescent="0.25">
      <c r="D7554">
        <v>42530828</v>
      </c>
      <c r="E7554">
        <v>2</v>
      </c>
      <c r="F7554">
        <v>55</v>
      </c>
      <c r="G7554">
        <v>63</v>
      </c>
      <c r="H7554" s="5">
        <f t="shared" si="469"/>
        <v>41.283400000002587</v>
      </c>
      <c r="I7554" s="5">
        <f t="shared" si="470"/>
        <v>0.02</v>
      </c>
      <c r="J7554" s="5">
        <f t="shared" si="471"/>
        <v>0.55000000000000004</v>
      </c>
      <c r="K7554" s="5">
        <f t="shared" si="472"/>
        <v>0.63</v>
      </c>
    </row>
    <row r="7555" spans="4:11" x14ac:dyDescent="0.25">
      <c r="D7555">
        <v>42536460</v>
      </c>
      <c r="E7555">
        <v>2</v>
      </c>
      <c r="F7555">
        <v>57</v>
      </c>
      <c r="G7555">
        <v>62</v>
      </c>
      <c r="H7555" s="5">
        <f t="shared" si="469"/>
        <v>41.288868000002587</v>
      </c>
      <c r="I7555" s="5">
        <f t="shared" si="470"/>
        <v>0.02</v>
      </c>
      <c r="J7555" s="5">
        <f t="shared" si="471"/>
        <v>0.56999999999999995</v>
      </c>
      <c r="K7555" s="5">
        <f t="shared" si="472"/>
        <v>0.62</v>
      </c>
    </row>
    <row r="7556" spans="4:11" x14ac:dyDescent="0.25">
      <c r="D7556">
        <v>42542076</v>
      </c>
      <c r="E7556">
        <v>3</v>
      </c>
      <c r="F7556">
        <v>57</v>
      </c>
      <c r="G7556">
        <v>64</v>
      </c>
      <c r="H7556" s="5">
        <f t="shared" si="469"/>
        <v>41.294336000002588</v>
      </c>
      <c r="I7556" s="5">
        <f t="shared" si="470"/>
        <v>0.03</v>
      </c>
      <c r="J7556" s="5">
        <f t="shared" si="471"/>
        <v>0.56999999999999995</v>
      </c>
      <c r="K7556" s="5">
        <f t="shared" si="472"/>
        <v>0.64</v>
      </c>
    </row>
    <row r="7557" spans="4:11" x14ac:dyDescent="0.25">
      <c r="D7557">
        <v>42547716</v>
      </c>
      <c r="E7557">
        <v>4</v>
      </c>
      <c r="F7557">
        <v>58</v>
      </c>
      <c r="G7557">
        <v>65</v>
      </c>
      <c r="H7557" s="5">
        <f t="shared" ref="H7557:H7620" si="473">H7556+$G$3</f>
        <v>41.299804000002588</v>
      </c>
      <c r="I7557" s="5">
        <f t="shared" ref="I7557:I7620" si="474">E7557/100</f>
        <v>0.04</v>
      </c>
      <c r="J7557" s="5">
        <f t="shared" ref="J7557:J7620" si="475">F7557/100</f>
        <v>0.57999999999999996</v>
      </c>
      <c r="K7557" s="5">
        <f t="shared" ref="K7557:K7620" si="476">G7557/100</f>
        <v>0.65</v>
      </c>
    </row>
    <row r="7558" spans="4:11" x14ac:dyDescent="0.25">
      <c r="D7558">
        <v>42553340</v>
      </c>
      <c r="E7558">
        <v>4</v>
      </c>
      <c r="F7558">
        <v>60</v>
      </c>
      <c r="G7558">
        <v>67</v>
      </c>
      <c r="H7558" s="5">
        <f t="shared" si="473"/>
        <v>41.305272000002589</v>
      </c>
      <c r="I7558" s="5">
        <f t="shared" si="474"/>
        <v>0.04</v>
      </c>
      <c r="J7558" s="5">
        <f t="shared" si="475"/>
        <v>0.6</v>
      </c>
      <c r="K7558" s="5">
        <f t="shared" si="476"/>
        <v>0.67</v>
      </c>
    </row>
    <row r="7559" spans="4:11" x14ac:dyDescent="0.25">
      <c r="D7559">
        <v>42558980</v>
      </c>
      <c r="E7559">
        <v>5</v>
      </c>
      <c r="F7559">
        <v>60</v>
      </c>
      <c r="G7559">
        <v>69</v>
      </c>
      <c r="H7559" s="5">
        <f t="shared" si="473"/>
        <v>41.310740000002589</v>
      </c>
      <c r="I7559" s="5">
        <f t="shared" si="474"/>
        <v>0.05</v>
      </c>
      <c r="J7559" s="5">
        <f t="shared" si="475"/>
        <v>0.6</v>
      </c>
      <c r="K7559" s="5">
        <f t="shared" si="476"/>
        <v>0.69</v>
      </c>
    </row>
    <row r="7560" spans="4:11" x14ac:dyDescent="0.25">
      <c r="D7560">
        <v>42564604</v>
      </c>
      <c r="E7560">
        <v>6</v>
      </c>
      <c r="F7560">
        <v>63</v>
      </c>
      <c r="G7560">
        <v>71</v>
      </c>
      <c r="H7560" s="5">
        <f t="shared" si="473"/>
        <v>41.31620800000259</v>
      </c>
      <c r="I7560" s="5">
        <f t="shared" si="474"/>
        <v>0.06</v>
      </c>
      <c r="J7560" s="5">
        <f t="shared" si="475"/>
        <v>0.63</v>
      </c>
      <c r="K7560" s="5">
        <f t="shared" si="476"/>
        <v>0.71</v>
      </c>
    </row>
    <row r="7561" spans="4:11" x14ac:dyDescent="0.25">
      <c r="D7561">
        <v>42570244</v>
      </c>
      <c r="E7561">
        <v>6</v>
      </c>
      <c r="F7561">
        <v>63</v>
      </c>
      <c r="G7561">
        <v>73</v>
      </c>
      <c r="H7561" s="5">
        <f t="shared" si="473"/>
        <v>41.32167600000259</v>
      </c>
      <c r="I7561" s="5">
        <f t="shared" si="474"/>
        <v>0.06</v>
      </c>
      <c r="J7561" s="5">
        <f t="shared" si="475"/>
        <v>0.63</v>
      </c>
      <c r="K7561" s="5">
        <f t="shared" si="476"/>
        <v>0.73</v>
      </c>
    </row>
    <row r="7562" spans="4:11" x14ac:dyDescent="0.25">
      <c r="D7562">
        <v>42575860</v>
      </c>
      <c r="E7562">
        <v>6</v>
      </c>
      <c r="F7562">
        <v>66</v>
      </c>
      <c r="G7562">
        <v>76</v>
      </c>
      <c r="H7562" s="5">
        <f t="shared" si="473"/>
        <v>41.32714400000259</v>
      </c>
      <c r="I7562" s="5">
        <f t="shared" si="474"/>
        <v>0.06</v>
      </c>
      <c r="J7562" s="5">
        <f t="shared" si="475"/>
        <v>0.66</v>
      </c>
      <c r="K7562" s="5">
        <f t="shared" si="476"/>
        <v>0.76</v>
      </c>
    </row>
    <row r="7563" spans="4:11" x14ac:dyDescent="0.25">
      <c r="D7563">
        <v>42581500</v>
      </c>
      <c r="E7563">
        <v>7</v>
      </c>
      <c r="F7563">
        <v>67</v>
      </c>
      <c r="G7563">
        <v>77</v>
      </c>
      <c r="H7563" s="5">
        <f t="shared" si="473"/>
        <v>41.332612000002591</v>
      </c>
      <c r="I7563" s="5">
        <f t="shared" si="474"/>
        <v>7.0000000000000007E-2</v>
      </c>
      <c r="J7563" s="5">
        <f t="shared" si="475"/>
        <v>0.67</v>
      </c>
      <c r="K7563" s="5">
        <f t="shared" si="476"/>
        <v>0.77</v>
      </c>
    </row>
    <row r="7564" spans="4:11" x14ac:dyDescent="0.25">
      <c r="D7564">
        <v>42587120</v>
      </c>
      <c r="E7564">
        <v>8</v>
      </c>
      <c r="F7564">
        <v>69</v>
      </c>
      <c r="G7564">
        <v>79</v>
      </c>
      <c r="H7564" s="5">
        <f t="shared" si="473"/>
        <v>41.338080000002591</v>
      </c>
      <c r="I7564" s="5">
        <f t="shared" si="474"/>
        <v>0.08</v>
      </c>
      <c r="J7564" s="5">
        <f t="shared" si="475"/>
        <v>0.69</v>
      </c>
      <c r="K7564" s="5">
        <f t="shared" si="476"/>
        <v>0.79</v>
      </c>
    </row>
    <row r="7565" spans="4:11" x14ac:dyDescent="0.25">
      <c r="D7565">
        <v>42592760</v>
      </c>
      <c r="E7565">
        <v>8</v>
      </c>
      <c r="F7565">
        <v>70</v>
      </c>
      <c r="G7565">
        <v>81</v>
      </c>
      <c r="H7565" s="5">
        <f t="shared" si="473"/>
        <v>41.343548000002592</v>
      </c>
      <c r="I7565" s="5">
        <f t="shared" si="474"/>
        <v>0.08</v>
      </c>
      <c r="J7565" s="5">
        <f t="shared" si="475"/>
        <v>0.7</v>
      </c>
      <c r="K7565" s="5">
        <f t="shared" si="476"/>
        <v>0.81</v>
      </c>
    </row>
    <row r="7566" spans="4:11" x14ac:dyDescent="0.25">
      <c r="D7566">
        <v>42598372</v>
      </c>
      <c r="E7566">
        <v>9</v>
      </c>
      <c r="F7566">
        <v>71</v>
      </c>
      <c r="G7566">
        <v>81</v>
      </c>
      <c r="H7566" s="5">
        <f t="shared" si="473"/>
        <v>41.349016000002592</v>
      </c>
      <c r="I7566" s="5">
        <f t="shared" si="474"/>
        <v>0.09</v>
      </c>
      <c r="J7566" s="5">
        <f t="shared" si="475"/>
        <v>0.71</v>
      </c>
      <c r="K7566" s="5">
        <f t="shared" si="476"/>
        <v>0.81</v>
      </c>
    </row>
    <row r="7567" spans="4:11" x14ac:dyDescent="0.25">
      <c r="D7567">
        <v>42604016</v>
      </c>
      <c r="E7567">
        <v>9</v>
      </c>
      <c r="F7567">
        <v>73</v>
      </c>
      <c r="G7567">
        <v>83</v>
      </c>
      <c r="H7567" s="5">
        <f t="shared" si="473"/>
        <v>41.354484000002593</v>
      </c>
      <c r="I7567" s="5">
        <f t="shared" si="474"/>
        <v>0.09</v>
      </c>
      <c r="J7567" s="5">
        <f t="shared" si="475"/>
        <v>0.73</v>
      </c>
      <c r="K7567" s="5">
        <f t="shared" si="476"/>
        <v>0.83</v>
      </c>
    </row>
    <row r="7568" spans="4:11" x14ac:dyDescent="0.25">
      <c r="D7568">
        <v>42609628</v>
      </c>
      <c r="E7568">
        <v>11</v>
      </c>
      <c r="F7568">
        <v>73</v>
      </c>
      <c r="G7568">
        <v>83</v>
      </c>
      <c r="H7568" s="5">
        <f t="shared" si="473"/>
        <v>41.359952000002593</v>
      </c>
      <c r="I7568" s="5">
        <f t="shared" si="474"/>
        <v>0.11</v>
      </c>
      <c r="J7568" s="5">
        <f t="shared" si="475"/>
        <v>0.73</v>
      </c>
      <c r="K7568" s="5">
        <f t="shared" si="476"/>
        <v>0.83</v>
      </c>
    </row>
    <row r="7569" spans="4:11" x14ac:dyDescent="0.25">
      <c r="D7569">
        <v>42615332</v>
      </c>
      <c r="E7569">
        <v>12</v>
      </c>
      <c r="F7569">
        <v>74</v>
      </c>
      <c r="G7569">
        <v>84</v>
      </c>
      <c r="H7569" s="5">
        <f t="shared" si="473"/>
        <v>41.365420000002594</v>
      </c>
      <c r="I7569" s="5">
        <f t="shared" si="474"/>
        <v>0.12</v>
      </c>
      <c r="J7569" s="5">
        <f t="shared" si="475"/>
        <v>0.74</v>
      </c>
      <c r="K7569" s="5">
        <f t="shared" si="476"/>
        <v>0.84</v>
      </c>
    </row>
    <row r="7570" spans="4:11" x14ac:dyDescent="0.25">
      <c r="D7570">
        <v>42621020</v>
      </c>
      <c r="E7570">
        <v>13</v>
      </c>
      <c r="F7570">
        <v>75</v>
      </c>
      <c r="G7570">
        <v>85</v>
      </c>
      <c r="H7570" s="5">
        <f t="shared" si="473"/>
        <v>41.370888000002594</v>
      </c>
      <c r="I7570" s="5">
        <f t="shared" si="474"/>
        <v>0.13</v>
      </c>
      <c r="J7570" s="5">
        <f t="shared" si="475"/>
        <v>0.75</v>
      </c>
      <c r="K7570" s="5">
        <f t="shared" si="476"/>
        <v>0.85</v>
      </c>
    </row>
    <row r="7571" spans="4:11" x14ac:dyDescent="0.25">
      <c r="D7571">
        <v>42626708</v>
      </c>
      <c r="E7571">
        <v>12</v>
      </c>
      <c r="F7571">
        <v>76</v>
      </c>
      <c r="G7571">
        <v>84</v>
      </c>
      <c r="H7571" s="5">
        <f t="shared" si="473"/>
        <v>41.376356000002595</v>
      </c>
      <c r="I7571" s="5">
        <f t="shared" si="474"/>
        <v>0.12</v>
      </c>
      <c r="J7571" s="5">
        <f t="shared" si="475"/>
        <v>0.76</v>
      </c>
      <c r="K7571" s="5">
        <f t="shared" si="476"/>
        <v>0.84</v>
      </c>
    </row>
    <row r="7572" spans="4:11" x14ac:dyDescent="0.25">
      <c r="D7572">
        <v>42632396</v>
      </c>
      <c r="E7572">
        <v>13</v>
      </c>
      <c r="F7572">
        <v>74</v>
      </c>
      <c r="G7572">
        <v>84</v>
      </c>
      <c r="H7572" s="5">
        <f t="shared" si="473"/>
        <v>41.381824000002595</v>
      </c>
      <c r="I7572" s="5">
        <f t="shared" si="474"/>
        <v>0.13</v>
      </c>
      <c r="J7572" s="5">
        <f t="shared" si="475"/>
        <v>0.74</v>
      </c>
      <c r="K7572" s="5">
        <f t="shared" si="476"/>
        <v>0.84</v>
      </c>
    </row>
    <row r="7573" spans="4:11" x14ac:dyDescent="0.25">
      <c r="D7573">
        <v>42638076</v>
      </c>
      <c r="E7573">
        <v>12</v>
      </c>
      <c r="F7573">
        <v>74</v>
      </c>
      <c r="G7573">
        <v>84</v>
      </c>
      <c r="H7573" s="5">
        <f t="shared" si="473"/>
        <v>41.387292000002596</v>
      </c>
      <c r="I7573" s="5">
        <f t="shared" si="474"/>
        <v>0.12</v>
      </c>
      <c r="J7573" s="5">
        <f t="shared" si="475"/>
        <v>0.74</v>
      </c>
      <c r="K7573" s="5">
        <f t="shared" si="476"/>
        <v>0.84</v>
      </c>
    </row>
    <row r="7574" spans="4:11" x14ac:dyDescent="0.25">
      <c r="D7574">
        <v>42643772</v>
      </c>
      <c r="E7574">
        <v>12</v>
      </c>
      <c r="F7574">
        <v>74</v>
      </c>
      <c r="G7574">
        <v>84</v>
      </c>
      <c r="H7574" s="5">
        <f t="shared" si="473"/>
        <v>41.392760000002596</v>
      </c>
      <c r="I7574" s="5">
        <f t="shared" si="474"/>
        <v>0.12</v>
      </c>
      <c r="J7574" s="5">
        <f t="shared" si="475"/>
        <v>0.74</v>
      </c>
      <c r="K7574" s="5">
        <f t="shared" si="476"/>
        <v>0.84</v>
      </c>
    </row>
    <row r="7575" spans="4:11" x14ac:dyDescent="0.25">
      <c r="D7575">
        <v>42649452</v>
      </c>
      <c r="E7575">
        <v>9</v>
      </c>
      <c r="F7575">
        <v>73</v>
      </c>
      <c r="G7575">
        <v>83</v>
      </c>
      <c r="H7575" s="5">
        <f t="shared" si="473"/>
        <v>41.398228000002597</v>
      </c>
      <c r="I7575" s="5">
        <f t="shared" si="474"/>
        <v>0.09</v>
      </c>
      <c r="J7575" s="5">
        <f t="shared" si="475"/>
        <v>0.73</v>
      </c>
      <c r="K7575" s="5">
        <f t="shared" si="476"/>
        <v>0.83</v>
      </c>
    </row>
    <row r="7576" spans="4:11" x14ac:dyDescent="0.25">
      <c r="D7576">
        <v>42655092</v>
      </c>
      <c r="E7576">
        <v>10</v>
      </c>
      <c r="F7576">
        <v>72</v>
      </c>
      <c r="G7576">
        <v>81</v>
      </c>
      <c r="H7576" s="5">
        <f t="shared" si="473"/>
        <v>41.403696000002597</v>
      </c>
      <c r="I7576" s="5">
        <f t="shared" si="474"/>
        <v>0.1</v>
      </c>
      <c r="J7576" s="5">
        <f t="shared" si="475"/>
        <v>0.72</v>
      </c>
      <c r="K7576" s="5">
        <f t="shared" si="476"/>
        <v>0.81</v>
      </c>
    </row>
    <row r="7577" spans="4:11" x14ac:dyDescent="0.25">
      <c r="D7577">
        <v>42660772</v>
      </c>
      <c r="E7577">
        <v>9</v>
      </c>
      <c r="F7577">
        <v>71</v>
      </c>
      <c r="G7577">
        <v>81</v>
      </c>
      <c r="H7577" s="5">
        <f t="shared" si="473"/>
        <v>41.409164000002598</v>
      </c>
      <c r="I7577" s="5">
        <f t="shared" si="474"/>
        <v>0.09</v>
      </c>
      <c r="J7577" s="5">
        <f t="shared" si="475"/>
        <v>0.71</v>
      </c>
      <c r="K7577" s="5">
        <f t="shared" si="476"/>
        <v>0.81</v>
      </c>
    </row>
    <row r="7578" spans="4:11" x14ac:dyDescent="0.25">
      <c r="D7578">
        <v>42666396</v>
      </c>
      <c r="E7578">
        <v>8</v>
      </c>
      <c r="F7578">
        <v>69</v>
      </c>
      <c r="G7578">
        <v>79</v>
      </c>
      <c r="H7578" s="5">
        <f t="shared" si="473"/>
        <v>41.414632000002598</v>
      </c>
      <c r="I7578" s="5">
        <f t="shared" si="474"/>
        <v>0.08</v>
      </c>
      <c r="J7578" s="5">
        <f t="shared" si="475"/>
        <v>0.69</v>
      </c>
      <c r="K7578" s="5">
        <f t="shared" si="476"/>
        <v>0.79</v>
      </c>
    </row>
    <row r="7579" spans="4:11" x14ac:dyDescent="0.25">
      <c r="D7579">
        <v>42672032</v>
      </c>
      <c r="E7579">
        <v>8</v>
      </c>
      <c r="F7579">
        <v>67</v>
      </c>
      <c r="G7579">
        <v>77</v>
      </c>
      <c r="H7579" s="5">
        <f t="shared" si="473"/>
        <v>41.420100000002599</v>
      </c>
      <c r="I7579" s="5">
        <f t="shared" si="474"/>
        <v>0.08</v>
      </c>
      <c r="J7579" s="5">
        <f t="shared" si="475"/>
        <v>0.67</v>
      </c>
      <c r="K7579" s="5">
        <f t="shared" si="476"/>
        <v>0.77</v>
      </c>
    </row>
    <row r="7580" spans="4:11" x14ac:dyDescent="0.25">
      <c r="D7580">
        <v>42677660</v>
      </c>
      <c r="E7580">
        <v>8</v>
      </c>
      <c r="F7580">
        <v>66</v>
      </c>
      <c r="G7580">
        <v>75</v>
      </c>
      <c r="H7580" s="5">
        <f t="shared" si="473"/>
        <v>41.425568000002599</v>
      </c>
      <c r="I7580" s="5">
        <f t="shared" si="474"/>
        <v>0.08</v>
      </c>
      <c r="J7580" s="5">
        <f t="shared" si="475"/>
        <v>0.66</v>
      </c>
      <c r="K7580" s="5">
        <f t="shared" si="476"/>
        <v>0.75</v>
      </c>
    </row>
    <row r="7581" spans="4:11" x14ac:dyDescent="0.25">
      <c r="D7581">
        <v>42683292</v>
      </c>
      <c r="E7581">
        <v>7</v>
      </c>
      <c r="F7581">
        <v>65</v>
      </c>
      <c r="G7581">
        <v>73</v>
      </c>
      <c r="H7581" s="5">
        <f t="shared" si="473"/>
        <v>41.431036000002599</v>
      </c>
      <c r="I7581" s="5">
        <f t="shared" si="474"/>
        <v>7.0000000000000007E-2</v>
      </c>
      <c r="J7581" s="5">
        <f t="shared" si="475"/>
        <v>0.65</v>
      </c>
      <c r="K7581" s="5">
        <f t="shared" si="476"/>
        <v>0.73</v>
      </c>
    </row>
    <row r="7582" spans="4:11" x14ac:dyDescent="0.25">
      <c r="D7582">
        <v>42688928</v>
      </c>
      <c r="E7582">
        <v>7</v>
      </c>
      <c r="F7582">
        <v>64</v>
      </c>
      <c r="G7582">
        <v>71</v>
      </c>
      <c r="H7582" s="5">
        <f t="shared" si="473"/>
        <v>41.4365040000026</v>
      </c>
      <c r="I7582" s="5">
        <f t="shared" si="474"/>
        <v>7.0000000000000007E-2</v>
      </c>
      <c r="J7582" s="5">
        <f t="shared" si="475"/>
        <v>0.64</v>
      </c>
      <c r="K7582" s="5">
        <f t="shared" si="476"/>
        <v>0.71</v>
      </c>
    </row>
    <row r="7583" spans="4:11" x14ac:dyDescent="0.25">
      <c r="D7583">
        <v>42694548</v>
      </c>
      <c r="E7583">
        <v>5</v>
      </c>
      <c r="F7583">
        <v>61</v>
      </c>
      <c r="G7583">
        <v>68</v>
      </c>
      <c r="H7583" s="5">
        <f t="shared" si="473"/>
        <v>41.4419720000026</v>
      </c>
      <c r="I7583" s="5">
        <f t="shared" si="474"/>
        <v>0.05</v>
      </c>
      <c r="J7583" s="5">
        <f t="shared" si="475"/>
        <v>0.61</v>
      </c>
      <c r="K7583" s="5">
        <f t="shared" si="476"/>
        <v>0.68</v>
      </c>
    </row>
    <row r="7584" spans="4:11" x14ac:dyDescent="0.25">
      <c r="D7584">
        <v>42700180</v>
      </c>
      <c r="E7584">
        <v>7</v>
      </c>
      <c r="F7584">
        <v>60</v>
      </c>
      <c r="G7584">
        <v>67</v>
      </c>
      <c r="H7584" s="5">
        <f t="shared" si="473"/>
        <v>41.447440000002601</v>
      </c>
      <c r="I7584" s="5">
        <f t="shared" si="474"/>
        <v>7.0000000000000007E-2</v>
      </c>
      <c r="J7584" s="5">
        <f t="shared" si="475"/>
        <v>0.6</v>
      </c>
      <c r="K7584" s="5">
        <f t="shared" si="476"/>
        <v>0.67</v>
      </c>
    </row>
    <row r="7585" spans="4:11" x14ac:dyDescent="0.25">
      <c r="D7585">
        <v>42705796</v>
      </c>
      <c r="E7585">
        <v>5</v>
      </c>
      <c r="F7585">
        <v>60</v>
      </c>
      <c r="G7585">
        <v>65</v>
      </c>
      <c r="H7585" s="5">
        <f t="shared" si="473"/>
        <v>41.452908000002601</v>
      </c>
      <c r="I7585" s="5">
        <f t="shared" si="474"/>
        <v>0.05</v>
      </c>
      <c r="J7585" s="5">
        <f t="shared" si="475"/>
        <v>0.6</v>
      </c>
      <c r="K7585" s="5">
        <f t="shared" si="476"/>
        <v>0.65</v>
      </c>
    </row>
    <row r="7586" spans="4:11" x14ac:dyDescent="0.25">
      <c r="D7586">
        <v>42711428</v>
      </c>
      <c r="E7586">
        <v>4</v>
      </c>
      <c r="F7586">
        <v>59</v>
      </c>
      <c r="G7586">
        <v>64</v>
      </c>
      <c r="H7586" s="5">
        <f t="shared" si="473"/>
        <v>41.458376000002602</v>
      </c>
      <c r="I7586" s="5">
        <f t="shared" si="474"/>
        <v>0.04</v>
      </c>
      <c r="J7586" s="5">
        <f t="shared" si="475"/>
        <v>0.59</v>
      </c>
      <c r="K7586" s="5">
        <f t="shared" si="476"/>
        <v>0.64</v>
      </c>
    </row>
    <row r="7587" spans="4:11" x14ac:dyDescent="0.25">
      <c r="D7587">
        <v>42717044</v>
      </c>
      <c r="E7587">
        <v>3</v>
      </c>
      <c r="F7587">
        <v>56</v>
      </c>
      <c r="G7587">
        <v>63</v>
      </c>
      <c r="H7587" s="5">
        <f t="shared" si="473"/>
        <v>41.463844000002602</v>
      </c>
      <c r="I7587" s="5">
        <f t="shared" si="474"/>
        <v>0.03</v>
      </c>
      <c r="J7587" s="5">
        <f t="shared" si="475"/>
        <v>0.56000000000000005</v>
      </c>
      <c r="K7587" s="5">
        <f t="shared" si="476"/>
        <v>0.63</v>
      </c>
    </row>
    <row r="7588" spans="4:11" x14ac:dyDescent="0.25">
      <c r="D7588">
        <v>42722684</v>
      </c>
      <c r="E7588">
        <v>2</v>
      </c>
      <c r="F7588">
        <v>56</v>
      </c>
      <c r="G7588">
        <v>62</v>
      </c>
      <c r="H7588" s="5">
        <f t="shared" si="473"/>
        <v>41.469312000002603</v>
      </c>
      <c r="I7588" s="5">
        <f t="shared" si="474"/>
        <v>0.02</v>
      </c>
      <c r="J7588" s="5">
        <f t="shared" si="475"/>
        <v>0.56000000000000005</v>
      </c>
      <c r="K7588" s="5">
        <f t="shared" si="476"/>
        <v>0.62</v>
      </c>
    </row>
    <row r="7589" spans="4:11" x14ac:dyDescent="0.25">
      <c r="D7589">
        <v>42728308</v>
      </c>
      <c r="E7589">
        <v>2</v>
      </c>
      <c r="F7589">
        <v>56</v>
      </c>
      <c r="G7589">
        <v>62</v>
      </c>
      <c r="H7589" s="5">
        <f t="shared" si="473"/>
        <v>41.474780000002603</v>
      </c>
      <c r="I7589" s="5">
        <f t="shared" si="474"/>
        <v>0.02</v>
      </c>
      <c r="J7589" s="5">
        <f t="shared" si="475"/>
        <v>0.56000000000000005</v>
      </c>
      <c r="K7589" s="5">
        <f t="shared" si="476"/>
        <v>0.62</v>
      </c>
    </row>
    <row r="7590" spans="4:11" x14ac:dyDescent="0.25">
      <c r="D7590">
        <v>42733948</v>
      </c>
      <c r="E7590">
        <v>2</v>
      </c>
      <c r="F7590">
        <v>55</v>
      </c>
      <c r="G7590">
        <v>63</v>
      </c>
      <c r="H7590" s="5">
        <f t="shared" si="473"/>
        <v>41.480248000002604</v>
      </c>
      <c r="I7590" s="5">
        <f t="shared" si="474"/>
        <v>0.02</v>
      </c>
      <c r="J7590" s="5">
        <f t="shared" si="475"/>
        <v>0.55000000000000004</v>
      </c>
      <c r="K7590" s="5">
        <f t="shared" si="476"/>
        <v>0.63</v>
      </c>
    </row>
    <row r="7591" spans="4:11" x14ac:dyDescent="0.25">
      <c r="D7591">
        <v>42739572</v>
      </c>
      <c r="E7591">
        <v>2</v>
      </c>
      <c r="F7591">
        <v>56</v>
      </c>
      <c r="G7591">
        <v>62</v>
      </c>
      <c r="H7591" s="5">
        <f t="shared" si="473"/>
        <v>41.485716000002604</v>
      </c>
      <c r="I7591" s="5">
        <f t="shared" si="474"/>
        <v>0.02</v>
      </c>
      <c r="J7591" s="5">
        <f t="shared" si="475"/>
        <v>0.56000000000000005</v>
      </c>
      <c r="K7591" s="5">
        <f t="shared" si="476"/>
        <v>0.62</v>
      </c>
    </row>
    <row r="7592" spans="4:11" x14ac:dyDescent="0.25">
      <c r="D7592">
        <v>42745212</v>
      </c>
      <c r="E7592">
        <v>1</v>
      </c>
      <c r="F7592">
        <v>55</v>
      </c>
      <c r="G7592">
        <v>62</v>
      </c>
      <c r="H7592" s="5">
        <f t="shared" si="473"/>
        <v>41.491184000002605</v>
      </c>
      <c r="I7592" s="5">
        <f t="shared" si="474"/>
        <v>0.01</v>
      </c>
      <c r="J7592" s="5">
        <f t="shared" si="475"/>
        <v>0.55000000000000004</v>
      </c>
      <c r="K7592" s="5">
        <f t="shared" si="476"/>
        <v>0.62</v>
      </c>
    </row>
    <row r="7593" spans="4:11" x14ac:dyDescent="0.25">
      <c r="D7593">
        <v>42750836</v>
      </c>
      <c r="E7593">
        <v>1</v>
      </c>
      <c r="F7593">
        <v>55</v>
      </c>
      <c r="G7593">
        <v>62</v>
      </c>
      <c r="H7593" s="5">
        <f t="shared" si="473"/>
        <v>41.496652000002605</v>
      </c>
      <c r="I7593" s="5">
        <f t="shared" si="474"/>
        <v>0.01</v>
      </c>
      <c r="J7593" s="5">
        <f t="shared" si="475"/>
        <v>0.55000000000000004</v>
      </c>
      <c r="K7593" s="5">
        <f t="shared" si="476"/>
        <v>0.62</v>
      </c>
    </row>
    <row r="7594" spans="4:11" x14ac:dyDescent="0.25">
      <c r="D7594">
        <v>42756476</v>
      </c>
      <c r="E7594">
        <v>2</v>
      </c>
      <c r="F7594">
        <v>57</v>
      </c>
      <c r="G7594">
        <v>64</v>
      </c>
      <c r="H7594" s="5">
        <f t="shared" si="473"/>
        <v>41.502120000002606</v>
      </c>
      <c r="I7594" s="5">
        <f t="shared" si="474"/>
        <v>0.02</v>
      </c>
      <c r="J7594" s="5">
        <f t="shared" si="475"/>
        <v>0.56999999999999995</v>
      </c>
      <c r="K7594" s="5">
        <f t="shared" si="476"/>
        <v>0.64</v>
      </c>
    </row>
    <row r="7595" spans="4:11" x14ac:dyDescent="0.25">
      <c r="D7595">
        <v>42762100</v>
      </c>
      <c r="E7595">
        <v>4</v>
      </c>
      <c r="F7595">
        <v>57</v>
      </c>
      <c r="G7595">
        <v>65</v>
      </c>
      <c r="H7595" s="5">
        <f t="shared" si="473"/>
        <v>41.507588000002606</v>
      </c>
      <c r="I7595" s="5">
        <f t="shared" si="474"/>
        <v>0.04</v>
      </c>
      <c r="J7595" s="5">
        <f t="shared" si="475"/>
        <v>0.56999999999999995</v>
      </c>
      <c r="K7595" s="5">
        <f t="shared" si="476"/>
        <v>0.65</v>
      </c>
    </row>
    <row r="7596" spans="4:11" x14ac:dyDescent="0.25">
      <c r="D7596">
        <v>42767740</v>
      </c>
      <c r="E7596">
        <v>4</v>
      </c>
      <c r="F7596">
        <v>58</v>
      </c>
      <c r="G7596">
        <v>66</v>
      </c>
      <c r="H7596" s="5">
        <f t="shared" si="473"/>
        <v>41.513056000002607</v>
      </c>
      <c r="I7596" s="5">
        <f t="shared" si="474"/>
        <v>0.04</v>
      </c>
      <c r="J7596" s="5">
        <f t="shared" si="475"/>
        <v>0.57999999999999996</v>
      </c>
      <c r="K7596" s="5">
        <f t="shared" si="476"/>
        <v>0.66</v>
      </c>
    </row>
    <row r="7597" spans="4:11" x14ac:dyDescent="0.25">
      <c r="D7597">
        <v>42773364</v>
      </c>
      <c r="E7597">
        <v>4</v>
      </c>
      <c r="F7597">
        <v>58</v>
      </c>
      <c r="G7597">
        <v>66</v>
      </c>
      <c r="H7597" s="5">
        <f t="shared" si="473"/>
        <v>41.518524000002607</v>
      </c>
      <c r="I7597" s="5">
        <f t="shared" si="474"/>
        <v>0.04</v>
      </c>
      <c r="J7597" s="5">
        <f t="shared" si="475"/>
        <v>0.57999999999999996</v>
      </c>
      <c r="K7597" s="5">
        <f t="shared" si="476"/>
        <v>0.66</v>
      </c>
    </row>
    <row r="7598" spans="4:11" x14ac:dyDescent="0.25">
      <c r="D7598">
        <v>42779004</v>
      </c>
      <c r="E7598">
        <v>5</v>
      </c>
      <c r="F7598">
        <v>61</v>
      </c>
      <c r="G7598">
        <v>69</v>
      </c>
      <c r="H7598" s="5">
        <f t="shared" si="473"/>
        <v>41.523992000002607</v>
      </c>
      <c r="I7598" s="5">
        <f t="shared" si="474"/>
        <v>0.05</v>
      </c>
      <c r="J7598" s="5">
        <f t="shared" si="475"/>
        <v>0.61</v>
      </c>
      <c r="K7598" s="5">
        <f t="shared" si="476"/>
        <v>0.69</v>
      </c>
    </row>
    <row r="7599" spans="4:11" x14ac:dyDescent="0.25">
      <c r="D7599">
        <v>42784628</v>
      </c>
      <c r="E7599">
        <v>5</v>
      </c>
      <c r="F7599">
        <v>62</v>
      </c>
      <c r="G7599">
        <v>71</v>
      </c>
      <c r="H7599" s="5">
        <f t="shared" si="473"/>
        <v>41.529460000002608</v>
      </c>
      <c r="I7599" s="5">
        <f t="shared" si="474"/>
        <v>0.05</v>
      </c>
      <c r="J7599" s="5">
        <f t="shared" si="475"/>
        <v>0.62</v>
      </c>
      <c r="K7599" s="5">
        <f t="shared" si="476"/>
        <v>0.71</v>
      </c>
    </row>
    <row r="7600" spans="4:11" x14ac:dyDescent="0.25">
      <c r="D7600">
        <v>42790268</v>
      </c>
      <c r="E7600">
        <v>6</v>
      </c>
      <c r="F7600">
        <v>64</v>
      </c>
      <c r="G7600">
        <v>72</v>
      </c>
      <c r="H7600" s="5">
        <f t="shared" si="473"/>
        <v>41.534928000002608</v>
      </c>
      <c r="I7600" s="5">
        <f t="shared" si="474"/>
        <v>0.06</v>
      </c>
      <c r="J7600" s="5">
        <f t="shared" si="475"/>
        <v>0.64</v>
      </c>
      <c r="K7600" s="5">
        <f t="shared" si="476"/>
        <v>0.72</v>
      </c>
    </row>
    <row r="7601" spans="4:11" x14ac:dyDescent="0.25">
      <c r="D7601">
        <v>42795896</v>
      </c>
      <c r="E7601">
        <v>8</v>
      </c>
      <c r="F7601">
        <v>65</v>
      </c>
      <c r="G7601">
        <v>75</v>
      </c>
      <c r="H7601" s="5">
        <f t="shared" si="473"/>
        <v>41.540396000002609</v>
      </c>
      <c r="I7601" s="5">
        <f t="shared" si="474"/>
        <v>0.08</v>
      </c>
      <c r="J7601" s="5">
        <f t="shared" si="475"/>
        <v>0.65</v>
      </c>
      <c r="K7601" s="5">
        <f t="shared" si="476"/>
        <v>0.75</v>
      </c>
    </row>
    <row r="7602" spans="4:11" x14ac:dyDescent="0.25">
      <c r="D7602">
        <v>42801532</v>
      </c>
      <c r="E7602">
        <v>8</v>
      </c>
      <c r="F7602">
        <v>67</v>
      </c>
      <c r="G7602">
        <v>76</v>
      </c>
      <c r="H7602" s="5">
        <f t="shared" si="473"/>
        <v>41.545864000002609</v>
      </c>
      <c r="I7602" s="5">
        <f t="shared" si="474"/>
        <v>0.08</v>
      </c>
      <c r="J7602" s="5">
        <f t="shared" si="475"/>
        <v>0.67</v>
      </c>
      <c r="K7602" s="5">
        <f t="shared" si="476"/>
        <v>0.76</v>
      </c>
    </row>
    <row r="7603" spans="4:11" x14ac:dyDescent="0.25">
      <c r="D7603">
        <v>42807160</v>
      </c>
      <c r="E7603">
        <v>8</v>
      </c>
      <c r="F7603">
        <v>68</v>
      </c>
      <c r="G7603">
        <v>76</v>
      </c>
      <c r="H7603" s="5">
        <f t="shared" si="473"/>
        <v>41.55133200000261</v>
      </c>
      <c r="I7603" s="5">
        <f t="shared" si="474"/>
        <v>0.08</v>
      </c>
      <c r="J7603" s="5">
        <f t="shared" si="475"/>
        <v>0.68</v>
      </c>
      <c r="K7603" s="5">
        <f t="shared" si="476"/>
        <v>0.76</v>
      </c>
    </row>
    <row r="7604" spans="4:11" x14ac:dyDescent="0.25">
      <c r="D7604">
        <v>42812796</v>
      </c>
      <c r="E7604">
        <v>9</v>
      </c>
      <c r="F7604">
        <v>70</v>
      </c>
      <c r="G7604">
        <v>80</v>
      </c>
      <c r="H7604" s="5">
        <f t="shared" si="473"/>
        <v>41.55680000000261</v>
      </c>
      <c r="I7604" s="5">
        <f t="shared" si="474"/>
        <v>0.09</v>
      </c>
      <c r="J7604" s="5">
        <f t="shared" si="475"/>
        <v>0.7</v>
      </c>
      <c r="K7604" s="5">
        <f t="shared" si="476"/>
        <v>0.8</v>
      </c>
    </row>
    <row r="7605" spans="4:11" x14ac:dyDescent="0.25">
      <c r="D7605">
        <v>42818420</v>
      </c>
      <c r="E7605">
        <v>10</v>
      </c>
      <c r="F7605">
        <v>71</v>
      </c>
      <c r="G7605">
        <v>81</v>
      </c>
      <c r="H7605" s="5">
        <f t="shared" si="473"/>
        <v>41.562268000002611</v>
      </c>
      <c r="I7605" s="5">
        <f t="shared" si="474"/>
        <v>0.1</v>
      </c>
      <c r="J7605" s="5">
        <f t="shared" si="475"/>
        <v>0.71</v>
      </c>
      <c r="K7605" s="5">
        <f t="shared" si="476"/>
        <v>0.81</v>
      </c>
    </row>
    <row r="7606" spans="4:11" x14ac:dyDescent="0.25">
      <c r="D7606">
        <v>42824116</v>
      </c>
      <c r="E7606">
        <v>10</v>
      </c>
      <c r="F7606">
        <v>72</v>
      </c>
      <c r="G7606">
        <v>83</v>
      </c>
      <c r="H7606" s="5">
        <f t="shared" si="473"/>
        <v>41.567736000002611</v>
      </c>
      <c r="I7606" s="5">
        <f t="shared" si="474"/>
        <v>0.1</v>
      </c>
      <c r="J7606" s="5">
        <f t="shared" si="475"/>
        <v>0.72</v>
      </c>
      <c r="K7606" s="5">
        <f t="shared" si="476"/>
        <v>0.83</v>
      </c>
    </row>
    <row r="7607" spans="4:11" x14ac:dyDescent="0.25">
      <c r="D7607">
        <v>42829796</v>
      </c>
      <c r="E7607">
        <v>10</v>
      </c>
      <c r="F7607">
        <v>74</v>
      </c>
      <c r="G7607">
        <v>83</v>
      </c>
      <c r="H7607" s="5">
        <f t="shared" si="473"/>
        <v>41.573204000002612</v>
      </c>
      <c r="I7607" s="5">
        <f t="shared" si="474"/>
        <v>0.1</v>
      </c>
      <c r="J7607" s="5">
        <f t="shared" si="475"/>
        <v>0.74</v>
      </c>
      <c r="K7607" s="5">
        <f t="shared" si="476"/>
        <v>0.83</v>
      </c>
    </row>
    <row r="7608" spans="4:11" x14ac:dyDescent="0.25">
      <c r="D7608">
        <v>42835492</v>
      </c>
      <c r="E7608">
        <v>11</v>
      </c>
      <c r="F7608">
        <v>74</v>
      </c>
      <c r="G7608">
        <v>84</v>
      </c>
      <c r="H7608" s="5">
        <f t="shared" si="473"/>
        <v>41.578672000002612</v>
      </c>
      <c r="I7608" s="5">
        <f t="shared" si="474"/>
        <v>0.11</v>
      </c>
      <c r="J7608" s="5">
        <f t="shared" si="475"/>
        <v>0.74</v>
      </c>
      <c r="K7608" s="5">
        <f t="shared" si="476"/>
        <v>0.84</v>
      </c>
    </row>
    <row r="7609" spans="4:11" x14ac:dyDescent="0.25">
      <c r="D7609">
        <v>42841180</v>
      </c>
      <c r="E7609">
        <v>11</v>
      </c>
      <c r="F7609">
        <v>74</v>
      </c>
      <c r="G7609">
        <v>84</v>
      </c>
      <c r="H7609" s="5">
        <f t="shared" si="473"/>
        <v>41.584140000002613</v>
      </c>
      <c r="I7609" s="5">
        <f t="shared" si="474"/>
        <v>0.11</v>
      </c>
      <c r="J7609" s="5">
        <f t="shared" si="475"/>
        <v>0.74</v>
      </c>
      <c r="K7609" s="5">
        <f t="shared" si="476"/>
        <v>0.84</v>
      </c>
    </row>
    <row r="7610" spans="4:11" x14ac:dyDescent="0.25">
      <c r="D7610">
        <v>42846868</v>
      </c>
      <c r="E7610">
        <v>12</v>
      </c>
      <c r="F7610">
        <v>74</v>
      </c>
      <c r="G7610">
        <v>84</v>
      </c>
      <c r="H7610" s="5">
        <f t="shared" si="473"/>
        <v>41.589608000002613</v>
      </c>
      <c r="I7610" s="5">
        <f t="shared" si="474"/>
        <v>0.12</v>
      </c>
      <c r="J7610" s="5">
        <f t="shared" si="475"/>
        <v>0.74</v>
      </c>
      <c r="K7610" s="5">
        <f t="shared" si="476"/>
        <v>0.84</v>
      </c>
    </row>
    <row r="7611" spans="4:11" x14ac:dyDescent="0.25">
      <c r="D7611">
        <v>42852564</v>
      </c>
      <c r="E7611">
        <v>12</v>
      </c>
      <c r="F7611">
        <v>75</v>
      </c>
      <c r="G7611">
        <v>84</v>
      </c>
      <c r="H7611" s="5">
        <f t="shared" si="473"/>
        <v>41.595076000002614</v>
      </c>
      <c r="I7611" s="5">
        <f t="shared" si="474"/>
        <v>0.12</v>
      </c>
      <c r="J7611" s="5">
        <f t="shared" si="475"/>
        <v>0.75</v>
      </c>
      <c r="K7611" s="5">
        <f t="shared" si="476"/>
        <v>0.84</v>
      </c>
    </row>
    <row r="7612" spans="4:11" x14ac:dyDescent="0.25">
      <c r="D7612">
        <v>42858244</v>
      </c>
      <c r="E7612">
        <v>11</v>
      </c>
      <c r="F7612">
        <v>73</v>
      </c>
      <c r="G7612">
        <v>84</v>
      </c>
      <c r="H7612" s="5">
        <f t="shared" si="473"/>
        <v>41.600544000002614</v>
      </c>
      <c r="I7612" s="5">
        <f t="shared" si="474"/>
        <v>0.11</v>
      </c>
      <c r="J7612" s="5">
        <f t="shared" si="475"/>
        <v>0.73</v>
      </c>
      <c r="K7612" s="5">
        <f t="shared" si="476"/>
        <v>0.84</v>
      </c>
    </row>
    <row r="7613" spans="4:11" x14ac:dyDescent="0.25">
      <c r="D7613">
        <v>42863940</v>
      </c>
      <c r="E7613">
        <v>11</v>
      </c>
      <c r="F7613">
        <v>74</v>
      </c>
      <c r="G7613">
        <v>83</v>
      </c>
      <c r="H7613" s="5">
        <f t="shared" si="473"/>
        <v>41.606012000002615</v>
      </c>
      <c r="I7613" s="5">
        <f t="shared" si="474"/>
        <v>0.11</v>
      </c>
      <c r="J7613" s="5">
        <f t="shared" si="475"/>
        <v>0.74</v>
      </c>
      <c r="K7613" s="5">
        <f t="shared" si="476"/>
        <v>0.83</v>
      </c>
    </row>
    <row r="7614" spans="4:11" x14ac:dyDescent="0.25">
      <c r="D7614">
        <v>42869620</v>
      </c>
      <c r="E7614">
        <v>10</v>
      </c>
      <c r="F7614">
        <v>73</v>
      </c>
      <c r="G7614">
        <v>82</v>
      </c>
      <c r="H7614" s="5">
        <f t="shared" si="473"/>
        <v>41.611480000002615</v>
      </c>
      <c r="I7614" s="5">
        <f t="shared" si="474"/>
        <v>0.1</v>
      </c>
      <c r="J7614" s="5">
        <f t="shared" si="475"/>
        <v>0.73</v>
      </c>
      <c r="K7614" s="5">
        <f t="shared" si="476"/>
        <v>0.82</v>
      </c>
    </row>
    <row r="7615" spans="4:11" x14ac:dyDescent="0.25">
      <c r="D7615">
        <v>42875316</v>
      </c>
      <c r="E7615">
        <v>9</v>
      </c>
      <c r="F7615">
        <v>72</v>
      </c>
      <c r="G7615">
        <v>81</v>
      </c>
      <c r="H7615" s="5">
        <f t="shared" si="473"/>
        <v>41.616948000002616</v>
      </c>
      <c r="I7615" s="5">
        <f t="shared" si="474"/>
        <v>0.09</v>
      </c>
      <c r="J7615" s="5">
        <f t="shared" si="475"/>
        <v>0.72</v>
      </c>
      <c r="K7615" s="5">
        <f t="shared" si="476"/>
        <v>0.81</v>
      </c>
    </row>
    <row r="7616" spans="4:11" x14ac:dyDescent="0.25">
      <c r="D7616">
        <v>42880960</v>
      </c>
      <c r="E7616">
        <v>10</v>
      </c>
      <c r="F7616">
        <v>71</v>
      </c>
      <c r="G7616">
        <v>80</v>
      </c>
      <c r="H7616" s="5">
        <f t="shared" si="473"/>
        <v>41.622416000002616</v>
      </c>
      <c r="I7616" s="5">
        <f t="shared" si="474"/>
        <v>0.1</v>
      </c>
      <c r="J7616" s="5">
        <f t="shared" si="475"/>
        <v>0.71</v>
      </c>
      <c r="K7616" s="5">
        <f t="shared" si="476"/>
        <v>0.8</v>
      </c>
    </row>
    <row r="7617" spans="4:11" x14ac:dyDescent="0.25">
      <c r="D7617">
        <v>42886652</v>
      </c>
      <c r="E7617">
        <v>9</v>
      </c>
      <c r="F7617">
        <v>68</v>
      </c>
      <c r="G7617">
        <v>79</v>
      </c>
      <c r="H7617" s="5">
        <f t="shared" si="473"/>
        <v>41.627884000002616</v>
      </c>
      <c r="I7617" s="5">
        <f t="shared" si="474"/>
        <v>0.09</v>
      </c>
      <c r="J7617" s="5">
        <f t="shared" si="475"/>
        <v>0.68</v>
      </c>
      <c r="K7617" s="5">
        <f t="shared" si="476"/>
        <v>0.79</v>
      </c>
    </row>
    <row r="7618" spans="4:11" x14ac:dyDescent="0.25">
      <c r="D7618">
        <v>42892280</v>
      </c>
      <c r="E7618">
        <v>8</v>
      </c>
      <c r="F7618">
        <v>68</v>
      </c>
      <c r="G7618">
        <v>77</v>
      </c>
      <c r="H7618" s="5">
        <f t="shared" si="473"/>
        <v>41.633352000002617</v>
      </c>
      <c r="I7618" s="5">
        <f t="shared" si="474"/>
        <v>0.08</v>
      </c>
      <c r="J7618" s="5">
        <f t="shared" si="475"/>
        <v>0.68</v>
      </c>
      <c r="K7618" s="5">
        <f t="shared" si="476"/>
        <v>0.77</v>
      </c>
    </row>
    <row r="7619" spans="4:11" x14ac:dyDescent="0.25">
      <c r="D7619">
        <v>42897920</v>
      </c>
      <c r="E7619">
        <v>8</v>
      </c>
      <c r="F7619">
        <v>66</v>
      </c>
      <c r="G7619">
        <v>75</v>
      </c>
      <c r="H7619" s="5">
        <f t="shared" si="473"/>
        <v>41.638820000002617</v>
      </c>
      <c r="I7619" s="5">
        <f t="shared" si="474"/>
        <v>0.08</v>
      </c>
      <c r="J7619" s="5">
        <f t="shared" si="475"/>
        <v>0.66</v>
      </c>
      <c r="K7619" s="5">
        <f t="shared" si="476"/>
        <v>0.75</v>
      </c>
    </row>
    <row r="7620" spans="4:11" x14ac:dyDescent="0.25">
      <c r="D7620">
        <v>42903532</v>
      </c>
      <c r="E7620">
        <v>8</v>
      </c>
      <c r="F7620">
        <v>64</v>
      </c>
      <c r="G7620">
        <v>74</v>
      </c>
      <c r="H7620" s="5">
        <f t="shared" si="473"/>
        <v>41.644288000002618</v>
      </c>
      <c r="I7620" s="5">
        <f t="shared" si="474"/>
        <v>0.08</v>
      </c>
      <c r="J7620" s="5">
        <f t="shared" si="475"/>
        <v>0.64</v>
      </c>
      <c r="K7620" s="5">
        <f t="shared" si="476"/>
        <v>0.74</v>
      </c>
    </row>
    <row r="7621" spans="4:11" x14ac:dyDescent="0.25">
      <c r="D7621">
        <v>42909172</v>
      </c>
      <c r="E7621">
        <v>5</v>
      </c>
      <c r="F7621">
        <v>64</v>
      </c>
      <c r="G7621">
        <v>72</v>
      </c>
      <c r="H7621" s="5">
        <f t="shared" ref="H7621:H7684" si="477">H7620+$G$3</f>
        <v>41.649756000002618</v>
      </c>
      <c r="I7621" s="5">
        <f t="shared" ref="I7621:I7684" si="478">E7621/100</f>
        <v>0.05</v>
      </c>
      <c r="J7621" s="5">
        <f t="shared" ref="J7621:J7684" si="479">F7621/100</f>
        <v>0.64</v>
      </c>
      <c r="K7621" s="5">
        <f t="shared" ref="K7621:K7684" si="480">G7621/100</f>
        <v>0.72</v>
      </c>
    </row>
    <row r="7622" spans="4:11" x14ac:dyDescent="0.25">
      <c r="D7622">
        <v>42914788</v>
      </c>
      <c r="E7622">
        <v>6</v>
      </c>
      <c r="F7622">
        <v>62</v>
      </c>
      <c r="G7622">
        <v>70</v>
      </c>
      <c r="H7622" s="5">
        <f t="shared" si="477"/>
        <v>41.655224000002619</v>
      </c>
      <c r="I7622" s="5">
        <f t="shared" si="478"/>
        <v>0.06</v>
      </c>
      <c r="J7622" s="5">
        <f t="shared" si="479"/>
        <v>0.62</v>
      </c>
      <c r="K7622" s="5">
        <f t="shared" si="480"/>
        <v>0.7</v>
      </c>
    </row>
    <row r="7623" spans="4:11" x14ac:dyDescent="0.25">
      <c r="D7623">
        <v>42920428</v>
      </c>
      <c r="E7623">
        <v>6</v>
      </c>
      <c r="F7623">
        <v>61</v>
      </c>
      <c r="G7623">
        <v>70</v>
      </c>
      <c r="H7623" s="5">
        <f t="shared" si="477"/>
        <v>41.660692000002619</v>
      </c>
      <c r="I7623" s="5">
        <f t="shared" si="478"/>
        <v>0.06</v>
      </c>
      <c r="J7623" s="5">
        <f t="shared" si="479"/>
        <v>0.61</v>
      </c>
      <c r="K7623" s="5">
        <f t="shared" si="480"/>
        <v>0.7</v>
      </c>
    </row>
    <row r="7624" spans="4:11" x14ac:dyDescent="0.25">
      <c r="D7624">
        <v>42926044</v>
      </c>
      <c r="E7624">
        <v>4</v>
      </c>
      <c r="F7624">
        <v>59</v>
      </c>
      <c r="G7624">
        <v>66</v>
      </c>
      <c r="H7624" s="5">
        <f t="shared" si="477"/>
        <v>41.66616000000262</v>
      </c>
      <c r="I7624" s="5">
        <f t="shared" si="478"/>
        <v>0.04</v>
      </c>
      <c r="J7624" s="5">
        <f t="shared" si="479"/>
        <v>0.59</v>
      </c>
      <c r="K7624" s="5">
        <f t="shared" si="480"/>
        <v>0.66</v>
      </c>
    </row>
    <row r="7625" spans="4:11" x14ac:dyDescent="0.25">
      <c r="D7625">
        <v>42931692</v>
      </c>
      <c r="E7625">
        <v>4</v>
      </c>
      <c r="F7625">
        <v>59</v>
      </c>
      <c r="G7625">
        <v>64</v>
      </c>
      <c r="H7625" s="5">
        <f t="shared" si="477"/>
        <v>41.67162800000262</v>
      </c>
      <c r="I7625" s="5">
        <f t="shared" si="478"/>
        <v>0.04</v>
      </c>
      <c r="J7625" s="5">
        <f t="shared" si="479"/>
        <v>0.59</v>
      </c>
      <c r="K7625" s="5">
        <f t="shared" si="480"/>
        <v>0.64</v>
      </c>
    </row>
    <row r="7626" spans="4:11" x14ac:dyDescent="0.25">
      <c r="D7626">
        <v>42937316</v>
      </c>
      <c r="E7626">
        <v>4</v>
      </c>
      <c r="F7626">
        <v>57</v>
      </c>
      <c r="G7626">
        <v>64</v>
      </c>
      <c r="H7626" s="5">
        <f t="shared" si="477"/>
        <v>41.677096000002621</v>
      </c>
      <c r="I7626" s="5">
        <f t="shared" si="478"/>
        <v>0.04</v>
      </c>
      <c r="J7626" s="5">
        <f t="shared" si="479"/>
        <v>0.56999999999999995</v>
      </c>
      <c r="K7626" s="5">
        <f t="shared" si="480"/>
        <v>0.64</v>
      </c>
    </row>
    <row r="7627" spans="4:11" x14ac:dyDescent="0.25">
      <c r="D7627">
        <v>42942956</v>
      </c>
      <c r="E7627">
        <v>3</v>
      </c>
      <c r="F7627">
        <v>57</v>
      </c>
      <c r="G7627">
        <v>63</v>
      </c>
      <c r="H7627" s="5">
        <f t="shared" si="477"/>
        <v>41.682564000002621</v>
      </c>
      <c r="I7627" s="5">
        <f t="shared" si="478"/>
        <v>0.03</v>
      </c>
      <c r="J7627" s="5">
        <f t="shared" si="479"/>
        <v>0.56999999999999995</v>
      </c>
      <c r="K7627" s="5">
        <f t="shared" si="480"/>
        <v>0.63</v>
      </c>
    </row>
    <row r="7628" spans="4:11" x14ac:dyDescent="0.25">
      <c r="D7628">
        <v>42948572</v>
      </c>
      <c r="E7628">
        <v>3</v>
      </c>
      <c r="F7628">
        <v>56</v>
      </c>
      <c r="G7628">
        <v>62</v>
      </c>
      <c r="H7628" s="5">
        <f t="shared" si="477"/>
        <v>41.688032000002622</v>
      </c>
      <c r="I7628" s="5">
        <f t="shared" si="478"/>
        <v>0.03</v>
      </c>
      <c r="J7628" s="5">
        <f t="shared" si="479"/>
        <v>0.56000000000000005</v>
      </c>
      <c r="K7628" s="5">
        <f t="shared" si="480"/>
        <v>0.62</v>
      </c>
    </row>
    <row r="7629" spans="4:11" x14ac:dyDescent="0.25">
      <c r="D7629">
        <v>42954220</v>
      </c>
      <c r="E7629">
        <v>4</v>
      </c>
      <c r="F7629">
        <v>56</v>
      </c>
      <c r="G7629">
        <v>62</v>
      </c>
      <c r="H7629" s="5">
        <f t="shared" si="477"/>
        <v>41.693500000002622</v>
      </c>
      <c r="I7629" s="5">
        <f t="shared" si="478"/>
        <v>0.04</v>
      </c>
      <c r="J7629" s="5">
        <f t="shared" si="479"/>
        <v>0.56000000000000005</v>
      </c>
      <c r="K7629" s="5">
        <f t="shared" si="480"/>
        <v>0.62</v>
      </c>
    </row>
    <row r="7630" spans="4:11" x14ac:dyDescent="0.25">
      <c r="D7630">
        <v>42959836</v>
      </c>
      <c r="E7630">
        <v>2</v>
      </c>
      <c r="F7630">
        <v>55</v>
      </c>
      <c r="G7630">
        <v>62</v>
      </c>
      <c r="H7630" s="5">
        <f t="shared" si="477"/>
        <v>41.698968000002623</v>
      </c>
      <c r="I7630" s="5">
        <f t="shared" si="478"/>
        <v>0.02</v>
      </c>
      <c r="J7630" s="5">
        <f t="shared" si="479"/>
        <v>0.55000000000000004</v>
      </c>
      <c r="K7630" s="5">
        <f t="shared" si="480"/>
        <v>0.62</v>
      </c>
    </row>
    <row r="7631" spans="4:11" x14ac:dyDescent="0.25">
      <c r="D7631">
        <v>42965484</v>
      </c>
      <c r="E7631">
        <v>2</v>
      </c>
      <c r="F7631">
        <v>55</v>
      </c>
      <c r="G7631">
        <v>63</v>
      </c>
      <c r="H7631" s="5">
        <f t="shared" si="477"/>
        <v>41.704436000002623</v>
      </c>
      <c r="I7631" s="5">
        <f t="shared" si="478"/>
        <v>0.02</v>
      </c>
      <c r="J7631" s="5">
        <f t="shared" si="479"/>
        <v>0.55000000000000004</v>
      </c>
      <c r="K7631" s="5">
        <f t="shared" si="480"/>
        <v>0.63</v>
      </c>
    </row>
    <row r="7632" spans="4:11" x14ac:dyDescent="0.25">
      <c r="D7632">
        <v>42971100</v>
      </c>
      <c r="E7632">
        <v>2</v>
      </c>
      <c r="F7632">
        <v>56</v>
      </c>
      <c r="G7632">
        <v>63</v>
      </c>
      <c r="H7632" s="5">
        <f t="shared" si="477"/>
        <v>41.709904000002624</v>
      </c>
      <c r="I7632" s="5">
        <f t="shared" si="478"/>
        <v>0.02</v>
      </c>
      <c r="J7632" s="5">
        <f t="shared" si="479"/>
        <v>0.56000000000000005</v>
      </c>
      <c r="K7632" s="5">
        <f t="shared" si="480"/>
        <v>0.63</v>
      </c>
    </row>
    <row r="7633" spans="4:11" x14ac:dyDescent="0.25">
      <c r="D7633">
        <v>42976748</v>
      </c>
      <c r="E7633">
        <v>3</v>
      </c>
      <c r="F7633">
        <v>57</v>
      </c>
      <c r="G7633">
        <v>63</v>
      </c>
      <c r="H7633" s="5">
        <f t="shared" si="477"/>
        <v>41.715372000002624</v>
      </c>
      <c r="I7633" s="5">
        <f t="shared" si="478"/>
        <v>0.03</v>
      </c>
      <c r="J7633" s="5">
        <f t="shared" si="479"/>
        <v>0.56999999999999995</v>
      </c>
      <c r="K7633" s="5">
        <f t="shared" si="480"/>
        <v>0.63</v>
      </c>
    </row>
    <row r="7634" spans="4:11" x14ac:dyDescent="0.25">
      <c r="D7634">
        <v>42982364</v>
      </c>
      <c r="E7634">
        <v>3</v>
      </c>
      <c r="F7634">
        <v>57</v>
      </c>
      <c r="G7634">
        <v>64</v>
      </c>
      <c r="H7634" s="5">
        <f t="shared" si="477"/>
        <v>41.720840000002624</v>
      </c>
      <c r="I7634" s="5">
        <f t="shared" si="478"/>
        <v>0.03</v>
      </c>
      <c r="J7634" s="5">
        <f t="shared" si="479"/>
        <v>0.56999999999999995</v>
      </c>
      <c r="K7634" s="5">
        <f t="shared" si="480"/>
        <v>0.64</v>
      </c>
    </row>
    <row r="7635" spans="4:11" x14ac:dyDescent="0.25">
      <c r="D7635">
        <v>42988012</v>
      </c>
      <c r="E7635">
        <v>3</v>
      </c>
      <c r="F7635">
        <v>59</v>
      </c>
      <c r="G7635">
        <v>66</v>
      </c>
      <c r="H7635" s="5">
        <f t="shared" si="477"/>
        <v>41.726308000002625</v>
      </c>
      <c r="I7635" s="5">
        <f t="shared" si="478"/>
        <v>0.03</v>
      </c>
      <c r="J7635" s="5">
        <f t="shared" si="479"/>
        <v>0.59</v>
      </c>
      <c r="K7635" s="5">
        <f t="shared" si="480"/>
        <v>0.66</v>
      </c>
    </row>
    <row r="7636" spans="4:11" x14ac:dyDescent="0.25">
      <c r="D7636">
        <v>42993636</v>
      </c>
      <c r="E7636">
        <v>4</v>
      </c>
      <c r="F7636">
        <v>60</v>
      </c>
      <c r="G7636">
        <v>67</v>
      </c>
      <c r="H7636" s="5">
        <f t="shared" si="477"/>
        <v>41.731776000002625</v>
      </c>
      <c r="I7636" s="5">
        <f t="shared" si="478"/>
        <v>0.04</v>
      </c>
      <c r="J7636" s="5">
        <f t="shared" si="479"/>
        <v>0.6</v>
      </c>
      <c r="K7636" s="5">
        <f t="shared" si="480"/>
        <v>0.67</v>
      </c>
    </row>
    <row r="7637" spans="4:11" x14ac:dyDescent="0.25">
      <c r="D7637">
        <v>42999276</v>
      </c>
      <c r="E7637">
        <v>6</v>
      </c>
      <c r="F7637">
        <v>60</v>
      </c>
      <c r="G7637">
        <v>69</v>
      </c>
      <c r="H7637" s="5">
        <f t="shared" si="477"/>
        <v>41.737244000002626</v>
      </c>
      <c r="I7637" s="5">
        <f t="shared" si="478"/>
        <v>0.06</v>
      </c>
      <c r="J7637" s="5">
        <f t="shared" si="479"/>
        <v>0.6</v>
      </c>
      <c r="K7637" s="5">
        <f t="shared" si="480"/>
        <v>0.69</v>
      </c>
    </row>
    <row r="7638" spans="4:11" x14ac:dyDescent="0.25">
      <c r="D7638">
        <v>43004892</v>
      </c>
      <c r="E7638">
        <v>5</v>
      </c>
      <c r="F7638">
        <v>62</v>
      </c>
      <c r="G7638">
        <v>70</v>
      </c>
      <c r="H7638" s="5">
        <f t="shared" si="477"/>
        <v>41.742712000002626</v>
      </c>
      <c r="I7638" s="5">
        <f t="shared" si="478"/>
        <v>0.05</v>
      </c>
      <c r="J7638" s="5">
        <f t="shared" si="479"/>
        <v>0.62</v>
      </c>
      <c r="K7638" s="5">
        <f t="shared" si="480"/>
        <v>0.7</v>
      </c>
    </row>
    <row r="7639" spans="4:11" x14ac:dyDescent="0.25">
      <c r="D7639">
        <v>43010540</v>
      </c>
      <c r="E7639">
        <v>7</v>
      </c>
      <c r="F7639">
        <v>63</v>
      </c>
      <c r="G7639">
        <v>72</v>
      </c>
      <c r="H7639" s="5">
        <f t="shared" si="477"/>
        <v>41.748180000002627</v>
      </c>
      <c r="I7639" s="5">
        <f t="shared" si="478"/>
        <v>7.0000000000000007E-2</v>
      </c>
      <c r="J7639" s="5">
        <f t="shared" si="479"/>
        <v>0.63</v>
      </c>
      <c r="K7639" s="5">
        <f t="shared" si="480"/>
        <v>0.72</v>
      </c>
    </row>
    <row r="7640" spans="4:11" x14ac:dyDescent="0.25">
      <c r="D7640">
        <v>43016164</v>
      </c>
      <c r="E7640">
        <v>7</v>
      </c>
      <c r="F7640">
        <v>66</v>
      </c>
      <c r="G7640">
        <v>73</v>
      </c>
      <c r="H7640" s="5">
        <f t="shared" si="477"/>
        <v>41.753648000002627</v>
      </c>
      <c r="I7640" s="5">
        <f t="shared" si="478"/>
        <v>7.0000000000000007E-2</v>
      </c>
      <c r="J7640" s="5">
        <f t="shared" si="479"/>
        <v>0.66</v>
      </c>
      <c r="K7640" s="5">
        <f t="shared" si="480"/>
        <v>0.73</v>
      </c>
    </row>
    <row r="7641" spans="4:11" x14ac:dyDescent="0.25">
      <c r="D7641">
        <v>43021804</v>
      </c>
      <c r="E7641">
        <v>8</v>
      </c>
      <c r="F7641">
        <v>66</v>
      </c>
      <c r="G7641">
        <v>75</v>
      </c>
      <c r="H7641" s="5">
        <f t="shared" si="477"/>
        <v>41.759116000002628</v>
      </c>
      <c r="I7641" s="5">
        <f t="shared" si="478"/>
        <v>0.08</v>
      </c>
      <c r="J7641" s="5">
        <f t="shared" si="479"/>
        <v>0.66</v>
      </c>
      <c r="K7641" s="5">
        <f t="shared" si="480"/>
        <v>0.75</v>
      </c>
    </row>
    <row r="7642" spans="4:11" x14ac:dyDescent="0.25">
      <c r="D7642">
        <v>43027424</v>
      </c>
      <c r="E7642">
        <v>8</v>
      </c>
      <c r="F7642">
        <v>68</v>
      </c>
      <c r="G7642">
        <v>77</v>
      </c>
      <c r="H7642" s="5">
        <f t="shared" si="477"/>
        <v>41.764584000002628</v>
      </c>
      <c r="I7642" s="5">
        <f t="shared" si="478"/>
        <v>0.08</v>
      </c>
      <c r="J7642" s="5">
        <f t="shared" si="479"/>
        <v>0.68</v>
      </c>
      <c r="K7642" s="5">
        <f t="shared" si="480"/>
        <v>0.77</v>
      </c>
    </row>
    <row r="7643" spans="4:11" x14ac:dyDescent="0.25">
      <c r="D7643">
        <v>43033068</v>
      </c>
      <c r="E7643">
        <v>9</v>
      </c>
      <c r="F7643">
        <v>70</v>
      </c>
      <c r="G7643">
        <v>78</v>
      </c>
      <c r="H7643" s="5">
        <f t="shared" si="477"/>
        <v>41.770052000002629</v>
      </c>
      <c r="I7643" s="5">
        <f t="shared" si="478"/>
        <v>0.09</v>
      </c>
      <c r="J7643" s="5">
        <f t="shared" si="479"/>
        <v>0.7</v>
      </c>
      <c r="K7643" s="5">
        <f t="shared" si="480"/>
        <v>0.78</v>
      </c>
    </row>
    <row r="7644" spans="4:11" x14ac:dyDescent="0.25">
      <c r="D7644">
        <v>43038688</v>
      </c>
      <c r="E7644">
        <v>9</v>
      </c>
      <c r="F7644">
        <v>69</v>
      </c>
      <c r="G7644">
        <v>80</v>
      </c>
      <c r="H7644" s="5">
        <f t="shared" si="477"/>
        <v>41.775520000002629</v>
      </c>
      <c r="I7644" s="5">
        <f t="shared" si="478"/>
        <v>0.09</v>
      </c>
      <c r="J7644" s="5">
        <f t="shared" si="479"/>
        <v>0.69</v>
      </c>
      <c r="K7644" s="5">
        <f t="shared" si="480"/>
        <v>0.8</v>
      </c>
    </row>
    <row r="7645" spans="4:11" x14ac:dyDescent="0.25">
      <c r="D7645">
        <v>43044332</v>
      </c>
      <c r="E7645">
        <v>10</v>
      </c>
      <c r="F7645">
        <v>71</v>
      </c>
      <c r="G7645">
        <v>82</v>
      </c>
      <c r="H7645" s="5">
        <f t="shared" si="477"/>
        <v>41.78098800000263</v>
      </c>
      <c r="I7645" s="5">
        <f t="shared" si="478"/>
        <v>0.1</v>
      </c>
      <c r="J7645" s="5">
        <f t="shared" si="479"/>
        <v>0.71</v>
      </c>
      <c r="K7645" s="5">
        <f t="shared" si="480"/>
        <v>0.82</v>
      </c>
    </row>
    <row r="7646" spans="4:11" x14ac:dyDescent="0.25">
      <c r="D7646">
        <v>43050020</v>
      </c>
      <c r="E7646">
        <v>9</v>
      </c>
      <c r="F7646">
        <v>72</v>
      </c>
      <c r="G7646">
        <v>82</v>
      </c>
      <c r="H7646" s="5">
        <f t="shared" si="477"/>
        <v>41.78645600000263</v>
      </c>
      <c r="I7646" s="5">
        <f t="shared" si="478"/>
        <v>0.09</v>
      </c>
      <c r="J7646" s="5">
        <f t="shared" si="479"/>
        <v>0.72</v>
      </c>
      <c r="K7646" s="5">
        <f t="shared" si="480"/>
        <v>0.82</v>
      </c>
    </row>
    <row r="7647" spans="4:11" x14ac:dyDescent="0.25">
      <c r="D7647">
        <v>43055652</v>
      </c>
      <c r="E7647">
        <v>10</v>
      </c>
      <c r="F7647">
        <v>74</v>
      </c>
      <c r="G7647">
        <v>82</v>
      </c>
      <c r="H7647" s="5">
        <f t="shared" si="477"/>
        <v>41.791924000002631</v>
      </c>
      <c r="I7647" s="5">
        <f t="shared" si="478"/>
        <v>0.1</v>
      </c>
      <c r="J7647" s="5">
        <f t="shared" si="479"/>
        <v>0.74</v>
      </c>
      <c r="K7647" s="5">
        <f t="shared" si="480"/>
        <v>0.82</v>
      </c>
    </row>
    <row r="7648" spans="4:11" x14ac:dyDescent="0.25">
      <c r="D7648">
        <v>43061340</v>
      </c>
      <c r="E7648">
        <v>11</v>
      </c>
      <c r="F7648">
        <v>73</v>
      </c>
      <c r="G7648">
        <v>84</v>
      </c>
      <c r="H7648" s="5">
        <f t="shared" si="477"/>
        <v>41.797392000002631</v>
      </c>
      <c r="I7648" s="5">
        <f t="shared" si="478"/>
        <v>0.11</v>
      </c>
      <c r="J7648" s="5">
        <f t="shared" si="479"/>
        <v>0.73</v>
      </c>
      <c r="K7648" s="5">
        <f t="shared" si="480"/>
        <v>0.84</v>
      </c>
    </row>
    <row r="7649" spans="4:11" x14ac:dyDescent="0.25">
      <c r="D7649">
        <v>43067020</v>
      </c>
      <c r="E7649">
        <v>11</v>
      </c>
      <c r="F7649">
        <v>74</v>
      </c>
      <c r="G7649">
        <v>84</v>
      </c>
      <c r="H7649" s="5">
        <f t="shared" si="477"/>
        <v>41.802860000002632</v>
      </c>
      <c r="I7649" s="5">
        <f t="shared" si="478"/>
        <v>0.11</v>
      </c>
      <c r="J7649" s="5">
        <f t="shared" si="479"/>
        <v>0.74</v>
      </c>
      <c r="K7649" s="5">
        <f t="shared" si="480"/>
        <v>0.84</v>
      </c>
    </row>
    <row r="7650" spans="4:11" x14ac:dyDescent="0.25">
      <c r="D7650">
        <v>43072716</v>
      </c>
      <c r="E7650">
        <v>12</v>
      </c>
      <c r="F7650">
        <v>74</v>
      </c>
      <c r="G7650">
        <v>84</v>
      </c>
      <c r="H7650" s="5">
        <f t="shared" si="477"/>
        <v>41.808328000002632</v>
      </c>
      <c r="I7650" s="5">
        <f t="shared" si="478"/>
        <v>0.12</v>
      </c>
      <c r="J7650" s="5">
        <f t="shared" si="479"/>
        <v>0.74</v>
      </c>
      <c r="K7650" s="5">
        <f t="shared" si="480"/>
        <v>0.84</v>
      </c>
    </row>
    <row r="7651" spans="4:11" x14ac:dyDescent="0.25">
      <c r="D7651">
        <v>43078396</v>
      </c>
      <c r="E7651">
        <v>12</v>
      </c>
      <c r="F7651">
        <v>73</v>
      </c>
      <c r="G7651">
        <v>84</v>
      </c>
      <c r="H7651" s="5">
        <f t="shared" si="477"/>
        <v>41.813796000002633</v>
      </c>
      <c r="I7651" s="5">
        <f t="shared" si="478"/>
        <v>0.12</v>
      </c>
      <c r="J7651" s="5">
        <f t="shared" si="479"/>
        <v>0.73</v>
      </c>
      <c r="K7651" s="5">
        <f t="shared" si="480"/>
        <v>0.84</v>
      </c>
    </row>
    <row r="7652" spans="4:11" x14ac:dyDescent="0.25">
      <c r="D7652">
        <v>43084092</v>
      </c>
      <c r="E7652">
        <v>11</v>
      </c>
      <c r="F7652">
        <v>73</v>
      </c>
      <c r="G7652">
        <v>83</v>
      </c>
      <c r="H7652" s="5">
        <f t="shared" si="477"/>
        <v>41.819264000002633</v>
      </c>
      <c r="I7652" s="5">
        <f t="shared" si="478"/>
        <v>0.11</v>
      </c>
      <c r="J7652" s="5">
        <f t="shared" si="479"/>
        <v>0.73</v>
      </c>
      <c r="K7652" s="5">
        <f t="shared" si="480"/>
        <v>0.83</v>
      </c>
    </row>
    <row r="7653" spans="4:11" x14ac:dyDescent="0.25">
      <c r="D7653">
        <v>43089772</v>
      </c>
      <c r="E7653">
        <v>11</v>
      </c>
      <c r="F7653">
        <v>72</v>
      </c>
      <c r="G7653">
        <v>83</v>
      </c>
      <c r="H7653" s="5">
        <f t="shared" si="477"/>
        <v>41.824732000002633</v>
      </c>
      <c r="I7653" s="5">
        <f t="shared" si="478"/>
        <v>0.11</v>
      </c>
      <c r="J7653" s="5">
        <f t="shared" si="479"/>
        <v>0.72</v>
      </c>
      <c r="K7653" s="5">
        <f t="shared" si="480"/>
        <v>0.83</v>
      </c>
    </row>
    <row r="7654" spans="4:11" x14ac:dyDescent="0.25">
      <c r="D7654">
        <v>43095468</v>
      </c>
      <c r="E7654">
        <v>12</v>
      </c>
      <c r="F7654">
        <v>70</v>
      </c>
      <c r="G7654">
        <v>81</v>
      </c>
      <c r="H7654" s="5">
        <f t="shared" si="477"/>
        <v>41.830200000002634</v>
      </c>
      <c r="I7654" s="5">
        <f t="shared" si="478"/>
        <v>0.12</v>
      </c>
      <c r="J7654" s="5">
        <f t="shared" si="479"/>
        <v>0.7</v>
      </c>
      <c r="K7654" s="5">
        <f t="shared" si="480"/>
        <v>0.81</v>
      </c>
    </row>
    <row r="7655" spans="4:11" x14ac:dyDescent="0.25">
      <c r="D7655">
        <v>43101156</v>
      </c>
      <c r="E7655">
        <v>10</v>
      </c>
      <c r="F7655">
        <v>70</v>
      </c>
      <c r="G7655">
        <v>79</v>
      </c>
      <c r="H7655" s="5">
        <f t="shared" si="477"/>
        <v>41.835668000002634</v>
      </c>
      <c r="I7655" s="5">
        <f t="shared" si="478"/>
        <v>0.1</v>
      </c>
      <c r="J7655" s="5">
        <f t="shared" si="479"/>
        <v>0.7</v>
      </c>
      <c r="K7655" s="5">
        <f t="shared" si="480"/>
        <v>0.79</v>
      </c>
    </row>
    <row r="7656" spans="4:11" x14ac:dyDescent="0.25">
      <c r="D7656">
        <v>43106852</v>
      </c>
      <c r="E7656">
        <v>9</v>
      </c>
      <c r="F7656">
        <v>69</v>
      </c>
      <c r="G7656">
        <v>79</v>
      </c>
      <c r="H7656" s="5">
        <f t="shared" si="477"/>
        <v>41.841136000002635</v>
      </c>
      <c r="I7656" s="5">
        <f t="shared" si="478"/>
        <v>0.09</v>
      </c>
      <c r="J7656" s="5">
        <f t="shared" si="479"/>
        <v>0.69</v>
      </c>
      <c r="K7656" s="5">
        <f t="shared" si="480"/>
        <v>0.79</v>
      </c>
    </row>
    <row r="7657" spans="4:11" x14ac:dyDescent="0.25">
      <c r="D7657">
        <v>43112484</v>
      </c>
      <c r="E7657">
        <v>9</v>
      </c>
      <c r="F7657">
        <v>67</v>
      </c>
      <c r="G7657">
        <v>78</v>
      </c>
      <c r="H7657" s="5">
        <f t="shared" si="477"/>
        <v>41.846604000002635</v>
      </c>
      <c r="I7657" s="5">
        <f t="shared" si="478"/>
        <v>0.09</v>
      </c>
      <c r="J7657" s="5">
        <f t="shared" si="479"/>
        <v>0.67</v>
      </c>
      <c r="K7657" s="5">
        <f t="shared" si="480"/>
        <v>0.78</v>
      </c>
    </row>
    <row r="7658" spans="4:11" x14ac:dyDescent="0.25">
      <c r="D7658">
        <v>43118116</v>
      </c>
      <c r="E7658">
        <v>8</v>
      </c>
      <c r="F7658">
        <v>67</v>
      </c>
      <c r="G7658">
        <v>76</v>
      </c>
      <c r="H7658" s="5">
        <f t="shared" si="477"/>
        <v>41.852072000002636</v>
      </c>
      <c r="I7658" s="5">
        <f t="shared" si="478"/>
        <v>0.08</v>
      </c>
      <c r="J7658" s="5">
        <f t="shared" si="479"/>
        <v>0.67</v>
      </c>
      <c r="K7658" s="5">
        <f t="shared" si="480"/>
        <v>0.76</v>
      </c>
    </row>
    <row r="7659" spans="4:11" x14ac:dyDescent="0.25">
      <c r="D7659">
        <v>43123748</v>
      </c>
      <c r="E7659">
        <v>7</v>
      </c>
      <c r="F7659">
        <v>66</v>
      </c>
      <c r="G7659">
        <v>73</v>
      </c>
      <c r="H7659" s="5">
        <f t="shared" si="477"/>
        <v>41.857540000002636</v>
      </c>
      <c r="I7659" s="5">
        <f t="shared" si="478"/>
        <v>7.0000000000000007E-2</v>
      </c>
      <c r="J7659" s="5">
        <f t="shared" si="479"/>
        <v>0.66</v>
      </c>
      <c r="K7659" s="5">
        <f t="shared" si="480"/>
        <v>0.73</v>
      </c>
    </row>
    <row r="7660" spans="4:11" x14ac:dyDescent="0.25">
      <c r="D7660">
        <v>43129380</v>
      </c>
      <c r="E7660">
        <v>6</v>
      </c>
      <c r="F7660">
        <v>65</v>
      </c>
      <c r="G7660">
        <v>72</v>
      </c>
      <c r="H7660" s="5">
        <f t="shared" si="477"/>
        <v>41.863008000002637</v>
      </c>
      <c r="I7660" s="5">
        <f t="shared" si="478"/>
        <v>0.06</v>
      </c>
      <c r="J7660" s="5">
        <f t="shared" si="479"/>
        <v>0.65</v>
      </c>
      <c r="K7660" s="5">
        <f t="shared" si="480"/>
        <v>0.72</v>
      </c>
    </row>
    <row r="7661" spans="4:11" x14ac:dyDescent="0.25">
      <c r="D7661">
        <v>43135012</v>
      </c>
      <c r="E7661">
        <v>7</v>
      </c>
      <c r="F7661">
        <v>63</v>
      </c>
      <c r="G7661">
        <v>71</v>
      </c>
      <c r="H7661" s="5">
        <f t="shared" si="477"/>
        <v>41.868476000002637</v>
      </c>
      <c r="I7661" s="5">
        <f t="shared" si="478"/>
        <v>7.0000000000000007E-2</v>
      </c>
      <c r="J7661" s="5">
        <f t="shared" si="479"/>
        <v>0.63</v>
      </c>
      <c r="K7661" s="5">
        <f t="shared" si="480"/>
        <v>0.71</v>
      </c>
    </row>
    <row r="7662" spans="4:11" x14ac:dyDescent="0.25">
      <c r="D7662">
        <v>43140644</v>
      </c>
      <c r="E7662">
        <v>5</v>
      </c>
      <c r="F7662">
        <v>62</v>
      </c>
      <c r="G7662">
        <v>69</v>
      </c>
      <c r="H7662" s="5">
        <f t="shared" si="477"/>
        <v>41.873944000002638</v>
      </c>
      <c r="I7662" s="5">
        <f t="shared" si="478"/>
        <v>0.05</v>
      </c>
      <c r="J7662" s="5">
        <f t="shared" si="479"/>
        <v>0.62</v>
      </c>
      <c r="K7662" s="5">
        <f t="shared" si="480"/>
        <v>0.69</v>
      </c>
    </row>
    <row r="7663" spans="4:11" x14ac:dyDescent="0.25">
      <c r="D7663">
        <v>43146268</v>
      </c>
      <c r="E7663">
        <v>5</v>
      </c>
      <c r="F7663">
        <v>60</v>
      </c>
      <c r="G7663">
        <v>68</v>
      </c>
      <c r="H7663" s="5">
        <f t="shared" si="477"/>
        <v>41.879412000002638</v>
      </c>
      <c r="I7663" s="5">
        <f t="shared" si="478"/>
        <v>0.05</v>
      </c>
      <c r="J7663" s="5">
        <f t="shared" si="479"/>
        <v>0.6</v>
      </c>
      <c r="K7663" s="5">
        <f t="shared" si="480"/>
        <v>0.68</v>
      </c>
    </row>
    <row r="7664" spans="4:11" x14ac:dyDescent="0.25">
      <c r="D7664">
        <v>43151900</v>
      </c>
      <c r="E7664">
        <v>4</v>
      </c>
      <c r="F7664">
        <v>59</v>
      </c>
      <c r="G7664">
        <v>67</v>
      </c>
      <c r="H7664" s="5">
        <f t="shared" si="477"/>
        <v>41.884880000002639</v>
      </c>
      <c r="I7664" s="5">
        <f t="shared" si="478"/>
        <v>0.04</v>
      </c>
      <c r="J7664" s="5">
        <f t="shared" si="479"/>
        <v>0.59</v>
      </c>
      <c r="K7664" s="5">
        <f t="shared" si="480"/>
        <v>0.67</v>
      </c>
    </row>
    <row r="7665" spans="4:11" x14ac:dyDescent="0.25">
      <c r="D7665">
        <v>43157524</v>
      </c>
      <c r="E7665">
        <v>4</v>
      </c>
      <c r="F7665">
        <v>59</v>
      </c>
      <c r="G7665">
        <v>65</v>
      </c>
      <c r="H7665" s="5">
        <f t="shared" si="477"/>
        <v>41.890348000002639</v>
      </c>
      <c r="I7665" s="5">
        <f t="shared" si="478"/>
        <v>0.04</v>
      </c>
      <c r="J7665" s="5">
        <f t="shared" si="479"/>
        <v>0.59</v>
      </c>
      <c r="K7665" s="5">
        <f t="shared" si="480"/>
        <v>0.65</v>
      </c>
    </row>
    <row r="7666" spans="4:11" x14ac:dyDescent="0.25">
      <c r="D7666">
        <v>43163156</v>
      </c>
      <c r="E7666">
        <v>4</v>
      </c>
      <c r="F7666">
        <v>59</v>
      </c>
      <c r="G7666">
        <v>63</v>
      </c>
      <c r="H7666" s="5">
        <f t="shared" si="477"/>
        <v>41.89581600000264</v>
      </c>
      <c r="I7666" s="5">
        <f t="shared" si="478"/>
        <v>0.04</v>
      </c>
      <c r="J7666" s="5">
        <f t="shared" si="479"/>
        <v>0.59</v>
      </c>
      <c r="K7666" s="5">
        <f t="shared" si="480"/>
        <v>0.63</v>
      </c>
    </row>
    <row r="7667" spans="4:11" x14ac:dyDescent="0.25">
      <c r="D7667">
        <v>43168780</v>
      </c>
      <c r="E7667">
        <v>3</v>
      </c>
      <c r="F7667">
        <v>57</v>
      </c>
      <c r="G7667">
        <v>62</v>
      </c>
      <c r="H7667" s="5">
        <f t="shared" si="477"/>
        <v>41.90128400000264</v>
      </c>
      <c r="I7667" s="5">
        <f t="shared" si="478"/>
        <v>0.03</v>
      </c>
      <c r="J7667" s="5">
        <f t="shared" si="479"/>
        <v>0.56999999999999995</v>
      </c>
      <c r="K7667" s="5">
        <f t="shared" si="480"/>
        <v>0.62</v>
      </c>
    </row>
    <row r="7668" spans="4:11" x14ac:dyDescent="0.25">
      <c r="D7668">
        <v>43174412</v>
      </c>
      <c r="E7668">
        <v>2</v>
      </c>
      <c r="F7668">
        <v>57</v>
      </c>
      <c r="G7668">
        <v>63</v>
      </c>
      <c r="H7668" s="5">
        <f t="shared" si="477"/>
        <v>41.906752000002641</v>
      </c>
      <c r="I7668" s="5">
        <f t="shared" si="478"/>
        <v>0.02</v>
      </c>
      <c r="J7668" s="5">
        <f t="shared" si="479"/>
        <v>0.56999999999999995</v>
      </c>
      <c r="K7668" s="5">
        <f t="shared" si="480"/>
        <v>0.63</v>
      </c>
    </row>
    <row r="7669" spans="4:11" x14ac:dyDescent="0.25">
      <c r="D7669">
        <v>43180028</v>
      </c>
      <c r="E7669">
        <v>2</v>
      </c>
      <c r="F7669">
        <v>57</v>
      </c>
      <c r="G7669">
        <v>63</v>
      </c>
      <c r="H7669" s="5">
        <f t="shared" si="477"/>
        <v>41.912220000002641</v>
      </c>
      <c r="I7669" s="5">
        <f t="shared" si="478"/>
        <v>0.02</v>
      </c>
      <c r="J7669" s="5">
        <f t="shared" si="479"/>
        <v>0.56999999999999995</v>
      </c>
      <c r="K7669" s="5">
        <f t="shared" si="480"/>
        <v>0.63</v>
      </c>
    </row>
    <row r="7670" spans="4:11" x14ac:dyDescent="0.25">
      <c r="D7670">
        <v>43185668</v>
      </c>
      <c r="E7670">
        <v>3</v>
      </c>
      <c r="F7670">
        <v>55</v>
      </c>
      <c r="G7670">
        <v>62</v>
      </c>
      <c r="H7670" s="5">
        <f t="shared" si="477"/>
        <v>41.917688000002642</v>
      </c>
      <c r="I7670" s="5">
        <f t="shared" si="478"/>
        <v>0.03</v>
      </c>
      <c r="J7670" s="5">
        <f t="shared" si="479"/>
        <v>0.55000000000000004</v>
      </c>
      <c r="K7670" s="5">
        <f t="shared" si="480"/>
        <v>0.62</v>
      </c>
    </row>
    <row r="7671" spans="4:11" x14ac:dyDescent="0.25">
      <c r="D7671">
        <v>43191284</v>
      </c>
      <c r="E7671">
        <v>3</v>
      </c>
      <c r="F7671">
        <v>56</v>
      </c>
      <c r="G7671">
        <v>63</v>
      </c>
      <c r="H7671" s="5">
        <f t="shared" si="477"/>
        <v>41.923156000002642</v>
      </c>
      <c r="I7671" s="5">
        <f t="shared" si="478"/>
        <v>0.03</v>
      </c>
      <c r="J7671" s="5">
        <f t="shared" si="479"/>
        <v>0.56000000000000005</v>
      </c>
      <c r="K7671" s="5">
        <f t="shared" si="480"/>
        <v>0.63</v>
      </c>
    </row>
    <row r="7672" spans="4:11" x14ac:dyDescent="0.25">
      <c r="D7672">
        <v>43196928</v>
      </c>
      <c r="E7672">
        <v>4</v>
      </c>
      <c r="F7672">
        <v>57</v>
      </c>
      <c r="G7672">
        <v>64</v>
      </c>
      <c r="H7672" s="5">
        <f t="shared" si="477"/>
        <v>41.928624000002642</v>
      </c>
      <c r="I7672" s="5">
        <f t="shared" si="478"/>
        <v>0.04</v>
      </c>
      <c r="J7672" s="5">
        <f t="shared" si="479"/>
        <v>0.56999999999999995</v>
      </c>
      <c r="K7672" s="5">
        <f t="shared" si="480"/>
        <v>0.64</v>
      </c>
    </row>
    <row r="7673" spans="4:11" x14ac:dyDescent="0.25">
      <c r="D7673">
        <v>43202540</v>
      </c>
      <c r="E7673">
        <v>3</v>
      </c>
      <c r="F7673">
        <v>57</v>
      </c>
      <c r="G7673">
        <v>64</v>
      </c>
      <c r="H7673" s="5">
        <f t="shared" si="477"/>
        <v>41.934092000002643</v>
      </c>
      <c r="I7673" s="5">
        <f t="shared" si="478"/>
        <v>0.03</v>
      </c>
      <c r="J7673" s="5">
        <f t="shared" si="479"/>
        <v>0.56999999999999995</v>
      </c>
      <c r="K7673" s="5">
        <f t="shared" si="480"/>
        <v>0.64</v>
      </c>
    </row>
    <row r="7674" spans="4:11" x14ac:dyDescent="0.25">
      <c r="D7674">
        <v>43208180</v>
      </c>
      <c r="E7674">
        <v>3</v>
      </c>
      <c r="F7674">
        <v>58</v>
      </c>
      <c r="G7674">
        <v>66</v>
      </c>
      <c r="H7674" s="5">
        <f t="shared" si="477"/>
        <v>41.939560000002643</v>
      </c>
      <c r="I7674" s="5">
        <f t="shared" si="478"/>
        <v>0.03</v>
      </c>
      <c r="J7674" s="5">
        <f t="shared" si="479"/>
        <v>0.57999999999999996</v>
      </c>
      <c r="K7674" s="5">
        <f t="shared" si="480"/>
        <v>0.66</v>
      </c>
    </row>
    <row r="7675" spans="4:11" x14ac:dyDescent="0.25">
      <c r="D7675">
        <v>43213804</v>
      </c>
      <c r="E7675">
        <v>4</v>
      </c>
      <c r="F7675">
        <v>59</v>
      </c>
      <c r="G7675">
        <v>67</v>
      </c>
      <c r="H7675" s="5">
        <f t="shared" si="477"/>
        <v>41.945028000002644</v>
      </c>
      <c r="I7675" s="5">
        <f t="shared" si="478"/>
        <v>0.04</v>
      </c>
      <c r="J7675" s="5">
        <f t="shared" si="479"/>
        <v>0.59</v>
      </c>
      <c r="K7675" s="5">
        <f t="shared" si="480"/>
        <v>0.67</v>
      </c>
    </row>
    <row r="7676" spans="4:11" x14ac:dyDescent="0.25">
      <c r="D7676">
        <v>43219444</v>
      </c>
      <c r="E7676">
        <v>5</v>
      </c>
      <c r="F7676">
        <v>61</v>
      </c>
      <c r="G7676">
        <v>68</v>
      </c>
      <c r="H7676" s="5">
        <f t="shared" si="477"/>
        <v>41.950496000002644</v>
      </c>
      <c r="I7676" s="5">
        <f t="shared" si="478"/>
        <v>0.05</v>
      </c>
      <c r="J7676" s="5">
        <f t="shared" si="479"/>
        <v>0.61</v>
      </c>
      <c r="K7676" s="5">
        <f t="shared" si="480"/>
        <v>0.68</v>
      </c>
    </row>
    <row r="7677" spans="4:11" x14ac:dyDescent="0.25">
      <c r="D7677">
        <v>43225068</v>
      </c>
      <c r="E7677">
        <v>6</v>
      </c>
      <c r="F7677">
        <v>62</v>
      </c>
      <c r="G7677">
        <v>70</v>
      </c>
      <c r="H7677" s="5">
        <f t="shared" si="477"/>
        <v>41.955964000002645</v>
      </c>
      <c r="I7677" s="5">
        <f t="shared" si="478"/>
        <v>0.06</v>
      </c>
      <c r="J7677" s="5">
        <f t="shared" si="479"/>
        <v>0.62</v>
      </c>
      <c r="K7677" s="5">
        <f t="shared" si="480"/>
        <v>0.7</v>
      </c>
    </row>
    <row r="7678" spans="4:11" x14ac:dyDescent="0.25">
      <c r="D7678">
        <v>43230708</v>
      </c>
      <c r="E7678">
        <v>6</v>
      </c>
      <c r="F7678">
        <v>63</v>
      </c>
      <c r="G7678">
        <v>72</v>
      </c>
      <c r="H7678" s="5">
        <f t="shared" si="477"/>
        <v>41.961432000002645</v>
      </c>
      <c r="I7678" s="5">
        <f t="shared" si="478"/>
        <v>0.06</v>
      </c>
      <c r="J7678" s="5">
        <f t="shared" si="479"/>
        <v>0.63</v>
      </c>
      <c r="K7678" s="5">
        <f t="shared" si="480"/>
        <v>0.72</v>
      </c>
    </row>
    <row r="7679" spans="4:11" x14ac:dyDescent="0.25">
      <c r="D7679">
        <v>43236324</v>
      </c>
      <c r="E7679">
        <v>6</v>
      </c>
      <c r="F7679">
        <v>64</v>
      </c>
      <c r="G7679">
        <v>73</v>
      </c>
      <c r="H7679" s="5">
        <f t="shared" si="477"/>
        <v>41.966900000002646</v>
      </c>
      <c r="I7679" s="5">
        <f t="shared" si="478"/>
        <v>0.06</v>
      </c>
      <c r="J7679" s="5">
        <f t="shared" si="479"/>
        <v>0.64</v>
      </c>
      <c r="K7679" s="5">
        <f t="shared" si="480"/>
        <v>0.73</v>
      </c>
    </row>
    <row r="7680" spans="4:11" x14ac:dyDescent="0.25">
      <c r="D7680">
        <v>43241968</v>
      </c>
      <c r="E7680">
        <v>7</v>
      </c>
      <c r="F7680">
        <v>65</v>
      </c>
      <c r="G7680">
        <v>76</v>
      </c>
      <c r="H7680" s="5">
        <f t="shared" si="477"/>
        <v>41.972368000002646</v>
      </c>
      <c r="I7680" s="5">
        <f t="shared" si="478"/>
        <v>7.0000000000000007E-2</v>
      </c>
      <c r="J7680" s="5">
        <f t="shared" si="479"/>
        <v>0.65</v>
      </c>
      <c r="K7680" s="5">
        <f t="shared" si="480"/>
        <v>0.76</v>
      </c>
    </row>
    <row r="7681" spans="4:11" x14ac:dyDescent="0.25">
      <c r="D7681">
        <v>43247584</v>
      </c>
      <c r="E7681">
        <v>8</v>
      </c>
      <c r="F7681">
        <v>66</v>
      </c>
      <c r="G7681">
        <v>76</v>
      </c>
      <c r="H7681" s="5">
        <f t="shared" si="477"/>
        <v>41.977836000002647</v>
      </c>
      <c r="I7681" s="5">
        <f t="shared" si="478"/>
        <v>0.08</v>
      </c>
      <c r="J7681" s="5">
        <f t="shared" si="479"/>
        <v>0.66</v>
      </c>
      <c r="K7681" s="5">
        <f t="shared" si="480"/>
        <v>0.76</v>
      </c>
    </row>
    <row r="7682" spans="4:11" x14ac:dyDescent="0.25">
      <c r="D7682">
        <v>43253228</v>
      </c>
      <c r="E7682">
        <v>8</v>
      </c>
      <c r="F7682">
        <v>68</v>
      </c>
      <c r="G7682">
        <v>79</v>
      </c>
      <c r="H7682" s="5">
        <f t="shared" si="477"/>
        <v>41.983304000002647</v>
      </c>
      <c r="I7682" s="5">
        <f t="shared" si="478"/>
        <v>0.08</v>
      </c>
      <c r="J7682" s="5">
        <f t="shared" si="479"/>
        <v>0.68</v>
      </c>
      <c r="K7682" s="5">
        <f t="shared" si="480"/>
        <v>0.79</v>
      </c>
    </row>
    <row r="7683" spans="4:11" x14ac:dyDescent="0.25">
      <c r="D7683">
        <v>43258848</v>
      </c>
      <c r="E7683">
        <v>8</v>
      </c>
      <c r="F7683">
        <v>69</v>
      </c>
      <c r="G7683">
        <v>79</v>
      </c>
      <c r="H7683" s="5">
        <f t="shared" si="477"/>
        <v>41.988772000002648</v>
      </c>
      <c r="I7683" s="5">
        <f t="shared" si="478"/>
        <v>0.08</v>
      </c>
      <c r="J7683" s="5">
        <f t="shared" si="479"/>
        <v>0.69</v>
      </c>
      <c r="K7683" s="5">
        <f t="shared" si="480"/>
        <v>0.79</v>
      </c>
    </row>
    <row r="7684" spans="4:11" x14ac:dyDescent="0.25">
      <c r="D7684">
        <v>43264504</v>
      </c>
      <c r="E7684">
        <v>10</v>
      </c>
      <c r="F7684">
        <v>70</v>
      </c>
      <c r="G7684">
        <v>81</v>
      </c>
      <c r="H7684" s="5">
        <f t="shared" si="477"/>
        <v>41.994240000002648</v>
      </c>
      <c r="I7684" s="5">
        <f t="shared" si="478"/>
        <v>0.1</v>
      </c>
      <c r="J7684" s="5">
        <f t="shared" si="479"/>
        <v>0.7</v>
      </c>
      <c r="K7684" s="5">
        <f t="shared" si="480"/>
        <v>0.81</v>
      </c>
    </row>
    <row r="7685" spans="4:11" x14ac:dyDescent="0.25">
      <c r="D7685">
        <v>43270176</v>
      </c>
      <c r="E7685">
        <v>9</v>
      </c>
      <c r="F7685">
        <v>72</v>
      </c>
      <c r="G7685">
        <v>82</v>
      </c>
      <c r="H7685" s="5">
        <f t="shared" ref="H7685:H7748" si="481">H7684+$G$3</f>
        <v>41.999708000002649</v>
      </c>
      <c r="I7685" s="5">
        <f t="shared" ref="I7685:I7748" si="482">E7685/100</f>
        <v>0.09</v>
      </c>
      <c r="J7685" s="5">
        <f t="shared" ref="J7685:J7748" si="483">F7685/100</f>
        <v>0.72</v>
      </c>
      <c r="K7685" s="5">
        <f t="shared" ref="K7685:K7748" si="484">G7685/100</f>
        <v>0.82</v>
      </c>
    </row>
    <row r="7686" spans="4:11" x14ac:dyDescent="0.25">
      <c r="D7686">
        <v>43275812</v>
      </c>
      <c r="E7686">
        <v>9</v>
      </c>
      <c r="F7686">
        <v>71</v>
      </c>
      <c r="G7686">
        <v>83</v>
      </c>
      <c r="H7686" s="5">
        <f t="shared" si="481"/>
        <v>42.005176000002649</v>
      </c>
      <c r="I7686" s="5">
        <f t="shared" si="482"/>
        <v>0.09</v>
      </c>
      <c r="J7686" s="5">
        <f t="shared" si="483"/>
        <v>0.71</v>
      </c>
      <c r="K7686" s="5">
        <f t="shared" si="484"/>
        <v>0.83</v>
      </c>
    </row>
    <row r="7687" spans="4:11" x14ac:dyDescent="0.25">
      <c r="D7687">
        <v>43281444</v>
      </c>
      <c r="E7687">
        <v>10</v>
      </c>
      <c r="F7687">
        <v>73</v>
      </c>
      <c r="G7687">
        <v>82</v>
      </c>
      <c r="H7687" s="5">
        <f t="shared" si="481"/>
        <v>42.01064400000265</v>
      </c>
      <c r="I7687" s="5">
        <f t="shared" si="482"/>
        <v>0.1</v>
      </c>
      <c r="J7687" s="5">
        <f t="shared" si="483"/>
        <v>0.73</v>
      </c>
      <c r="K7687" s="5">
        <f t="shared" si="484"/>
        <v>0.82</v>
      </c>
    </row>
    <row r="7688" spans="4:11" x14ac:dyDescent="0.25">
      <c r="D7688">
        <v>43287132</v>
      </c>
      <c r="E7688">
        <v>10</v>
      </c>
      <c r="F7688">
        <v>74</v>
      </c>
      <c r="G7688">
        <v>83</v>
      </c>
      <c r="H7688" s="5">
        <f t="shared" si="481"/>
        <v>42.01611200000265</v>
      </c>
      <c r="I7688" s="5">
        <f t="shared" si="482"/>
        <v>0.1</v>
      </c>
      <c r="J7688" s="5">
        <f t="shared" si="483"/>
        <v>0.74</v>
      </c>
      <c r="K7688" s="5">
        <f t="shared" si="484"/>
        <v>0.83</v>
      </c>
    </row>
    <row r="7689" spans="4:11" x14ac:dyDescent="0.25">
      <c r="D7689">
        <v>43292828</v>
      </c>
      <c r="E7689">
        <v>11</v>
      </c>
      <c r="F7689">
        <v>74</v>
      </c>
      <c r="G7689">
        <v>84</v>
      </c>
      <c r="H7689" s="5">
        <f t="shared" si="481"/>
        <v>42.02158000000265</v>
      </c>
      <c r="I7689" s="5">
        <f t="shared" si="482"/>
        <v>0.11</v>
      </c>
      <c r="J7689" s="5">
        <f t="shared" si="483"/>
        <v>0.74</v>
      </c>
      <c r="K7689" s="5">
        <f t="shared" si="484"/>
        <v>0.84</v>
      </c>
    </row>
    <row r="7690" spans="4:11" x14ac:dyDescent="0.25">
      <c r="D7690">
        <v>43298500</v>
      </c>
      <c r="E7690">
        <v>11</v>
      </c>
      <c r="F7690">
        <v>74</v>
      </c>
      <c r="G7690">
        <v>83</v>
      </c>
      <c r="H7690" s="5">
        <f t="shared" si="481"/>
        <v>42.027048000002651</v>
      </c>
      <c r="I7690" s="5">
        <f t="shared" si="482"/>
        <v>0.11</v>
      </c>
      <c r="J7690" s="5">
        <f t="shared" si="483"/>
        <v>0.74</v>
      </c>
      <c r="K7690" s="5">
        <f t="shared" si="484"/>
        <v>0.83</v>
      </c>
    </row>
    <row r="7691" spans="4:11" x14ac:dyDescent="0.25">
      <c r="D7691">
        <v>43304196</v>
      </c>
      <c r="E7691">
        <v>11</v>
      </c>
      <c r="F7691">
        <v>73</v>
      </c>
      <c r="G7691">
        <v>83</v>
      </c>
      <c r="H7691" s="5">
        <f t="shared" si="481"/>
        <v>42.032516000002651</v>
      </c>
      <c r="I7691" s="5">
        <f t="shared" si="482"/>
        <v>0.11</v>
      </c>
      <c r="J7691" s="5">
        <f t="shared" si="483"/>
        <v>0.73</v>
      </c>
      <c r="K7691" s="5">
        <f t="shared" si="484"/>
        <v>0.83</v>
      </c>
    </row>
    <row r="7692" spans="4:11" x14ac:dyDescent="0.25">
      <c r="D7692">
        <v>43309884</v>
      </c>
      <c r="E7692">
        <v>11</v>
      </c>
      <c r="F7692">
        <v>72</v>
      </c>
      <c r="G7692">
        <v>82</v>
      </c>
      <c r="H7692" s="5">
        <f t="shared" si="481"/>
        <v>42.037984000002652</v>
      </c>
      <c r="I7692" s="5">
        <f t="shared" si="482"/>
        <v>0.11</v>
      </c>
      <c r="J7692" s="5">
        <f t="shared" si="483"/>
        <v>0.72</v>
      </c>
      <c r="K7692" s="5">
        <f t="shared" si="484"/>
        <v>0.82</v>
      </c>
    </row>
    <row r="7693" spans="4:11" x14ac:dyDescent="0.25">
      <c r="D7693">
        <v>43315580</v>
      </c>
      <c r="E7693">
        <v>11</v>
      </c>
      <c r="F7693">
        <v>72</v>
      </c>
      <c r="G7693">
        <v>81</v>
      </c>
      <c r="H7693" s="5">
        <f t="shared" si="481"/>
        <v>42.043452000002652</v>
      </c>
      <c r="I7693" s="5">
        <f t="shared" si="482"/>
        <v>0.11</v>
      </c>
      <c r="J7693" s="5">
        <f t="shared" si="483"/>
        <v>0.72</v>
      </c>
      <c r="K7693" s="5">
        <f t="shared" si="484"/>
        <v>0.81</v>
      </c>
    </row>
    <row r="7694" spans="4:11" x14ac:dyDescent="0.25">
      <c r="D7694">
        <v>43321260</v>
      </c>
      <c r="E7694">
        <v>10</v>
      </c>
      <c r="F7694">
        <v>71</v>
      </c>
      <c r="G7694">
        <v>80</v>
      </c>
      <c r="H7694" s="5">
        <f t="shared" si="481"/>
        <v>42.048920000002653</v>
      </c>
      <c r="I7694" s="5">
        <f t="shared" si="482"/>
        <v>0.1</v>
      </c>
      <c r="J7694" s="5">
        <f t="shared" si="483"/>
        <v>0.71</v>
      </c>
      <c r="K7694" s="5">
        <f t="shared" si="484"/>
        <v>0.8</v>
      </c>
    </row>
    <row r="7695" spans="4:11" x14ac:dyDescent="0.25">
      <c r="D7695">
        <v>43326948</v>
      </c>
      <c r="E7695">
        <v>9</v>
      </c>
      <c r="F7695">
        <v>69</v>
      </c>
      <c r="G7695">
        <v>78</v>
      </c>
      <c r="H7695" s="5">
        <f t="shared" si="481"/>
        <v>42.054388000002653</v>
      </c>
      <c r="I7695" s="5">
        <f t="shared" si="482"/>
        <v>0.09</v>
      </c>
      <c r="J7695" s="5">
        <f t="shared" si="483"/>
        <v>0.69</v>
      </c>
      <c r="K7695" s="5">
        <f t="shared" si="484"/>
        <v>0.78</v>
      </c>
    </row>
    <row r="7696" spans="4:11" x14ac:dyDescent="0.25">
      <c r="D7696">
        <v>43332576</v>
      </c>
      <c r="E7696">
        <v>9</v>
      </c>
      <c r="F7696">
        <v>69</v>
      </c>
      <c r="G7696">
        <v>77</v>
      </c>
      <c r="H7696" s="5">
        <f t="shared" si="481"/>
        <v>42.059856000002654</v>
      </c>
      <c r="I7696" s="5">
        <f t="shared" si="482"/>
        <v>0.09</v>
      </c>
      <c r="J7696" s="5">
        <f t="shared" si="483"/>
        <v>0.69</v>
      </c>
      <c r="K7696" s="5">
        <f t="shared" si="484"/>
        <v>0.77</v>
      </c>
    </row>
    <row r="7697" spans="4:11" x14ac:dyDescent="0.25">
      <c r="D7697">
        <v>43338224</v>
      </c>
      <c r="E7697">
        <v>8</v>
      </c>
      <c r="F7697">
        <v>67</v>
      </c>
      <c r="G7697">
        <v>76</v>
      </c>
      <c r="H7697" s="5">
        <f t="shared" si="481"/>
        <v>42.065324000002654</v>
      </c>
      <c r="I7697" s="5">
        <f t="shared" si="482"/>
        <v>0.08</v>
      </c>
      <c r="J7697" s="5">
        <f t="shared" si="483"/>
        <v>0.67</v>
      </c>
      <c r="K7697" s="5">
        <f t="shared" si="484"/>
        <v>0.76</v>
      </c>
    </row>
    <row r="7698" spans="4:11" x14ac:dyDescent="0.25">
      <c r="D7698">
        <v>43343840</v>
      </c>
      <c r="E7698">
        <v>7</v>
      </c>
      <c r="F7698">
        <v>65</v>
      </c>
      <c r="G7698">
        <v>74</v>
      </c>
      <c r="H7698" s="5">
        <f t="shared" si="481"/>
        <v>42.070792000002655</v>
      </c>
      <c r="I7698" s="5">
        <f t="shared" si="482"/>
        <v>7.0000000000000007E-2</v>
      </c>
      <c r="J7698" s="5">
        <f t="shared" si="483"/>
        <v>0.65</v>
      </c>
      <c r="K7698" s="5">
        <f t="shared" si="484"/>
        <v>0.74</v>
      </c>
    </row>
    <row r="7699" spans="4:11" x14ac:dyDescent="0.25">
      <c r="D7699">
        <v>43349484</v>
      </c>
      <c r="E7699">
        <v>7</v>
      </c>
      <c r="F7699">
        <v>64</v>
      </c>
      <c r="G7699">
        <v>73</v>
      </c>
      <c r="H7699" s="5">
        <f t="shared" si="481"/>
        <v>42.076260000002655</v>
      </c>
      <c r="I7699" s="5">
        <f t="shared" si="482"/>
        <v>7.0000000000000007E-2</v>
      </c>
      <c r="J7699" s="5">
        <f t="shared" si="483"/>
        <v>0.64</v>
      </c>
      <c r="K7699" s="5">
        <f t="shared" si="484"/>
        <v>0.73</v>
      </c>
    </row>
    <row r="7700" spans="4:11" x14ac:dyDescent="0.25">
      <c r="D7700">
        <v>43355108</v>
      </c>
      <c r="E7700">
        <v>6</v>
      </c>
      <c r="F7700">
        <v>63</v>
      </c>
      <c r="G7700">
        <v>71</v>
      </c>
      <c r="H7700" s="5">
        <f t="shared" si="481"/>
        <v>42.081728000002656</v>
      </c>
      <c r="I7700" s="5">
        <f t="shared" si="482"/>
        <v>0.06</v>
      </c>
      <c r="J7700" s="5">
        <f t="shared" si="483"/>
        <v>0.63</v>
      </c>
      <c r="K7700" s="5">
        <f t="shared" si="484"/>
        <v>0.71</v>
      </c>
    </row>
    <row r="7701" spans="4:11" x14ac:dyDescent="0.25">
      <c r="D7701">
        <v>43360748</v>
      </c>
      <c r="E7701">
        <v>5</v>
      </c>
      <c r="F7701">
        <v>61</v>
      </c>
      <c r="G7701">
        <v>69</v>
      </c>
      <c r="H7701" s="5">
        <f t="shared" si="481"/>
        <v>42.087196000002656</v>
      </c>
      <c r="I7701" s="5">
        <f t="shared" si="482"/>
        <v>0.05</v>
      </c>
      <c r="J7701" s="5">
        <f t="shared" si="483"/>
        <v>0.61</v>
      </c>
      <c r="K7701" s="5">
        <f t="shared" si="484"/>
        <v>0.69</v>
      </c>
    </row>
    <row r="7702" spans="4:11" x14ac:dyDescent="0.25">
      <c r="D7702">
        <v>43366364</v>
      </c>
      <c r="E7702">
        <v>5</v>
      </c>
      <c r="F7702">
        <v>61</v>
      </c>
      <c r="G7702">
        <v>68</v>
      </c>
      <c r="H7702" s="5">
        <f t="shared" si="481"/>
        <v>42.092664000002657</v>
      </c>
      <c r="I7702" s="5">
        <f t="shared" si="482"/>
        <v>0.05</v>
      </c>
      <c r="J7702" s="5">
        <f t="shared" si="483"/>
        <v>0.61</v>
      </c>
      <c r="K7702" s="5">
        <f t="shared" si="484"/>
        <v>0.68</v>
      </c>
    </row>
    <row r="7703" spans="4:11" x14ac:dyDescent="0.25">
      <c r="D7703">
        <v>43372012</v>
      </c>
      <c r="E7703">
        <v>4</v>
      </c>
      <c r="F7703">
        <v>60</v>
      </c>
      <c r="G7703">
        <v>66</v>
      </c>
      <c r="H7703" s="5">
        <f t="shared" si="481"/>
        <v>42.098132000002657</v>
      </c>
      <c r="I7703" s="5">
        <f t="shared" si="482"/>
        <v>0.04</v>
      </c>
      <c r="J7703" s="5">
        <f t="shared" si="483"/>
        <v>0.6</v>
      </c>
      <c r="K7703" s="5">
        <f t="shared" si="484"/>
        <v>0.66</v>
      </c>
    </row>
    <row r="7704" spans="4:11" x14ac:dyDescent="0.25">
      <c r="D7704">
        <v>43377636</v>
      </c>
      <c r="E7704">
        <v>4</v>
      </c>
      <c r="F7704">
        <v>59</v>
      </c>
      <c r="G7704">
        <v>66</v>
      </c>
      <c r="H7704" s="5">
        <f t="shared" si="481"/>
        <v>42.103600000002658</v>
      </c>
      <c r="I7704" s="5">
        <f t="shared" si="482"/>
        <v>0.04</v>
      </c>
      <c r="J7704" s="5">
        <f t="shared" si="483"/>
        <v>0.59</v>
      </c>
      <c r="K7704" s="5">
        <f t="shared" si="484"/>
        <v>0.66</v>
      </c>
    </row>
    <row r="7705" spans="4:11" x14ac:dyDescent="0.25">
      <c r="D7705">
        <v>43383276</v>
      </c>
      <c r="E7705">
        <v>4</v>
      </c>
      <c r="F7705">
        <v>58</v>
      </c>
      <c r="G7705">
        <v>65</v>
      </c>
      <c r="H7705" s="5">
        <f t="shared" si="481"/>
        <v>42.109068000002658</v>
      </c>
      <c r="I7705" s="5">
        <f t="shared" si="482"/>
        <v>0.04</v>
      </c>
      <c r="J7705" s="5">
        <f t="shared" si="483"/>
        <v>0.57999999999999996</v>
      </c>
      <c r="K7705" s="5">
        <f t="shared" si="484"/>
        <v>0.65</v>
      </c>
    </row>
    <row r="7706" spans="4:11" x14ac:dyDescent="0.25">
      <c r="D7706">
        <v>43388900</v>
      </c>
      <c r="E7706">
        <v>4</v>
      </c>
      <c r="F7706">
        <v>57</v>
      </c>
      <c r="G7706">
        <v>63</v>
      </c>
      <c r="H7706" s="5">
        <f t="shared" si="481"/>
        <v>42.114536000002659</v>
      </c>
      <c r="I7706" s="5">
        <f t="shared" si="482"/>
        <v>0.04</v>
      </c>
      <c r="J7706" s="5">
        <f t="shared" si="483"/>
        <v>0.56999999999999995</v>
      </c>
      <c r="K7706" s="5">
        <f t="shared" si="484"/>
        <v>0.63</v>
      </c>
    </row>
    <row r="7707" spans="4:11" x14ac:dyDescent="0.25">
      <c r="D7707">
        <v>43394544</v>
      </c>
      <c r="E7707">
        <v>7</v>
      </c>
      <c r="F7707">
        <v>56</v>
      </c>
      <c r="G7707">
        <v>63</v>
      </c>
      <c r="H7707" s="5">
        <f t="shared" si="481"/>
        <v>42.120004000002659</v>
      </c>
      <c r="I7707" s="5">
        <f t="shared" si="482"/>
        <v>7.0000000000000007E-2</v>
      </c>
      <c r="J7707" s="5">
        <f t="shared" si="483"/>
        <v>0.56000000000000005</v>
      </c>
      <c r="K7707" s="5">
        <f t="shared" si="484"/>
        <v>0.63</v>
      </c>
    </row>
    <row r="7708" spans="4:11" x14ac:dyDescent="0.25">
      <c r="D7708">
        <v>43400156</v>
      </c>
      <c r="E7708">
        <v>19</v>
      </c>
      <c r="F7708">
        <v>59</v>
      </c>
      <c r="G7708">
        <v>62</v>
      </c>
      <c r="H7708" s="5">
        <f t="shared" si="481"/>
        <v>42.125472000002659</v>
      </c>
      <c r="I7708" s="5">
        <f t="shared" si="482"/>
        <v>0.19</v>
      </c>
      <c r="J7708" s="5">
        <f t="shared" si="483"/>
        <v>0.59</v>
      </c>
      <c r="K7708" s="5">
        <f t="shared" si="484"/>
        <v>0.62</v>
      </c>
    </row>
    <row r="7709" spans="4:11" x14ac:dyDescent="0.25">
      <c r="D7709">
        <v>43405860</v>
      </c>
      <c r="E7709">
        <v>9</v>
      </c>
      <c r="F7709">
        <v>63</v>
      </c>
      <c r="G7709">
        <v>62</v>
      </c>
      <c r="H7709" s="5">
        <f t="shared" si="481"/>
        <v>42.13094000000266</v>
      </c>
      <c r="I7709" s="5">
        <f t="shared" si="482"/>
        <v>0.09</v>
      </c>
      <c r="J7709" s="5">
        <f t="shared" si="483"/>
        <v>0.63</v>
      </c>
      <c r="K7709" s="5">
        <f t="shared" si="484"/>
        <v>0.62</v>
      </c>
    </row>
    <row r="7710" spans="4:11" x14ac:dyDescent="0.25">
      <c r="D7710">
        <v>43411492</v>
      </c>
      <c r="E7710">
        <v>6</v>
      </c>
      <c r="F7710">
        <v>64</v>
      </c>
      <c r="G7710">
        <v>63</v>
      </c>
      <c r="H7710" s="5">
        <f t="shared" si="481"/>
        <v>42.13640800000266</v>
      </c>
      <c r="I7710" s="5">
        <f t="shared" si="482"/>
        <v>0.06</v>
      </c>
      <c r="J7710" s="5">
        <f t="shared" si="483"/>
        <v>0.64</v>
      </c>
      <c r="K7710" s="5">
        <f t="shared" si="484"/>
        <v>0.63</v>
      </c>
    </row>
    <row r="7711" spans="4:11" x14ac:dyDescent="0.25">
      <c r="D7711">
        <v>43417124</v>
      </c>
      <c r="E7711">
        <v>3</v>
      </c>
      <c r="F7711">
        <v>67</v>
      </c>
      <c r="G7711">
        <v>67</v>
      </c>
      <c r="H7711" s="5">
        <f t="shared" si="481"/>
        <v>42.141876000002661</v>
      </c>
      <c r="I7711" s="5">
        <f t="shared" si="482"/>
        <v>0.03</v>
      </c>
      <c r="J7711" s="5">
        <f t="shared" si="483"/>
        <v>0.67</v>
      </c>
      <c r="K7711" s="5">
        <f t="shared" si="484"/>
        <v>0.67</v>
      </c>
    </row>
    <row r="7712" spans="4:11" x14ac:dyDescent="0.25">
      <c r="D7712">
        <v>43422748</v>
      </c>
      <c r="E7712">
        <v>2</v>
      </c>
      <c r="F7712">
        <v>67</v>
      </c>
      <c r="G7712">
        <v>72</v>
      </c>
      <c r="H7712" s="5">
        <f t="shared" si="481"/>
        <v>42.147344000002661</v>
      </c>
      <c r="I7712" s="5">
        <f t="shared" si="482"/>
        <v>0.02</v>
      </c>
      <c r="J7712" s="5">
        <f t="shared" si="483"/>
        <v>0.67</v>
      </c>
      <c r="K7712" s="5">
        <f t="shared" si="484"/>
        <v>0.72</v>
      </c>
    </row>
    <row r="7713" spans="4:11" x14ac:dyDescent="0.25">
      <c r="D7713">
        <v>43428380</v>
      </c>
      <c r="E7713">
        <v>1</v>
      </c>
      <c r="F7713">
        <v>63</v>
      </c>
      <c r="G7713">
        <v>77</v>
      </c>
      <c r="H7713" s="5">
        <f t="shared" si="481"/>
        <v>42.152812000002662</v>
      </c>
      <c r="I7713" s="5">
        <f t="shared" si="482"/>
        <v>0.01</v>
      </c>
      <c r="J7713" s="5">
        <f t="shared" si="483"/>
        <v>0.63</v>
      </c>
      <c r="K7713" s="5">
        <f t="shared" si="484"/>
        <v>0.77</v>
      </c>
    </row>
    <row r="7714" spans="4:11" x14ac:dyDescent="0.25">
      <c r="D7714">
        <v>43434004</v>
      </c>
      <c r="E7714">
        <v>0</v>
      </c>
      <c r="F7714">
        <v>60</v>
      </c>
      <c r="G7714">
        <v>82</v>
      </c>
      <c r="H7714" s="5">
        <f t="shared" si="481"/>
        <v>42.158280000002662</v>
      </c>
      <c r="I7714" s="5">
        <f t="shared" si="482"/>
        <v>0</v>
      </c>
      <c r="J7714" s="5">
        <f t="shared" si="483"/>
        <v>0.6</v>
      </c>
      <c r="K7714" s="5">
        <f t="shared" si="484"/>
        <v>0.82</v>
      </c>
    </row>
    <row r="7715" spans="4:11" x14ac:dyDescent="0.25">
      <c r="D7715">
        <v>43439636</v>
      </c>
      <c r="E7715">
        <v>2</v>
      </c>
      <c r="F7715">
        <v>59</v>
      </c>
      <c r="G7715">
        <v>84</v>
      </c>
      <c r="H7715" s="5">
        <f t="shared" si="481"/>
        <v>42.163748000002663</v>
      </c>
      <c r="I7715" s="5">
        <f t="shared" si="482"/>
        <v>0.02</v>
      </c>
      <c r="J7715" s="5">
        <f t="shared" si="483"/>
        <v>0.59</v>
      </c>
      <c r="K7715" s="5">
        <f t="shared" si="484"/>
        <v>0.84</v>
      </c>
    </row>
    <row r="7716" spans="4:11" x14ac:dyDescent="0.25">
      <c r="D7716">
        <v>43445260</v>
      </c>
      <c r="E7716">
        <v>2</v>
      </c>
      <c r="F7716">
        <v>60</v>
      </c>
      <c r="G7716">
        <v>83</v>
      </c>
      <c r="H7716" s="5">
        <f t="shared" si="481"/>
        <v>42.169216000002663</v>
      </c>
      <c r="I7716" s="5">
        <f t="shared" si="482"/>
        <v>0.02</v>
      </c>
      <c r="J7716" s="5">
        <f t="shared" si="483"/>
        <v>0.6</v>
      </c>
      <c r="K7716" s="5">
        <f t="shared" si="484"/>
        <v>0.83</v>
      </c>
    </row>
    <row r="7717" spans="4:11" x14ac:dyDescent="0.25">
      <c r="D7717">
        <v>43450892</v>
      </c>
      <c r="E7717">
        <v>0</v>
      </c>
      <c r="F7717">
        <v>64</v>
      </c>
      <c r="G7717">
        <v>78</v>
      </c>
      <c r="H7717" s="5">
        <f t="shared" si="481"/>
        <v>42.174684000002664</v>
      </c>
      <c r="I7717" s="5">
        <f t="shared" si="482"/>
        <v>0</v>
      </c>
      <c r="J7717" s="5">
        <f t="shared" si="483"/>
        <v>0.64</v>
      </c>
      <c r="K7717" s="5">
        <f t="shared" si="484"/>
        <v>0.78</v>
      </c>
    </row>
    <row r="7718" spans="4:11" x14ac:dyDescent="0.25">
      <c r="D7718">
        <v>43456524</v>
      </c>
      <c r="E7718">
        <v>1</v>
      </c>
      <c r="F7718">
        <v>69</v>
      </c>
      <c r="G7718">
        <v>75</v>
      </c>
      <c r="H7718" s="5">
        <f t="shared" si="481"/>
        <v>42.180152000002664</v>
      </c>
      <c r="I7718" s="5">
        <f t="shared" si="482"/>
        <v>0.01</v>
      </c>
      <c r="J7718" s="5">
        <f t="shared" si="483"/>
        <v>0.69</v>
      </c>
      <c r="K7718" s="5">
        <f t="shared" si="484"/>
        <v>0.75</v>
      </c>
    </row>
    <row r="7719" spans="4:11" x14ac:dyDescent="0.25">
      <c r="D7719">
        <v>43462156</v>
      </c>
      <c r="E7719">
        <v>3</v>
      </c>
      <c r="F7719">
        <v>70</v>
      </c>
      <c r="G7719">
        <v>73</v>
      </c>
      <c r="H7719" s="5">
        <f t="shared" si="481"/>
        <v>42.185620000002665</v>
      </c>
      <c r="I7719" s="5">
        <f t="shared" si="482"/>
        <v>0.03</v>
      </c>
      <c r="J7719" s="5">
        <f t="shared" si="483"/>
        <v>0.7</v>
      </c>
      <c r="K7719" s="5">
        <f t="shared" si="484"/>
        <v>0.73</v>
      </c>
    </row>
    <row r="7720" spans="4:11" x14ac:dyDescent="0.25">
      <c r="D7720">
        <v>43467776</v>
      </c>
      <c r="E7720">
        <v>6</v>
      </c>
      <c r="F7720">
        <v>69</v>
      </c>
      <c r="G7720">
        <v>70</v>
      </c>
      <c r="H7720" s="5">
        <f t="shared" si="481"/>
        <v>42.191088000002665</v>
      </c>
      <c r="I7720" s="5">
        <f t="shared" si="482"/>
        <v>0.06</v>
      </c>
      <c r="J7720" s="5">
        <f t="shared" si="483"/>
        <v>0.69</v>
      </c>
      <c r="K7720" s="5">
        <f t="shared" si="484"/>
        <v>0.7</v>
      </c>
    </row>
    <row r="7721" spans="4:11" x14ac:dyDescent="0.25">
      <c r="D7721">
        <v>43473416</v>
      </c>
      <c r="E7721">
        <v>9</v>
      </c>
      <c r="F7721">
        <v>69</v>
      </c>
      <c r="G7721">
        <v>69</v>
      </c>
      <c r="H7721" s="5">
        <f t="shared" si="481"/>
        <v>42.196556000002666</v>
      </c>
      <c r="I7721" s="5">
        <f t="shared" si="482"/>
        <v>0.09</v>
      </c>
      <c r="J7721" s="5">
        <f t="shared" si="483"/>
        <v>0.69</v>
      </c>
      <c r="K7721" s="5">
        <f t="shared" si="484"/>
        <v>0.69</v>
      </c>
    </row>
    <row r="7722" spans="4:11" x14ac:dyDescent="0.25">
      <c r="D7722">
        <v>43479028</v>
      </c>
      <c r="E7722">
        <v>11</v>
      </c>
      <c r="F7722">
        <v>64</v>
      </c>
      <c r="G7722">
        <v>70</v>
      </c>
      <c r="H7722" s="5">
        <f t="shared" si="481"/>
        <v>42.202024000002666</v>
      </c>
      <c r="I7722" s="5">
        <f t="shared" si="482"/>
        <v>0.11</v>
      </c>
      <c r="J7722" s="5">
        <f t="shared" si="483"/>
        <v>0.64</v>
      </c>
      <c r="K7722" s="5">
        <f t="shared" si="484"/>
        <v>0.7</v>
      </c>
    </row>
    <row r="7723" spans="4:11" x14ac:dyDescent="0.25">
      <c r="D7723">
        <v>43484724</v>
      </c>
      <c r="E7723">
        <v>11</v>
      </c>
      <c r="F7723">
        <v>64</v>
      </c>
      <c r="G7723">
        <v>72</v>
      </c>
      <c r="H7723" s="5">
        <f t="shared" si="481"/>
        <v>42.207492000002667</v>
      </c>
      <c r="I7723" s="5">
        <f t="shared" si="482"/>
        <v>0.11</v>
      </c>
      <c r="J7723" s="5">
        <f t="shared" si="483"/>
        <v>0.64</v>
      </c>
      <c r="K7723" s="5">
        <f t="shared" si="484"/>
        <v>0.72</v>
      </c>
    </row>
    <row r="7724" spans="4:11" x14ac:dyDescent="0.25">
      <c r="D7724">
        <v>43490412</v>
      </c>
      <c r="E7724">
        <v>8</v>
      </c>
      <c r="F7724">
        <v>61</v>
      </c>
      <c r="G7724">
        <v>71</v>
      </c>
      <c r="H7724" s="5">
        <f t="shared" si="481"/>
        <v>42.212960000002667</v>
      </c>
      <c r="I7724" s="5">
        <f t="shared" si="482"/>
        <v>0.08</v>
      </c>
      <c r="J7724" s="5">
        <f t="shared" si="483"/>
        <v>0.61</v>
      </c>
      <c r="K7724" s="5">
        <f t="shared" si="484"/>
        <v>0.71</v>
      </c>
    </row>
    <row r="7725" spans="4:11" x14ac:dyDescent="0.25">
      <c r="D7725">
        <v>43496048</v>
      </c>
      <c r="E7725">
        <v>4</v>
      </c>
      <c r="F7725">
        <v>60</v>
      </c>
      <c r="G7725">
        <v>72</v>
      </c>
      <c r="H7725" s="5">
        <f t="shared" si="481"/>
        <v>42.218428000002667</v>
      </c>
      <c r="I7725" s="5">
        <f t="shared" si="482"/>
        <v>0.04</v>
      </c>
      <c r="J7725" s="5">
        <f t="shared" si="483"/>
        <v>0.6</v>
      </c>
      <c r="K7725" s="5">
        <f t="shared" si="484"/>
        <v>0.72</v>
      </c>
    </row>
    <row r="7726" spans="4:11" x14ac:dyDescent="0.25">
      <c r="D7726">
        <v>43501684</v>
      </c>
      <c r="E7726">
        <v>2</v>
      </c>
      <c r="F7726">
        <v>62</v>
      </c>
      <c r="G7726">
        <v>71</v>
      </c>
      <c r="H7726" s="5">
        <f t="shared" si="481"/>
        <v>42.223896000002668</v>
      </c>
      <c r="I7726" s="5">
        <f t="shared" si="482"/>
        <v>0.02</v>
      </c>
      <c r="J7726" s="5">
        <f t="shared" si="483"/>
        <v>0.62</v>
      </c>
      <c r="K7726" s="5">
        <f t="shared" si="484"/>
        <v>0.71</v>
      </c>
    </row>
    <row r="7727" spans="4:11" x14ac:dyDescent="0.25">
      <c r="D7727">
        <v>43507312</v>
      </c>
      <c r="E7727">
        <v>2</v>
      </c>
      <c r="F7727">
        <v>61</v>
      </c>
      <c r="G7727">
        <v>71</v>
      </c>
      <c r="H7727" s="5">
        <f t="shared" si="481"/>
        <v>42.229364000002668</v>
      </c>
      <c r="I7727" s="5">
        <f t="shared" si="482"/>
        <v>0.02</v>
      </c>
      <c r="J7727" s="5">
        <f t="shared" si="483"/>
        <v>0.61</v>
      </c>
      <c r="K7727" s="5">
        <f t="shared" si="484"/>
        <v>0.71</v>
      </c>
    </row>
    <row r="7728" spans="4:11" x14ac:dyDescent="0.25">
      <c r="D7728">
        <v>43512948</v>
      </c>
      <c r="E7728">
        <v>1</v>
      </c>
      <c r="F7728">
        <v>61</v>
      </c>
      <c r="G7728">
        <v>69</v>
      </c>
      <c r="H7728" s="5">
        <f t="shared" si="481"/>
        <v>42.234832000002669</v>
      </c>
      <c r="I7728" s="5">
        <f t="shared" si="482"/>
        <v>0.01</v>
      </c>
      <c r="J7728" s="5">
        <f t="shared" si="483"/>
        <v>0.61</v>
      </c>
      <c r="K7728" s="5">
        <f t="shared" si="484"/>
        <v>0.69</v>
      </c>
    </row>
    <row r="7729" spans="4:11" x14ac:dyDescent="0.25">
      <c r="D7729">
        <v>43518572</v>
      </c>
      <c r="E7729">
        <v>4</v>
      </c>
      <c r="F7729">
        <v>59</v>
      </c>
      <c r="G7729">
        <v>67</v>
      </c>
      <c r="H7729" s="5">
        <f t="shared" si="481"/>
        <v>42.240300000002669</v>
      </c>
      <c r="I7729" s="5">
        <f t="shared" si="482"/>
        <v>0.04</v>
      </c>
      <c r="J7729" s="5">
        <f t="shared" si="483"/>
        <v>0.59</v>
      </c>
      <c r="K7729" s="5">
        <f t="shared" si="484"/>
        <v>0.67</v>
      </c>
    </row>
    <row r="7730" spans="4:11" x14ac:dyDescent="0.25">
      <c r="D7730">
        <v>43524212</v>
      </c>
      <c r="E7730">
        <v>5</v>
      </c>
      <c r="F7730">
        <v>61</v>
      </c>
      <c r="G7730">
        <v>67</v>
      </c>
      <c r="H7730" s="5">
        <f t="shared" si="481"/>
        <v>42.24576800000267</v>
      </c>
      <c r="I7730" s="5">
        <f t="shared" si="482"/>
        <v>0.05</v>
      </c>
      <c r="J7730" s="5">
        <f t="shared" si="483"/>
        <v>0.61</v>
      </c>
      <c r="K7730" s="5">
        <f t="shared" si="484"/>
        <v>0.67</v>
      </c>
    </row>
    <row r="7731" spans="4:11" x14ac:dyDescent="0.25">
      <c r="D7731">
        <v>43529844</v>
      </c>
      <c r="E7731">
        <v>9</v>
      </c>
      <c r="F7731">
        <v>61</v>
      </c>
      <c r="G7731">
        <v>65</v>
      </c>
      <c r="H7731" s="5">
        <f t="shared" si="481"/>
        <v>42.25123600000267</v>
      </c>
      <c r="I7731" s="5">
        <f t="shared" si="482"/>
        <v>0.09</v>
      </c>
      <c r="J7731" s="5">
        <f t="shared" si="483"/>
        <v>0.61</v>
      </c>
      <c r="K7731" s="5">
        <f t="shared" si="484"/>
        <v>0.65</v>
      </c>
    </row>
    <row r="7732" spans="4:11" x14ac:dyDescent="0.25">
      <c r="D7732">
        <v>43535484</v>
      </c>
      <c r="E7732">
        <v>14</v>
      </c>
      <c r="F7732">
        <v>63</v>
      </c>
      <c r="G7732">
        <v>64</v>
      </c>
      <c r="H7732" s="5">
        <f t="shared" si="481"/>
        <v>42.256704000002671</v>
      </c>
      <c r="I7732" s="5">
        <f t="shared" si="482"/>
        <v>0.14000000000000001</v>
      </c>
      <c r="J7732" s="5">
        <f t="shared" si="483"/>
        <v>0.63</v>
      </c>
      <c r="K7732" s="5">
        <f t="shared" si="484"/>
        <v>0.64</v>
      </c>
    </row>
    <row r="7733" spans="4:11" x14ac:dyDescent="0.25">
      <c r="D7733">
        <v>43541172</v>
      </c>
      <c r="E7733">
        <v>15</v>
      </c>
      <c r="F7733">
        <v>65</v>
      </c>
      <c r="G7733">
        <v>64</v>
      </c>
      <c r="H7733" s="5">
        <f t="shared" si="481"/>
        <v>42.262172000002671</v>
      </c>
      <c r="I7733" s="5">
        <f t="shared" si="482"/>
        <v>0.15</v>
      </c>
      <c r="J7733" s="5">
        <f t="shared" si="483"/>
        <v>0.65</v>
      </c>
      <c r="K7733" s="5">
        <f t="shared" si="484"/>
        <v>0.64</v>
      </c>
    </row>
    <row r="7734" spans="4:11" x14ac:dyDescent="0.25">
      <c r="D7734">
        <v>43546868</v>
      </c>
      <c r="E7734">
        <v>15</v>
      </c>
      <c r="F7734">
        <v>69</v>
      </c>
      <c r="G7734">
        <v>65</v>
      </c>
      <c r="H7734" s="5">
        <f t="shared" si="481"/>
        <v>42.267640000002672</v>
      </c>
      <c r="I7734" s="5">
        <f t="shared" si="482"/>
        <v>0.15</v>
      </c>
      <c r="J7734" s="5">
        <f t="shared" si="483"/>
        <v>0.69</v>
      </c>
      <c r="K7734" s="5">
        <f t="shared" si="484"/>
        <v>0.65</v>
      </c>
    </row>
    <row r="7735" spans="4:11" x14ac:dyDescent="0.25">
      <c r="D7735">
        <v>43552548</v>
      </c>
      <c r="E7735">
        <v>10</v>
      </c>
      <c r="F7735">
        <v>71</v>
      </c>
      <c r="G7735">
        <v>70</v>
      </c>
      <c r="H7735" s="5">
        <f t="shared" si="481"/>
        <v>42.273108000002672</v>
      </c>
      <c r="I7735" s="5">
        <f t="shared" si="482"/>
        <v>0.1</v>
      </c>
      <c r="J7735" s="5">
        <f t="shared" si="483"/>
        <v>0.71</v>
      </c>
      <c r="K7735" s="5">
        <f t="shared" si="484"/>
        <v>0.7</v>
      </c>
    </row>
    <row r="7736" spans="4:11" x14ac:dyDescent="0.25">
      <c r="D7736">
        <v>43558244</v>
      </c>
      <c r="E7736">
        <v>5</v>
      </c>
      <c r="F7736">
        <v>70</v>
      </c>
      <c r="G7736">
        <v>75</v>
      </c>
      <c r="H7736" s="5">
        <f t="shared" si="481"/>
        <v>42.278576000002673</v>
      </c>
      <c r="I7736" s="5">
        <f t="shared" si="482"/>
        <v>0.05</v>
      </c>
      <c r="J7736" s="5">
        <f t="shared" si="483"/>
        <v>0.7</v>
      </c>
      <c r="K7736" s="5">
        <f t="shared" si="484"/>
        <v>0.75</v>
      </c>
    </row>
    <row r="7737" spans="4:11" x14ac:dyDescent="0.25">
      <c r="D7737">
        <v>43563872</v>
      </c>
      <c r="E7737">
        <v>3</v>
      </c>
      <c r="F7737">
        <v>68</v>
      </c>
      <c r="G7737">
        <v>81</v>
      </c>
      <c r="H7737" s="5">
        <f t="shared" si="481"/>
        <v>42.284044000002673</v>
      </c>
      <c r="I7737" s="5">
        <f t="shared" si="482"/>
        <v>0.03</v>
      </c>
      <c r="J7737" s="5">
        <f t="shared" si="483"/>
        <v>0.68</v>
      </c>
      <c r="K7737" s="5">
        <f t="shared" si="484"/>
        <v>0.81</v>
      </c>
    </row>
    <row r="7738" spans="4:11" x14ac:dyDescent="0.25">
      <c r="D7738">
        <v>43569508</v>
      </c>
      <c r="E7738">
        <v>3</v>
      </c>
      <c r="F7738">
        <v>64</v>
      </c>
      <c r="G7738">
        <v>85</v>
      </c>
      <c r="H7738" s="5">
        <f t="shared" si="481"/>
        <v>42.289512000002674</v>
      </c>
      <c r="I7738" s="5">
        <f t="shared" si="482"/>
        <v>0.03</v>
      </c>
      <c r="J7738" s="5">
        <f t="shared" si="483"/>
        <v>0.64</v>
      </c>
      <c r="K7738" s="5">
        <f t="shared" si="484"/>
        <v>0.85</v>
      </c>
    </row>
    <row r="7739" spans="4:11" x14ac:dyDescent="0.25">
      <c r="D7739">
        <v>43575132</v>
      </c>
      <c r="E7739">
        <v>4</v>
      </c>
      <c r="F7739">
        <v>62</v>
      </c>
      <c r="G7739">
        <v>89</v>
      </c>
      <c r="H7739" s="5">
        <f t="shared" si="481"/>
        <v>42.294980000002674</v>
      </c>
      <c r="I7739" s="5">
        <f t="shared" si="482"/>
        <v>0.04</v>
      </c>
      <c r="J7739" s="5">
        <f t="shared" si="483"/>
        <v>0.62</v>
      </c>
      <c r="K7739" s="5">
        <f t="shared" si="484"/>
        <v>0.89</v>
      </c>
    </row>
    <row r="7740" spans="4:11" x14ac:dyDescent="0.25">
      <c r="D7740">
        <v>43580772</v>
      </c>
      <c r="E7740">
        <v>4</v>
      </c>
      <c r="F7740">
        <v>63</v>
      </c>
      <c r="G7740">
        <v>88</v>
      </c>
      <c r="H7740" s="5">
        <f t="shared" si="481"/>
        <v>42.300448000002675</v>
      </c>
      <c r="I7740" s="5">
        <f t="shared" si="482"/>
        <v>0.04</v>
      </c>
      <c r="J7740" s="5">
        <f t="shared" si="483"/>
        <v>0.63</v>
      </c>
      <c r="K7740" s="5">
        <f t="shared" si="484"/>
        <v>0.88</v>
      </c>
    </row>
    <row r="7741" spans="4:11" x14ac:dyDescent="0.25">
      <c r="D7741">
        <v>43586396</v>
      </c>
      <c r="E7741">
        <v>5</v>
      </c>
      <c r="F7741">
        <v>66</v>
      </c>
      <c r="G7741">
        <v>84</v>
      </c>
      <c r="H7741" s="5">
        <f t="shared" si="481"/>
        <v>42.305916000002675</v>
      </c>
      <c r="I7741" s="5">
        <f t="shared" si="482"/>
        <v>0.05</v>
      </c>
      <c r="J7741" s="5">
        <f t="shared" si="483"/>
        <v>0.66</v>
      </c>
      <c r="K7741" s="5">
        <f t="shared" si="484"/>
        <v>0.84</v>
      </c>
    </row>
    <row r="7742" spans="4:11" x14ac:dyDescent="0.25">
      <c r="D7742">
        <v>43592036</v>
      </c>
      <c r="E7742">
        <v>6</v>
      </c>
      <c r="F7742">
        <v>71</v>
      </c>
      <c r="G7742">
        <v>80</v>
      </c>
      <c r="H7742" s="5">
        <f t="shared" si="481"/>
        <v>42.311384000002676</v>
      </c>
      <c r="I7742" s="5">
        <f t="shared" si="482"/>
        <v>0.06</v>
      </c>
      <c r="J7742" s="5">
        <f t="shared" si="483"/>
        <v>0.71</v>
      </c>
      <c r="K7742" s="5">
        <f t="shared" si="484"/>
        <v>0.8</v>
      </c>
    </row>
    <row r="7743" spans="4:11" x14ac:dyDescent="0.25">
      <c r="D7743">
        <v>43597664</v>
      </c>
      <c r="E7743">
        <v>8</v>
      </c>
      <c r="F7743">
        <v>73</v>
      </c>
      <c r="G7743">
        <v>75</v>
      </c>
      <c r="H7743" s="5">
        <f t="shared" si="481"/>
        <v>42.316852000002676</v>
      </c>
      <c r="I7743" s="5">
        <f t="shared" si="482"/>
        <v>0.08</v>
      </c>
      <c r="J7743" s="5">
        <f t="shared" si="483"/>
        <v>0.73</v>
      </c>
      <c r="K7743" s="5">
        <f t="shared" si="484"/>
        <v>0.75</v>
      </c>
    </row>
    <row r="7744" spans="4:11" x14ac:dyDescent="0.25">
      <c r="D7744">
        <v>43603300</v>
      </c>
      <c r="E7744">
        <v>10</v>
      </c>
      <c r="F7744">
        <v>74</v>
      </c>
      <c r="G7744">
        <v>73</v>
      </c>
      <c r="H7744" s="5">
        <f t="shared" si="481"/>
        <v>42.322320000002676</v>
      </c>
      <c r="I7744" s="5">
        <f t="shared" si="482"/>
        <v>0.1</v>
      </c>
      <c r="J7744" s="5">
        <f t="shared" si="483"/>
        <v>0.74</v>
      </c>
      <c r="K7744" s="5">
        <f t="shared" si="484"/>
        <v>0.73</v>
      </c>
    </row>
    <row r="7745" spans="4:11" x14ac:dyDescent="0.25">
      <c r="D7745">
        <v>43608980</v>
      </c>
      <c r="E7745">
        <v>14</v>
      </c>
      <c r="F7745">
        <v>76</v>
      </c>
      <c r="G7745">
        <v>72</v>
      </c>
      <c r="H7745" s="5">
        <f t="shared" si="481"/>
        <v>42.327788000002677</v>
      </c>
      <c r="I7745" s="5">
        <f t="shared" si="482"/>
        <v>0.14000000000000001</v>
      </c>
      <c r="J7745" s="5">
        <f t="shared" si="483"/>
        <v>0.76</v>
      </c>
      <c r="K7745" s="5">
        <f t="shared" si="484"/>
        <v>0.72</v>
      </c>
    </row>
    <row r="7746" spans="4:11" x14ac:dyDescent="0.25">
      <c r="D7746">
        <v>43614668</v>
      </c>
      <c r="E7746">
        <v>16</v>
      </c>
      <c r="F7746">
        <v>74</v>
      </c>
      <c r="G7746">
        <v>72</v>
      </c>
      <c r="H7746" s="5">
        <f t="shared" si="481"/>
        <v>42.333256000002677</v>
      </c>
      <c r="I7746" s="5">
        <f t="shared" si="482"/>
        <v>0.16</v>
      </c>
      <c r="J7746" s="5">
        <f t="shared" si="483"/>
        <v>0.74</v>
      </c>
      <c r="K7746" s="5">
        <f t="shared" si="484"/>
        <v>0.72</v>
      </c>
    </row>
    <row r="7747" spans="4:11" x14ac:dyDescent="0.25">
      <c r="D7747">
        <v>43620364</v>
      </c>
      <c r="E7747">
        <v>18</v>
      </c>
      <c r="F7747">
        <v>70</v>
      </c>
      <c r="G7747">
        <v>75</v>
      </c>
      <c r="H7747" s="5">
        <f t="shared" si="481"/>
        <v>42.338724000002678</v>
      </c>
      <c r="I7747" s="5">
        <f t="shared" si="482"/>
        <v>0.18</v>
      </c>
      <c r="J7747" s="5">
        <f t="shared" si="483"/>
        <v>0.7</v>
      </c>
      <c r="K7747" s="5">
        <f t="shared" si="484"/>
        <v>0.75</v>
      </c>
    </row>
    <row r="7748" spans="4:11" x14ac:dyDescent="0.25">
      <c r="D7748">
        <v>43626052</v>
      </c>
      <c r="E7748">
        <v>17</v>
      </c>
      <c r="F7748">
        <v>68</v>
      </c>
      <c r="G7748">
        <v>77</v>
      </c>
      <c r="H7748" s="5">
        <f t="shared" si="481"/>
        <v>42.344192000002678</v>
      </c>
      <c r="I7748" s="5">
        <f t="shared" si="482"/>
        <v>0.17</v>
      </c>
      <c r="J7748" s="5">
        <f t="shared" si="483"/>
        <v>0.68</v>
      </c>
      <c r="K7748" s="5">
        <f t="shared" si="484"/>
        <v>0.77</v>
      </c>
    </row>
    <row r="7749" spans="4:11" x14ac:dyDescent="0.25">
      <c r="D7749">
        <v>43631740</v>
      </c>
      <c r="E7749">
        <v>13</v>
      </c>
      <c r="F7749">
        <v>67</v>
      </c>
      <c r="G7749">
        <v>79</v>
      </c>
      <c r="H7749" s="5">
        <f t="shared" ref="H7749:H7812" si="485">H7748+$G$3</f>
        <v>42.349660000002679</v>
      </c>
      <c r="I7749" s="5">
        <f t="shared" ref="I7749:I7812" si="486">E7749/100</f>
        <v>0.13</v>
      </c>
      <c r="J7749" s="5">
        <f t="shared" ref="J7749:J7812" si="487">F7749/100</f>
        <v>0.67</v>
      </c>
      <c r="K7749" s="5">
        <f t="shared" ref="K7749:K7812" si="488">G7749/100</f>
        <v>0.79</v>
      </c>
    </row>
    <row r="7750" spans="4:11" x14ac:dyDescent="0.25">
      <c r="D7750">
        <v>43637428</v>
      </c>
      <c r="E7750">
        <v>7</v>
      </c>
      <c r="F7750">
        <v>66</v>
      </c>
      <c r="G7750">
        <v>79</v>
      </c>
      <c r="H7750" s="5">
        <f t="shared" si="485"/>
        <v>42.355128000002679</v>
      </c>
      <c r="I7750" s="5">
        <f t="shared" si="486"/>
        <v>7.0000000000000007E-2</v>
      </c>
      <c r="J7750" s="5">
        <f t="shared" si="487"/>
        <v>0.66</v>
      </c>
      <c r="K7750" s="5">
        <f t="shared" si="488"/>
        <v>0.79</v>
      </c>
    </row>
    <row r="7751" spans="4:11" x14ac:dyDescent="0.25">
      <c r="D7751">
        <v>43643068</v>
      </c>
      <c r="E7751">
        <v>3</v>
      </c>
      <c r="F7751">
        <v>67</v>
      </c>
      <c r="G7751">
        <v>79</v>
      </c>
      <c r="H7751" s="5">
        <f t="shared" si="485"/>
        <v>42.36059600000268</v>
      </c>
      <c r="I7751" s="5">
        <f t="shared" si="486"/>
        <v>0.03</v>
      </c>
      <c r="J7751" s="5">
        <f t="shared" si="487"/>
        <v>0.67</v>
      </c>
      <c r="K7751" s="5">
        <f t="shared" si="488"/>
        <v>0.79</v>
      </c>
    </row>
    <row r="7752" spans="4:11" x14ac:dyDescent="0.25">
      <c r="D7752">
        <v>43648696</v>
      </c>
      <c r="E7752">
        <v>0</v>
      </c>
      <c r="F7752">
        <v>67</v>
      </c>
      <c r="G7752">
        <v>79</v>
      </c>
      <c r="H7752" s="5">
        <f t="shared" si="485"/>
        <v>42.36606400000268</v>
      </c>
      <c r="I7752" s="5">
        <f t="shared" si="486"/>
        <v>0</v>
      </c>
      <c r="J7752" s="5">
        <f t="shared" si="487"/>
        <v>0.67</v>
      </c>
      <c r="K7752" s="5">
        <f t="shared" si="488"/>
        <v>0.79</v>
      </c>
    </row>
    <row r="7753" spans="4:11" x14ac:dyDescent="0.25">
      <c r="D7753">
        <v>43654332</v>
      </c>
      <c r="E7753">
        <v>-3</v>
      </c>
      <c r="F7753">
        <v>65</v>
      </c>
      <c r="G7753">
        <v>79</v>
      </c>
      <c r="H7753" s="5">
        <f t="shared" si="485"/>
        <v>42.371532000002681</v>
      </c>
      <c r="I7753" s="5">
        <f t="shared" si="486"/>
        <v>-0.03</v>
      </c>
      <c r="J7753" s="5">
        <f t="shared" si="487"/>
        <v>0.65</v>
      </c>
      <c r="K7753" s="5">
        <f t="shared" si="488"/>
        <v>0.79</v>
      </c>
    </row>
    <row r="7754" spans="4:11" x14ac:dyDescent="0.25">
      <c r="D7754">
        <v>43659976</v>
      </c>
      <c r="E7754">
        <v>0</v>
      </c>
      <c r="F7754">
        <v>61</v>
      </c>
      <c r="G7754">
        <v>77</v>
      </c>
      <c r="H7754" s="5">
        <f t="shared" si="485"/>
        <v>42.377000000002681</v>
      </c>
      <c r="I7754" s="5">
        <f t="shared" si="486"/>
        <v>0</v>
      </c>
      <c r="J7754" s="5">
        <f t="shared" si="487"/>
        <v>0.61</v>
      </c>
      <c r="K7754" s="5">
        <f t="shared" si="488"/>
        <v>0.77</v>
      </c>
    </row>
    <row r="7755" spans="4:11" x14ac:dyDescent="0.25">
      <c r="D7755">
        <v>43665588</v>
      </c>
      <c r="E7755">
        <v>2</v>
      </c>
      <c r="F7755">
        <v>59</v>
      </c>
      <c r="G7755">
        <v>75</v>
      </c>
      <c r="H7755" s="5">
        <f t="shared" si="485"/>
        <v>42.382468000002682</v>
      </c>
      <c r="I7755" s="5">
        <f t="shared" si="486"/>
        <v>0.02</v>
      </c>
      <c r="J7755" s="5">
        <f t="shared" si="487"/>
        <v>0.59</v>
      </c>
      <c r="K7755" s="5">
        <f t="shared" si="488"/>
        <v>0.75</v>
      </c>
    </row>
    <row r="7756" spans="4:11" x14ac:dyDescent="0.25">
      <c r="D7756">
        <v>43671216</v>
      </c>
      <c r="E7756">
        <v>7</v>
      </c>
      <c r="F7756">
        <v>59</v>
      </c>
      <c r="G7756">
        <v>71</v>
      </c>
      <c r="H7756" s="5">
        <f t="shared" si="485"/>
        <v>42.387936000002682</v>
      </c>
      <c r="I7756" s="5">
        <f t="shared" si="486"/>
        <v>7.0000000000000007E-2</v>
      </c>
      <c r="J7756" s="5">
        <f t="shared" si="487"/>
        <v>0.59</v>
      </c>
      <c r="K7756" s="5">
        <f t="shared" si="488"/>
        <v>0.71</v>
      </c>
    </row>
    <row r="7757" spans="4:11" x14ac:dyDescent="0.25">
      <c r="D7757">
        <v>43676852</v>
      </c>
      <c r="E7757">
        <v>10</v>
      </c>
      <c r="F7757">
        <v>59</v>
      </c>
      <c r="G7757">
        <v>66</v>
      </c>
      <c r="H7757" s="5">
        <f t="shared" si="485"/>
        <v>42.393404000002683</v>
      </c>
      <c r="I7757" s="5">
        <f t="shared" si="486"/>
        <v>0.1</v>
      </c>
      <c r="J7757" s="5">
        <f t="shared" si="487"/>
        <v>0.59</v>
      </c>
      <c r="K7757" s="5">
        <f t="shared" si="488"/>
        <v>0.66</v>
      </c>
    </row>
    <row r="7758" spans="4:11" x14ac:dyDescent="0.25">
      <c r="D7758">
        <v>43682532</v>
      </c>
      <c r="E7758">
        <v>11</v>
      </c>
      <c r="F7758">
        <v>61</v>
      </c>
      <c r="G7758">
        <v>61</v>
      </c>
      <c r="H7758" s="5">
        <f t="shared" si="485"/>
        <v>42.398872000002683</v>
      </c>
      <c r="I7758" s="5">
        <f t="shared" si="486"/>
        <v>0.11</v>
      </c>
      <c r="J7758" s="5">
        <f t="shared" si="487"/>
        <v>0.61</v>
      </c>
      <c r="K7758" s="5">
        <f t="shared" si="488"/>
        <v>0.61</v>
      </c>
    </row>
    <row r="7759" spans="4:11" x14ac:dyDescent="0.25">
      <c r="D7759">
        <v>43688228</v>
      </c>
      <c r="E7759">
        <v>11</v>
      </c>
      <c r="F7759">
        <v>63</v>
      </c>
      <c r="G7759">
        <v>58</v>
      </c>
      <c r="H7759" s="5">
        <f t="shared" si="485"/>
        <v>42.404340000002684</v>
      </c>
      <c r="I7759" s="5">
        <f t="shared" si="486"/>
        <v>0.11</v>
      </c>
      <c r="J7759" s="5">
        <f t="shared" si="487"/>
        <v>0.63</v>
      </c>
      <c r="K7759" s="5">
        <f t="shared" si="488"/>
        <v>0.57999999999999996</v>
      </c>
    </row>
    <row r="7760" spans="4:11" x14ac:dyDescent="0.25">
      <c r="D7760">
        <v>43693916</v>
      </c>
      <c r="E7760">
        <v>10</v>
      </c>
      <c r="F7760">
        <v>63</v>
      </c>
      <c r="G7760">
        <v>58</v>
      </c>
      <c r="H7760" s="5">
        <f t="shared" si="485"/>
        <v>42.409808000002684</v>
      </c>
      <c r="I7760" s="5">
        <f t="shared" si="486"/>
        <v>0.1</v>
      </c>
      <c r="J7760" s="5">
        <f t="shared" si="487"/>
        <v>0.63</v>
      </c>
      <c r="K7760" s="5">
        <f t="shared" si="488"/>
        <v>0.57999999999999996</v>
      </c>
    </row>
    <row r="7761" spans="4:11" x14ac:dyDescent="0.25">
      <c r="D7761">
        <v>43699612</v>
      </c>
      <c r="E7761">
        <v>8</v>
      </c>
      <c r="F7761">
        <v>63</v>
      </c>
      <c r="G7761">
        <v>60</v>
      </c>
      <c r="H7761" s="5">
        <f t="shared" si="485"/>
        <v>42.415276000002684</v>
      </c>
      <c r="I7761" s="5">
        <f t="shared" si="486"/>
        <v>0.08</v>
      </c>
      <c r="J7761" s="5">
        <f t="shared" si="487"/>
        <v>0.63</v>
      </c>
      <c r="K7761" s="5">
        <f t="shared" si="488"/>
        <v>0.6</v>
      </c>
    </row>
    <row r="7762" spans="4:11" x14ac:dyDescent="0.25">
      <c r="D7762">
        <v>43705244</v>
      </c>
      <c r="E7762">
        <v>7</v>
      </c>
      <c r="F7762">
        <v>60</v>
      </c>
      <c r="G7762">
        <v>64</v>
      </c>
      <c r="H7762" s="5">
        <f t="shared" si="485"/>
        <v>42.420744000002685</v>
      </c>
      <c r="I7762" s="5">
        <f t="shared" si="486"/>
        <v>7.0000000000000007E-2</v>
      </c>
      <c r="J7762" s="5">
        <f t="shared" si="487"/>
        <v>0.6</v>
      </c>
      <c r="K7762" s="5">
        <f t="shared" si="488"/>
        <v>0.64</v>
      </c>
    </row>
    <row r="7763" spans="4:11" x14ac:dyDescent="0.25">
      <c r="D7763">
        <v>43710876</v>
      </c>
      <c r="E7763">
        <v>5</v>
      </c>
      <c r="F7763">
        <v>57</v>
      </c>
      <c r="G7763">
        <v>70</v>
      </c>
      <c r="H7763" s="5">
        <f t="shared" si="485"/>
        <v>42.426212000002685</v>
      </c>
      <c r="I7763" s="5">
        <f t="shared" si="486"/>
        <v>0.05</v>
      </c>
      <c r="J7763" s="5">
        <f t="shared" si="487"/>
        <v>0.56999999999999995</v>
      </c>
      <c r="K7763" s="5">
        <f t="shared" si="488"/>
        <v>0.7</v>
      </c>
    </row>
    <row r="7764" spans="4:11" x14ac:dyDescent="0.25">
      <c r="D7764">
        <v>43716504</v>
      </c>
      <c r="E7764">
        <v>3</v>
      </c>
      <c r="F7764">
        <v>55</v>
      </c>
      <c r="G7764">
        <v>74</v>
      </c>
      <c r="H7764" s="5">
        <f t="shared" si="485"/>
        <v>42.431680000002686</v>
      </c>
      <c r="I7764" s="5">
        <f t="shared" si="486"/>
        <v>0.03</v>
      </c>
      <c r="J7764" s="5">
        <f t="shared" si="487"/>
        <v>0.55000000000000004</v>
      </c>
      <c r="K7764" s="5">
        <f t="shared" si="488"/>
        <v>0.74</v>
      </c>
    </row>
    <row r="7765" spans="4:11" x14ac:dyDescent="0.25">
      <c r="D7765">
        <v>43722132</v>
      </c>
      <c r="E7765">
        <v>0</v>
      </c>
      <c r="F7765">
        <v>54</v>
      </c>
      <c r="G7765">
        <v>76</v>
      </c>
      <c r="H7765" s="5">
        <f t="shared" si="485"/>
        <v>42.437148000002686</v>
      </c>
      <c r="I7765" s="5">
        <f t="shared" si="486"/>
        <v>0</v>
      </c>
      <c r="J7765" s="5">
        <f t="shared" si="487"/>
        <v>0.54</v>
      </c>
      <c r="K7765" s="5">
        <f t="shared" si="488"/>
        <v>0.76</v>
      </c>
    </row>
    <row r="7766" spans="4:11" x14ac:dyDescent="0.25">
      <c r="D7766">
        <v>43727768</v>
      </c>
      <c r="E7766">
        <v>-2</v>
      </c>
      <c r="F7766">
        <v>55</v>
      </c>
      <c r="G7766">
        <v>74</v>
      </c>
      <c r="H7766" s="5">
        <f t="shared" si="485"/>
        <v>42.442616000002687</v>
      </c>
      <c r="I7766" s="5">
        <f t="shared" si="486"/>
        <v>-0.02</v>
      </c>
      <c r="J7766" s="5">
        <f t="shared" si="487"/>
        <v>0.55000000000000004</v>
      </c>
      <c r="K7766" s="5">
        <f t="shared" si="488"/>
        <v>0.74</v>
      </c>
    </row>
    <row r="7767" spans="4:11" x14ac:dyDescent="0.25">
      <c r="D7767">
        <v>43733416</v>
      </c>
      <c r="E7767">
        <v>-1</v>
      </c>
      <c r="F7767">
        <v>59</v>
      </c>
      <c r="G7767">
        <v>71</v>
      </c>
      <c r="H7767" s="5">
        <f t="shared" si="485"/>
        <v>42.448084000002687</v>
      </c>
      <c r="I7767" s="5">
        <f t="shared" si="486"/>
        <v>-0.01</v>
      </c>
      <c r="J7767" s="5">
        <f t="shared" si="487"/>
        <v>0.59</v>
      </c>
      <c r="K7767" s="5">
        <f t="shared" si="488"/>
        <v>0.71</v>
      </c>
    </row>
    <row r="7768" spans="4:11" x14ac:dyDescent="0.25">
      <c r="D7768">
        <v>43739048</v>
      </c>
      <c r="E7768">
        <v>-2</v>
      </c>
      <c r="F7768">
        <v>62</v>
      </c>
      <c r="G7768">
        <v>69</v>
      </c>
      <c r="H7768" s="5">
        <f t="shared" si="485"/>
        <v>42.453552000002688</v>
      </c>
      <c r="I7768" s="5">
        <f t="shared" si="486"/>
        <v>-0.02</v>
      </c>
      <c r="J7768" s="5">
        <f t="shared" si="487"/>
        <v>0.62</v>
      </c>
      <c r="K7768" s="5">
        <f t="shared" si="488"/>
        <v>0.69</v>
      </c>
    </row>
    <row r="7769" spans="4:11" x14ac:dyDescent="0.25">
      <c r="D7769">
        <v>43744672</v>
      </c>
      <c r="E7769">
        <v>2</v>
      </c>
      <c r="F7769">
        <v>64</v>
      </c>
      <c r="G7769">
        <v>67</v>
      </c>
      <c r="H7769" s="5">
        <f t="shared" si="485"/>
        <v>42.459020000002688</v>
      </c>
      <c r="I7769" s="5">
        <f t="shared" si="486"/>
        <v>0.02</v>
      </c>
      <c r="J7769" s="5">
        <f t="shared" si="487"/>
        <v>0.64</v>
      </c>
      <c r="K7769" s="5">
        <f t="shared" si="488"/>
        <v>0.67</v>
      </c>
    </row>
    <row r="7770" spans="4:11" x14ac:dyDescent="0.25">
      <c r="D7770">
        <v>43750276</v>
      </c>
      <c r="E7770">
        <v>6</v>
      </c>
      <c r="F7770">
        <v>64</v>
      </c>
      <c r="G7770">
        <v>67</v>
      </c>
      <c r="H7770" s="5">
        <f t="shared" si="485"/>
        <v>42.464488000002689</v>
      </c>
      <c r="I7770" s="5">
        <f t="shared" si="486"/>
        <v>0.06</v>
      </c>
      <c r="J7770" s="5">
        <f t="shared" si="487"/>
        <v>0.64</v>
      </c>
      <c r="K7770" s="5">
        <f t="shared" si="488"/>
        <v>0.67</v>
      </c>
    </row>
    <row r="7771" spans="4:11" x14ac:dyDescent="0.25">
      <c r="D7771">
        <v>43755908</v>
      </c>
      <c r="E7771">
        <v>10</v>
      </c>
      <c r="F7771">
        <v>64</v>
      </c>
      <c r="G7771">
        <v>66</v>
      </c>
      <c r="H7771" s="5">
        <f t="shared" si="485"/>
        <v>42.469956000002689</v>
      </c>
      <c r="I7771" s="5">
        <f t="shared" si="486"/>
        <v>0.1</v>
      </c>
      <c r="J7771" s="5">
        <f t="shared" si="487"/>
        <v>0.64</v>
      </c>
      <c r="K7771" s="5">
        <f t="shared" si="488"/>
        <v>0.66</v>
      </c>
    </row>
    <row r="7772" spans="4:11" x14ac:dyDescent="0.25">
      <c r="D7772">
        <v>43761580</v>
      </c>
      <c r="E7772">
        <v>14</v>
      </c>
      <c r="F7772">
        <v>65</v>
      </c>
      <c r="G7772">
        <v>66</v>
      </c>
      <c r="H7772" s="5">
        <f t="shared" si="485"/>
        <v>42.47542400000269</v>
      </c>
      <c r="I7772" s="5">
        <f t="shared" si="486"/>
        <v>0.14000000000000001</v>
      </c>
      <c r="J7772" s="5">
        <f t="shared" si="487"/>
        <v>0.65</v>
      </c>
      <c r="K7772" s="5">
        <f t="shared" si="488"/>
        <v>0.66</v>
      </c>
    </row>
    <row r="7773" spans="4:11" x14ac:dyDescent="0.25">
      <c r="D7773">
        <v>43767276</v>
      </c>
      <c r="E7773">
        <v>16</v>
      </c>
      <c r="F7773">
        <v>65</v>
      </c>
      <c r="G7773">
        <v>67</v>
      </c>
      <c r="H7773" s="5">
        <f t="shared" si="485"/>
        <v>42.48089200000269</v>
      </c>
      <c r="I7773" s="5">
        <f t="shared" si="486"/>
        <v>0.16</v>
      </c>
      <c r="J7773" s="5">
        <f t="shared" si="487"/>
        <v>0.65</v>
      </c>
      <c r="K7773" s="5">
        <f t="shared" si="488"/>
        <v>0.67</v>
      </c>
    </row>
    <row r="7774" spans="4:11" x14ac:dyDescent="0.25">
      <c r="D7774">
        <v>43772972</v>
      </c>
      <c r="E7774">
        <v>15</v>
      </c>
      <c r="F7774">
        <v>67</v>
      </c>
      <c r="G7774">
        <v>69</v>
      </c>
      <c r="H7774" s="5">
        <f t="shared" si="485"/>
        <v>42.486360000002691</v>
      </c>
      <c r="I7774" s="5">
        <f t="shared" si="486"/>
        <v>0.15</v>
      </c>
      <c r="J7774" s="5">
        <f t="shared" si="487"/>
        <v>0.67</v>
      </c>
      <c r="K7774" s="5">
        <f t="shared" si="488"/>
        <v>0.69</v>
      </c>
    </row>
    <row r="7775" spans="4:11" x14ac:dyDescent="0.25">
      <c r="D7775">
        <v>43778652</v>
      </c>
      <c r="E7775">
        <v>10</v>
      </c>
      <c r="F7775">
        <v>68</v>
      </c>
      <c r="G7775">
        <v>73</v>
      </c>
      <c r="H7775" s="5">
        <f t="shared" si="485"/>
        <v>42.491828000002691</v>
      </c>
      <c r="I7775" s="5">
        <f t="shared" si="486"/>
        <v>0.1</v>
      </c>
      <c r="J7775" s="5">
        <f t="shared" si="487"/>
        <v>0.68</v>
      </c>
      <c r="K7775" s="5">
        <f t="shared" si="488"/>
        <v>0.73</v>
      </c>
    </row>
    <row r="7776" spans="4:11" x14ac:dyDescent="0.25">
      <c r="D7776">
        <v>43784348</v>
      </c>
      <c r="E7776">
        <v>8</v>
      </c>
      <c r="F7776">
        <v>69</v>
      </c>
      <c r="G7776">
        <v>75</v>
      </c>
      <c r="H7776" s="5">
        <f t="shared" si="485"/>
        <v>42.497296000002692</v>
      </c>
      <c r="I7776" s="5">
        <f t="shared" si="486"/>
        <v>0.08</v>
      </c>
      <c r="J7776" s="5">
        <f t="shared" si="487"/>
        <v>0.69</v>
      </c>
      <c r="K7776" s="5">
        <f t="shared" si="488"/>
        <v>0.75</v>
      </c>
    </row>
    <row r="7777" spans="4:11" x14ac:dyDescent="0.25">
      <c r="D7777">
        <v>43789972</v>
      </c>
      <c r="E7777">
        <v>4</v>
      </c>
      <c r="F7777">
        <v>70</v>
      </c>
      <c r="G7777">
        <v>80</v>
      </c>
      <c r="H7777" s="5">
        <f t="shared" si="485"/>
        <v>42.502764000002692</v>
      </c>
      <c r="I7777" s="5">
        <f t="shared" si="486"/>
        <v>0.04</v>
      </c>
      <c r="J7777" s="5">
        <f t="shared" si="487"/>
        <v>0.7</v>
      </c>
      <c r="K7777" s="5">
        <f t="shared" si="488"/>
        <v>0.8</v>
      </c>
    </row>
    <row r="7778" spans="4:11" x14ac:dyDescent="0.25">
      <c r="D7778">
        <v>43795612</v>
      </c>
      <c r="E7778">
        <v>2</v>
      </c>
      <c r="F7778">
        <v>68</v>
      </c>
      <c r="G7778">
        <v>83</v>
      </c>
      <c r="H7778" s="5">
        <f t="shared" si="485"/>
        <v>42.508232000002693</v>
      </c>
      <c r="I7778" s="5">
        <f t="shared" si="486"/>
        <v>0.02</v>
      </c>
      <c r="J7778" s="5">
        <f t="shared" si="487"/>
        <v>0.68</v>
      </c>
      <c r="K7778" s="5">
        <f t="shared" si="488"/>
        <v>0.83</v>
      </c>
    </row>
    <row r="7779" spans="4:11" x14ac:dyDescent="0.25">
      <c r="D7779">
        <v>43801236</v>
      </c>
      <c r="E7779">
        <v>2</v>
      </c>
      <c r="F7779">
        <v>67</v>
      </c>
      <c r="G7779">
        <v>86</v>
      </c>
      <c r="H7779" s="5">
        <f t="shared" si="485"/>
        <v>42.513700000002693</v>
      </c>
      <c r="I7779" s="5">
        <f t="shared" si="486"/>
        <v>0.02</v>
      </c>
      <c r="J7779" s="5">
        <f t="shared" si="487"/>
        <v>0.67</v>
      </c>
      <c r="K7779" s="5">
        <f t="shared" si="488"/>
        <v>0.86</v>
      </c>
    </row>
    <row r="7780" spans="4:11" x14ac:dyDescent="0.25">
      <c r="D7780">
        <v>43806876</v>
      </c>
      <c r="E7780">
        <v>4</v>
      </c>
      <c r="F7780">
        <v>66</v>
      </c>
      <c r="G7780">
        <v>88</v>
      </c>
      <c r="H7780" s="5">
        <f t="shared" si="485"/>
        <v>42.519168000002693</v>
      </c>
      <c r="I7780" s="5">
        <f t="shared" si="486"/>
        <v>0.04</v>
      </c>
      <c r="J7780" s="5">
        <f t="shared" si="487"/>
        <v>0.66</v>
      </c>
      <c r="K7780" s="5">
        <f t="shared" si="488"/>
        <v>0.88</v>
      </c>
    </row>
    <row r="7781" spans="4:11" x14ac:dyDescent="0.25">
      <c r="D7781">
        <v>43812500</v>
      </c>
      <c r="E7781">
        <v>5</v>
      </c>
      <c r="F7781">
        <v>66</v>
      </c>
      <c r="G7781">
        <v>85</v>
      </c>
      <c r="H7781" s="5">
        <f t="shared" si="485"/>
        <v>42.524636000002694</v>
      </c>
      <c r="I7781" s="5">
        <f t="shared" si="486"/>
        <v>0.05</v>
      </c>
      <c r="J7781" s="5">
        <f t="shared" si="487"/>
        <v>0.66</v>
      </c>
      <c r="K7781" s="5">
        <f t="shared" si="488"/>
        <v>0.85</v>
      </c>
    </row>
    <row r="7782" spans="4:11" x14ac:dyDescent="0.25">
      <c r="D7782">
        <v>43818140</v>
      </c>
      <c r="E7782">
        <v>9</v>
      </c>
      <c r="F7782">
        <v>67</v>
      </c>
      <c r="G7782">
        <v>82</v>
      </c>
      <c r="H7782" s="5">
        <f t="shared" si="485"/>
        <v>42.530104000002694</v>
      </c>
      <c r="I7782" s="5">
        <f t="shared" si="486"/>
        <v>0.09</v>
      </c>
      <c r="J7782" s="5">
        <f t="shared" si="487"/>
        <v>0.67</v>
      </c>
      <c r="K7782" s="5">
        <f t="shared" si="488"/>
        <v>0.82</v>
      </c>
    </row>
    <row r="7783" spans="4:11" x14ac:dyDescent="0.25">
      <c r="D7783">
        <v>43823764</v>
      </c>
      <c r="E7783">
        <v>11</v>
      </c>
      <c r="F7783">
        <v>71</v>
      </c>
      <c r="G7783">
        <v>78</v>
      </c>
      <c r="H7783" s="5">
        <f t="shared" si="485"/>
        <v>42.535572000002695</v>
      </c>
      <c r="I7783" s="5">
        <f t="shared" si="486"/>
        <v>0.11</v>
      </c>
      <c r="J7783" s="5">
        <f t="shared" si="487"/>
        <v>0.71</v>
      </c>
      <c r="K7783" s="5">
        <f t="shared" si="488"/>
        <v>0.78</v>
      </c>
    </row>
    <row r="7784" spans="4:11" x14ac:dyDescent="0.25">
      <c r="D7784">
        <v>43829460</v>
      </c>
      <c r="E7784">
        <v>12</v>
      </c>
      <c r="F7784">
        <v>73</v>
      </c>
      <c r="G7784">
        <v>73</v>
      </c>
      <c r="H7784" s="5">
        <f t="shared" si="485"/>
        <v>42.541040000002695</v>
      </c>
      <c r="I7784" s="5">
        <f t="shared" si="486"/>
        <v>0.12</v>
      </c>
      <c r="J7784" s="5">
        <f t="shared" si="487"/>
        <v>0.73</v>
      </c>
      <c r="K7784" s="5">
        <f t="shared" si="488"/>
        <v>0.73</v>
      </c>
    </row>
    <row r="7785" spans="4:11" x14ac:dyDescent="0.25">
      <c r="D7785">
        <v>43835140</v>
      </c>
      <c r="E7785">
        <v>13</v>
      </c>
      <c r="F7785">
        <v>75</v>
      </c>
      <c r="G7785">
        <v>70</v>
      </c>
      <c r="H7785" s="5">
        <f t="shared" si="485"/>
        <v>42.546508000002696</v>
      </c>
      <c r="I7785" s="5">
        <f t="shared" si="486"/>
        <v>0.13</v>
      </c>
      <c r="J7785" s="5">
        <f t="shared" si="487"/>
        <v>0.75</v>
      </c>
      <c r="K7785" s="5">
        <f t="shared" si="488"/>
        <v>0.7</v>
      </c>
    </row>
    <row r="7786" spans="4:11" x14ac:dyDescent="0.25">
      <c r="D7786">
        <v>43840836</v>
      </c>
      <c r="E7786">
        <v>14</v>
      </c>
      <c r="F7786">
        <v>74</v>
      </c>
      <c r="G7786">
        <v>71</v>
      </c>
      <c r="H7786" s="5">
        <f t="shared" si="485"/>
        <v>42.551976000002696</v>
      </c>
      <c r="I7786" s="5">
        <f t="shared" si="486"/>
        <v>0.14000000000000001</v>
      </c>
      <c r="J7786" s="5">
        <f t="shared" si="487"/>
        <v>0.74</v>
      </c>
      <c r="K7786" s="5">
        <f t="shared" si="488"/>
        <v>0.71</v>
      </c>
    </row>
    <row r="7787" spans="4:11" x14ac:dyDescent="0.25">
      <c r="D7787">
        <v>43846516</v>
      </c>
      <c r="E7787">
        <v>14</v>
      </c>
      <c r="F7787">
        <v>71</v>
      </c>
      <c r="G7787">
        <v>73</v>
      </c>
      <c r="H7787" s="5">
        <f t="shared" si="485"/>
        <v>42.557444000002697</v>
      </c>
      <c r="I7787" s="5">
        <f t="shared" si="486"/>
        <v>0.14000000000000001</v>
      </c>
      <c r="J7787" s="5">
        <f t="shared" si="487"/>
        <v>0.71</v>
      </c>
      <c r="K7787" s="5">
        <f t="shared" si="488"/>
        <v>0.73</v>
      </c>
    </row>
    <row r="7788" spans="4:11" x14ac:dyDescent="0.25">
      <c r="D7788">
        <v>43852212</v>
      </c>
      <c r="E7788">
        <v>15</v>
      </c>
      <c r="F7788">
        <v>67</v>
      </c>
      <c r="G7788">
        <v>76</v>
      </c>
      <c r="H7788" s="5">
        <f t="shared" si="485"/>
        <v>42.562912000002697</v>
      </c>
      <c r="I7788" s="5">
        <f t="shared" si="486"/>
        <v>0.15</v>
      </c>
      <c r="J7788" s="5">
        <f t="shared" si="487"/>
        <v>0.67</v>
      </c>
      <c r="K7788" s="5">
        <f t="shared" si="488"/>
        <v>0.76</v>
      </c>
    </row>
    <row r="7789" spans="4:11" x14ac:dyDescent="0.25">
      <c r="D7789">
        <v>43857908</v>
      </c>
      <c r="E7789">
        <v>12</v>
      </c>
      <c r="F7789">
        <v>64</v>
      </c>
      <c r="G7789">
        <v>78</v>
      </c>
      <c r="H7789" s="5">
        <f t="shared" si="485"/>
        <v>42.568380000002698</v>
      </c>
      <c r="I7789" s="5">
        <f t="shared" si="486"/>
        <v>0.12</v>
      </c>
      <c r="J7789" s="5">
        <f t="shared" si="487"/>
        <v>0.64</v>
      </c>
      <c r="K7789" s="5">
        <f t="shared" si="488"/>
        <v>0.78</v>
      </c>
    </row>
    <row r="7790" spans="4:11" x14ac:dyDescent="0.25">
      <c r="D7790">
        <v>43863604</v>
      </c>
      <c r="E7790">
        <v>9</v>
      </c>
      <c r="F7790">
        <v>64</v>
      </c>
      <c r="G7790">
        <v>80</v>
      </c>
      <c r="H7790" s="5">
        <f t="shared" si="485"/>
        <v>42.573848000002698</v>
      </c>
      <c r="I7790" s="5">
        <f t="shared" si="486"/>
        <v>0.09</v>
      </c>
      <c r="J7790" s="5">
        <f t="shared" si="487"/>
        <v>0.64</v>
      </c>
      <c r="K7790" s="5">
        <f t="shared" si="488"/>
        <v>0.8</v>
      </c>
    </row>
    <row r="7791" spans="4:11" x14ac:dyDescent="0.25">
      <c r="D7791">
        <v>43869236</v>
      </c>
      <c r="E7791">
        <v>4</v>
      </c>
      <c r="F7791">
        <v>63</v>
      </c>
      <c r="G7791">
        <v>79</v>
      </c>
      <c r="H7791" s="5">
        <f t="shared" si="485"/>
        <v>42.579316000002699</v>
      </c>
      <c r="I7791" s="5">
        <f t="shared" si="486"/>
        <v>0.04</v>
      </c>
      <c r="J7791" s="5">
        <f t="shared" si="487"/>
        <v>0.63</v>
      </c>
      <c r="K7791" s="5">
        <f t="shared" si="488"/>
        <v>0.79</v>
      </c>
    </row>
    <row r="7792" spans="4:11" x14ac:dyDescent="0.25">
      <c r="D7792">
        <v>43874864</v>
      </c>
      <c r="E7792">
        <v>0</v>
      </c>
      <c r="F7792">
        <v>65</v>
      </c>
      <c r="G7792">
        <v>78</v>
      </c>
      <c r="H7792" s="5">
        <f t="shared" si="485"/>
        <v>42.584784000002699</v>
      </c>
      <c r="I7792" s="5">
        <f t="shared" si="486"/>
        <v>0</v>
      </c>
      <c r="J7792" s="5">
        <f t="shared" si="487"/>
        <v>0.65</v>
      </c>
      <c r="K7792" s="5">
        <f t="shared" si="488"/>
        <v>0.78</v>
      </c>
    </row>
    <row r="7793" spans="4:11" x14ac:dyDescent="0.25">
      <c r="D7793">
        <v>43880484</v>
      </c>
      <c r="E7793">
        <v>-2</v>
      </c>
      <c r="F7793">
        <v>63</v>
      </c>
      <c r="G7793">
        <v>77</v>
      </c>
      <c r="H7793" s="5">
        <f t="shared" si="485"/>
        <v>42.5902520000027</v>
      </c>
      <c r="I7793" s="5">
        <f t="shared" si="486"/>
        <v>-0.02</v>
      </c>
      <c r="J7793" s="5">
        <f t="shared" si="487"/>
        <v>0.63</v>
      </c>
      <c r="K7793" s="5">
        <f t="shared" si="488"/>
        <v>0.77</v>
      </c>
    </row>
    <row r="7794" spans="4:11" x14ac:dyDescent="0.25">
      <c r="D7794">
        <v>43886136</v>
      </c>
      <c r="E7794">
        <v>0</v>
      </c>
      <c r="F7794">
        <v>64</v>
      </c>
      <c r="G7794">
        <v>75</v>
      </c>
      <c r="H7794" s="5">
        <f t="shared" si="485"/>
        <v>42.5957200000027</v>
      </c>
      <c r="I7794" s="5">
        <f t="shared" si="486"/>
        <v>0</v>
      </c>
      <c r="J7794" s="5">
        <f t="shared" si="487"/>
        <v>0.64</v>
      </c>
      <c r="K7794" s="5">
        <f t="shared" si="488"/>
        <v>0.75</v>
      </c>
    </row>
    <row r="7795" spans="4:11" x14ac:dyDescent="0.25">
      <c r="D7795">
        <v>43891748</v>
      </c>
      <c r="E7795">
        <v>1</v>
      </c>
      <c r="F7795">
        <v>62</v>
      </c>
      <c r="G7795">
        <v>73</v>
      </c>
      <c r="H7795" s="5">
        <f t="shared" si="485"/>
        <v>42.601188000002701</v>
      </c>
      <c r="I7795" s="5">
        <f t="shared" si="486"/>
        <v>0.01</v>
      </c>
      <c r="J7795" s="5">
        <f t="shared" si="487"/>
        <v>0.62</v>
      </c>
      <c r="K7795" s="5">
        <f t="shared" si="488"/>
        <v>0.73</v>
      </c>
    </row>
    <row r="7796" spans="4:11" x14ac:dyDescent="0.25">
      <c r="D7796">
        <v>43897384</v>
      </c>
      <c r="E7796">
        <v>6</v>
      </c>
      <c r="F7796">
        <v>60</v>
      </c>
      <c r="G7796">
        <v>70</v>
      </c>
      <c r="H7796" s="5">
        <f t="shared" si="485"/>
        <v>42.606656000002701</v>
      </c>
      <c r="I7796" s="5">
        <f t="shared" si="486"/>
        <v>0.06</v>
      </c>
      <c r="J7796" s="5">
        <f t="shared" si="487"/>
        <v>0.6</v>
      </c>
      <c r="K7796" s="5">
        <f t="shared" si="488"/>
        <v>0.7</v>
      </c>
    </row>
    <row r="7797" spans="4:11" x14ac:dyDescent="0.25">
      <c r="D7797">
        <v>43903004</v>
      </c>
      <c r="E7797">
        <v>9</v>
      </c>
      <c r="F7797">
        <v>59</v>
      </c>
      <c r="G7797">
        <v>66</v>
      </c>
      <c r="H7797" s="5">
        <f t="shared" si="485"/>
        <v>42.612124000002702</v>
      </c>
      <c r="I7797" s="5">
        <f t="shared" si="486"/>
        <v>0.09</v>
      </c>
      <c r="J7797" s="5">
        <f t="shared" si="487"/>
        <v>0.59</v>
      </c>
      <c r="K7797" s="5">
        <f t="shared" si="488"/>
        <v>0.66</v>
      </c>
    </row>
    <row r="7798" spans="4:11" x14ac:dyDescent="0.25">
      <c r="D7798">
        <v>43908636</v>
      </c>
      <c r="E7798">
        <v>12</v>
      </c>
      <c r="F7798">
        <v>61</v>
      </c>
      <c r="G7798">
        <v>63</v>
      </c>
      <c r="H7798" s="5">
        <f t="shared" si="485"/>
        <v>42.617592000002702</v>
      </c>
      <c r="I7798" s="5">
        <f t="shared" si="486"/>
        <v>0.12</v>
      </c>
      <c r="J7798" s="5">
        <f t="shared" si="487"/>
        <v>0.61</v>
      </c>
      <c r="K7798" s="5">
        <f t="shared" si="488"/>
        <v>0.63</v>
      </c>
    </row>
    <row r="7799" spans="4:11" x14ac:dyDescent="0.25">
      <c r="D7799">
        <v>43914316</v>
      </c>
      <c r="E7799">
        <v>11</v>
      </c>
      <c r="F7799">
        <v>61</v>
      </c>
      <c r="G7799">
        <v>61</v>
      </c>
      <c r="H7799" s="5">
        <f t="shared" si="485"/>
        <v>42.623060000002702</v>
      </c>
      <c r="I7799" s="5">
        <f t="shared" si="486"/>
        <v>0.11</v>
      </c>
      <c r="J7799" s="5">
        <f t="shared" si="487"/>
        <v>0.61</v>
      </c>
      <c r="K7799" s="5">
        <f t="shared" si="488"/>
        <v>0.61</v>
      </c>
    </row>
    <row r="7800" spans="4:11" x14ac:dyDescent="0.25">
      <c r="D7800">
        <v>43919996</v>
      </c>
      <c r="E7800">
        <v>11</v>
      </c>
      <c r="F7800">
        <v>63</v>
      </c>
      <c r="G7800">
        <v>60</v>
      </c>
      <c r="H7800" s="5">
        <f t="shared" si="485"/>
        <v>42.628528000002703</v>
      </c>
      <c r="I7800" s="5">
        <f t="shared" si="486"/>
        <v>0.11</v>
      </c>
      <c r="J7800" s="5">
        <f t="shared" si="487"/>
        <v>0.63</v>
      </c>
      <c r="K7800" s="5">
        <f t="shared" si="488"/>
        <v>0.6</v>
      </c>
    </row>
    <row r="7801" spans="4:11" x14ac:dyDescent="0.25">
      <c r="D7801">
        <v>43925692</v>
      </c>
      <c r="E7801">
        <v>7</v>
      </c>
      <c r="F7801">
        <v>64</v>
      </c>
      <c r="G7801">
        <v>61</v>
      </c>
      <c r="H7801" s="5">
        <f t="shared" si="485"/>
        <v>42.633996000002703</v>
      </c>
      <c r="I7801" s="5">
        <f t="shared" si="486"/>
        <v>7.0000000000000007E-2</v>
      </c>
      <c r="J7801" s="5">
        <f t="shared" si="487"/>
        <v>0.64</v>
      </c>
      <c r="K7801" s="5">
        <f t="shared" si="488"/>
        <v>0.61</v>
      </c>
    </row>
    <row r="7802" spans="4:11" x14ac:dyDescent="0.25">
      <c r="D7802">
        <v>43931316</v>
      </c>
      <c r="E7802">
        <v>5</v>
      </c>
      <c r="F7802">
        <v>62</v>
      </c>
      <c r="G7802">
        <v>64</v>
      </c>
      <c r="H7802" s="5">
        <f t="shared" si="485"/>
        <v>42.639464000002704</v>
      </c>
      <c r="I7802" s="5">
        <f t="shared" si="486"/>
        <v>0.05</v>
      </c>
      <c r="J7802" s="5">
        <f t="shared" si="487"/>
        <v>0.62</v>
      </c>
      <c r="K7802" s="5">
        <f t="shared" si="488"/>
        <v>0.64</v>
      </c>
    </row>
    <row r="7803" spans="4:11" x14ac:dyDescent="0.25">
      <c r="D7803">
        <v>43936956</v>
      </c>
      <c r="E7803">
        <v>3</v>
      </c>
      <c r="F7803">
        <v>60</v>
      </c>
      <c r="G7803">
        <v>68</v>
      </c>
      <c r="H7803" s="5">
        <f t="shared" si="485"/>
        <v>42.644932000002704</v>
      </c>
      <c r="I7803" s="5">
        <f t="shared" si="486"/>
        <v>0.03</v>
      </c>
      <c r="J7803" s="5">
        <f t="shared" si="487"/>
        <v>0.6</v>
      </c>
      <c r="K7803" s="5">
        <f t="shared" si="488"/>
        <v>0.68</v>
      </c>
    </row>
    <row r="7804" spans="4:11" x14ac:dyDescent="0.25">
      <c r="D7804">
        <v>43942580</v>
      </c>
      <c r="E7804">
        <v>2</v>
      </c>
      <c r="F7804">
        <v>56</v>
      </c>
      <c r="G7804">
        <v>72</v>
      </c>
      <c r="H7804" s="5">
        <f t="shared" si="485"/>
        <v>42.650400000002705</v>
      </c>
      <c r="I7804" s="5">
        <f t="shared" si="486"/>
        <v>0.02</v>
      </c>
      <c r="J7804" s="5">
        <f t="shared" si="487"/>
        <v>0.56000000000000005</v>
      </c>
      <c r="K7804" s="5">
        <f t="shared" si="488"/>
        <v>0.72</v>
      </c>
    </row>
    <row r="7805" spans="4:11" x14ac:dyDescent="0.25">
      <c r="D7805">
        <v>43948220</v>
      </c>
      <c r="E7805">
        <v>0</v>
      </c>
      <c r="F7805">
        <v>55</v>
      </c>
      <c r="G7805">
        <v>75</v>
      </c>
      <c r="H7805" s="5">
        <f t="shared" si="485"/>
        <v>42.655868000002705</v>
      </c>
      <c r="I7805" s="5">
        <f t="shared" si="486"/>
        <v>0</v>
      </c>
      <c r="J7805" s="5">
        <f t="shared" si="487"/>
        <v>0.55000000000000004</v>
      </c>
      <c r="K7805" s="5">
        <f t="shared" si="488"/>
        <v>0.75</v>
      </c>
    </row>
    <row r="7806" spans="4:11" x14ac:dyDescent="0.25">
      <c r="D7806">
        <v>43953848</v>
      </c>
      <c r="E7806">
        <v>1</v>
      </c>
      <c r="F7806">
        <v>55</v>
      </c>
      <c r="G7806">
        <v>75</v>
      </c>
      <c r="H7806" s="5">
        <f t="shared" si="485"/>
        <v>42.661336000002706</v>
      </c>
      <c r="I7806" s="5">
        <f t="shared" si="486"/>
        <v>0.01</v>
      </c>
      <c r="J7806" s="5">
        <f t="shared" si="487"/>
        <v>0.55000000000000004</v>
      </c>
      <c r="K7806" s="5">
        <f t="shared" si="488"/>
        <v>0.75</v>
      </c>
    </row>
    <row r="7807" spans="4:11" x14ac:dyDescent="0.25">
      <c r="D7807">
        <v>43959484</v>
      </c>
      <c r="E7807">
        <v>0</v>
      </c>
      <c r="F7807">
        <v>57</v>
      </c>
      <c r="G7807">
        <v>74</v>
      </c>
      <c r="H7807" s="5">
        <f t="shared" si="485"/>
        <v>42.666804000002706</v>
      </c>
      <c r="I7807" s="5">
        <f t="shared" si="486"/>
        <v>0</v>
      </c>
      <c r="J7807" s="5">
        <f t="shared" si="487"/>
        <v>0.56999999999999995</v>
      </c>
      <c r="K7807" s="5">
        <f t="shared" si="488"/>
        <v>0.74</v>
      </c>
    </row>
    <row r="7808" spans="4:11" x14ac:dyDescent="0.25">
      <c r="D7808">
        <v>43965108</v>
      </c>
      <c r="E7808">
        <v>0</v>
      </c>
      <c r="F7808">
        <v>61</v>
      </c>
      <c r="G7808">
        <v>71</v>
      </c>
      <c r="H7808" s="5">
        <f t="shared" si="485"/>
        <v>42.672272000002707</v>
      </c>
      <c r="I7808" s="5">
        <f t="shared" si="486"/>
        <v>0</v>
      </c>
      <c r="J7808" s="5">
        <f t="shared" si="487"/>
        <v>0.61</v>
      </c>
      <c r="K7808" s="5">
        <f t="shared" si="488"/>
        <v>0.71</v>
      </c>
    </row>
    <row r="7809" spans="4:11" x14ac:dyDescent="0.25">
      <c r="D7809">
        <v>43970748</v>
      </c>
      <c r="E7809">
        <v>2</v>
      </c>
      <c r="F7809">
        <v>64</v>
      </c>
      <c r="G7809">
        <v>68</v>
      </c>
      <c r="H7809" s="5">
        <f t="shared" si="485"/>
        <v>42.677740000002707</v>
      </c>
      <c r="I7809" s="5">
        <f t="shared" si="486"/>
        <v>0.02</v>
      </c>
      <c r="J7809" s="5">
        <f t="shared" si="487"/>
        <v>0.64</v>
      </c>
      <c r="K7809" s="5">
        <f t="shared" si="488"/>
        <v>0.68</v>
      </c>
    </row>
    <row r="7810" spans="4:11" x14ac:dyDescent="0.25">
      <c r="D7810">
        <v>43976372</v>
      </c>
      <c r="E7810">
        <v>6</v>
      </c>
      <c r="F7810">
        <v>66</v>
      </c>
      <c r="G7810">
        <v>67</v>
      </c>
      <c r="H7810" s="5">
        <f t="shared" si="485"/>
        <v>42.683208000002708</v>
      </c>
      <c r="I7810" s="5">
        <f t="shared" si="486"/>
        <v>0.06</v>
      </c>
      <c r="J7810" s="5">
        <f t="shared" si="487"/>
        <v>0.66</v>
      </c>
      <c r="K7810" s="5">
        <f t="shared" si="488"/>
        <v>0.67</v>
      </c>
    </row>
    <row r="7811" spans="4:11" x14ac:dyDescent="0.25">
      <c r="D7811">
        <v>43982012</v>
      </c>
      <c r="E7811">
        <v>9</v>
      </c>
      <c r="F7811">
        <v>67</v>
      </c>
      <c r="G7811">
        <v>67</v>
      </c>
      <c r="H7811" s="5">
        <f t="shared" si="485"/>
        <v>42.688676000002708</v>
      </c>
      <c r="I7811" s="5">
        <f t="shared" si="486"/>
        <v>0.09</v>
      </c>
      <c r="J7811" s="5">
        <f t="shared" si="487"/>
        <v>0.67</v>
      </c>
      <c r="K7811" s="5">
        <f t="shared" si="488"/>
        <v>0.67</v>
      </c>
    </row>
    <row r="7812" spans="4:11" x14ac:dyDescent="0.25">
      <c r="D7812">
        <v>43987636</v>
      </c>
      <c r="E7812">
        <v>12</v>
      </c>
      <c r="F7812">
        <v>66</v>
      </c>
      <c r="G7812">
        <v>67</v>
      </c>
      <c r="H7812" s="5">
        <f t="shared" si="485"/>
        <v>42.694144000002709</v>
      </c>
      <c r="I7812" s="5">
        <f t="shared" si="486"/>
        <v>0.12</v>
      </c>
      <c r="J7812" s="5">
        <f t="shared" si="487"/>
        <v>0.66</v>
      </c>
      <c r="K7812" s="5">
        <f t="shared" si="488"/>
        <v>0.67</v>
      </c>
    </row>
    <row r="7813" spans="4:11" x14ac:dyDescent="0.25">
      <c r="D7813">
        <v>43993332</v>
      </c>
      <c r="E7813">
        <v>16</v>
      </c>
      <c r="F7813">
        <v>66</v>
      </c>
      <c r="G7813">
        <v>70</v>
      </c>
      <c r="H7813" s="5">
        <f t="shared" ref="H7813:H7876" si="489">H7812+$G$3</f>
        <v>42.699612000002709</v>
      </c>
      <c r="I7813" s="5">
        <f t="shared" ref="I7813:I7876" si="490">E7813/100</f>
        <v>0.16</v>
      </c>
      <c r="J7813" s="5">
        <f t="shared" ref="J7813:J7876" si="491">F7813/100</f>
        <v>0.66</v>
      </c>
      <c r="K7813" s="5">
        <f t="shared" ref="K7813:K7876" si="492">G7813/100</f>
        <v>0.7</v>
      </c>
    </row>
    <row r="7814" spans="4:11" x14ac:dyDescent="0.25">
      <c r="D7814">
        <v>43999012</v>
      </c>
      <c r="E7814">
        <v>15</v>
      </c>
      <c r="F7814">
        <v>65</v>
      </c>
      <c r="G7814">
        <v>71</v>
      </c>
      <c r="H7814" s="5">
        <f t="shared" si="489"/>
        <v>42.70508000000271</v>
      </c>
      <c r="I7814" s="5">
        <f t="shared" si="490"/>
        <v>0.15</v>
      </c>
      <c r="J7814" s="5">
        <f t="shared" si="491"/>
        <v>0.65</v>
      </c>
      <c r="K7814" s="5">
        <f t="shared" si="492"/>
        <v>0.71</v>
      </c>
    </row>
    <row r="7815" spans="4:11" x14ac:dyDescent="0.25">
      <c r="D7815">
        <v>44004708</v>
      </c>
      <c r="E7815">
        <v>12</v>
      </c>
      <c r="F7815">
        <v>67</v>
      </c>
      <c r="G7815">
        <v>74</v>
      </c>
      <c r="H7815" s="5">
        <f t="shared" si="489"/>
        <v>42.71054800000271</v>
      </c>
      <c r="I7815" s="5">
        <f t="shared" si="490"/>
        <v>0.12</v>
      </c>
      <c r="J7815" s="5">
        <f t="shared" si="491"/>
        <v>0.67</v>
      </c>
      <c r="K7815" s="5">
        <f t="shared" si="492"/>
        <v>0.74</v>
      </c>
    </row>
    <row r="7816" spans="4:11" x14ac:dyDescent="0.25">
      <c r="D7816">
        <v>44010388</v>
      </c>
      <c r="E7816">
        <v>9</v>
      </c>
      <c r="F7816">
        <v>68</v>
      </c>
      <c r="G7816">
        <v>77</v>
      </c>
      <c r="H7816" s="5">
        <f t="shared" si="489"/>
        <v>42.71601600000271</v>
      </c>
      <c r="I7816" s="5">
        <f t="shared" si="490"/>
        <v>0.09</v>
      </c>
      <c r="J7816" s="5">
        <f t="shared" si="491"/>
        <v>0.68</v>
      </c>
      <c r="K7816" s="5">
        <f t="shared" si="492"/>
        <v>0.77</v>
      </c>
    </row>
    <row r="7817" spans="4:11" x14ac:dyDescent="0.25">
      <c r="D7817">
        <v>44016020</v>
      </c>
      <c r="E7817">
        <v>6</v>
      </c>
      <c r="F7817">
        <v>68</v>
      </c>
      <c r="G7817">
        <v>80</v>
      </c>
      <c r="H7817" s="5">
        <f t="shared" si="489"/>
        <v>42.721484000002711</v>
      </c>
      <c r="I7817" s="5">
        <f t="shared" si="490"/>
        <v>0.06</v>
      </c>
      <c r="J7817" s="5">
        <f t="shared" si="491"/>
        <v>0.68</v>
      </c>
      <c r="K7817" s="5">
        <f t="shared" si="492"/>
        <v>0.8</v>
      </c>
    </row>
    <row r="7818" spans="4:11" x14ac:dyDescent="0.25">
      <c r="D7818">
        <v>44021652</v>
      </c>
      <c r="E7818">
        <v>3</v>
      </c>
      <c r="F7818">
        <v>69</v>
      </c>
      <c r="G7818">
        <v>83</v>
      </c>
      <c r="H7818" s="5">
        <f t="shared" si="489"/>
        <v>42.726952000002711</v>
      </c>
      <c r="I7818" s="5">
        <f t="shared" si="490"/>
        <v>0.03</v>
      </c>
      <c r="J7818" s="5">
        <f t="shared" si="491"/>
        <v>0.69</v>
      </c>
      <c r="K7818" s="5">
        <f t="shared" si="492"/>
        <v>0.83</v>
      </c>
    </row>
    <row r="7819" spans="4:11" x14ac:dyDescent="0.25">
      <c r="D7819">
        <v>44027284</v>
      </c>
      <c r="E7819">
        <v>2</v>
      </c>
      <c r="F7819">
        <v>69</v>
      </c>
      <c r="G7819">
        <v>84</v>
      </c>
      <c r="H7819" s="5">
        <f t="shared" si="489"/>
        <v>42.732420000002712</v>
      </c>
      <c r="I7819" s="5">
        <f t="shared" si="490"/>
        <v>0.02</v>
      </c>
      <c r="J7819" s="5">
        <f t="shared" si="491"/>
        <v>0.69</v>
      </c>
      <c r="K7819" s="5">
        <f t="shared" si="492"/>
        <v>0.84</v>
      </c>
    </row>
    <row r="7820" spans="4:11" x14ac:dyDescent="0.25">
      <c r="D7820">
        <v>44032900</v>
      </c>
      <c r="E7820">
        <v>4</v>
      </c>
      <c r="F7820">
        <v>67</v>
      </c>
      <c r="G7820">
        <v>84</v>
      </c>
      <c r="H7820" s="5">
        <f t="shared" si="489"/>
        <v>42.737888000002712</v>
      </c>
      <c r="I7820" s="5">
        <f t="shared" si="490"/>
        <v>0.04</v>
      </c>
      <c r="J7820" s="5">
        <f t="shared" si="491"/>
        <v>0.67</v>
      </c>
      <c r="K7820" s="5">
        <f t="shared" si="492"/>
        <v>0.84</v>
      </c>
    </row>
    <row r="7821" spans="4:11" x14ac:dyDescent="0.25">
      <c r="D7821">
        <v>44038532</v>
      </c>
      <c r="E7821">
        <v>6</v>
      </c>
      <c r="F7821">
        <v>67</v>
      </c>
      <c r="G7821">
        <v>84</v>
      </c>
      <c r="H7821" s="5">
        <f t="shared" si="489"/>
        <v>42.743356000002713</v>
      </c>
      <c r="I7821" s="5">
        <f t="shared" si="490"/>
        <v>0.06</v>
      </c>
      <c r="J7821" s="5">
        <f t="shared" si="491"/>
        <v>0.67</v>
      </c>
      <c r="K7821" s="5">
        <f t="shared" si="492"/>
        <v>0.84</v>
      </c>
    </row>
    <row r="7822" spans="4:11" x14ac:dyDescent="0.25">
      <c r="D7822">
        <v>44044148</v>
      </c>
      <c r="E7822">
        <v>10</v>
      </c>
      <c r="F7822">
        <v>67</v>
      </c>
      <c r="G7822">
        <v>83</v>
      </c>
      <c r="H7822" s="5">
        <f t="shared" si="489"/>
        <v>42.748824000002713</v>
      </c>
      <c r="I7822" s="5">
        <f t="shared" si="490"/>
        <v>0.1</v>
      </c>
      <c r="J7822" s="5">
        <f t="shared" si="491"/>
        <v>0.67</v>
      </c>
      <c r="K7822" s="5">
        <f t="shared" si="492"/>
        <v>0.83</v>
      </c>
    </row>
    <row r="7823" spans="4:11" x14ac:dyDescent="0.25">
      <c r="D7823">
        <v>44049844</v>
      </c>
      <c r="E7823">
        <v>12</v>
      </c>
      <c r="F7823">
        <v>68</v>
      </c>
      <c r="G7823">
        <v>78</v>
      </c>
      <c r="H7823" s="5">
        <f t="shared" si="489"/>
        <v>42.754292000002714</v>
      </c>
      <c r="I7823" s="5">
        <f t="shared" si="490"/>
        <v>0.12</v>
      </c>
      <c r="J7823" s="5">
        <f t="shared" si="491"/>
        <v>0.68</v>
      </c>
      <c r="K7823" s="5">
        <f t="shared" si="492"/>
        <v>0.78</v>
      </c>
    </row>
    <row r="7824" spans="4:11" x14ac:dyDescent="0.25">
      <c r="D7824">
        <v>44055540</v>
      </c>
      <c r="E7824">
        <v>14</v>
      </c>
      <c r="F7824">
        <v>71</v>
      </c>
      <c r="G7824">
        <v>74</v>
      </c>
      <c r="H7824" s="5">
        <f t="shared" si="489"/>
        <v>42.759760000002714</v>
      </c>
      <c r="I7824" s="5">
        <f t="shared" si="490"/>
        <v>0.14000000000000001</v>
      </c>
      <c r="J7824" s="5">
        <f t="shared" si="491"/>
        <v>0.71</v>
      </c>
      <c r="K7824" s="5">
        <f t="shared" si="492"/>
        <v>0.74</v>
      </c>
    </row>
    <row r="7825" spans="4:11" x14ac:dyDescent="0.25">
      <c r="D7825">
        <v>44061236</v>
      </c>
      <c r="E7825">
        <v>14</v>
      </c>
      <c r="F7825">
        <v>72</v>
      </c>
      <c r="G7825">
        <v>70</v>
      </c>
      <c r="H7825" s="5">
        <f t="shared" si="489"/>
        <v>42.765228000002715</v>
      </c>
      <c r="I7825" s="5">
        <f t="shared" si="490"/>
        <v>0.14000000000000001</v>
      </c>
      <c r="J7825" s="5">
        <f t="shared" si="491"/>
        <v>0.72</v>
      </c>
      <c r="K7825" s="5">
        <f t="shared" si="492"/>
        <v>0.7</v>
      </c>
    </row>
    <row r="7826" spans="4:11" x14ac:dyDescent="0.25">
      <c r="D7826">
        <v>44066924</v>
      </c>
      <c r="E7826">
        <v>13</v>
      </c>
      <c r="F7826">
        <v>73</v>
      </c>
      <c r="G7826">
        <v>71</v>
      </c>
      <c r="H7826" s="5">
        <f t="shared" si="489"/>
        <v>42.770696000002715</v>
      </c>
      <c r="I7826" s="5">
        <f t="shared" si="490"/>
        <v>0.13</v>
      </c>
      <c r="J7826" s="5">
        <f t="shared" si="491"/>
        <v>0.73</v>
      </c>
      <c r="K7826" s="5">
        <f t="shared" si="492"/>
        <v>0.71</v>
      </c>
    </row>
    <row r="7827" spans="4:11" x14ac:dyDescent="0.25">
      <c r="D7827">
        <v>44072612</v>
      </c>
      <c r="E7827">
        <v>12</v>
      </c>
      <c r="F7827">
        <v>71</v>
      </c>
      <c r="G7827">
        <v>70</v>
      </c>
      <c r="H7827" s="5">
        <f t="shared" si="489"/>
        <v>42.776164000002716</v>
      </c>
      <c r="I7827" s="5">
        <f t="shared" si="490"/>
        <v>0.12</v>
      </c>
      <c r="J7827" s="5">
        <f t="shared" si="491"/>
        <v>0.71</v>
      </c>
      <c r="K7827" s="5">
        <f t="shared" si="492"/>
        <v>0.7</v>
      </c>
    </row>
    <row r="7828" spans="4:11" x14ac:dyDescent="0.25">
      <c r="D7828">
        <v>44078308</v>
      </c>
      <c r="E7828">
        <v>11</v>
      </c>
      <c r="F7828">
        <v>68</v>
      </c>
      <c r="G7828">
        <v>74</v>
      </c>
      <c r="H7828" s="5">
        <f t="shared" si="489"/>
        <v>42.781632000002716</v>
      </c>
      <c r="I7828" s="5">
        <f t="shared" si="490"/>
        <v>0.11</v>
      </c>
      <c r="J7828" s="5">
        <f t="shared" si="491"/>
        <v>0.68</v>
      </c>
      <c r="K7828" s="5">
        <f t="shared" si="492"/>
        <v>0.74</v>
      </c>
    </row>
    <row r="7829" spans="4:11" x14ac:dyDescent="0.25">
      <c r="D7829">
        <v>44083988</v>
      </c>
      <c r="E7829">
        <v>10</v>
      </c>
      <c r="F7829">
        <v>65</v>
      </c>
      <c r="G7829">
        <v>77</v>
      </c>
      <c r="H7829" s="5">
        <f t="shared" si="489"/>
        <v>42.787100000002717</v>
      </c>
      <c r="I7829" s="5">
        <f t="shared" si="490"/>
        <v>0.1</v>
      </c>
      <c r="J7829" s="5">
        <f t="shared" si="491"/>
        <v>0.65</v>
      </c>
      <c r="K7829" s="5">
        <f t="shared" si="492"/>
        <v>0.77</v>
      </c>
    </row>
    <row r="7830" spans="4:11" x14ac:dyDescent="0.25">
      <c r="D7830">
        <v>44089684</v>
      </c>
      <c r="E7830">
        <v>7</v>
      </c>
      <c r="F7830">
        <v>63</v>
      </c>
      <c r="G7830">
        <v>78</v>
      </c>
      <c r="H7830" s="5">
        <f t="shared" si="489"/>
        <v>42.792568000002717</v>
      </c>
      <c r="I7830" s="5">
        <f t="shared" si="490"/>
        <v>7.0000000000000007E-2</v>
      </c>
      <c r="J7830" s="5">
        <f t="shared" si="491"/>
        <v>0.63</v>
      </c>
      <c r="K7830" s="5">
        <f t="shared" si="492"/>
        <v>0.78</v>
      </c>
    </row>
    <row r="7831" spans="4:11" x14ac:dyDescent="0.25">
      <c r="D7831">
        <v>44095312</v>
      </c>
      <c r="E7831">
        <v>4</v>
      </c>
      <c r="F7831">
        <v>62</v>
      </c>
      <c r="G7831">
        <v>79</v>
      </c>
      <c r="H7831" s="5">
        <f t="shared" si="489"/>
        <v>42.798036000002718</v>
      </c>
      <c r="I7831" s="5">
        <f t="shared" si="490"/>
        <v>0.04</v>
      </c>
      <c r="J7831" s="5">
        <f t="shared" si="491"/>
        <v>0.62</v>
      </c>
      <c r="K7831" s="5">
        <f t="shared" si="492"/>
        <v>0.79</v>
      </c>
    </row>
    <row r="7832" spans="4:11" x14ac:dyDescent="0.25">
      <c r="D7832">
        <v>44100948</v>
      </c>
      <c r="E7832">
        <v>3</v>
      </c>
      <c r="F7832">
        <v>62</v>
      </c>
      <c r="G7832">
        <v>78</v>
      </c>
      <c r="H7832" s="5">
        <f t="shared" si="489"/>
        <v>42.803504000002718</v>
      </c>
      <c r="I7832" s="5">
        <f t="shared" si="490"/>
        <v>0.03</v>
      </c>
      <c r="J7832" s="5">
        <f t="shared" si="491"/>
        <v>0.62</v>
      </c>
      <c r="K7832" s="5">
        <f t="shared" si="492"/>
        <v>0.78</v>
      </c>
    </row>
    <row r="7833" spans="4:11" x14ac:dyDescent="0.25">
      <c r="D7833">
        <v>44106572</v>
      </c>
      <c r="E7833">
        <v>1</v>
      </c>
      <c r="F7833">
        <v>62</v>
      </c>
      <c r="G7833">
        <v>75</v>
      </c>
      <c r="H7833" s="5">
        <f t="shared" si="489"/>
        <v>42.808972000002719</v>
      </c>
      <c r="I7833" s="5">
        <f t="shared" si="490"/>
        <v>0.01</v>
      </c>
      <c r="J7833" s="5">
        <f t="shared" si="491"/>
        <v>0.62</v>
      </c>
      <c r="K7833" s="5">
        <f t="shared" si="492"/>
        <v>0.75</v>
      </c>
    </row>
    <row r="7834" spans="4:11" x14ac:dyDescent="0.25">
      <c r="D7834">
        <v>44112212</v>
      </c>
      <c r="E7834">
        <v>0</v>
      </c>
      <c r="F7834">
        <v>64</v>
      </c>
      <c r="G7834">
        <v>71</v>
      </c>
      <c r="H7834" s="5">
        <f t="shared" si="489"/>
        <v>42.814440000002719</v>
      </c>
      <c r="I7834" s="5">
        <f t="shared" si="490"/>
        <v>0</v>
      </c>
      <c r="J7834" s="5">
        <f t="shared" si="491"/>
        <v>0.64</v>
      </c>
      <c r="K7834" s="5">
        <f t="shared" si="492"/>
        <v>0.71</v>
      </c>
    </row>
    <row r="7835" spans="4:11" x14ac:dyDescent="0.25">
      <c r="D7835">
        <v>44117836</v>
      </c>
      <c r="E7835">
        <v>2</v>
      </c>
      <c r="F7835">
        <v>63</v>
      </c>
      <c r="G7835">
        <v>69</v>
      </c>
      <c r="H7835" s="5">
        <f t="shared" si="489"/>
        <v>42.819908000002719</v>
      </c>
      <c r="I7835" s="5">
        <f t="shared" si="490"/>
        <v>0.02</v>
      </c>
      <c r="J7835" s="5">
        <f t="shared" si="491"/>
        <v>0.63</v>
      </c>
      <c r="K7835" s="5">
        <f t="shared" si="492"/>
        <v>0.69</v>
      </c>
    </row>
    <row r="7836" spans="4:11" x14ac:dyDescent="0.25">
      <c r="D7836">
        <v>44123476</v>
      </c>
      <c r="E7836">
        <v>5</v>
      </c>
      <c r="F7836">
        <v>62</v>
      </c>
      <c r="G7836">
        <v>67</v>
      </c>
      <c r="H7836" s="5">
        <f t="shared" si="489"/>
        <v>42.82537600000272</v>
      </c>
      <c r="I7836" s="5">
        <f t="shared" si="490"/>
        <v>0.05</v>
      </c>
      <c r="J7836" s="5">
        <f t="shared" si="491"/>
        <v>0.62</v>
      </c>
      <c r="K7836" s="5">
        <f t="shared" si="492"/>
        <v>0.67</v>
      </c>
    </row>
    <row r="7837" spans="4:11" x14ac:dyDescent="0.25">
      <c r="D7837">
        <v>44129100</v>
      </c>
      <c r="E7837">
        <v>8</v>
      </c>
      <c r="F7837">
        <v>61</v>
      </c>
      <c r="G7837">
        <v>65</v>
      </c>
      <c r="H7837" s="5">
        <f t="shared" si="489"/>
        <v>42.83084400000272</v>
      </c>
      <c r="I7837" s="5">
        <f t="shared" si="490"/>
        <v>0.08</v>
      </c>
      <c r="J7837" s="5">
        <f t="shared" si="491"/>
        <v>0.61</v>
      </c>
      <c r="K7837" s="5">
        <f t="shared" si="492"/>
        <v>0.65</v>
      </c>
    </row>
    <row r="7838" spans="4:11" x14ac:dyDescent="0.25">
      <c r="D7838">
        <v>44134740</v>
      </c>
      <c r="E7838">
        <v>9</v>
      </c>
      <c r="F7838">
        <v>60</v>
      </c>
      <c r="G7838">
        <v>64</v>
      </c>
      <c r="H7838" s="5">
        <f t="shared" si="489"/>
        <v>42.836312000002721</v>
      </c>
      <c r="I7838" s="5">
        <f t="shared" si="490"/>
        <v>0.09</v>
      </c>
      <c r="J7838" s="5">
        <f t="shared" si="491"/>
        <v>0.6</v>
      </c>
      <c r="K7838" s="5">
        <f t="shared" si="492"/>
        <v>0.64</v>
      </c>
    </row>
    <row r="7839" spans="4:11" x14ac:dyDescent="0.25">
      <c r="D7839">
        <v>44140364</v>
      </c>
      <c r="E7839">
        <v>12</v>
      </c>
      <c r="F7839">
        <v>60</v>
      </c>
      <c r="G7839">
        <v>62</v>
      </c>
      <c r="H7839" s="5">
        <f t="shared" si="489"/>
        <v>42.841780000002721</v>
      </c>
      <c r="I7839" s="5">
        <f t="shared" si="490"/>
        <v>0.12</v>
      </c>
      <c r="J7839" s="5">
        <f t="shared" si="491"/>
        <v>0.6</v>
      </c>
      <c r="K7839" s="5">
        <f t="shared" si="492"/>
        <v>0.62</v>
      </c>
    </row>
    <row r="7840" spans="4:11" x14ac:dyDescent="0.25">
      <c r="D7840">
        <v>44146060</v>
      </c>
      <c r="E7840">
        <v>10</v>
      </c>
      <c r="F7840">
        <v>61</v>
      </c>
      <c r="G7840">
        <v>62</v>
      </c>
      <c r="H7840" s="5">
        <f t="shared" si="489"/>
        <v>42.847248000002722</v>
      </c>
      <c r="I7840" s="5">
        <f t="shared" si="490"/>
        <v>0.1</v>
      </c>
      <c r="J7840" s="5">
        <f t="shared" si="491"/>
        <v>0.61</v>
      </c>
      <c r="K7840" s="5">
        <f t="shared" si="492"/>
        <v>0.62</v>
      </c>
    </row>
    <row r="7841" spans="4:11" x14ac:dyDescent="0.25">
      <c r="D7841">
        <v>44151740</v>
      </c>
      <c r="E7841">
        <v>9</v>
      </c>
      <c r="F7841">
        <v>61</v>
      </c>
      <c r="G7841">
        <v>63</v>
      </c>
      <c r="H7841" s="5">
        <f t="shared" si="489"/>
        <v>42.852716000002722</v>
      </c>
      <c r="I7841" s="5">
        <f t="shared" si="490"/>
        <v>0.09</v>
      </c>
      <c r="J7841" s="5">
        <f t="shared" si="491"/>
        <v>0.61</v>
      </c>
      <c r="K7841" s="5">
        <f t="shared" si="492"/>
        <v>0.63</v>
      </c>
    </row>
    <row r="7842" spans="4:11" x14ac:dyDescent="0.25">
      <c r="D7842">
        <v>44157380</v>
      </c>
      <c r="E7842">
        <v>6</v>
      </c>
      <c r="F7842">
        <v>63</v>
      </c>
      <c r="G7842">
        <v>64</v>
      </c>
      <c r="H7842" s="5">
        <f t="shared" si="489"/>
        <v>42.858184000002723</v>
      </c>
      <c r="I7842" s="5">
        <f t="shared" si="490"/>
        <v>0.06</v>
      </c>
      <c r="J7842" s="5">
        <f t="shared" si="491"/>
        <v>0.63</v>
      </c>
      <c r="K7842" s="5">
        <f t="shared" si="492"/>
        <v>0.64</v>
      </c>
    </row>
    <row r="7843" spans="4:11" x14ac:dyDescent="0.25">
      <c r="D7843">
        <v>44163004</v>
      </c>
      <c r="E7843">
        <v>2</v>
      </c>
      <c r="F7843">
        <v>61</v>
      </c>
      <c r="G7843">
        <v>68</v>
      </c>
      <c r="H7843" s="5">
        <f t="shared" si="489"/>
        <v>42.863652000002723</v>
      </c>
      <c r="I7843" s="5">
        <f t="shared" si="490"/>
        <v>0.02</v>
      </c>
      <c r="J7843" s="5">
        <f t="shared" si="491"/>
        <v>0.61</v>
      </c>
      <c r="K7843" s="5">
        <f t="shared" si="492"/>
        <v>0.68</v>
      </c>
    </row>
    <row r="7844" spans="4:11" x14ac:dyDescent="0.25">
      <c r="D7844">
        <v>44168644</v>
      </c>
      <c r="E7844">
        <v>0</v>
      </c>
      <c r="F7844">
        <v>59</v>
      </c>
      <c r="G7844">
        <v>71</v>
      </c>
      <c r="H7844" s="5">
        <f t="shared" si="489"/>
        <v>42.869120000002724</v>
      </c>
      <c r="I7844" s="5">
        <f t="shared" si="490"/>
        <v>0</v>
      </c>
      <c r="J7844" s="5">
        <f t="shared" si="491"/>
        <v>0.59</v>
      </c>
      <c r="K7844" s="5">
        <f t="shared" si="492"/>
        <v>0.71</v>
      </c>
    </row>
    <row r="7845" spans="4:11" x14ac:dyDescent="0.25">
      <c r="D7845">
        <v>44174284</v>
      </c>
      <c r="E7845">
        <v>0</v>
      </c>
      <c r="F7845">
        <v>58</v>
      </c>
      <c r="G7845">
        <v>74</v>
      </c>
      <c r="H7845" s="5">
        <f t="shared" si="489"/>
        <v>42.874588000002724</v>
      </c>
      <c r="I7845" s="5">
        <f t="shared" si="490"/>
        <v>0</v>
      </c>
      <c r="J7845" s="5">
        <f t="shared" si="491"/>
        <v>0.57999999999999996</v>
      </c>
      <c r="K7845" s="5">
        <f t="shared" si="492"/>
        <v>0.74</v>
      </c>
    </row>
    <row r="7846" spans="4:11" x14ac:dyDescent="0.25">
      <c r="D7846">
        <v>44179924</v>
      </c>
      <c r="E7846">
        <v>0</v>
      </c>
      <c r="F7846">
        <v>57</v>
      </c>
      <c r="G7846">
        <v>76</v>
      </c>
      <c r="H7846" s="5">
        <f t="shared" si="489"/>
        <v>42.880056000002725</v>
      </c>
      <c r="I7846" s="5">
        <f t="shared" si="490"/>
        <v>0</v>
      </c>
      <c r="J7846" s="5">
        <f t="shared" si="491"/>
        <v>0.56999999999999995</v>
      </c>
      <c r="K7846" s="5">
        <f t="shared" si="492"/>
        <v>0.76</v>
      </c>
    </row>
    <row r="7847" spans="4:11" x14ac:dyDescent="0.25">
      <c r="D7847">
        <v>44185560</v>
      </c>
      <c r="E7847">
        <v>3</v>
      </c>
      <c r="F7847">
        <v>57</v>
      </c>
      <c r="G7847">
        <v>75</v>
      </c>
      <c r="H7847" s="5">
        <f t="shared" si="489"/>
        <v>42.885524000002725</v>
      </c>
      <c r="I7847" s="5">
        <f t="shared" si="490"/>
        <v>0.03</v>
      </c>
      <c r="J7847" s="5">
        <f t="shared" si="491"/>
        <v>0.56999999999999995</v>
      </c>
      <c r="K7847" s="5">
        <f t="shared" si="492"/>
        <v>0.75</v>
      </c>
    </row>
    <row r="7848" spans="4:11" x14ac:dyDescent="0.25">
      <c r="D7848">
        <v>44191204</v>
      </c>
      <c r="E7848">
        <v>4</v>
      </c>
      <c r="F7848">
        <v>60</v>
      </c>
      <c r="G7848">
        <v>74</v>
      </c>
      <c r="H7848" s="5">
        <f t="shared" si="489"/>
        <v>42.890992000002726</v>
      </c>
      <c r="I7848" s="5">
        <f t="shared" si="490"/>
        <v>0.04</v>
      </c>
      <c r="J7848" s="5">
        <f t="shared" si="491"/>
        <v>0.6</v>
      </c>
      <c r="K7848" s="5">
        <f t="shared" si="492"/>
        <v>0.74</v>
      </c>
    </row>
    <row r="7849" spans="4:11" x14ac:dyDescent="0.25">
      <c r="D7849">
        <v>44196828</v>
      </c>
      <c r="E7849">
        <v>5</v>
      </c>
      <c r="F7849">
        <v>64</v>
      </c>
      <c r="G7849">
        <v>71</v>
      </c>
      <c r="H7849" s="5">
        <f t="shared" si="489"/>
        <v>42.896460000002726</v>
      </c>
      <c r="I7849" s="5">
        <f t="shared" si="490"/>
        <v>0.05</v>
      </c>
      <c r="J7849" s="5">
        <f t="shared" si="491"/>
        <v>0.64</v>
      </c>
      <c r="K7849" s="5">
        <f t="shared" si="492"/>
        <v>0.71</v>
      </c>
    </row>
    <row r="7850" spans="4:11" x14ac:dyDescent="0.25">
      <c r="D7850">
        <v>44202480</v>
      </c>
      <c r="E7850">
        <v>7</v>
      </c>
      <c r="F7850">
        <v>66</v>
      </c>
      <c r="G7850">
        <v>67</v>
      </c>
      <c r="H7850" s="5">
        <f t="shared" si="489"/>
        <v>42.901928000002727</v>
      </c>
      <c r="I7850" s="5">
        <f t="shared" si="490"/>
        <v>7.0000000000000007E-2</v>
      </c>
      <c r="J7850" s="5">
        <f t="shared" si="491"/>
        <v>0.66</v>
      </c>
      <c r="K7850" s="5">
        <f t="shared" si="492"/>
        <v>0.67</v>
      </c>
    </row>
    <row r="7851" spans="4:11" x14ac:dyDescent="0.25">
      <c r="D7851">
        <v>44208092</v>
      </c>
      <c r="E7851">
        <v>9</v>
      </c>
      <c r="F7851">
        <v>68</v>
      </c>
      <c r="G7851">
        <v>67</v>
      </c>
      <c r="H7851" s="5">
        <f t="shared" si="489"/>
        <v>42.907396000002727</v>
      </c>
      <c r="I7851" s="5">
        <f t="shared" si="490"/>
        <v>0.09</v>
      </c>
      <c r="J7851" s="5">
        <f t="shared" si="491"/>
        <v>0.68</v>
      </c>
      <c r="K7851" s="5">
        <f t="shared" si="492"/>
        <v>0.67</v>
      </c>
    </row>
    <row r="7852" spans="4:11" x14ac:dyDescent="0.25">
      <c r="D7852">
        <v>44213740</v>
      </c>
      <c r="E7852">
        <v>11</v>
      </c>
      <c r="F7852">
        <v>68</v>
      </c>
      <c r="G7852">
        <v>68</v>
      </c>
      <c r="H7852" s="5">
        <f t="shared" si="489"/>
        <v>42.912864000002727</v>
      </c>
      <c r="I7852" s="5">
        <f t="shared" si="490"/>
        <v>0.11</v>
      </c>
      <c r="J7852" s="5">
        <f t="shared" si="491"/>
        <v>0.68</v>
      </c>
      <c r="K7852" s="5">
        <f t="shared" si="492"/>
        <v>0.68</v>
      </c>
    </row>
    <row r="7853" spans="4:11" x14ac:dyDescent="0.25">
      <c r="D7853">
        <v>44219420</v>
      </c>
      <c r="E7853">
        <v>14</v>
      </c>
      <c r="F7853">
        <v>68</v>
      </c>
      <c r="G7853">
        <v>71</v>
      </c>
      <c r="H7853" s="5">
        <f t="shared" si="489"/>
        <v>42.918332000002728</v>
      </c>
      <c r="I7853" s="5">
        <f t="shared" si="490"/>
        <v>0.14000000000000001</v>
      </c>
      <c r="J7853" s="5">
        <f t="shared" si="491"/>
        <v>0.68</v>
      </c>
      <c r="K7853" s="5">
        <f t="shared" si="492"/>
        <v>0.71</v>
      </c>
    </row>
    <row r="7854" spans="4:11" x14ac:dyDescent="0.25">
      <c r="D7854">
        <v>44225108</v>
      </c>
      <c r="E7854">
        <v>13</v>
      </c>
      <c r="F7854">
        <v>67</v>
      </c>
      <c r="G7854">
        <v>74</v>
      </c>
      <c r="H7854" s="5">
        <f t="shared" si="489"/>
        <v>42.923800000002728</v>
      </c>
      <c r="I7854" s="5">
        <f t="shared" si="490"/>
        <v>0.13</v>
      </c>
      <c r="J7854" s="5">
        <f t="shared" si="491"/>
        <v>0.67</v>
      </c>
      <c r="K7854" s="5">
        <f t="shared" si="492"/>
        <v>0.74</v>
      </c>
    </row>
    <row r="7855" spans="4:11" x14ac:dyDescent="0.25">
      <c r="D7855">
        <v>44230804</v>
      </c>
      <c r="E7855">
        <v>12</v>
      </c>
      <c r="F7855">
        <v>66</v>
      </c>
      <c r="G7855">
        <v>76</v>
      </c>
      <c r="H7855" s="5">
        <f t="shared" si="489"/>
        <v>42.929268000002729</v>
      </c>
      <c r="I7855" s="5">
        <f t="shared" si="490"/>
        <v>0.12</v>
      </c>
      <c r="J7855" s="5">
        <f t="shared" si="491"/>
        <v>0.66</v>
      </c>
      <c r="K7855" s="5">
        <f t="shared" si="492"/>
        <v>0.76</v>
      </c>
    </row>
    <row r="7856" spans="4:11" x14ac:dyDescent="0.25">
      <c r="D7856">
        <v>44236484</v>
      </c>
      <c r="E7856">
        <v>9</v>
      </c>
      <c r="F7856">
        <v>66</v>
      </c>
      <c r="G7856">
        <v>80</v>
      </c>
      <c r="H7856" s="5">
        <f t="shared" si="489"/>
        <v>42.934736000002729</v>
      </c>
      <c r="I7856" s="5">
        <f t="shared" si="490"/>
        <v>0.09</v>
      </c>
      <c r="J7856" s="5">
        <f t="shared" si="491"/>
        <v>0.66</v>
      </c>
      <c r="K7856" s="5">
        <f t="shared" si="492"/>
        <v>0.8</v>
      </c>
    </row>
    <row r="7857" spans="4:11" x14ac:dyDescent="0.25">
      <c r="D7857">
        <v>44242124</v>
      </c>
      <c r="E7857">
        <v>7</v>
      </c>
      <c r="F7857">
        <v>68</v>
      </c>
      <c r="G7857">
        <v>81</v>
      </c>
      <c r="H7857" s="5">
        <f t="shared" si="489"/>
        <v>42.94020400000273</v>
      </c>
      <c r="I7857" s="5">
        <f t="shared" si="490"/>
        <v>7.0000000000000007E-2</v>
      </c>
      <c r="J7857" s="5">
        <f t="shared" si="491"/>
        <v>0.68</v>
      </c>
      <c r="K7857" s="5">
        <f t="shared" si="492"/>
        <v>0.81</v>
      </c>
    </row>
    <row r="7858" spans="4:11" x14ac:dyDescent="0.25">
      <c r="D7858">
        <v>44247748</v>
      </c>
      <c r="E7858">
        <v>4</v>
      </c>
      <c r="F7858">
        <v>69</v>
      </c>
      <c r="G7858">
        <v>82</v>
      </c>
      <c r="H7858" s="5">
        <f t="shared" si="489"/>
        <v>42.94567200000273</v>
      </c>
      <c r="I7858" s="5">
        <f t="shared" si="490"/>
        <v>0.04</v>
      </c>
      <c r="J7858" s="5">
        <f t="shared" si="491"/>
        <v>0.69</v>
      </c>
      <c r="K7858" s="5">
        <f t="shared" si="492"/>
        <v>0.82</v>
      </c>
    </row>
    <row r="7859" spans="4:11" x14ac:dyDescent="0.25">
      <c r="D7859">
        <v>44253388</v>
      </c>
      <c r="E7859">
        <v>2</v>
      </c>
      <c r="F7859">
        <v>70</v>
      </c>
      <c r="G7859">
        <v>83</v>
      </c>
      <c r="H7859" s="5">
        <f t="shared" si="489"/>
        <v>42.951140000002731</v>
      </c>
      <c r="I7859" s="5">
        <f t="shared" si="490"/>
        <v>0.02</v>
      </c>
      <c r="J7859" s="5">
        <f t="shared" si="491"/>
        <v>0.7</v>
      </c>
      <c r="K7859" s="5">
        <f t="shared" si="492"/>
        <v>0.83</v>
      </c>
    </row>
    <row r="7860" spans="4:11" x14ac:dyDescent="0.25">
      <c r="D7860">
        <v>44259012</v>
      </c>
      <c r="E7860">
        <v>3</v>
      </c>
      <c r="F7860">
        <v>70</v>
      </c>
      <c r="G7860">
        <v>83</v>
      </c>
      <c r="H7860" s="5">
        <f t="shared" si="489"/>
        <v>42.956608000002731</v>
      </c>
      <c r="I7860" s="5">
        <f t="shared" si="490"/>
        <v>0.03</v>
      </c>
      <c r="J7860" s="5">
        <f t="shared" si="491"/>
        <v>0.7</v>
      </c>
      <c r="K7860" s="5">
        <f t="shared" si="492"/>
        <v>0.83</v>
      </c>
    </row>
    <row r="7861" spans="4:11" x14ac:dyDescent="0.25">
      <c r="D7861">
        <v>44264652</v>
      </c>
      <c r="E7861">
        <v>5</v>
      </c>
      <c r="F7861">
        <v>69</v>
      </c>
      <c r="G7861">
        <v>83</v>
      </c>
      <c r="H7861" s="5">
        <f t="shared" si="489"/>
        <v>42.962076000002732</v>
      </c>
      <c r="I7861" s="5">
        <f t="shared" si="490"/>
        <v>0.05</v>
      </c>
      <c r="J7861" s="5">
        <f t="shared" si="491"/>
        <v>0.69</v>
      </c>
      <c r="K7861" s="5">
        <f t="shared" si="492"/>
        <v>0.83</v>
      </c>
    </row>
    <row r="7862" spans="4:11" x14ac:dyDescent="0.25">
      <c r="D7862">
        <v>44270276</v>
      </c>
      <c r="E7862">
        <v>9</v>
      </c>
      <c r="F7862">
        <v>68</v>
      </c>
      <c r="G7862">
        <v>80</v>
      </c>
      <c r="H7862" s="5">
        <f t="shared" si="489"/>
        <v>42.967544000002732</v>
      </c>
      <c r="I7862" s="5">
        <f t="shared" si="490"/>
        <v>0.09</v>
      </c>
      <c r="J7862" s="5">
        <f t="shared" si="491"/>
        <v>0.68</v>
      </c>
      <c r="K7862" s="5">
        <f t="shared" si="492"/>
        <v>0.8</v>
      </c>
    </row>
    <row r="7863" spans="4:11" x14ac:dyDescent="0.25">
      <c r="D7863">
        <v>44275916</v>
      </c>
      <c r="E7863">
        <v>12</v>
      </c>
      <c r="F7863">
        <v>68</v>
      </c>
      <c r="G7863">
        <v>78</v>
      </c>
      <c r="H7863" s="5">
        <f t="shared" si="489"/>
        <v>42.973012000002733</v>
      </c>
      <c r="I7863" s="5">
        <f t="shared" si="490"/>
        <v>0.12</v>
      </c>
      <c r="J7863" s="5">
        <f t="shared" si="491"/>
        <v>0.68</v>
      </c>
      <c r="K7863" s="5">
        <f t="shared" si="492"/>
        <v>0.78</v>
      </c>
    </row>
    <row r="7864" spans="4:11" x14ac:dyDescent="0.25">
      <c r="D7864">
        <v>44281596</v>
      </c>
      <c r="E7864">
        <v>13</v>
      </c>
      <c r="F7864">
        <v>69</v>
      </c>
      <c r="G7864">
        <v>75</v>
      </c>
      <c r="H7864" s="5">
        <f t="shared" si="489"/>
        <v>42.978480000002733</v>
      </c>
      <c r="I7864" s="5">
        <f t="shared" si="490"/>
        <v>0.13</v>
      </c>
      <c r="J7864" s="5">
        <f t="shared" si="491"/>
        <v>0.69</v>
      </c>
      <c r="K7864" s="5">
        <f t="shared" si="492"/>
        <v>0.75</v>
      </c>
    </row>
    <row r="7865" spans="4:11" x14ac:dyDescent="0.25">
      <c r="D7865">
        <v>44287292</v>
      </c>
      <c r="E7865">
        <v>14</v>
      </c>
      <c r="F7865">
        <v>70</v>
      </c>
      <c r="G7865">
        <v>73</v>
      </c>
      <c r="H7865" s="5">
        <f t="shared" si="489"/>
        <v>42.983948000002734</v>
      </c>
      <c r="I7865" s="5">
        <f t="shared" si="490"/>
        <v>0.14000000000000001</v>
      </c>
      <c r="J7865" s="5">
        <f t="shared" si="491"/>
        <v>0.7</v>
      </c>
      <c r="K7865" s="5">
        <f t="shared" si="492"/>
        <v>0.73</v>
      </c>
    </row>
    <row r="7866" spans="4:11" x14ac:dyDescent="0.25">
      <c r="D7866">
        <v>44292972</v>
      </c>
      <c r="E7866">
        <v>13</v>
      </c>
      <c r="F7866">
        <v>71</v>
      </c>
      <c r="G7866">
        <v>71</v>
      </c>
      <c r="H7866" s="5">
        <f t="shared" si="489"/>
        <v>42.989416000002734</v>
      </c>
      <c r="I7866" s="5">
        <f t="shared" si="490"/>
        <v>0.13</v>
      </c>
      <c r="J7866" s="5">
        <f t="shared" si="491"/>
        <v>0.71</v>
      </c>
      <c r="K7866" s="5">
        <f t="shared" si="492"/>
        <v>0.71</v>
      </c>
    </row>
    <row r="7867" spans="4:11" x14ac:dyDescent="0.25">
      <c r="D7867">
        <v>44298668</v>
      </c>
      <c r="E7867">
        <v>11</v>
      </c>
      <c r="F7867">
        <v>70</v>
      </c>
      <c r="G7867">
        <v>71</v>
      </c>
      <c r="H7867" s="5">
        <f t="shared" si="489"/>
        <v>42.994884000002735</v>
      </c>
      <c r="I7867" s="5">
        <f t="shared" si="490"/>
        <v>0.11</v>
      </c>
      <c r="J7867" s="5">
        <f t="shared" si="491"/>
        <v>0.7</v>
      </c>
      <c r="K7867" s="5">
        <f t="shared" si="492"/>
        <v>0.71</v>
      </c>
    </row>
    <row r="7868" spans="4:11" x14ac:dyDescent="0.25">
      <c r="D7868">
        <v>44304364</v>
      </c>
      <c r="E7868">
        <v>9</v>
      </c>
      <c r="F7868">
        <v>68</v>
      </c>
      <c r="G7868">
        <v>73</v>
      </c>
      <c r="H7868" s="5">
        <f t="shared" si="489"/>
        <v>43.000352000002735</v>
      </c>
      <c r="I7868" s="5">
        <f t="shared" si="490"/>
        <v>0.09</v>
      </c>
      <c r="J7868" s="5">
        <f t="shared" si="491"/>
        <v>0.68</v>
      </c>
      <c r="K7868" s="5">
        <f t="shared" si="492"/>
        <v>0.73</v>
      </c>
    </row>
    <row r="7869" spans="4:11" x14ac:dyDescent="0.25">
      <c r="D7869">
        <v>44310004</v>
      </c>
      <c r="E7869">
        <v>9</v>
      </c>
      <c r="F7869">
        <v>66</v>
      </c>
      <c r="G7869">
        <v>75</v>
      </c>
      <c r="H7869" s="5">
        <f t="shared" si="489"/>
        <v>43.005820000002736</v>
      </c>
      <c r="I7869" s="5">
        <f t="shared" si="490"/>
        <v>0.09</v>
      </c>
      <c r="J7869" s="5">
        <f t="shared" si="491"/>
        <v>0.66</v>
      </c>
      <c r="K7869" s="5">
        <f t="shared" si="492"/>
        <v>0.75</v>
      </c>
    </row>
    <row r="7870" spans="4:11" x14ac:dyDescent="0.25">
      <c r="D7870">
        <v>44315632</v>
      </c>
      <c r="E7870">
        <v>6</v>
      </c>
      <c r="F7870">
        <v>62</v>
      </c>
      <c r="G7870">
        <v>76</v>
      </c>
      <c r="H7870" s="5">
        <f t="shared" si="489"/>
        <v>43.011288000002736</v>
      </c>
      <c r="I7870" s="5">
        <f t="shared" si="490"/>
        <v>0.06</v>
      </c>
      <c r="J7870" s="5">
        <f t="shared" si="491"/>
        <v>0.62</v>
      </c>
      <c r="K7870" s="5">
        <f t="shared" si="492"/>
        <v>0.76</v>
      </c>
    </row>
    <row r="7871" spans="4:11" x14ac:dyDescent="0.25">
      <c r="D7871">
        <v>44321272</v>
      </c>
      <c r="E7871">
        <v>5</v>
      </c>
      <c r="F7871">
        <v>61</v>
      </c>
      <c r="G7871">
        <v>78</v>
      </c>
      <c r="H7871" s="5">
        <f t="shared" si="489"/>
        <v>43.016756000002736</v>
      </c>
      <c r="I7871" s="5">
        <f t="shared" si="490"/>
        <v>0.05</v>
      </c>
      <c r="J7871" s="5">
        <f t="shared" si="491"/>
        <v>0.61</v>
      </c>
      <c r="K7871" s="5">
        <f t="shared" si="492"/>
        <v>0.78</v>
      </c>
    </row>
    <row r="7872" spans="4:11" x14ac:dyDescent="0.25">
      <c r="D7872">
        <v>44326884</v>
      </c>
      <c r="E7872">
        <v>3</v>
      </c>
      <c r="F7872">
        <v>60</v>
      </c>
      <c r="G7872">
        <v>77</v>
      </c>
      <c r="H7872" s="5">
        <f t="shared" si="489"/>
        <v>43.022224000002737</v>
      </c>
      <c r="I7872" s="5">
        <f t="shared" si="490"/>
        <v>0.03</v>
      </c>
      <c r="J7872" s="5">
        <f t="shared" si="491"/>
        <v>0.6</v>
      </c>
      <c r="K7872" s="5">
        <f t="shared" si="492"/>
        <v>0.77</v>
      </c>
    </row>
    <row r="7873" spans="4:11" x14ac:dyDescent="0.25">
      <c r="D7873">
        <v>44332528</v>
      </c>
      <c r="E7873">
        <v>2</v>
      </c>
      <c r="F7873">
        <v>62</v>
      </c>
      <c r="G7873">
        <v>75</v>
      </c>
      <c r="H7873" s="5">
        <f t="shared" si="489"/>
        <v>43.027692000002737</v>
      </c>
      <c r="I7873" s="5">
        <f t="shared" si="490"/>
        <v>0.02</v>
      </c>
      <c r="J7873" s="5">
        <f t="shared" si="491"/>
        <v>0.62</v>
      </c>
      <c r="K7873" s="5">
        <f t="shared" si="492"/>
        <v>0.75</v>
      </c>
    </row>
    <row r="7874" spans="4:11" x14ac:dyDescent="0.25">
      <c r="D7874">
        <v>44338140</v>
      </c>
      <c r="E7874">
        <v>2</v>
      </c>
      <c r="F7874">
        <v>61</v>
      </c>
      <c r="G7874">
        <v>72</v>
      </c>
      <c r="H7874" s="5">
        <f t="shared" si="489"/>
        <v>43.033160000002738</v>
      </c>
      <c r="I7874" s="5">
        <f t="shared" si="490"/>
        <v>0.02</v>
      </c>
      <c r="J7874" s="5">
        <f t="shared" si="491"/>
        <v>0.61</v>
      </c>
      <c r="K7874" s="5">
        <f t="shared" si="492"/>
        <v>0.72</v>
      </c>
    </row>
    <row r="7875" spans="4:11" x14ac:dyDescent="0.25">
      <c r="D7875">
        <v>44343788</v>
      </c>
      <c r="E7875">
        <v>2</v>
      </c>
      <c r="F7875">
        <v>62</v>
      </c>
      <c r="G7875">
        <v>69</v>
      </c>
      <c r="H7875" s="5">
        <f t="shared" si="489"/>
        <v>43.038628000002738</v>
      </c>
      <c r="I7875" s="5">
        <f t="shared" si="490"/>
        <v>0.02</v>
      </c>
      <c r="J7875" s="5">
        <f t="shared" si="491"/>
        <v>0.62</v>
      </c>
      <c r="K7875" s="5">
        <f t="shared" si="492"/>
        <v>0.69</v>
      </c>
    </row>
    <row r="7876" spans="4:11" x14ac:dyDescent="0.25">
      <c r="D7876">
        <v>44349404</v>
      </c>
      <c r="E7876">
        <v>4</v>
      </c>
      <c r="F7876">
        <v>62</v>
      </c>
      <c r="G7876">
        <v>65</v>
      </c>
      <c r="H7876" s="5">
        <f t="shared" si="489"/>
        <v>43.044096000002739</v>
      </c>
      <c r="I7876" s="5">
        <f t="shared" si="490"/>
        <v>0.04</v>
      </c>
      <c r="J7876" s="5">
        <f t="shared" si="491"/>
        <v>0.62</v>
      </c>
      <c r="K7876" s="5">
        <f t="shared" si="492"/>
        <v>0.65</v>
      </c>
    </row>
    <row r="7877" spans="4:11" x14ac:dyDescent="0.25">
      <c r="D7877">
        <v>44355052</v>
      </c>
      <c r="E7877">
        <v>6</v>
      </c>
      <c r="F7877">
        <v>62</v>
      </c>
      <c r="G7877">
        <v>65</v>
      </c>
      <c r="H7877" s="5">
        <f t="shared" ref="H7877:H7940" si="493">H7876+$G$3</f>
        <v>43.049564000002739</v>
      </c>
      <c r="I7877" s="5">
        <f t="shared" ref="I7877:I7940" si="494">E7877/100</f>
        <v>0.06</v>
      </c>
      <c r="J7877" s="5">
        <f t="shared" ref="J7877:J7940" si="495">F7877/100</f>
        <v>0.62</v>
      </c>
      <c r="K7877" s="5">
        <f t="shared" ref="K7877:K7940" si="496">G7877/100</f>
        <v>0.65</v>
      </c>
    </row>
    <row r="7878" spans="4:11" x14ac:dyDescent="0.25">
      <c r="D7878">
        <v>44360676</v>
      </c>
      <c r="E7878">
        <v>8</v>
      </c>
      <c r="F7878">
        <v>61</v>
      </c>
      <c r="G7878">
        <v>64</v>
      </c>
      <c r="H7878" s="5">
        <f t="shared" si="493"/>
        <v>43.05503200000274</v>
      </c>
      <c r="I7878" s="5">
        <f t="shared" si="494"/>
        <v>0.08</v>
      </c>
      <c r="J7878" s="5">
        <f t="shared" si="495"/>
        <v>0.61</v>
      </c>
      <c r="K7878" s="5">
        <f t="shared" si="496"/>
        <v>0.64</v>
      </c>
    </row>
    <row r="7879" spans="4:11" x14ac:dyDescent="0.25">
      <c r="D7879">
        <v>44366316</v>
      </c>
      <c r="E7879">
        <v>10</v>
      </c>
      <c r="F7879">
        <v>59</v>
      </c>
      <c r="G7879">
        <v>63</v>
      </c>
      <c r="H7879" s="5">
        <f t="shared" si="493"/>
        <v>43.06050000000274</v>
      </c>
      <c r="I7879" s="5">
        <f t="shared" si="494"/>
        <v>0.1</v>
      </c>
      <c r="J7879" s="5">
        <f t="shared" si="495"/>
        <v>0.59</v>
      </c>
      <c r="K7879" s="5">
        <f t="shared" si="496"/>
        <v>0.63</v>
      </c>
    </row>
    <row r="7880" spans="4:11" x14ac:dyDescent="0.25">
      <c r="D7880">
        <v>44371996</v>
      </c>
      <c r="E7880">
        <v>10</v>
      </c>
      <c r="F7880">
        <v>59</v>
      </c>
      <c r="G7880">
        <v>64</v>
      </c>
      <c r="H7880" s="5">
        <f t="shared" si="493"/>
        <v>43.065968000002741</v>
      </c>
      <c r="I7880" s="5">
        <f t="shared" si="494"/>
        <v>0.1</v>
      </c>
      <c r="J7880" s="5">
        <f t="shared" si="495"/>
        <v>0.59</v>
      </c>
      <c r="K7880" s="5">
        <f t="shared" si="496"/>
        <v>0.64</v>
      </c>
    </row>
    <row r="7881" spans="4:11" x14ac:dyDescent="0.25">
      <c r="D7881">
        <v>44377684</v>
      </c>
      <c r="E7881">
        <v>8</v>
      </c>
      <c r="F7881">
        <v>60</v>
      </c>
      <c r="G7881">
        <v>64</v>
      </c>
      <c r="H7881" s="5">
        <f t="shared" si="493"/>
        <v>43.071436000002741</v>
      </c>
      <c r="I7881" s="5">
        <f t="shared" si="494"/>
        <v>0.08</v>
      </c>
      <c r="J7881" s="5">
        <f t="shared" si="495"/>
        <v>0.6</v>
      </c>
      <c r="K7881" s="5">
        <f t="shared" si="496"/>
        <v>0.64</v>
      </c>
    </row>
    <row r="7882" spans="4:11" x14ac:dyDescent="0.25">
      <c r="D7882">
        <v>44383324</v>
      </c>
      <c r="E7882">
        <v>6</v>
      </c>
      <c r="F7882">
        <v>60</v>
      </c>
      <c r="G7882">
        <v>66</v>
      </c>
      <c r="H7882" s="5">
        <f t="shared" si="493"/>
        <v>43.076904000002742</v>
      </c>
      <c r="I7882" s="5">
        <f t="shared" si="494"/>
        <v>0.06</v>
      </c>
      <c r="J7882" s="5">
        <f t="shared" si="495"/>
        <v>0.6</v>
      </c>
      <c r="K7882" s="5">
        <f t="shared" si="496"/>
        <v>0.66</v>
      </c>
    </row>
    <row r="7883" spans="4:11" x14ac:dyDescent="0.25">
      <c r="D7883">
        <v>44388956</v>
      </c>
      <c r="E7883">
        <v>4</v>
      </c>
      <c r="F7883">
        <v>60</v>
      </c>
      <c r="G7883">
        <v>68</v>
      </c>
      <c r="H7883" s="5">
        <f t="shared" si="493"/>
        <v>43.082372000002742</v>
      </c>
      <c r="I7883" s="5">
        <f t="shared" si="494"/>
        <v>0.04</v>
      </c>
      <c r="J7883" s="5">
        <f t="shared" si="495"/>
        <v>0.6</v>
      </c>
      <c r="K7883" s="5">
        <f t="shared" si="496"/>
        <v>0.68</v>
      </c>
    </row>
    <row r="7884" spans="4:11" x14ac:dyDescent="0.25">
      <c r="D7884">
        <v>44394596</v>
      </c>
      <c r="E7884">
        <v>1</v>
      </c>
      <c r="F7884">
        <v>60</v>
      </c>
      <c r="G7884">
        <v>71</v>
      </c>
      <c r="H7884" s="5">
        <f t="shared" si="493"/>
        <v>43.087840000002743</v>
      </c>
      <c r="I7884" s="5">
        <f t="shared" si="494"/>
        <v>0.01</v>
      </c>
      <c r="J7884" s="5">
        <f t="shared" si="495"/>
        <v>0.6</v>
      </c>
      <c r="K7884" s="5">
        <f t="shared" si="496"/>
        <v>0.71</v>
      </c>
    </row>
    <row r="7885" spans="4:11" x14ac:dyDescent="0.25">
      <c r="D7885">
        <v>44400220</v>
      </c>
      <c r="E7885">
        <v>0</v>
      </c>
      <c r="F7885">
        <v>61</v>
      </c>
      <c r="G7885">
        <v>73</v>
      </c>
      <c r="H7885" s="5">
        <f t="shared" si="493"/>
        <v>43.093308000002743</v>
      </c>
      <c r="I7885" s="5">
        <f t="shared" si="494"/>
        <v>0</v>
      </c>
      <c r="J7885" s="5">
        <f t="shared" si="495"/>
        <v>0.61</v>
      </c>
      <c r="K7885" s="5">
        <f t="shared" si="496"/>
        <v>0.73</v>
      </c>
    </row>
    <row r="7886" spans="4:11" x14ac:dyDescent="0.25">
      <c r="D7886">
        <v>44405860</v>
      </c>
      <c r="E7886">
        <v>1</v>
      </c>
      <c r="F7886">
        <v>60</v>
      </c>
      <c r="G7886">
        <v>74</v>
      </c>
      <c r="H7886" s="5">
        <f t="shared" si="493"/>
        <v>43.098776000002744</v>
      </c>
      <c r="I7886" s="5">
        <f t="shared" si="494"/>
        <v>0.01</v>
      </c>
      <c r="J7886" s="5">
        <f t="shared" si="495"/>
        <v>0.6</v>
      </c>
      <c r="K7886" s="5">
        <f t="shared" si="496"/>
        <v>0.74</v>
      </c>
    </row>
    <row r="7887" spans="4:11" x14ac:dyDescent="0.25">
      <c r="D7887">
        <v>44411492</v>
      </c>
      <c r="E7887">
        <v>2</v>
      </c>
      <c r="F7887">
        <v>60</v>
      </c>
      <c r="G7887">
        <v>74</v>
      </c>
      <c r="H7887" s="5">
        <f t="shared" si="493"/>
        <v>43.104244000002744</v>
      </c>
      <c r="I7887" s="5">
        <f t="shared" si="494"/>
        <v>0.02</v>
      </c>
      <c r="J7887" s="5">
        <f t="shared" si="495"/>
        <v>0.6</v>
      </c>
      <c r="K7887" s="5">
        <f t="shared" si="496"/>
        <v>0.74</v>
      </c>
    </row>
    <row r="7888" spans="4:11" x14ac:dyDescent="0.25">
      <c r="D7888">
        <v>44417132</v>
      </c>
      <c r="E7888">
        <v>5</v>
      </c>
      <c r="F7888">
        <v>62</v>
      </c>
      <c r="G7888">
        <v>74</v>
      </c>
      <c r="H7888" s="5">
        <f t="shared" si="493"/>
        <v>43.109712000002745</v>
      </c>
      <c r="I7888" s="5">
        <f t="shared" si="494"/>
        <v>0.05</v>
      </c>
      <c r="J7888" s="5">
        <f t="shared" si="495"/>
        <v>0.62</v>
      </c>
      <c r="K7888" s="5">
        <f t="shared" si="496"/>
        <v>0.74</v>
      </c>
    </row>
    <row r="7889" spans="4:11" x14ac:dyDescent="0.25">
      <c r="D7889">
        <v>44422764</v>
      </c>
      <c r="E7889">
        <v>7</v>
      </c>
      <c r="F7889">
        <v>63</v>
      </c>
      <c r="G7889">
        <v>72</v>
      </c>
      <c r="H7889" s="5">
        <f t="shared" si="493"/>
        <v>43.115180000002745</v>
      </c>
      <c r="I7889" s="5">
        <f t="shared" si="494"/>
        <v>7.0000000000000007E-2</v>
      </c>
      <c r="J7889" s="5">
        <f t="shared" si="495"/>
        <v>0.63</v>
      </c>
      <c r="K7889" s="5">
        <f t="shared" si="496"/>
        <v>0.72</v>
      </c>
    </row>
    <row r="7890" spans="4:11" x14ac:dyDescent="0.25">
      <c r="D7890">
        <v>44428404</v>
      </c>
      <c r="E7890">
        <v>8</v>
      </c>
      <c r="F7890">
        <v>65</v>
      </c>
      <c r="G7890">
        <v>71</v>
      </c>
      <c r="H7890" s="5">
        <f t="shared" si="493"/>
        <v>43.120648000002745</v>
      </c>
      <c r="I7890" s="5">
        <f t="shared" si="494"/>
        <v>0.08</v>
      </c>
      <c r="J7890" s="5">
        <f t="shared" si="495"/>
        <v>0.65</v>
      </c>
      <c r="K7890" s="5">
        <f t="shared" si="496"/>
        <v>0.71</v>
      </c>
    </row>
    <row r="7891" spans="4:11" x14ac:dyDescent="0.25">
      <c r="D7891">
        <v>44434028</v>
      </c>
      <c r="E7891">
        <v>10</v>
      </c>
      <c r="F7891">
        <v>68</v>
      </c>
      <c r="G7891">
        <v>69</v>
      </c>
      <c r="H7891" s="5">
        <f t="shared" si="493"/>
        <v>43.126116000002746</v>
      </c>
      <c r="I7891" s="5">
        <f t="shared" si="494"/>
        <v>0.1</v>
      </c>
      <c r="J7891" s="5">
        <f t="shared" si="495"/>
        <v>0.68</v>
      </c>
      <c r="K7891" s="5">
        <f t="shared" si="496"/>
        <v>0.69</v>
      </c>
    </row>
    <row r="7892" spans="4:11" x14ac:dyDescent="0.25">
      <c r="D7892">
        <v>44439724</v>
      </c>
      <c r="E7892">
        <v>10</v>
      </c>
      <c r="F7892">
        <v>70</v>
      </c>
      <c r="G7892">
        <v>70</v>
      </c>
      <c r="H7892" s="5">
        <f t="shared" si="493"/>
        <v>43.131584000002746</v>
      </c>
      <c r="I7892" s="5">
        <f t="shared" si="494"/>
        <v>0.1</v>
      </c>
      <c r="J7892" s="5">
        <f t="shared" si="495"/>
        <v>0.7</v>
      </c>
      <c r="K7892" s="5">
        <f t="shared" si="496"/>
        <v>0.7</v>
      </c>
    </row>
    <row r="7893" spans="4:11" x14ac:dyDescent="0.25">
      <c r="D7893">
        <v>44445404</v>
      </c>
      <c r="E7893">
        <v>12</v>
      </c>
      <c r="F7893">
        <v>70</v>
      </c>
      <c r="G7893">
        <v>72</v>
      </c>
      <c r="H7893" s="5">
        <f t="shared" si="493"/>
        <v>43.137052000002747</v>
      </c>
      <c r="I7893" s="5">
        <f t="shared" si="494"/>
        <v>0.12</v>
      </c>
      <c r="J7893" s="5">
        <f t="shared" si="495"/>
        <v>0.7</v>
      </c>
      <c r="K7893" s="5">
        <f t="shared" si="496"/>
        <v>0.72</v>
      </c>
    </row>
    <row r="7894" spans="4:11" x14ac:dyDescent="0.25">
      <c r="D7894">
        <v>44451100</v>
      </c>
      <c r="E7894">
        <v>12</v>
      </c>
      <c r="F7894">
        <v>68</v>
      </c>
      <c r="G7894">
        <v>75</v>
      </c>
      <c r="H7894" s="5">
        <f t="shared" si="493"/>
        <v>43.142520000002747</v>
      </c>
      <c r="I7894" s="5">
        <f t="shared" si="494"/>
        <v>0.12</v>
      </c>
      <c r="J7894" s="5">
        <f t="shared" si="495"/>
        <v>0.68</v>
      </c>
      <c r="K7894" s="5">
        <f t="shared" si="496"/>
        <v>0.75</v>
      </c>
    </row>
    <row r="7895" spans="4:11" x14ac:dyDescent="0.25">
      <c r="D7895">
        <v>44456788</v>
      </c>
      <c r="E7895">
        <v>11</v>
      </c>
      <c r="F7895">
        <v>66</v>
      </c>
      <c r="G7895">
        <v>78</v>
      </c>
      <c r="H7895" s="5">
        <f t="shared" si="493"/>
        <v>43.147988000002748</v>
      </c>
      <c r="I7895" s="5">
        <f t="shared" si="494"/>
        <v>0.11</v>
      </c>
      <c r="J7895" s="5">
        <f t="shared" si="495"/>
        <v>0.66</v>
      </c>
      <c r="K7895" s="5">
        <f t="shared" si="496"/>
        <v>0.78</v>
      </c>
    </row>
    <row r="7896" spans="4:11" x14ac:dyDescent="0.25">
      <c r="D7896">
        <v>44462484</v>
      </c>
      <c r="E7896">
        <v>11</v>
      </c>
      <c r="F7896">
        <v>67</v>
      </c>
      <c r="G7896">
        <v>80</v>
      </c>
      <c r="H7896" s="5">
        <f t="shared" si="493"/>
        <v>43.153456000002748</v>
      </c>
      <c r="I7896" s="5">
        <f t="shared" si="494"/>
        <v>0.11</v>
      </c>
      <c r="J7896" s="5">
        <f t="shared" si="495"/>
        <v>0.67</v>
      </c>
      <c r="K7896" s="5">
        <f t="shared" si="496"/>
        <v>0.8</v>
      </c>
    </row>
    <row r="7897" spans="4:11" x14ac:dyDescent="0.25">
      <c r="D7897">
        <v>44468172</v>
      </c>
      <c r="E7897">
        <v>8</v>
      </c>
      <c r="F7897">
        <v>67</v>
      </c>
      <c r="G7897">
        <v>81</v>
      </c>
      <c r="H7897" s="5">
        <f t="shared" si="493"/>
        <v>43.158924000002749</v>
      </c>
      <c r="I7897" s="5">
        <f t="shared" si="494"/>
        <v>0.08</v>
      </c>
      <c r="J7897" s="5">
        <f t="shared" si="495"/>
        <v>0.67</v>
      </c>
      <c r="K7897" s="5">
        <f t="shared" si="496"/>
        <v>0.81</v>
      </c>
    </row>
    <row r="7898" spans="4:11" x14ac:dyDescent="0.25">
      <c r="D7898">
        <v>44473812</v>
      </c>
      <c r="E7898">
        <v>5</v>
      </c>
      <c r="F7898">
        <v>68</v>
      </c>
      <c r="G7898">
        <v>83</v>
      </c>
      <c r="H7898" s="5">
        <f t="shared" si="493"/>
        <v>43.164392000002749</v>
      </c>
      <c r="I7898" s="5">
        <f t="shared" si="494"/>
        <v>0.05</v>
      </c>
      <c r="J7898" s="5">
        <f t="shared" si="495"/>
        <v>0.68</v>
      </c>
      <c r="K7898" s="5">
        <f t="shared" si="496"/>
        <v>0.83</v>
      </c>
    </row>
    <row r="7899" spans="4:11" x14ac:dyDescent="0.25">
      <c r="D7899">
        <v>44479444</v>
      </c>
      <c r="E7899">
        <v>4</v>
      </c>
      <c r="F7899">
        <v>68</v>
      </c>
      <c r="G7899">
        <v>82</v>
      </c>
      <c r="H7899" s="5">
        <f t="shared" si="493"/>
        <v>43.16986000000275</v>
      </c>
      <c r="I7899" s="5">
        <f t="shared" si="494"/>
        <v>0.04</v>
      </c>
      <c r="J7899" s="5">
        <f t="shared" si="495"/>
        <v>0.68</v>
      </c>
      <c r="K7899" s="5">
        <f t="shared" si="496"/>
        <v>0.82</v>
      </c>
    </row>
    <row r="7900" spans="4:11" x14ac:dyDescent="0.25">
      <c r="D7900">
        <v>44485092</v>
      </c>
      <c r="E7900">
        <v>4</v>
      </c>
      <c r="F7900">
        <v>70</v>
      </c>
      <c r="G7900">
        <v>80</v>
      </c>
      <c r="H7900" s="5">
        <f t="shared" si="493"/>
        <v>43.17532800000275</v>
      </c>
      <c r="I7900" s="5">
        <f t="shared" si="494"/>
        <v>0.04</v>
      </c>
      <c r="J7900" s="5">
        <f t="shared" si="495"/>
        <v>0.7</v>
      </c>
      <c r="K7900" s="5">
        <f t="shared" si="496"/>
        <v>0.8</v>
      </c>
    </row>
    <row r="7901" spans="4:11" x14ac:dyDescent="0.25">
      <c r="D7901">
        <v>44490712</v>
      </c>
      <c r="E7901">
        <v>5</v>
      </c>
      <c r="F7901">
        <v>69</v>
      </c>
      <c r="G7901">
        <v>80</v>
      </c>
      <c r="H7901" s="5">
        <f t="shared" si="493"/>
        <v>43.180796000002751</v>
      </c>
      <c r="I7901" s="5">
        <f t="shared" si="494"/>
        <v>0.05</v>
      </c>
      <c r="J7901" s="5">
        <f t="shared" si="495"/>
        <v>0.69</v>
      </c>
      <c r="K7901" s="5">
        <f t="shared" si="496"/>
        <v>0.8</v>
      </c>
    </row>
    <row r="7902" spans="4:11" x14ac:dyDescent="0.25">
      <c r="D7902">
        <v>44496356</v>
      </c>
      <c r="E7902">
        <v>7</v>
      </c>
      <c r="F7902">
        <v>69</v>
      </c>
      <c r="G7902">
        <v>78</v>
      </c>
      <c r="H7902" s="5">
        <f t="shared" si="493"/>
        <v>43.186264000002751</v>
      </c>
      <c r="I7902" s="5">
        <f t="shared" si="494"/>
        <v>7.0000000000000007E-2</v>
      </c>
      <c r="J7902" s="5">
        <f t="shared" si="495"/>
        <v>0.69</v>
      </c>
      <c r="K7902" s="5">
        <f t="shared" si="496"/>
        <v>0.78</v>
      </c>
    </row>
    <row r="7903" spans="4:11" x14ac:dyDescent="0.25">
      <c r="D7903">
        <v>44501976</v>
      </c>
      <c r="E7903">
        <v>10</v>
      </c>
      <c r="F7903">
        <v>68</v>
      </c>
      <c r="G7903">
        <v>76</v>
      </c>
      <c r="H7903" s="5">
        <f t="shared" si="493"/>
        <v>43.191732000002752</v>
      </c>
      <c r="I7903" s="5">
        <f t="shared" si="494"/>
        <v>0.1</v>
      </c>
      <c r="J7903" s="5">
        <f t="shared" si="495"/>
        <v>0.68</v>
      </c>
      <c r="K7903" s="5">
        <f t="shared" si="496"/>
        <v>0.76</v>
      </c>
    </row>
    <row r="7904" spans="4:11" x14ac:dyDescent="0.25">
      <c r="D7904">
        <v>44507676</v>
      </c>
      <c r="E7904">
        <v>13</v>
      </c>
      <c r="F7904">
        <v>68</v>
      </c>
      <c r="G7904">
        <v>75</v>
      </c>
      <c r="H7904" s="5">
        <f t="shared" si="493"/>
        <v>43.197200000002752</v>
      </c>
      <c r="I7904" s="5">
        <f t="shared" si="494"/>
        <v>0.13</v>
      </c>
      <c r="J7904" s="5">
        <f t="shared" si="495"/>
        <v>0.68</v>
      </c>
      <c r="K7904" s="5">
        <f t="shared" si="496"/>
        <v>0.75</v>
      </c>
    </row>
    <row r="7905" spans="4:11" x14ac:dyDescent="0.25">
      <c r="D7905">
        <v>44513364</v>
      </c>
      <c r="E7905">
        <v>14</v>
      </c>
      <c r="F7905">
        <v>68</v>
      </c>
      <c r="G7905">
        <v>72</v>
      </c>
      <c r="H7905" s="5">
        <f t="shared" si="493"/>
        <v>43.202668000002753</v>
      </c>
      <c r="I7905" s="5">
        <f t="shared" si="494"/>
        <v>0.14000000000000001</v>
      </c>
      <c r="J7905" s="5">
        <f t="shared" si="495"/>
        <v>0.68</v>
      </c>
      <c r="K7905" s="5">
        <f t="shared" si="496"/>
        <v>0.72</v>
      </c>
    </row>
    <row r="7906" spans="4:11" x14ac:dyDescent="0.25">
      <c r="D7906">
        <v>44519044</v>
      </c>
      <c r="E7906">
        <v>12</v>
      </c>
      <c r="F7906">
        <v>69</v>
      </c>
      <c r="G7906">
        <v>71</v>
      </c>
      <c r="H7906" s="5">
        <f t="shared" si="493"/>
        <v>43.208136000002753</v>
      </c>
      <c r="I7906" s="5">
        <f t="shared" si="494"/>
        <v>0.12</v>
      </c>
      <c r="J7906" s="5">
        <f t="shared" si="495"/>
        <v>0.69</v>
      </c>
      <c r="K7906" s="5">
        <f t="shared" si="496"/>
        <v>0.71</v>
      </c>
    </row>
    <row r="7907" spans="4:11" x14ac:dyDescent="0.25">
      <c r="D7907">
        <v>44524740</v>
      </c>
      <c r="E7907">
        <v>11</v>
      </c>
      <c r="F7907">
        <v>70</v>
      </c>
      <c r="G7907">
        <v>71</v>
      </c>
      <c r="H7907" s="5">
        <f t="shared" si="493"/>
        <v>43.213604000002753</v>
      </c>
      <c r="I7907" s="5">
        <f t="shared" si="494"/>
        <v>0.11</v>
      </c>
      <c r="J7907" s="5">
        <f t="shared" si="495"/>
        <v>0.7</v>
      </c>
      <c r="K7907" s="5">
        <f t="shared" si="496"/>
        <v>0.71</v>
      </c>
    </row>
    <row r="7908" spans="4:11" x14ac:dyDescent="0.25">
      <c r="D7908">
        <v>44530420</v>
      </c>
      <c r="E7908">
        <v>9</v>
      </c>
      <c r="F7908">
        <v>69</v>
      </c>
      <c r="G7908">
        <v>71</v>
      </c>
      <c r="H7908" s="5">
        <f t="shared" si="493"/>
        <v>43.219072000002754</v>
      </c>
      <c r="I7908" s="5">
        <f t="shared" si="494"/>
        <v>0.09</v>
      </c>
      <c r="J7908" s="5">
        <f t="shared" si="495"/>
        <v>0.69</v>
      </c>
      <c r="K7908" s="5">
        <f t="shared" si="496"/>
        <v>0.71</v>
      </c>
    </row>
    <row r="7909" spans="4:11" x14ac:dyDescent="0.25">
      <c r="D7909">
        <v>44536060</v>
      </c>
      <c r="E7909">
        <v>6</v>
      </c>
      <c r="F7909">
        <v>65</v>
      </c>
      <c r="G7909">
        <v>73</v>
      </c>
      <c r="H7909" s="5">
        <f t="shared" si="493"/>
        <v>43.224540000002754</v>
      </c>
      <c r="I7909" s="5">
        <f t="shared" si="494"/>
        <v>0.06</v>
      </c>
      <c r="J7909" s="5">
        <f t="shared" si="495"/>
        <v>0.65</v>
      </c>
      <c r="K7909" s="5">
        <f t="shared" si="496"/>
        <v>0.73</v>
      </c>
    </row>
    <row r="7910" spans="4:11" x14ac:dyDescent="0.25">
      <c r="D7910">
        <v>44541684</v>
      </c>
      <c r="E7910">
        <v>5</v>
      </c>
      <c r="F7910">
        <v>63</v>
      </c>
      <c r="G7910">
        <v>75</v>
      </c>
      <c r="H7910" s="5">
        <f t="shared" si="493"/>
        <v>43.230008000002755</v>
      </c>
      <c r="I7910" s="5">
        <f t="shared" si="494"/>
        <v>0.05</v>
      </c>
      <c r="J7910" s="5">
        <f t="shared" si="495"/>
        <v>0.63</v>
      </c>
      <c r="K7910" s="5">
        <f t="shared" si="496"/>
        <v>0.75</v>
      </c>
    </row>
    <row r="7911" spans="4:11" x14ac:dyDescent="0.25">
      <c r="D7911">
        <v>44547324</v>
      </c>
      <c r="E7911">
        <v>4</v>
      </c>
      <c r="F7911">
        <v>61</v>
      </c>
      <c r="G7911">
        <v>76</v>
      </c>
      <c r="H7911" s="5">
        <f t="shared" si="493"/>
        <v>43.235476000002755</v>
      </c>
      <c r="I7911" s="5">
        <f t="shared" si="494"/>
        <v>0.04</v>
      </c>
      <c r="J7911" s="5">
        <f t="shared" si="495"/>
        <v>0.61</v>
      </c>
      <c r="K7911" s="5">
        <f t="shared" si="496"/>
        <v>0.76</v>
      </c>
    </row>
    <row r="7912" spans="4:11" x14ac:dyDescent="0.25">
      <c r="D7912">
        <v>44552948</v>
      </c>
      <c r="E7912">
        <v>3</v>
      </c>
      <c r="F7912">
        <v>60</v>
      </c>
      <c r="G7912">
        <v>76</v>
      </c>
      <c r="H7912" s="5">
        <f t="shared" si="493"/>
        <v>43.240944000002756</v>
      </c>
      <c r="I7912" s="5">
        <f t="shared" si="494"/>
        <v>0.03</v>
      </c>
      <c r="J7912" s="5">
        <f t="shared" si="495"/>
        <v>0.6</v>
      </c>
      <c r="K7912" s="5">
        <f t="shared" si="496"/>
        <v>0.76</v>
      </c>
    </row>
    <row r="7913" spans="4:11" x14ac:dyDescent="0.25">
      <c r="D7913">
        <v>44558588</v>
      </c>
      <c r="E7913">
        <v>3</v>
      </c>
      <c r="F7913">
        <v>60</v>
      </c>
      <c r="G7913">
        <v>73</v>
      </c>
      <c r="H7913" s="5">
        <f t="shared" si="493"/>
        <v>43.246412000002756</v>
      </c>
      <c r="I7913" s="5">
        <f t="shared" si="494"/>
        <v>0.03</v>
      </c>
      <c r="J7913" s="5">
        <f t="shared" si="495"/>
        <v>0.6</v>
      </c>
      <c r="K7913" s="5">
        <f t="shared" si="496"/>
        <v>0.73</v>
      </c>
    </row>
    <row r="7914" spans="4:11" x14ac:dyDescent="0.25">
      <c r="D7914">
        <v>44564216</v>
      </c>
      <c r="E7914">
        <v>4</v>
      </c>
      <c r="F7914">
        <v>60</v>
      </c>
      <c r="G7914">
        <v>71</v>
      </c>
      <c r="H7914" s="5">
        <f t="shared" si="493"/>
        <v>43.251880000002757</v>
      </c>
      <c r="I7914" s="5">
        <f t="shared" si="494"/>
        <v>0.04</v>
      </c>
      <c r="J7914" s="5">
        <f t="shared" si="495"/>
        <v>0.6</v>
      </c>
      <c r="K7914" s="5">
        <f t="shared" si="496"/>
        <v>0.71</v>
      </c>
    </row>
    <row r="7915" spans="4:11" x14ac:dyDescent="0.25">
      <c r="D7915">
        <v>44569852</v>
      </c>
      <c r="E7915">
        <v>3</v>
      </c>
      <c r="F7915">
        <v>61</v>
      </c>
      <c r="G7915">
        <v>69</v>
      </c>
      <c r="H7915" s="5">
        <f t="shared" si="493"/>
        <v>43.257348000002757</v>
      </c>
      <c r="I7915" s="5">
        <f t="shared" si="494"/>
        <v>0.03</v>
      </c>
      <c r="J7915" s="5">
        <f t="shared" si="495"/>
        <v>0.61</v>
      </c>
      <c r="K7915" s="5">
        <f t="shared" si="496"/>
        <v>0.69</v>
      </c>
    </row>
    <row r="7916" spans="4:11" x14ac:dyDescent="0.25">
      <c r="D7916">
        <v>44575476</v>
      </c>
      <c r="E7916">
        <v>4</v>
      </c>
      <c r="F7916">
        <v>62</v>
      </c>
      <c r="G7916">
        <v>66</v>
      </c>
      <c r="H7916" s="5">
        <f t="shared" si="493"/>
        <v>43.262816000002758</v>
      </c>
      <c r="I7916" s="5">
        <f t="shared" si="494"/>
        <v>0.04</v>
      </c>
      <c r="J7916" s="5">
        <f t="shared" si="495"/>
        <v>0.62</v>
      </c>
      <c r="K7916" s="5">
        <f t="shared" si="496"/>
        <v>0.66</v>
      </c>
    </row>
    <row r="7917" spans="4:11" x14ac:dyDescent="0.25">
      <c r="D7917">
        <v>44581116</v>
      </c>
      <c r="E7917">
        <v>6</v>
      </c>
      <c r="F7917">
        <v>62</v>
      </c>
      <c r="G7917">
        <v>65</v>
      </c>
      <c r="H7917" s="5">
        <f t="shared" si="493"/>
        <v>43.268284000002758</v>
      </c>
      <c r="I7917" s="5">
        <f t="shared" si="494"/>
        <v>0.06</v>
      </c>
      <c r="J7917" s="5">
        <f t="shared" si="495"/>
        <v>0.62</v>
      </c>
      <c r="K7917" s="5">
        <f t="shared" si="496"/>
        <v>0.65</v>
      </c>
    </row>
    <row r="7918" spans="4:11" x14ac:dyDescent="0.25">
      <c r="D7918">
        <v>44586740</v>
      </c>
      <c r="E7918">
        <v>8</v>
      </c>
      <c r="F7918">
        <v>61</v>
      </c>
      <c r="G7918">
        <v>63</v>
      </c>
      <c r="H7918" s="5">
        <f t="shared" si="493"/>
        <v>43.273752000002759</v>
      </c>
      <c r="I7918" s="5">
        <f t="shared" si="494"/>
        <v>0.08</v>
      </c>
      <c r="J7918" s="5">
        <f t="shared" si="495"/>
        <v>0.61</v>
      </c>
      <c r="K7918" s="5">
        <f t="shared" si="496"/>
        <v>0.63</v>
      </c>
    </row>
    <row r="7919" spans="4:11" x14ac:dyDescent="0.25">
      <c r="D7919">
        <v>44592380</v>
      </c>
      <c r="E7919">
        <v>9</v>
      </c>
      <c r="F7919">
        <v>60</v>
      </c>
      <c r="G7919">
        <v>63</v>
      </c>
      <c r="H7919" s="5">
        <f t="shared" si="493"/>
        <v>43.279220000002759</v>
      </c>
      <c r="I7919" s="5">
        <f t="shared" si="494"/>
        <v>0.09</v>
      </c>
      <c r="J7919" s="5">
        <f t="shared" si="495"/>
        <v>0.6</v>
      </c>
      <c r="K7919" s="5">
        <f t="shared" si="496"/>
        <v>0.63</v>
      </c>
    </row>
    <row r="7920" spans="4:11" x14ac:dyDescent="0.25">
      <c r="D7920">
        <v>44598004</v>
      </c>
      <c r="E7920">
        <v>8</v>
      </c>
      <c r="F7920">
        <v>60</v>
      </c>
      <c r="G7920">
        <v>65</v>
      </c>
      <c r="H7920" s="5">
        <f t="shared" si="493"/>
        <v>43.28468800000276</v>
      </c>
      <c r="I7920" s="5">
        <f t="shared" si="494"/>
        <v>0.08</v>
      </c>
      <c r="J7920" s="5">
        <f t="shared" si="495"/>
        <v>0.6</v>
      </c>
      <c r="K7920" s="5">
        <f t="shared" si="496"/>
        <v>0.65</v>
      </c>
    </row>
    <row r="7921" spans="4:11" x14ac:dyDescent="0.25">
      <c r="D7921">
        <v>44603644</v>
      </c>
      <c r="E7921">
        <v>8</v>
      </c>
      <c r="F7921">
        <v>59</v>
      </c>
      <c r="G7921">
        <v>67</v>
      </c>
      <c r="H7921" s="5">
        <f t="shared" si="493"/>
        <v>43.29015600000276</v>
      </c>
      <c r="I7921" s="5">
        <f t="shared" si="494"/>
        <v>0.08</v>
      </c>
      <c r="J7921" s="5">
        <f t="shared" si="495"/>
        <v>0.59</v>
      </c>
      <c r="K7921" s="5">
        <f t="shared" si="496"/>
        <v>0.67</v>
      </c>
    </row>
    <row r="7922" spans="4:11" x14ac:dyDescent="0.25">
      <c r="D7922">
        <v>44609268</v>
      </c>
      <c r="E7922">
        <v>6</v>
      </c>
      <c r="F7922">
        <v>59</v>
      </c>
      <c r="G7922">
        <v>69</v>
      </c>
      <c r="H7922" s="5">
        <f t="shared" si="493"/>
        <v>43.295624000002761</v>
      </c>
      <c r="I7922" s="5">
        <f t="shared" si="494"/>
        <v>0.06</v>
      </c>
      <c r="J7922" s="5">
        <f t="shared" si="495"/>
        <v>0.59</v>
      </c>
      <c r="K7922" s="5">
        <f t="shared" si="496"/>
        <v>0.69</v>
      </c>
    </row>
    <row r="7923" spans="4:11" x14ac:dyDescent="0.25">
      <c r="D7923">
        <v>44614908</v>
      </c>
      <c r="E7923">
        <v>4</v>
      </c>
      <c r="F7923">
        <v>61</v>
      </c>
      <c r="G7923">
        <v>70</v>
      </c>
      <c r="H7923" s="5">
        <f t="shared" si="493"/>
        <v>43.301092000002761</v>
      </c>
      <c r="I7923" s="5">
        <f t="shared" si="494"/>
        <v>0.04</v>
      </c>
      <c r="J7923" s="5">
        <f t="shared" si="495"/>
        <v>0.61</v>
      </c>
      <c r="K7923" s="5">
        <f t="shared" si="496"/>
        <v>0.7</v>
      </c>
    </row>
    <row r="7924" spans="4:11" x14ac:dyDescent="0.25">
      <c r="D7924">
        <v>44620536</v>
      </c>
      <c r="E7924">
        <v>2</v>
      </c>
      <c r="F7924">
        <v>61</v>
      </c>
      <c r="G7924">
        <v>71</v>
      </c>
      <c r="H7924" s="5">
        <f t="shared" si="493"/>
        <v>43.306560000002762</v>
      </c>
      <c r="I7924" s="5">
        <f t="shared" si="494"/>
        <v>0.02</v>
      </c>
      <c r="J7924" s="5">
        <f t="shared" si="495"/>
        <v>0.61</v>
      </c>
      <c r="K7924" s="5">
        <f t="shared" si="496"/>
        <v>0.71</v>
      </c>
    </row>
    <row r="7925" spans="4:11" x14ac:dyDescent="0.25">
      <c r="D7925">
        <v>44626172</v>
      </c>
      <c r="E7925">
        <v>1</v>
      </c>
      <c r="F7925">
        <v>61</v>
      </c>
      <c r="G7925">
        <v>74</v>
      </c>
      <c r="H7925" s="5">
        <f t="shared" si="493"/>
        <v>43.312028000002762</v>
      </c>
      <c r="I7925" s="5">
        <f t="shared" si="494"/>
        <v>0.01</v>
      </c>
      <c r="J7925" s="5">
        <f t="shared" si="495"/>
        <v>0.61</v>
      </c>
      <c r="K7925" s="5">
        <f t="shared" si="496"/>
        <v>0.74</v>
      </c>
    </row>
    <row r="7926" spans="4:11" x14ac:dyDescent="0.25">
      <c r="D7926">
        <v>44631796</v>
      </c>
      <c r="E7926">
        <v>1</v>
      </c>
      <c r="F7926">
        <v>62</v>
      </c>
      <c r="G7926">
        <v>75</v>
      </c>
      <c r="H7926" s="5">
        <f t="shared" si="493"/>
        <v>43.317496000002762</v>
      </c>
      <c r="I7926" s="5">
        <f t="shared" si="494"/>
        <v>0.01</v>
      </c>
      <c r="J7926" s="5">
        <f t="shared" si="495"/>
        <v>0.62</v>
      </c>
      <c r="K7926" s="5">
        <f t="shared" si="496"/>
        <v>0.75</v>
      </c>
    </row>
    <row r="7927" spans="4:11" x14ac:dyDescent="0.25">
      <c r="D7927">
        <v>44637436</v>
      </c>
      <c r="E7927">
        <v>3</v>
      </c>
      <c r="F7927">
        <v>61</v>
      </c>
      <c r="G7927">
        <v>74</v>
      </c>
      <c r="H7927" s="5">
        <f t="shared" si="493"/>
        <v>43.322964000002763</v>
      </c>
      <c r="I7927" s="5">
        <f t="shared" si="494"/>
        <v>0.03</v>
      </c>
      <c r="J7927" s="5">
        <f t="shared" si="495"/>
        <v>0.61</v>
      </c>
      <c r="K7927" s="5">
        <f t="shared" si="496"/>
        <v>0.74</v>
      </c>
    </row>
    <row r="7928" spans="4:11" x14ac:dyDescent="0.25">
      <c r="D7928">
        <v>44643060</v>
      </c>
      <c r="E7928">
        <v>4</v>
      </c>
      <c r="F7928">
        <v>62</v>
      </c>
      <c r="G7928">
        <v>74</v>
      </c>
      <c r="H7928" s="5">
        <f t="shared" si="493"/>
        <v>43.328432000002763</v>
      </c>
      <c r="I7928" s="5">
        <f t="shared" si="494"/>
        <v>0.04</v>
      </c>
      <c r="J7928" s="5">
        <f t="shared" si="495"/>
        <v>0.62</v>
      </c>
      <c r="K7928" s="5">
        <f t="shared" si="496"/>
        <v>0.74</v>
      </c>
    </row>
    <row r="7929" spans="4:11" x14ac:dyDescent="0.25">
      <c r="D7929">
        <v>44648700</v>
      </c>
      <c r="E7929">
        <v>7</v>
      </c>
      <c r="F7929">
        <v>64</v>
      </c>
      <c r="G7929">
        <v>74</v>
      </c>
      <c r="H7929" s="5">
        <f t="shared" si="493"/>
        <v>43.333900000002764</v>
      </c>
      <c r="I7929" s="5">
        <f t="shared" si="494"/>
        <v>7.0000000000000007E-2</v>
      </c>
      <c r="J7929" s="5">
        <f t="shared" si="495"/>
        <v>0.64</v>
      </c>
      <c r="K7929" s="5">
        <f t="shared" si="496"/>
        <v>0.74</v>
      </c>
    </row>
    <row r="7930" spans="4:11" x14ac:dyDescent="0.25">
      <c r="D7930">
        <v>44654328</v>
      </c>
      <c r="E7930">
        <v>9</v>
      </c>
      <c r="F7930">
        <v>66</v>
      </c>
      <c r="G7930">
        <v>72</v>
      </c>
      <c r="H7930" s="5">
        <f t="shared" si="493"/>
        <v>43.339368000002764</v>
      </c>
      <c r="I7930" s="5">
        <f t="shared" si="494"/>
        <v>0.09</v>
      </c>
      <c r="J7930" s="5">
        <f t="shared" si="495"/>
        <v>0.66</v>
      </c>
      <c r="K7930" s="5">
        <f t="shared" si="496"/>
        <v>0.72</v>
      </c>
    </row>
    <row r="7931" spans="4:11" x14ac:dyDescent="0.25">
      <c r="D7931">
        <v>44659964</v>
      </c>
      <c r="E7931">
        <v>10</v>
      </c>
      <c r="F7931">
        <v>67</v>
      </c>
      <c r="G7931">
        <v>71</v>
      </c>
      <c r="H7931" s="5">
        <f t="shared" si="493"/>
        <v>43.344836000002765</v>
      </c>
      <c r="I7931" s="5">
        <f t="shared" si="494"/>
        <v>0.1</v>
      </c>
      <c r="J7931" s="5">
        <f t="shared" si="495"/>
        <v>0.67</v>
      </c>
      <c r="K7931" s="5">
        <f t="shared" si="496"/>
        <v>0.71</v>
      </c>
    </row>
    <row r="7932" spans="4:11" x14ac:dyDescent="0.25">
      <c r="D7932">
        <v>44665644</v>
      </c>
      <c r="E7932">
        <v>12</v>
      </c>
      <c r="F7932">
        <v>70</v>
      </c>
      <c r="G7932">
        <v>72</v>
      </c>
      <c r="H7932" s="5">
        <f t="shared" si="493"/>
        <v>43.350304000002765</v>
      </c>
      <c r="I7932" s="5">
        <f t="shared" si="494"/>
        <v>0.12</v>
      </c>
      <c r="J7932" s="5">
        <f t="shared" si="495"/>
        <v>0.7</v>
      </c>
      <c r="K7932" s="5">
        <f t="shared" si="496"/>
        <v>0.72</v>
      </c>
    </row>
    <row r="7933" spans="4:11" x14ac:dyDescent="0.25">
      <c r="D7933">
        <v>44671340</v>
      </c>
      <c r="E7933">
        <v>11</v>
      </c>
      <c r="F7933">
        <v>71</v>
      </c>
      <c r="G7933">
        <v>72</v>
      </c>
      <c r="H7933" s="5">
        <f t="shared" si="493"/>
        <v>43.355772000002766</v>
      </c>
      <c r="I7933" s="5">
        <f t="shared" si="494"/>
        <v>0.11</v>
      </c>
      <c r="J7933" s="5">
        <f t="shared" si="495"/>
        <v>0.71</v>
      </c>
      <c r="K7933" s="5">
        <f t="shared" si="496"/>
        <v>0.72</v>
      </c>
    </row>
    <row r="7934" spans="4:11" x14ac:dyDescent="0.25">
      <c r="D7934">
        <v>44677020</v>
      </c>
      <c r="E7934">
        <v>12</v>
      </c>
      <c r="F7934">
        <v>70</v>
      </c>
      <c r="G7934">
        <v>76</v>
      </c>
      <c r="H7934" s="5">
        <f t="shared" si="493"/>
        <v>43.361240000002766</v>
      </c>
      <c r="I7934" s="5">
        <f t="shared" si="494"/>
        <v>0.12</v>
      </c>
      <c r="J7934" s="5">
        <f t="shared" si="495"/>
        <v>0.7</v>
      </c>
      <c r="K7934" s="5">
        <f t="shared" si="496"/>
        <v>0.76</v>
      </c>
    </row>
    <row r="7935" spans="4:11" x14ac:dyDescent="0.25">
      <c r="D7935">
        <v>44682708</v>
      </c>
      <c r="E7935">
        <v>10</v>
      </c>
      <c r="F7935">
        <v>69</v>
      </c>
      <c r="G7935">
        <v>78</v>
      </c>
      <c r="H7935" s="5">
        <f t="shared" si="493"/>
        <v>43.366708000002767</v>
      </c>
      <c r="I7935" s="5">
        <f t="shared" si="494"/>
        <v>0.1</v>
      </c>
      <c r="J7935" s="5">
        <f t="shared" si="495"/>
        <v>0.69</v>
      </c>
      <c r="K7935" s="5">
        <f t="shared" si="496"/>
        <v>0.78</v>
      </c>
    </row>
    <row r="7936" spans="4:11" x14ac:dyDescent="0.25">
      <c r="D7936">
        <v>44688404</v>
      </c>
      <c r="E7936">
        <v>9</v>
      </c>
      <c r="F7936">
        <v>68</v>
      </c>
      <c r="G7936">
        <v>81</v>
      </c>
      <c r="H7936" s="5">
        <f t="shared" si="493"/>
        <v>43.372176000002767</v>
      </c>
      <c r="I7936" s="5">
        <f t="shared" si="494"/>
        <v>0.09</v>
      </c>
      <c r="J7936" s="5">
        <f t="shared" si="495"/>
        <v>0.68</v>
      </c>
      <c r="K7936" s="5">
        <f t="shared" si="496"/>
        <v>0.81</v>
      </c>
    </row>
    <row r="7937" spans="4:11" x14ac:dyDescent="0.25">
      <c r="D7937">
        <v>44694036</v>
      </c>
      <c r="E7937">
        <v>8</v>
      </c>
      <c r="F7937">
        <v>67</v>
      </c>
      <c r="G7937">
        <v>82</v>
      </c>
      <c r="H7937" s="5">
        <f t="shared" si="493"/>
        <v>43.377644000002768</v>
      </c>
      <c r="I7937" s="5">
        <f t="shared" si="494"/>
        <v>0.08</v>
      </c>
      <c r="J7937" s="5">
        <f t="shared" si="495"/>
        <v>0.67</v>
      </c>
      <c r="K7937" s="5">
        <f t="shared" si="496"/>
        <v>0.82</v>
      </c>
    </row>
    <row r="7938" spans="4:11" x14ac:dyDescent="0.25">
      <c r="D7938">
        <v>44699660</v>
      </c>
      <c r="E7938">
        <v>6</v>
      </c>
      <c r="F7938">
        <v>68</v>
      </c>
      <c r="G7938">
        <v>83</v>
      </c>
      <c r="H7938" s="5">
        <f t="shared" si="493"/>
        <v>43.383112000002768</v>
      </c>
      <c r="I7938" s="5">
        <f t="shared" si="494"/>
        <v>0.06</v>
      </c>
      <c r="J7938" s="5">
        <f t="shared" si="495"/>
        <v>0.68</v>
      </c>
      <c r="K7938" s="5">
        <f t="shared" si="496"/>
        <v>0.83</v>
      </c>
    </row>
    <row r="7939" spans="4:11" x14ac:dyDescent="0.25">
      <c r="D7939">
        <v>44705292</v>
      </c>
      <c r="E7939">
        <v>5</v>
      </c>
      <c r="F7939">
        <v>69</v>
      </c>
      <c r="G7939">
        <v>82</v>
      </c>
      <c r="H7939" s="5">
        <f t="shared" si="493"/>
        <v>43.388580000002769</v>
      </c>
      <c r="I7939" s="5">
        <f t="shared" si="494"/>
        <v>0.05</v>
      </c>
      <c r="J7939" s="5">
        <f t="shared" si="495"/>
        <v>0.69</v>
      </c>
      <c r="K7939" s="5">
        <f t="shared" si="496"/>
        <v>0.82</v>
      </c>
    </row>
    <row r="7940" spans="4:11" x14ac:dyDescent="0.25">
      <c r="D7940">
        <v>44710908</v>
      </c>
      <c r="E7940">
        <v>5</v>
      </c>
      <c r="F7940">
        <v>70</v>
      </c>
      <c r="G7940">
        <v>80</v>
      </c>
      <c r="H7940" s="5">
        <f t="shared" si="493"/>
        <v>43.394048000002769</v>
      </c>
      <c r="I7940" s="5">
        <f t="shared" si="494"/>
        <v>0.05</v>
      </c>
      <c r="J7940" s="5">
        <f t="shared" si="495"/>
        <v>0.7</v>
      </c>
      <c r="K7940" s="5">
        <f t="shared" si="496"/>
        <v>0.8</v>
      </c>
    </row>
    <row r="7941" spans="4:11" x14ac:dyDescent="0.25">
      <c r="D7941">
        <v>44716548</v>
      </c>
      <c r="E7941">
        <v>7</v>
      </c>
      <c r="F7941">
        <v>69</v>
      </c>
      <c r="G7941">
        <v>79</v>
      </c>
      <c r="H7941" s="5">
        <f t="shared" ref="H7941:H8004" si="497">H7940+$G$3</f>
        <v>43.39951600000277</v>
      </c>
      <c r="I7941" s="5">
        <f t="shared" ref="I7941:I8004" si="498">E7941/100</f>
        <v>7.0000000000000007E-2</v>
      </c>
      <c r="J7941" s="5">
        <f t="shared" ref="J7941:J8004" si="499">F7941/100</f>
        <v>0.69</v>
      </c>
      <c r="K7941" s="5">
        <f t="shared" ref="K7941:K8004" si="500">G7941/100</f>
        <v>0.79</v>
      </c>
    </row>
    <row r="7942" spans="4:11" x14ac:dyDescent="0.25">
      <c r="D7942">
        <v>44722168</v>
      </c>
      <c r="E7942">
        <v>7</v>
      </c>
      <c r="F7942">
        <v>69</v>
      </c>
      <c r="G7942">
        <v>78</v>
      </c>
      <c r="H7942" s="5">
        <f t="shared" si="497"/>
        <v>43.40498400000277</v>
      </c>
      <c r="I7942" s="5">
        <f t="shared" si="498"/>
        <v>7.0000000000000007E-2</v>
      </c>
      <c r="J7942" s="5">
        <f t="shared" si="499"/>
        <v>0.69</v>
      </c>
      <c r="K7942" s="5">
        <f t="shared" si="500"/>
        <v>0.78</v>
      </c>
    </row>
    <row r="7943" spans="4:11" x14ac:dyDescent="0.25">
      <c r="D7943">
        <v>44727808</v>
      </c>
      <c r="E7943">
        <v>9</v>
      </c>
      <c r="F7943">
        <v>69</v>
      </c>
      <c r="G7943">
        <v>76</v>
      </c>
      <c r="H7943" s="5">
        <f t="shared" si="497"/>
        <v>43.41045200000277</v>
      </c>
      <c r="I7943" s="5">
        <f t="shared" si="498"/>
        <v>0.09</v>
      </c>
      <c r="J7943" s="5">
        <f t="shared" si="499"/>
        <v>0.69</v>
      </c>
      <c r="K7943" s="5">
        <f t="shared" si="500"/>
        <v>0.76</v>
      </c>
    </row>
    <row r="7944" spans="4:11" x14ac:dyDescent="0.25">
      <c r="D7944">
        <v>44733420</v>
      </c>
      <c r="E7944">
        <v>11</v>
      </c>
      <c r="F7944">
        <v>68</v>
      </c>
      <c r="G7944">
        <v>74</v>
      </c>
      <c r="H7944" s="5">
        <f t="shared" si="497"/>
        <v>43.415920000002771</v>
      </c>
      <c r="I7944" s="5">
        <f t="shared" si="498"/>
        <v>0.11</v>
      </c>
      <c r="J7944" s="5">
        <f t="shared" si="499"/>
        <v>0.68</v>
      </c>
      <c r="K7944" s="5">
        <f t="shared" si="500"/>
        <v>0.74</v>
      </c>
    </row>
    <row r="7945" spans="4:11" x14ac:dyDescent="0.25">
      <c r="D7945">
        <v>44739116</v>
      </c>
      <c r="E7945">
        <v>12</v>
      </c>
      <c r="F7945">
        <v>66</v>
      </c>
      <c r="G7945">
        <v>73</v>
      </c>
      <c r="H7945" s="5">
        <f t="shared" si="497"/>
        <v>43.421388000002771</v>
      </c>
      <c r="I7945" s="5">
        <f t="shared" si="498"/>
        <v>0.12</v>
      </c>
      <c r="J7945" s="5">
        <f t="shared" si="499"/>
        <v>0.66</v>
      </c>
      <c r="K7945" s="5">
        <f t="shared" si="500"/>
        <v>0.73</v>
      </c>
    </row>
    <row r="7946" spans="4:11" x14ac:dyDescent="0.25">
      <c r="D7946">
        <v>44744804</v>
      </c>
      <c r="E7946">
        <v>12</v>
      </c>
      <c r="F7946">
        <v>66</v>
      </c>
      <c r="G7946">
        <v>72</v>
      </c>
      <c r="H7946" s="5">
        <f t="shared" si="497"/>
        <v>43.426856000002772</v>
      </c>
      <c r="I7946" s="5">
        <f t="shared" si="498"/>
        <v>0.12</v>
      </c>
      <c r="J7946" s="5">
        <f t="shared" si="499"/>
        <v>0.66</v>
      </c>
      <c r="K7946" s="5">
        <f t="shared" si="500"/>
        <v>0.72</v>
      </c>
    </row>
    <row r="7947" spans="4:11" x14ac:dyDescent="0.25">
      <c r="D7947">
        <v>44750492</v>
      </c>
      <c r="E7947">
        <v>10</v>
      </c>
      <c r="F7947">
        <v>67</v>
      </c>
      <c r="G7947">
        <v>73</v>
      </c>
      <c r="H7947" s="5">
        <f t="shared" si="497"/>
        <v>43.432324000002772</v>
      </c>
      <c r="I7947" s="5">
        <f t="shared" si="498"/>
        <v>0.1</v>
      </c>
      <c r="J7947" s="5">
        <f t="shared" si="499"/>
        <v>0.67</v>
      </c>
      <c r="K7947" s="5">
        <f t="shared" si="500"/>
        <v>0.73</v>
      </c>
    </row>
    <row r="7948" spans="4:11" x14ac:dyDescent="0.25">
      <c r="D7948">
        <v>44756188</v>
      </c>
      <c r="E7948">
        <v>8</v>
      </c>
      <c r="F7948">
        <v>67</v>
      </c>
      <c r="G7948">
        <v>73</v>
      </c>
      <c r="H7948" s="5">
        <f t="shared" si="497"/>
        <v>43.437792000002773</v>
      </c>
      <c r="I7948" s="5">
        <f t="shared" si="498"/>
        <v>0.08</v>
      </c>
      <c r="J7948" s="5">
        <f t="shared" si="499"/>
        <v>0.67</v>
      </c>
      <c r="K7948" s="5">
        <f t="shared" si="500"/>
        <v>0.73</v>
      </c>
    </row>
    <row r="7949" spans="4:11" x14ac:dyDescent="0.25">
      <c r="D7949">
        <v>44761812</v>
      </c>
      <c r="E7949">
        <v>6</v>
      </c>
      <c r="F7949">
        <v>68</v>
      </c>
      <c r="G7949">
        <v>72</v>
      </c>
      <c r="H7949" s="5">
        <f t="shared" si="497"/>
        <v>43.443260000002773</v>
      </c>
      <c r="I7949" s="5">
        <f t="shared" si="498"/>
        <v>0.06</v>
      </c>
      <c r="J7949" s="5">
        <f t="shared" si="499"/>
        <v>0.68</v>
      </c>
      <c r="K7949" s="5">
        <f t="shared" si="500"/>
        <v>0.72</v>
      </c>
    </row>
    <row r="7950" spans="4:11" x14ac:dyDescent="0.25">
      <c r="D7950">
        <v>44767452</v>
      </c>
      <c r="E7950">
        <v>3</v>
      </c>
      <c r="F7950">
        <v>77</v>
      </c>
      <c r="G7950">
        <v>76</v>
      </c>
      <c r="H7950" s="5">
        <f t="shared" si="497"/>
        <v>43.448728000002774</v>
      </c>
      <c r="I7950" s="5">
        <f t="shared" si="498"/>
        <v>0.03</v>
      </c>
      <c r="J7950" s="5">
        <f t="shared" si="499"/>
        <v>0.77</v>
      </c>
      <c r="K7950" s="5">
        <f t="shared" si="500"/>
        <v>0.76</v>
      </c>
    </row>
    <row r="7951" spans="4:11" x14ac:dyDescent="0.25">
      <c r="D7951">
        <v>44773080</v>
      </c>
      <c r="E7951">
        <v>5</v>
      </c>
      <c r="F7951">
        <v>58</v>
      </c>
      <c r="G7951">
        <v>79</v>
      </c>
      <c r="H7951" s="5">
        <f t="shared" si="497"/>
        <v>43.454196000002774</v>
      </c>
      <c r="I7951" s="5">
        <f t="shared" si="498"/>
        <v>0.05</v>
      </c>
      <c r="J7951" s="5">
        <f t="shared" si="499"/>
        <v>0.57999999999999996</v>
      </c>
      <c r="K7951" s="5">
        <f t="shared" si="500"/>
        <v>0.79</v>
      </c>
    </row>
    <row r="7952" spans="4:11" x14ac:dyDescent="0.25">
      <c r="D7952">
        <v>44778716</v>
      </c>
      <c r="E7952">
        <v>8</v>
      </c>
      <c r="F7952">
        <v>73</v>
      </c>
      <c r="G7952">
        <v>83</v>
      </c>
      <c r="H7952" s="5">
        <f t="shared" si="497"/>
        <v>43.459664000002775</v>
      </c>
      <c r="I7952" s="5">
        <f t="shared" si="498"/>
        <v>0.08</v>
      </c>
      <c r="J7952" s="5">
        <f t="shared" si="499"/>
        <v>0.73</v>
      </c>
      <c r="K7952" s="5">
        <f t="shared" si="500"/>
        <v>0.83</v>
      </c>
    </row>
    <row r="7953" spans="4:11" x14ac:dyDescent="0.25">
      <c r="D7953">
        <v>44784340</v>
      </c>
      <c r="E7953">
        <v>7</v>
      </c>
      <c r="F7953">
        <v>72</v>
      </c>
      <c r="G7953">
        <v>80</v>
      </c>
      <c r="H7953" s="5">
        <f t="shared" si="497"/>
        <v>43.465132000002775</v>
      </c>
      <c r="I7953" s="5">
        <f t="shared" si="498"/>
        <v>7.0000000000000007E-2</v>
      </c>
      <c r="J7953" s="5">
        <f t="shared" si="499"/>
        <v>0.72</v>
      </c>
      <c r="K7953" s="5">
        <f t="shared" si="500"/>
        <v>0.8</v>
      </c>
    </row>
    <row r="7954" spans="4:11" x14ac:dyDescent="0.25">
      <c r="D7954">
        <v>44789980</v>
      </c>
      <c r="E7954">
        <v>5</v>
      </c>
      <c r="F7954">
        <v>60</v>
      </c>
      <c r="G7954">
        <v>87</v>
      </c>
      <c r="H7954" s="5">
        <f t="shared" si="497"/>
        <v>43.470600000002776</v>
      </c>
      <c r="I7954" s="5">
        <f t="shared" si="498"/>
        <v>0.05</v>
      </c>
      <c r="J7954" s="5">
        <f t="shared" si="499"/>
        <v>0.6</v>
      </c>
      <c r="K7954" s="5">
        <f t="shared" si="500"/>
        <v>0.87</v>
      </c>
    </row>
    <row r="7955" spans="4:11" x14ac:dyDescent="0.25">
      <c r="D7955">
        <v>44795604</v>
      </c>
      <c r="E7955">
        <v>9</v>
      </c>
      <c r="F7955">
        <v>59</v>
      </c>
      <c r="G7955">
        <v>76</v>
      </c>
      <c r="H7955" s="5">
        <f t="shared" si="497"/>
        <v>43.476068000002776</v>
      </c>
      <c r="I7955" s="5">
        <f t="shared" si="498"/>
        <v>0.09</v>
      </c>
      <c r="J7955" s="5">
        <f t="shared" si="499"/>
        <v>0.59</v>
      </c>
      <c r="K7955" s="5">
        <f t="shared" si="500"/>
        <v>0.76</v>
      </c>
    </row>
    <row r="7956" spans="4:11" x14ac:dyDescent="0.25">
      <c r="D7956">
        <v>44801244</v>
      </c>
      <c r="E7956">
        <v>7</v>
      </c>
      <c r="F7956">
        <v>62</v>
      </c>
      <c r="G7956">
        <v>77</v>
      </c>
      <c r="H7956" s="5">
        <f t="shared" si="497"/>
        <v>43.481536000002777</v>
      </c>
      <c r="I7956" s="5">
        <f t="shared" si="498"/>
        <v>7.0000000000000007E-2</v>
      </c>
      <c r="J7956" s="5">
        <f t="shared" si="499"/>
        <v>0.62</v>
      </c>
      <c r="K7956" s="5">
        <f t="shared" si="500"/>
        <v>0.77</v>
      </c>
    </row>
    <row r="7957" spans="4:11" x14ac:dyDescent="0.25">
      <c r="D7957">
        <v>44806872</v>
      </c>
      <c r="E7957">
        <v>7</v>
      </c>
      <c r="F7957">
        <v>70</v>
      </c>
      <c r="G7957">
        <v>66</v>
      </c>
      <c r="H7957" s="5">
        <f t="shared" si="497"/>
        <v>43.487004000002777</v>
      </c>
      <c r="I7957" s="5">
        <f t="shared" si="498"/>
        <v>7.0000000000000007E-2</v>
      </c>
      <c r="J7957" s="5">
        <f t="shared" si="499"/>
        <v>0.7</v>
      </c>
      <c r="K7957" s="5">
        <f t="shared" si="500"/>
        <v>0.66</v>
      </c>
    </row>
    <row r="7958" spans="4:11" x14ac:dyDescent="0.25">
      <c r="D7958">
        <v>44812508</v>
      </c>
      <c r="E7958">
        <v>6</v>
      </c>
      <c r="F7958">
        <v>72</v>
      </c>
      <c r="G7958">
        <v>67</v>
      </c>
      <c r="H7958" s="5">
        <f t="shared" si="497"/>
        <v>43.492472000002778</v>
      </c>
      <c r="I7958" s="5">
        <f t="shared" si="498"/>
        <v>0.06</v>
      </c>
      <c r="J7958" s="5">
        <f t="shared" si="499"/>
        <v>0.72</v>
      </c>
      <c r="K7958" s="5">
        <f t="shared" si="500"/>
        <v>0.67</v>
      </c>
    </row>
    <row r="7959" spans="4:11" x14ac:dyDescent="0.25">
      <c r="D7959">
        <v>44818132</v>
      </c>
      <c r="E7959">
        <v>4</v>
      </c>
      <c r="F7959">
        <v>67</v>
      </c>
      <c r="G7959">
        <v>65</v>
      </c>
      <c r="H7959" s="5">
        <f t="shared" si="497"/>
        <v>43.497940000002778</v>
      </c>
      <c r="I7959" s="5">
        <f t="shared" si="498"/>
        <v>0.04</v>
      </c>
      <c r="J7959" s="5">
        <f t="shared" si="499"/>
        <v>0.67</v>
      </c>
      <c r="K7959" s="5">
        <f t="shared" si="500"/>
        <v>0.65</v>
      </c>
    </row>
    <row r="7960" spans="4:11" x14ac:dyDescent="0.25">
      <c r="D7960">
        <v>44823772</v>
      </c>
      <c r="E7960">
        <v>5</v>
      </c>
      <c r="F7960">
        <v>63</v>
      </c>
      <c r="G7960">
        <v>66</v>
      </c>
      <c r="H7960" s="5">
        <f t="shared" si="497"/>
        <v>43.503408000002779</v>
      </c>
      <c r="I7960" s="5">
        <f t="shared" si="498"/>
        <v>0.05</v>
      </c>
      <c r="J7960" s="5">
        <f t="shared" si="499"/>
        <v>0.63</v>
      </c>
      <c r="K7960" s="5">
        <f t="shared" si="500"/>
        <v>0.66</v>
      </c>
    </row>
    <row r="7961" spans="4:11" x14ac:dyDescent="0.25">
      <c r="D7961">
        <v>44829396</v>
      </c>
      <c r="E7961">
        <v>9</v>
      </c>
      <c r="F7961">
        <v>53</v>
      </c>
      <c r="G7961">
        <v>68</v>
      </c>
      <c r="H7961" s="5">
        <f t="shared" si="497"/>
        <v>43.508876000002779</v>
      </c>
      <c r="I7961" s="5">
        <f t="shared" si="498"/>
        <v>0.09</v>
      </c>
      <c r="J7961" s="5">
        <f t="shared" si="499"/>
        <v>0.53</v>
      </c>
      <c r="K7961" s="5">
        <f t="shared" si="500"/>
        <v>0.68</v>
      </c>
    </row>
    <row r="7962" spans="4:11" x14ac:dyDescent="0.25">
      <c r="D7962">
        <v>44835036</v>
      </c>
      <c r="E7962">
        <v>10</v>
      </c>
      <c r="F7962">
        <v>51</v>
      </c>
      <c r="G7962">
        <v>65</v>
      </c>
      <c r="H7962" s="5">
        <f t="shared" si="497"/>
        <v>43.514344000002779</v>
      </c>
      <c r="I7962" s="5">
        <f t="shared" si="498"/>
        <v>0.1</v>
      </c>
      <c r="J7962" s="5">
        <f t="shared" si="499"/>
        <v>0.51</v>
      </c>
      <c r="K7962" s="5">
        <f t="shared" si="500"/>
        <v>0.65</v>
      </c>
    </row>
    <row r="7963" spans="4:11" x14ac:dyDescent="0.25">
      <c r="D7963">
        <v>44840716</v>
      </c>
      <c r="E7963">
        <v>7</v>
      </c>
      <c r="F7963">
        <v>49</v>
      </c>
      <c r="G7963">
        <v>65</v>
      </c>
      <c r="H7963" s="5">
        <f t="shared" si="497"/>
        <v>43.51981200000278</v>
      </c>
      <c r="I7963" s="5">
        <f t="shared" si="498"/>
        <v>7.0000000000000007E-2</v>
      </c>
      <c r="J7963" s="5">
        <f t="shared" si="499"/>
        <v>0.49</v>
      </c>
      <c r="K7963" s="5">
        <f t="shared" si="500"/>
        <v>0.65</v>
      </c>
    </row>
    <row r="7964" spans="4:11" x14ac:dyDescent="0.25">
      <c r="D7964">
        <v>44846356</v>
      </c>
      <c r="E7964">
        <v>2</v>
      </c>
      <c r="F7964">
        <v>53</v>
      </c>
      <c r="G7964">
        <v>60</v>
      </c>
      <c r="H7964" s="5">
        <f t="shared" si="497"/>
        <v>43.52528000000278</v>
      </c>
      <c r="I7964" s="5">
        <f t="shared" si="498"/>
        <v>0.02</v>
      </c>
      <c r="J7964" s="5">
        <f t="shared" si="499"/>
        <v>0.53</v>
      </c>
      <c r="K7964" s="5">
        <f t="shared" si="500"/>
        <v>0.6</v>
      </c>
    </row>
    <row r="7965" spans="4:11" x14ac:dyDescent="0.25">
      <c r="D7965">
        <v>44851980</v>
      </c>
      <c r="E7965">
        <v>-5</v>
      </c>
      <c r="F7965">
        <v>56</v>
      </c>
      <c r="G7965">
        <v>58</v>
      </c>
      <c r="H7965" s="5">
        <f t="shared" si="497"/>
        <v>43.530748000002781</v>
      </c>
      <c r="I7965" s="5">
        <f t="shared" si="498"/>
        <v>-0.05</v>
      </c>
      <c r="J7965" s="5">
        <f t="shared" si="499"/>
        <v>0.56000000000000005</v>
      </c>
      <c r="K7965" s="5">
        <f t="shared" si="500"/>
        <v>0.57999999999999996</v>
      </c>
    </row>
    <row r="7966" spans="4:11" x14ac:dyDescent="0.25">
      <c r="D7966">
        <v>44857636</v>
      </c>
      <c r="E7966">
        <v>-6</v>
      </c>
      <c r="F7966">
        <v>57</v>
      </c>
      <c r="G7966">
        <v>57</v>
      </c>
      <c r="H7966" s="5">
        <f t="shared" si="497"/>
        <v>43.536216000002781</v>
      </c>
      <c r="I7966" s="5">
        <f t="shared" si="498"/>
        <v>-0.06</v>
      </c>
      <c r="J7966" s="5">
        <f t="shared" si="499"/>
        <v>0.56999999999999995</v>
      </c>
      <c r="K7966" s="5">
        <f t="shared" si="500"/>
        <v>0.56999999999999995</v>
      </c>
    </row>
    <row r="7967" spans="4:11" x14ac:dyDescent="0.25">
      <c r="D7967">
        <v>44863256</v>
      </c>
      <c r="E7967">
        <v>-6</v>
      </c>
      <c r="F7967">
        <v>56</v>
      </c>
      <c r="G7967">
        <v>55</v>
      </c>
      <c r="H7967" s="5">
        <f t="shared" si="497"/>
        <v>43.541684000002782</v>
      </c>
      <c r="I7967" s="5">
        <f t="shared" si="498"/>
        <v>-0.06</v>
      </c>
      <c r="J7967" s="5">
        <f t="shared" si="499"/>
        <v>0.56000000000000005</v>
      </c>
      <c r="K7967" s="5">
        <f t="shared" si="500"/>
        <v>0.55000000000000004</v>
      </c>
    </row>
    <row r="7968" spans="4:11" x14ac:dyDescent="0.25">
      <c r="D7968">
        <v>44868876</v>
      </c>
      <c r="E7968">
        <v>-2</v>
      </c>
      <c r="F7968">
        <v>56</v>
      </c>
      <c r="G7968">
        <v>58</v>
      </c>
      <c r="H7968" s="5">
        <f t="shared" si="497"/>
        <v>43.547152000002782</v>
      </c>
      <c r="I7968" s="5">
        <f t="shared" si="498"/>
        <v>-0.02</v>
      </c>
      <c r="J7968" s="5">
        <f t="shared" si="499"/>
        <v>0.56000000000000005</v>
      </c>
      <c r="K7968" s="5">
        <f t="shared" si="500"/>
        <v>0.57999999999999996</v>
      </c>
    </row>
    <row r="7969" spans="4:11" x14ac:dyDescent="0.25">
      <c r="D7969">
        <v>44874504</v>
      </c>
      <c r="E7969">
        <v>1</v>
      </c>
      <c r="F7969">
        <v>52</v>
      </c>
      <c r="G7969">
        <v>60</v>
      </c>
      <c r="H7969" s="5">
        <f t="shared" si="497"/>
        <v>43.552620000002783</v>
      </c>
      <c r="I7969" s="5">
        <f t="shared" si="498"/>
        <v>0.01</v>
      </c>
      <c r="J7969" s="5">
        <f t="shared" si="499"/>
        <v>0.52</v>
      </c>
      <c r="K7969" s="5">
        <f t="shared" si="500"/>
        <v>0.6</v>
      </c>
    </row>
    <row r="7970" spans="4:11" x14ac:dyDescent="0.25">
      <c r="D7970">
        <v>44880116</v>
      </c>
      <c r="E7970">
        <v>7</v>
      </c>
      <c r="F7970">
        <v>52</v>
      </c>
      <c r="G7970">
        <v>64</v>
      </c>
      <c r="H7970" s="5">
        <f t="shared" si="497"/>
        <v>43.558088000002783</v>
      </c>
      <c r="I7970" s="5">
        <f t="shared" si="498"/>
        <v>7.0000000000000007E-2</v>
      </c>
      <c r="J7970" s="5">
        <f t="shared" si="499"/>
        <v>0.52</v>
      </c>
      <c r="K7970" s="5">
        <f t="shared" si="500"/>
        <v>0.64</v>
      </c>
    </row>
    <row r="7971" spans="4:11" x14ac:dyDescent="0.25">
      <c r="D7971">
        <v>44885740</v>
      </c>
      <c r="E7971">
        <v>9</v>
      </c>
      <c r="F7971">
        <v>52</v>
      </c>
      <c r="G7971">
        <v>66</v>
      </c>
      <c r="H7971" s="5">
        <f t="shared" si="497"/>
        <v>43.563556000002784</v>
      </c>
      <c r="I7971" s="5">
        <f t="shared" si="498"/>
        <v>0.09</v>
      </c>
      <c r="J7971" s="5">
        <f t="shared" si="499"/>
        <v>0.52</v>
      </c>
      <c r="K7971" s="5">
        <f t="shared" si="500"/>
        <v>0.66</v>
      </c>
    </row>
    <row r="7972" spans="4:11" x14ac:dyDescent="0.25">
      <c r="D7972">
        <v>44891380</v>
      </c>
      <c r="E7972">
        <v>11</v>
      </c>
      <c r="F7972">
        <v>55</v>
      </c>
      <c r="G7972">
        <v>64</v>
      </c>
      <c r="H7972" s="5">
        <f t="shared" si="497"/>
        <v>43.569024000002784</v>
      </c>
      <c r="I7972" s="5">
        <f t="shared" si="498"/>
        <v>0.11</v>
      </c>
      <c r="J7972" s="5">
        <f t="shared" si="499"/>
        <v>0.55000000000000004</v>
      </c>
      <c r="K7972" s="5">
        <f t="shared" si="500"/>
        <v>0.64</v>
      </c>
    </row>
    <row r="7973" spans="4:11" x14ac:dyDescent="0.25">
      <c r="D7973">
        <v>44897060</v>
      </c>
      <c r="E7973">
        <v>8</v>
      </c>
      <c r="F7973">
        <v>64</v>
      </c>
      <c r="G7973">
        <v>65</v>
      </c>
      <c r="H7973" s="5">
        <f t="shared" si="497"/>
        <v>43.574492000002785</v>
      </c>
      <c r="I7973" s="5">
        <f t="shared" si="498"/>
        <v>0.08</v>
      </c>
      <c r="J7973" s="5">
        <f t="shared" si="499"/>
        <v>0.64</v>
      </c>
      <c r="K7973" s="5">
        <f t="shared" si="500"/>
        <v>0.65</v>
      </c>
    </row>
    <row r="7974" spans="4:11" x14ac:dyDescent="0.25">
      <c r="D7974">
        <v>44902700</v>
      </c>
      <c r="E7974">
        <v>6</v>
      </c>
      <c r="F7974">
        <v>69</v>
      </c>
      <c r="G7974">
        <v>67</v>
      </c>
      <c r="H7974" s="5">
        <f t="shared" si="497"/>
        <v>43.579960000002785</v>
      </c>
      <c r="I7974" s="5">
        <f t="shared" si="498"/>
        <v>0.06</v>
      </c>
      <c r="J7974" s="5">
        <f t="shared" si="499"/>
        <v>0.69</v>
      </c>
      <c r="K7974" s="5">
        <f t="shared" si="500"/>
        <v>0.67</v>
      </c>
    </row>
    <row r="7975" spans="4:11" x14ac:dyDescent="0.25">
      <c r="D7975">
        <v>44908332</v>
      </c>
      <c r="E7975">
        <v>3</v>
      </c>
      <c r="F7975">
        <v>73</v>
      </c>
      <c r="G7975">
        <v>73</v>
      </c>
      <c r="H7975" s="5">
        <f t="shared" si="497"/>
        <v>43.585428000002786</v>
      </c>
      <c r="I7975" s="5">
        <f t="shared" si="498"/>
        <v>0.03</v>
      </c>
      <c r="J7975" s="5">
        <f t="shared" si="499"/>
        <v>0.73</v>
      </c>
      <c r="K7975" s="5">
        <f t="shared" si="500"/>
        <v>0.73</v>
      </c>
    </row>
    <row r="7976" spans="4:11" x14ac:dyDescent="0.25">
      <c r="D7976">
        <v>44913972</v>
      </c>
      <c r="E7976">
        <v>3</v>
      </c>
      <c r="F7976">
        <v>71</v>
      </c>
      <c r="G7976">
        <v>77</v>
      </c>
      <c r="H7976" s="5">
        <f t="shared" si="497"/>
        <v>43.590896000002786</v>
      </c>
      <c r="I7976" s="5">
        <f t="shared" si="498"/>
        <v>0.03</v>
      </c>
      <c r="J7976" s="5">
        <f t="shared" si="499"/>
        <v>0.71</v>
      </c>
      <c r="K7976" s="5">
        <f t="shared" si="500"/>
        <v>0.77</v>
      </c>
    </row>
    <row r="7977" spans="4:11" x14ac:dyDescent="0.25">
      <c r="D7977">
        <v>44919600</v>
      </c>
      <c r="E7977">
        <v>7</v>
      </c>
      <c r="F7977">
        <v>68</v>
      </c>
      <c r="G7977">
        <v>83</v>
      </c>
      <c r="H7977" s="5">
        <f t="shared" si="497"/>
        <v>43.596364000002787</v>
      </c>
      <c r="I7977" s="5">
        <f t="shared" si="498"/>
        <v>7.0000000000000007E-2</v>
      </c>
      <c r="J7977" s="5">
        <f t="shared" si="499"/>
        <v>0.68</v>
      </c>
      <c r="K7977" s="5">
        <f t="shared" si="500"/>
        <v>0.83</v>
      </c>
    </row>
    <row r="7978" spans="4:11" x14ac:dyDescent="0.25">
      <c r="D7978">
        <v>44925236</v>
      </c>
      <c r="E7978">
        <v>10</v>
      </c>
      <c r="F7978">
        <v>65</v>
      </c>
      <c r="G7978">
        <v>88</v>
      </c>
      <c r="H7978" s="5">
        <f t="shared" si="497"/>
        <v>43.601832000002787</v>
      </c>
      <c r="I7978" s="5">
        <f t="shared" si="498"/>
        <v>0.1</v>
      </c>
      <c r="J7978" s="5">
        <f t="shared" si="499"/>
        <v>0.65</v>
      </c>
      <c r="K7978" s="5">
        <f t="shared" si="500"/>
        <v>0.88</v>
      </c>
    </row>
    <row r="7979" spans="4:11" x14ac:dyDescent="0.25">
      <c r="D7979">
        <v>44930916</v>
      </c>
      <c r="E7979">
        <v>14</v>
      </c>
      <c r="F7979">
        <v>67</v>
      </c>
      <c r="G7979">
        <v>90</v>
      </c>
      <c r="H7979" s="5">
        <f t="shared" si="497"/>
        <v>43.607300000002787</v>
      </c>
      <c r="I7979" s="5">
        <f t="shared" si="498"/>
        <v>0.14000000000000001</v>
      </c>
      <c r="J7979" s="5">
        <f t="shared" si="499"/>
        <v>0.67</v>
      </c>
      <c r="K7979" s="5">
        <f t="shared" si="500"/>
        <v>0.9</v>
      </c>
    </row>
    <row r="7980" spans="4:11" x14ac:dyDescent="0.25">
      <c r="D7980">
        <v>44936612</v>
      </c>
      <c r="E7980">
        <v>14</v>
      </c>
      <c r="F7980">
        <v>70</v>
      </c>
      <c r="G7980">
        <v>91</v>
      </c>
      <c r="H7980" s="5">
        <f t="shared" si="497"/>
        <v>43.612768000002788</v>
      </c>
      <c r="I7980" s="5">
        <f t="shared" si="498"/>
        <v>0.14000000000000001</v>
      </c>
      <c r="J7980" s="5">
        <f t="shared" si="499"/>
        <v>0.7</v>
      </c>
      <c r="K7980" s="5">
        <f t="shared" si="500"/>
        <v>0.91</v>
      </c>
    </row>
    <row r="7981" spans="4:11" x14ac:dyDescent="0.25">
      <c r="D7981">
        <v>44942300</v>
      </c>
      <c r="E7981">
        <v>12</v>
      </c>
      <c r="F7981">
        <v>75</v>
      </c>
      <c r="G7981">
        <v>88</v>
      </c>
      <c r="H7981" s="5">
        <f t="shared" si="497"/>
        <v>43.618236000002788</v>
      </c>
      <c r="I7981" s="5">
        <f t="shared" si="498"/>
        <v>0.12</v>
      </c>
      <c r="J7981" s="5">
        <f t="shared" si="499"/>
        <v>0.75</v>
      </c>
      <c r="K7981" s="5">
        <f t="shared" si="500"/>
        <v>0.88</v>
      </c>
    </row>
    <row r="7982" spans="4:11" x14ac:dyDescent="0.25">
      <c r="D7982">
        <v>44948004</v>
      </c>
      <c r="E7982">
        <v>9</v>
      </c>
      <c r="F7982">
        <v>81</v>
      </c>
      <c r="G7982">
        <v>85</v>
      </c>
      <c r="H7982" s="5">
        <f t="shared" si="497"/>
        <v>43.623704000002789</v>
      </c>
      <c r="I7982" s="5">
        <f t="shared" si="498"/>
        <v>0.09</v>
      </c>
      <c r="J7982" s="5">
        <f t="shared" si="499"/>
        <v>0.81</v>
      </c>
      <c r="K7982" s="5">
        <f t="shared" si="500"/>
        <v>0.85</v>
      </c>
    </row>
    <row r="7983" spans="4:11" x14ac:dyDescent="0.25">
      <c r="D7983">
        <v>44953636</v>
      </c>
      <c r="E7983">
        <v>9</v>
      </c>
      <c r="F7983">
        <v>83</v>
      </c>
      <c r="G7983">
        <v>84</v>
      </c>
      <c r="H7983" s="5">
        <f t="shared" si="497"/>
        <v>43.629172000002789</v>
      </c>
      <c r="I7983" s="5">
        <f t="shared" si="498"/>
        <v>0.09</v>
      </c>
      <c r="J7983" s="5">
        <f t="shared" si="499"/>
        <v>0.83</v>
      </c>
      <c r="K7983" s="5">
        <f t="shared" si="500"/>
        <v>0.84</v>
      </c>
    </row>
    <row r="7984" spans="4:11" x14ac:dyDescent="0.25">
      <c r="D7984">
        <v>44959268</v>
      </c>
      <c r="E7984">
        <v>12</v>
      </c>
      <c r="F7984">
        <v>83</v>
      </c>
      <c r="G7984">
        <v>83</v>
      </c>
      <c r="H7984" s="5">
        <f t="shared" si="497"/>
        <v>43.63464000000279</v>
      </c>
      <c r="I7984" s="5">
        <f t="shared" si="498"/>
        <v>0.12</v>
      </c>
      <c r="J7984" s="5">
        <f t="shared" si="499"/>
        <v>0.83</v>
      </c>
      <c r="K7984" s="5">
        <f t="shared" si="500"/>
        <v>0.83</v>
      </c>
    </row>
    <row r="7985" spans="4:11" x14ac:dyDescent="0.25">
      <c r="D7985">
        <v>44964952</v>
      </c>
      <c r="E7985">
        <v>15</v>
      </c>
      <c r="F7985">
        <v>80</v>
      </c>
      <c r="G7985">
        <v>86</v>
      </c>
      <c r="H7985" s="5">
        <f t="shared" si="497"/>
        <v>43.64010800000279</v>
      </c>
      <c r="I7985" s="5">
        <f t="shared" si="498"/>
        <v>0.15</v>
      </c>
      <c r="J7985" s="5">
        <f t="shared" si="499"/>
        <v>0.8</v>
      </c>
      <c r="K7985" s="5">
        <f t="shared" si="500"/>
        <v>0.86</v>
      </c>
    </row>
    <row r="7986" spans="4:11" x14ac:dyDescent="0.25">
      <c r="D7986">
        <v>44970644</v>
      </c>
      <c r="E7986">
        <v>18</v>
      </c>
      <c r="F7986">
        <v>76</v>
      </c>
      <c r="G7986">
        <v>89</v>
      </c>
      <c r="H7986" s="5">
        <f t="shared" si="497"/>
        <v>43.645576000002791</v>
      </c>
      <c r="I7986" s="5">
        <f t="shared" si="498"/>
        <v>0.18</v>
      </c>
      <c r="J7986" s="5">
        <f t="shared" si="499"/>
        <v>0.76</v>
      </c>
      <c r="K7986" s="5">
        <f t="shared" si="500"/>
        <v>0.89</v>
      </c>
    </row>
    <row r="7987" spans="4:11" x14ac:dyDescent="0.25">
      <c r="D7987">
        <v>44976340</v>
      </c>
      <c r="E7987">
        <v>18</v>
      </c>
      <c r="F7987">
        <v>72</v>
      </c>
      <c r="G7987">
        <v>89</v>
      </c>
      <c r="H7987" s="5">
        <f t="shared" si="497"/>
        <v>43.651044000002791</v>
      </c>
      <c r="I7987" s="5">
        <f t="shared" si="498"/>
        <v>0.18</v>
      </c>
      <c r="J7987" s="5">
        <f t="shared" si="499"/>
        <v>0.72</v>
      </c>
      <c r="K7987" s="5">
        <f t="shared" si="500"/>
        <v>0.89</v>
      </c>
    </row>
    <row r="7988" spans="4:11" x14ac:dyDescent="0.25">
      <c r="D7988">
        <v>44982020</v>
      </c>
      <c r="E7988">
        <v>18</v>
      </c>
      <c r="F7988">
        <v>71</v>
      </c>
      <c r="G7988">
        <v>88</v>
      </c>
      <c r="H7988" s="5">
        <f t="shared" si="497"/>
        <v>43.656512000002792</v>
      </c>
      <c r="I7988" s="5">
        <f t="shared" si="498"/>
        <v>0.18</v>
      </c>
      <c r="J7988" s="5">
        <f t="shared" si="499"/>
        <v>0.71</v>
      </c>
      <c r="K7988" s="5">
        <f t="shared" si="500"/>
        <v>0.88</v>
      </c>
    </row>
    <row r="7989" spans="4:11" x14ac:dyDescent="0.25">
      <c r="D7989">
        <v>44987716</v>
      </c>
      <c r="E7989">
        <v>14</v>
      </c>
      <c r="F7989">
        <v>74</v>
      </c>
      <c r="G7989">
        <v>84</v>
      </c>
      <c r="H7989" s="5">
        <f t="shared" si="497"/>
        <v>43.661980000002792</v>
      </c>
      <c r="I7989" s="5">
        <f t="shared" si="498"/>
        <v>0.14000000000000001</v>
      </c>
      <c r="J7989" s="5">
        <f t="shared" si="499"/>
        <v>0.74</v>
      </c>
      <c r="K7989" s="5">
        <f t="shared" si="500"/>
        <v>0.84</v>
      </c>
    </row>
    <row r="7990" spans="4:11" x14ac:dyDescent="0.25">
      <c r="D7990">
        <v>44993396</v>
      </c>
      <c r="E7990">
        <v>10</v>
      </c>
      <c r="F7990">
        <v>77</v>
      </c>
      <c r="G7990">
        <v>82</v>
      </c>
      <c r="H7990" s="5">
        <f t="shared" si="497"/>
        <v>43.667448000002793</v>
      </c>
      <c r="I7990" s="5">
        <f t="shared" si="498"/>
        <v>0.1</v>
      </c>
      <c r="J7990" s="5">
        <f t="shared" si="499"/>
        <v>0.77</v>
      </c>
      <c r="K7990" s="5">
        <f t="shared" si="500"/>
        <v>0.82</v>
      </c>
    </row>
    <row r="7991" spans="4:11" x14ac:dyDescent="0.25">
      <c r="D7991">
        <v>44999092</v>
      </c>
      <c r="E7991">
        <v>4</v>
      </c>
      <c r="F7991">
        <v>77</v>
      </c>
      <c r="G7991">
        <v>79</v>
      </c>
      <c r="H7991" s="5">
        <f t="shared" si="497"/>
        <v>43.672916000002793</v>
      </c>
      <c r="I7991" s="5">
        <f t="shared" si="498"/>
        <v>0.04</v>
      </c>
      <c r="J7991" s="5">
        <f t="shared" si="499"/>
        <v>0.77</v>
      </c>
      <c r="K7991" s="5">
        <f t="shared" si="500"/>
        <v>0.79</v>
      </c>
    </row>
    <row r="7992" spans="4:11" x14ac:dyDescent="0.25">
      <c r="D7992">
        <v>45004736</v>
      </c>
      <c r="E7992">
        <v>3</v>
      </c>
      <c r="F7992">
        <v>73</v>
      </c>
      <c r="G7992">
        <v>80</v>
      </c>
      <c r="H7992" s="5">
        <f t="shared" si="497"/>
        <v>43.678384000002794</v>
      </c>
      <c r="I7992" s="5">
        <f t="shared" si="498"/>
        <v>0.03</v>
      </c>
      <c r="J7992" s="5">
        <f t="shared" si="499"/>
        <v>0.73</v>
      </c>
      <c r="K7992" s="5">
        <f t="shared" si="500"/>
        <v>0.8</v>
      </c>
    </row>
    <row r="7993" spans="4:11" x14ac:dyDescent="0.25">
      <c r="D7993">
        <v>45010372</v>
      </c>
      <c r="E7993">
        <v>3</v>
      </c>
      <c r="F7993">
        <v>68</v>
      </c>
      <c r="G7993">
        <v>78</v>
      </c>
      <c r="H7993" s="5">
        <f t="shared" si="497"/>
        <v>43.683852000002794</v>
      </c>
      <c r="I7993" s="5">
        <f t="shared" si="498"/>
        <v>0.03</v>
      </c>
      <c r="J7993" s="5">
        <f t="shared" si="499"/>
        <v>0.68</v>
      </c>
      <c r="K7993" s="5">
        <f t="shared" si="500"/>
        <v>0.78</v>
      </c>
    </row>
    <row r="7994" spans="4:11" x14ac:dyDescent="0.25">
      <c r="D7994">
        <v>45016016</v>
      </c>
      <c r="E7994">
        <v>7</v>
      </c>
      <c r="F7994">
        <v>61</v>
      </c>
      <c r="G7994">
        <v>77</v>
      </c>
      <c r="H7994" s="5">
        <f t="shared" si="497"/>
        <v>43.689320000002795</v>
      </c>
      <c r="I7994" s="5">
        <f t="shared" si="498"/>
        <v>7.0000000000000007E-2</v>
      </c>
      <c r="J7994" s="5">
        <f t="shared" si="499"/>
        <v>0.61</v>
      </c>
      <c r="K7994" s="5">
        <f t="shared" si="500"/>
        <v>0.77</v>
      </c>
    </row>
    <row r="7995" spans="4:11" x14ac:dyDescent="0.25">
      <c r="D7995">
        <v>45021656</v>
      </c>
      <c r="E7995">
        <v>10</v>
      </c>
      <c r="F7995">
        <v>58</v>
      </c>
      <c r="G7995">
        <v>75</v>
      </c>
      <c r="H7995" s="5">
        <f t="shared" si="497"/>
        <v>43.694788000002795</v>
      </c>
      <c r="I7995" s="5">
        <f t="shared" si="498"/>
        <v>0.1</v>
      </c>
      <c r="J7995" s="5">
        <f t="shared" si="499"/>
        <v>0.57999999999999996</v>
      </c>
      <c r="K7995" s="5">
        <f t="shared" si="500"/>
        <v>0.75</v>
      </c>
    </row>
    <row r="7996" spans="4:11" x14ac:dyDescent="0.25">
      <c r="D7996">
        <v>45027348</v>
      </c>
      <c r="E7996">
        <v>9</v>
      </c>
      <c r="F7996">
        <v>57</v>
      </c>
      <c r="G7996">
        <v>70</v>
      </c>
      <c r="H7996" s="5">
        <f t="shared" si="497"/>
        <v>43.700256000002796</v>
      </c>
      <c r="I7996" s="5">
        <f t="shared" si="498"/>
        <v>0.09</v>
      </c>
      <c r="J7996" s="5">
        <f t="shared" si="499"/>
        <v>0.56999999999999995</v>
      </c>
      <c r="K7996" s="5">
        <f t="shared" si="500"/>
        <v>0.7</v>
      </c>
    </row>
    <row r="7997" spans="4:11" x14ac:dyDescent="0.25">
      <c r="D7997">
        <v>45032980</v>
      </c>
      <c r="E7997">
        <v>7</v>
      </c>
      <c r="F7997">
        <v>57</v>
      </c>
      <c r="G7997">
        <v>64</v>
      </c>
      <c r="H7997" s="5">
        <f t="shared" si="497"/>
        <v>43.705724000002796</v>
      </c>
      <c r="I7997" s="5">
        <f t="shared" si="498"/>
        <v>7.0000000000000007E-2</v>
      </c>
      <c r="J7997" s="5">
        <f t="shared" si="499"/>
        <v>0.56999999999999995</v>
      </c>
      <c r="K7997" s="5">
        <f t="shared" si="500"/>
        <v>0.64</v>
      </c>
    </row>
    <row r="7998" spans="4:11" x14ac:dyDescent="0.25">
      <c r="D7998">
        <v>45038612</v>
      </c>
      <c r="E7998">
        <v>5</v>
      </c>
      <c r="F7998">
        <v>61</v>
      </c>
      <c r="G7998">
        <v>57</v>
      </c>
      <c r="H7998" s="5">
        <f t="shared" si="497"/>
        <v>43.711192000002796</v>
      </c>
      <c r="I7998" s="5">
        <f t="shared" si="498"/>
        <v>0.05</v>
      </c>
      <c r="J7998" s="5">
        <f t="shared" si="499"/>
        <v>0.61</v>
      </c>
      <c r="K7998" s="5">
        <f t="shared" si="500"/>
        <v>0.56999999999999995</v>
      </c>
    </row>
    <row r="7999" spans="4:11" x14ac:dyDescent="0.25">
      <c r="D7999">
        <v>45044244</v>
      </c>
      <c r="E7999">
        <v>2</v>
      </c>
      <c r="F7999">
        <v>61</v>
      </c>
      <c r="G7999">
        <v>55</v>
      </c>
      <c r="H7999" s="5">
        <f t="shared" si="497"/>
        <v>43.716660000002797</v>
      </c>
      <c r="I7999" s="5">
        <f t="shared" si="498"/>
        <v>0.02</v>
      </c>
      <c r="J7999" s="5">
        <f t="shared" si="499"/>
        <v>0.61</v>
      </c>
      <c r="K7999" s="5">
        <f t="shared" si="500"/>
        <v>0.55000000000000004</v>
      </c>
    </row>
    <row r="8000" spans="4:11" x14ac:dyDescent="0.25">
      <c r="D8000">
        <v>45049868</v>
      </c>
      <c r="E8000">
        <v>1</v>
      </c>
      <c r="F8000">
        <v>58</v>
      </c>
      <c r="G8000">
        <v>54</v>
      </c>
      <c r="H8000" s="5">
        <f t="shared" si="497"/>
        <v>43.722128000002797</v>
      </c>
      <c r="I8000" s="5">
        <f t="shared" si="498"/>
        <v>0.01</v>
      </c>
      <c r="J8000" s="5">
        <f t="shared" si="499"/>
        <v>0.57999999999999996</v>
      </c>
      <c r="K8000" s="5">
        <f t="shared" si="500"/>
        <v>0.54</v>
      </c>
    </row>
    <row r="8001" spans="4:11" x14ac:dyDescent="0.25">
      <c r="D8001">
        <v>45055500</v>
      </c>
      <c r="E8001">
        <v>1</v>
      </c>
      <c r="F8001">
        <v>56</v>
      </c>
      <c r="G8001">
        <v>55</v>
      </c>
      <c r="H8001" s="5">
        <f t="shared" si="497"/>
        <v>43.727596000002798</v>
      </c>
      <c r="I8001" s="5">
        <f t="shared" si="498"/>
        <v>0.01</v>
      </c>
      <c r="J8001" s="5">
        <f t="shared" si="499"/>
        <v>0.56000000000000005</v>
      </c>
      <c r="K8001" s="5">
        <f t="shared" si="500"/>
        <v>0.55000000000000004</v>
      </c>
    </row>
    <row r="8002" spans="4:11" x14ac:dyDescent="0.25">
      <c r="D8002">
        <v>45061132</v>
      </c>
      <c r="E8002">
        <v>1</v>
      </c>
      <c r="F8002">
        <v>51</v>
      </c>
      <c r="G8002">
        <v>58</v>
      </c>
      <c r="H8002" s="5">
        <f t="shared" si="497"/>
        <v>43.733064000002798</v>
      </c>
      <c r="I8002" s="5">
        <f t="shared" si="498"/>
        <v>0.01</v>
      </c>
      <c r="J8002" s="5">
        <f t="shared" si="499"/>
        <v>0.51</v>
      </c>
      <c r="K8002" s="5">
        <f t="shared" si="500"/>
        <v>0.57999999999999996</v>
      </c>
    </row>
    <row r="8003" spans="4:11" x14ac:dyDescent="0.25">
      <c r="D8003">
        <v>45066764</v>
      </c>
      <c r="E8003">
        <v>2</v>
      </c>
      <c r="F8003">
        <v>46</v>
      </c>
      <c r="G8003">
        <v>60</v>
      </c>
      <c r="H8003" s="5">
        <f t="shared" si="497"/>
        <v>43.738532000002799</v>
      </c>
      <c r="I8003" s="5">
        <f t="shared" si="498"/>
        <v>0.02</v>
      </c>
      <c r="J8003" s="5">
        <f t="shared" si="499"/>
        <v>0.46</v>
      </c>
      <c r="K8003" s="5">
        <f t="shared" si="500"/>
        <v>0.6</v>
      </c>
    </row>
    <row r="8004" spans="4:11" x14ac:dyDescent="0.25">
      <c r="D8004">
        <v>45072404</v>
      </c>
      <c r="E8004">
        <v>4</v>
      </c>
      <c r="F8004">
        <v>45</v>
      </c>
      <c r="G8004">
        <v>62</v>
      </c>
      <c r="H8004" s="5">
        <f t="shared" si="497"/>
        <v>43.744000000002799</v>
      </c>
      <c r="I8004" s="5">
        <f t="shared" si="498"/>
        <v>0.04</v>
      </c>
      <c r="J8004" s="5">
        <f t="shared" si="499"/>
        <v>0.45</v>
      </c>
      <c r="K8004" s="5">
        <f t="shared" si="500"/>
        <v>0.62</v>
      </c>
    </row>
    <row r="8005" spans="4:11" x14ac:dyDescent="0.25">
      <c r="D8005">
        <v>45078036</v>
      </c>
      <c r="E8005">
        <v>1</v>
      </c>
      <c r="F8005">
        <v>46</v>
      </c>
      <c r="G8005">
        <v>61</v>
      </c>
      <c r="H8005" s="5">
        <f t="shared" ref="H8005:H8068" si="501">H8004+$G$3</f>
        <v>43.7494680000028</v>
      </c>
      <c r="I8005" s="5">
        <f t="shared" ref="I8005:I8068" si="502">E8005/100</f>
        <v>0.01</v>
      </c>
      <c r="J8005" s="5">
        <f t="shared" ref="J8005:J8068" si="503">F8005/100</f>
        <v>0.46</v>
      </c>
      <c r="K8005" s="5">
        <f t="shared" ref="K8005:K8068" si="504">G8005/100</f>
        <v>0.61</v>
      </c>
    </row>
    <row r="8006" spans="4:11" x14ac:dyDescent="0.25">
      <c r="D8006">
        <v>45083660</v>
      </c>
      <c r="E8006">
        <v>-2</v>
      </c>
      <c r="F8006">
        <v>51</v>
      </c>
      <c r="G8006">
        <v>59</v>
      </c>
      <c r="H8006" s="5">
        <f t="shared" si="501"/>
        <v>43.7549360000028</v>
      </c>
      <c r="I8006" s="5">
        <f t="shared" si="502"/>
        <v>-0.02</v>
      </c>
      <c r="J8006" s="5">
        <f t="shared" si="503"/>
        <v>0.51</v>
      </c>
      <c r="K8006" s="5">
        <f t="shared" si="504"/>
        <v>0.59</v>
      </c>
    </row>
    <row r="8007" spans="4:11" x14ac:dyDescent="0.25">
      <c r="D8007">
        <v>45089312</v>
      </c>
      <c r="E8007">
        <v>-3</v>
      </c>
      <c r="F8007">
        <v>55</v>
      </c>
      <c r="G8007">
        <v>58</v>
      </c>
      <c r="H8007" s="5">
        <f t="shared" si="501"/>
        <v>43.760404000002801</v>
      </c>
      <c r="I8007" s="5">
        <f t="shared" si="502"/>
        <v>-0.03</v>
      </c>
      <c r="J8007" s="5">
        <f t="shared" si="503"/>
        <v>0.55000000000000004</v>
      </c>
      <c r="K8007" s="5">
        <f t="shared" si="504"/>
        <v>0.57999999999999996</v>
      </c>
    </row>
    <row r="8008" spans="4:11" x14ac:dyDescent="0.25">
      <c r="D8008">
        <v>45094940</v>
      </c>
      <c r="E8008">
        <v>-4</v>
      </c>
      <c r="F8008">
        <v>57</v>
      </c>
      <c r="G8008">
        <v>58</v>
      </c>
      <c r="H8008" s="5">
        <f t="shared" si="501"/>
        <v>43.765872000002801</v>
      </c>
      <c r="I8008" s="5">
        <f t="shared" si="502"/>
        <v>-0.04</v>
      </c>
      <c r="J8008" s="5">
        <f t="shared" si="503"/>
        <v>0.56999999999999995</v>
      </c>
      <c r="K8008" s="5">
        <f t="shared" si="504"/>
        <v>0.57999999999999996</v>
      </c>
    </row>
    <row r="8009" spans="4:11" x14ac:dyDescent="0.25">
      <c r="D8009">
        <v>45100568</v>
      </c>
      <c r="E8009">
        <v>-1</v>
      </c>
      <c r="F8009">
        <v>57</v>
      </c>
      <c r="G8009">
        <v>62</v>
      </c>
      <c r="H8009" s="5">
        <f t="shared" si="501"/>
        <v>43.771340000002802</v>
      </c>
      <c r="I8009" s="5">
        <f t="shared" si="502"/>
        <v>-0.01</v>
      </c>
      <c r="J8009" s="5">
        <f t="shared" si="503"/>
        <v>0.56999999999999995</v>
      </c>
      <c r="K8009" s="5">
        <f t="shared" si="504"/>
        <v>0.62</v>
      </c>
    </row>
    <row r="8010" spans="4:11" x14ac:dyDescent="0.25">
      <c r="D8010">
        <v>45106196</v>
      </c>
      <c r="E8010">
        <v>2</v>
      </c>
      <c r="F8010">
        <v>57</v>
      </c>
      <c r="G8010">
        <v>64</v>
      </c>
      <c r="H8010" s="5">
        <f t="shared" si="501"/>
        <v>43.776808000002802</v>
      </c>
      <c r="I8010" s="5">
        <f t="shared" si="502"/>
        <v>0.02</v>
      </c>
      <c r="J8010" s="5">
        <f t="shared" si="503"/>
        <v>0.56999999999999995</v>
      </c>
      <c r="K8010" s="5">
        <f t="shared" si="504"/>
        <v>0.64</v>
      </c>
    </row>
    <row r="8011" spans="4:11" x14ac:dyDescent="0.25">
      <c r="D8011">
        <v>45111804</v>
      </c>
      <c r="E8011">
        <v>8</v>
      </c>
      <c r="F8011">
        <v>55</v>
      </c>
      <c r="G8011">
        <v>67</v>
      </c>
      <c r="H8011" s="5">
        <f t="shared" si="501"/>
        <v>43.782276000002803</v>
      </c>
      <c r="I8011" s="5">
        <f t="shared" si="502"/>
        <v>0.08</v>
      </c>
      <c r="J8011" s="5">
        <f t="shared" si="503"/>
        <v>0.55000000000000004</v>
      </c>
      <c r="K8011" s="5">
        <f t="shared" si="504"/>
        <v>0.67</v>
      </c>
    </row>
    <row r="8012" spans="4:11" x14ac:dyDescent="0.25">
      <c r="D8012">
        <v>45117420</v>
      </c>
      <c r="E8012">
        <v>12</v>
      </c>
      <c r="F8012">
        <v>57</v>
      </c>
      <c r="G8012">
        <v>69</v>
      </c>
      <c r="H8012" s="5">
        <f t="shared" si="501"/>
        <v>43.787744000002803</v>
      </c>
      <c r="I8012" s="5">
        <f t="shared" si="502"/>
        <v>0.12</v>
      </c>
      <c r="J8012" s="5">
        <f t="shared" si="503"/>
        <v>0.56999999999999995</v>
      </c>
      <c r="K8012" s="5">
        <f t="shared" si="504"/>
        <v>0.69</v>
      </c>
    </row>
    <row r="8013" spans="4:11" x14ac:dyDescent="0.25">
      <c r="D8013">
        <v>45123116</v>
      </c>
      <c r="E8013">
        <v>11</v>
      </c>
      <c r="F8013">
        <v>61</v>
      </c>
      <c r="G8013">
        <v>70</v>
      </c>
      <c r="H8013" s="5">
        <f t="shared" si="501"/>
        <v>43.793212000002804</v>
      </c>
      <c r="I8013" s="5">
        <f t="shared" si="502"/>
        <v>0.11</v>
      </c>
      <c r="J8013" s="5">
        <f t="shared" si="503"/>
        <v>0.61</v>
      </c>
      <c r="K8013" s="5">
        <f t="shared" si="504"/>
        <v>0.7</v>
      </c>
    </row>
    <row r="8014" spans="4:11" x14ac:dyDescent="0.25">
      <c r="D8014">
        <v>45128804</v>
      </c>
      <c r="E8014">
        <v>10</v>
      </c>
      <c r="F8014">
        <v>65</v>
      </c>
      <c r="G8014">
        <v>70</v>
      </c>
      <c r="H8014" s="5">
        <f t="shared" si="501"/>
        <v>43.798680000002804</v>
      </c>
      <c r="I8014" s="5">
        <f t="shared" si="502"/>
        <v>0.1</v>
      </c>
      <c r="J8014" s="5">
        <f t="shared" si="503"/>
        <v>0.65</v>
      </c>
      <c r="K8014" s="5">
        <f t="shared" si="504"/>
        <v>0.7</v>
      </c>
    </row>
    <row r="8015" spans="4:11" x14ac:dyDescent="0.25">
      <c r="D8015">
        <v>45134492</v>
      </c>
      <c r="E8015">
        <v>7</v>
      </c>
      <c r="F8015">
        <v>71</v>
      </c>
      <c r="G8015">
        <v>73</v>
      </c>
      <c r="H8015" s="5">
        <f t="shared" si="501"/>
        <v>43.804148000002805</v>
      </c>
      <c r="I8015" s="5">
        <f t="shared" si="502"/>
        <v>7.0000000000000007E-2</v>
      </c>
      <c r="J8015" s="5">
        <f t="shared" si="503"/>
        <v>0.71</v>
      </c>
      <c r="K8015" s="5">
        <f t="shared" si="504"/>
        <v>0.73</v>
      </c>
    </row>
    <row r="8016" spans="4:11" x14ac:dyDescent="0.25">
      <c r="D8016">
        <v>45140132</v>
      </c>
      <c r="E8016">
        <v>5</v>
      </c>
      <c r="F8016">
        <v>74</v>
      </c>
      <c r="G8016">
        <v>75</v>
      </c>
      <c r="H8016" s="5">
        <f t="shared" si="501"/>
        <v>43.809616000002805</v>
      </c>
      <c r="I8016" s="5">
        <f t="shared" si="502"/>
        <v>0.05</v>
      </c>
      <c r="J8016" s="5">
        <f t="shared" si="503"/>
        <v>0.74</v>
      </c>
      <c r="K8016" s="5">
        <f t="shared" si="504"/>
        <v>0.75</v>
      </c>
    </row>
    <row r="8017" spans="4:11" x14ac:dyDescent="0.25">
      <c r="D8017">
        <v>45145760</v>
      </c>
      <c r="E8017">
        <v>6</v>
      </c>
      <c r="F8017">
        <v>74</v>
      </c>
      <c r="G8017">
        <v>80</v>
      </c>
      <c r="H8017" s="5">
        <f t="shared" si="501"/>
        <v>43.815084000002805</v>
      </c>
      <c r="I8017" s="5">
        <f t="shared" si="502"/>
        <v>0.06</v>
      </c>
      <c r="J8017" s="5">
        <f t="shared" si="503"/>
        <v>0.74</v>
      </c>
      <c r="K8017" s="5">
        <f t="shared" si="504"/>
        <v>0.8</v>
      </c>
    </row>
    <row r="8018" spans="4:11" x14ac:dyDescent="0.25">
      <c r="D8018">
        <v>45151396</v>
      </c>
      <c r="E8018">
        <v>7</v>
      </c>
      <c r="F8018">
        <v>72</v>
      </c>
      <c r="G8018">
        <v>85</v>
      </c>
      <c r="H8018" s="5">
        <f t="shared" si="501"/>
        <v>43.820552000002806</v>
      </c>
      <c r="I8018" s="5">
        <f t="shared" si="502"/>
        <v>7.0000000000000007E-2</v>
      </c>
      <c r="J8018" s="5">
        <f t="shared" si="503"/>
        <v>0.72</v>
      </c>
      <c r="K8018" s="5">
        <f t="shared" si="504"/>
        <v>0.85</v>
      </c>
    </row>
    <row r="8019" spans="4:11" x14ac:dyDescent="0.25">
      <c r="D8019">
        <v>45157020</v>
      </c>
      <c r="E8019">
        <v>9</v>
      </c>
      <c r="F8019">
        <v>70</v>
      </c>
      <c r="G8019">
        <v>89</v>
      </c>
      <c r="H8019" s="5">
        <f t="shared" si="501"/>
        <v>43.826020000002806</v>
      </c>
      <c r="I8019" s="5">
        <f t="shared" si="502"/>
        <v>0.09</v>
      </c>
      <c r="J8019" s="5">
        <f t="shared" si="503"/>
        <v>0.7</v>
      </c>
      <c r="K8019" s="5">
        <f t="shared" si="504"/>
        <v>0.89</v>
      </c>
    </row>
    <row r="8020" spans="4:11" x14ac:dyDescent="0.25">
      <c r="D8020">
        <v>45162660</v>
      </c>
      <c r="E8020">
        <v>13</v>
      </c>
      <c r="F8020">
        <v>70</v>
      </c>
      <c r="G8020">
        <v>92</v>
      </c>
      <c r="H8020" s="5">
        <f t="shared" si="501"/>
        <v>43.831488000002807</v>
      </c>
      <c r="I8020" s="5">
        <f t="shared" si="502"/>
        <v>0.13</v>
      </c>
      <c r="J8020" s="5">
        <f t="shared" si="503"/>
        <v>0.7</v>
      </c>
      <c r="K8020" s="5">
        <f t="shared" si="504"/>
        <v>0.92</v>
      </c>
    </row>
    <row r="8021" spans="4:11" x14ac:dyDescent="0.25">
      <c r="D8021">
        <v>45168340</v>
      </c>
      <c r="E8021">
        <v>14</v>
      </c>
      <c r="F8021">
        <v>72</v>
      </c>
      <c r="G8021">
        <v>91</v>
      </c>
      <c r="H8021" s="5">
        <f t="shared" si="501"/>
        <v>43.836956000002807</v>
      </c>
      <c r="I8021" s="5">
        <f t="shared" si="502"/>
        <v>0.14000000000000001</v>
      </c>
      <c r="J8021" s="5">
        <f t="shared" si="503"/>
        <v>0.72</v>
      </c>
      <c r="K8021" s="5">
        <f t="shared" si="504"/>
        <v>0.91</v>
      </c>
    </row>
    <row r="8022" spans="4:11" x14ac:dyDescent="0.25">
      <c r="D8022">
        <v>45174036</v>
      </c>
      <c r="E8022">
        <v>13</v>
      </c>
      <c r="F8022">
        <v>76</v>
      </c>
      <c r="G8022">
        <v>88</v>
      </c>
      <c r="H8022" s="5">
        <f t="shared" si="501"/>
        <v>43.842424000002808</v>
      </c>
      <c r="I8022" s="5">
        <f t="shared" si="502"/>
        <v>0.13</v>
      </c>
      <c r="J8022" s="5">
        <f t="shared" si="503"/>
        <v>0.76</v>
      </c>
      <c r="K8022" s="5">
        <f t="shared" si="504"/>
        <v>0.88</v>
      </c>
    </row>
    <row r="8023" spans="4:11" x14ac:dyDescent="0.25">
      <c r="D8023">
        <v>45179724</v>
      </c>
      <c r="E8023">
        <v>12</v>
      </c>
      <c r="F8023">
        <v>79</v>
      </c>
      <c r="G8023">
        <v>86</v>
      </c>
      <c r="H8023" s="5">
        <f t="shared" si="501"/>
        <v>43.847892000002808</v>
      </c>
      <c r="I8023" s="5">
        <f t="shared" si="502"/>
        <v>0.12</v>
      </c>
      <c r="J8023" s="5">
        <f t="shared" si="503"/>
        <v>0.79</v>
      </c>
      <c r="K8023" s="5">
        <f t="shared" si="504"/>
        <v>0.86</v>
      </c>
    </row>
    <row r="8024" spans="4:11" x14ac:dyDescent="0.25">
      <c r="D8024">
        <v>45185420</v>
      </c>
      <c r="E8024">
        <v>11</v>
      </c>
      <c r="F8024">
        <v>83</v>
      </c>
      <c r="G8024">
        <v>84</v>
      </c>
      <c r="H8024" s="5">
        <f t="shared" si="501"/>
        <v>43.853360000002809</v>
      </c>
      <c r="I8024" s="5">
        <f t="shared" si="502"/>
        <v>0.11</v>
      </c>
      <c r="J8024" s="5">
        <f t="shared" si="503"/>
        <v>0.83</v>
      </c>
      <c r="K8024" s="5">
        <f t="shared" si="504"/>
        <v>0.84</v>
      </c>
    </row>
    <row r="8025" spans="4:11" x14ac:dyDescent="0.25">
      <c r="D8025">
        <v>45191100</v>
      </c>
      <c r="E8025">
        <v>12</v>
      </c>
      <c r="F8025">
        <v>82</v>
      </c>
      <c r="G8025">
        <v>83</v>
      </c>
      <c r="H8025" s="5">
        <f t="shared" si="501"/>
        <v>43.858828000002809</v>
      </c>
      <c r="I8025" s="5">
        <f t="shared" si="502"/>
        <v>0.12</v>
      </c>
      <c r="J8025" s="5">
        <f t="shared" si="503"/>
        <v>0.82</v>
      </c>
      <c r="K8025" s="5">
        <f t="shared" si="504"/>
        <v>0.83</v>
      </c>
    </row>
    <row r="8026" spans="4:11" x14ac:dyDescent="0.25">
      <c r="D8026">
        <v>45196796</v>
      </c>
      <c r="E8026">
        <v>13</v>
      </c>
      <c r="F8026">
        <v>79</v>
      </c>
      <c r="G8026">
        <v>85</v>
      </c>
      <c r="H8026" s="5">
        <f t="shared" si="501"/>
        <v>43.86429600000281</v>
      </c>
      <c r="I8026" s="5">
        <f t="shared" si="502"/>
        <v>0.13</v>
      </c>
      <c r="J8026" s="5">
        <f t="shared" si="503"/>
        <v>0.79</v>
      </c>
      <c r="K8026" s="5">
        <f t="shared" si="504"/>
        <v>0.85</v>
      </c>
    </row>
    <row r="8027" spans="4:11" x14ac:dyDescent="0.25">
      <c r="D8027">
        <v>45202484</v>
      </c>
      <c r="E8027">
        <v>15</v>
      </c>
      <c r="F8027">
        <v>74</v>
      </c>
      <c r="G8027">
        <v>86</v>
      </c>
      <c r="H8027" s="5">
        <f t="shared" si="501"/>
        <v>43.86976400000281</v>
      </c>
      <c r="I8027" s="5">
        <f t="shared" si="502"/>
        <v>0.15</v>
      </c>
      <c r="J8027" s="5">
        <f t="shared" si="503"/>
        <v>0.74</v>
      </c>
      <c r="K8027" s="5">
        <f t="shared" si="504"/>
        <v>0.86</v>
      </c>
    </row>
    <row r="8028" spans="4:11" x14ac:dyDescent="0.25">
      <c r="D8028">
        <v>45208164</v>
      </c>
      <c r="E8028">
        <v>16</v>
      </c>
      <c r="F8028">
        <v>71</v>
      </c>
      <c r="G8028">
        <v>87</v>
      </c>
      <c r="H8028" s="5">
        <f t="shared" si="501"/>
        <v>43.875232000002811</v>
      </c>
      <c r="I8028" s="5">
        <f t="shared" si="502"/>
        <v>0.16</v>
      </c>
      <c r="J8028" s="5">
        <f t="shared" si="503"/>
        <v>0.71</v>
      </c>
      <c r="K8028" s="5">
        <f t="shared" si="504"/>
        <v>0.87</v>
      </c>
    </row>
    <row r="8029" spans="4:11" x14ac:dyDescent="0.25">
      <c r="D8029">
        <v>45213860</v>
      </c>
      <c r="E8029">
        <v>15</v>
      </c>
      <c r="F8029">
        <v>69</v>
      </c>
      <c r="G8029">
        <v>85</v>
      </c>
      <c r="H8029" s="5">
        <f t="shared" si="501"/>
        <v>43.880700000002811</v>
      </c>
      <c r="I8029" s="5">
        <f t="shared" si="502"/>
        <v>0.15</v>
      </c>
      <c r="J8029" s="5">
        <f t="shared" si="503"/>
        <v>0.69</v>
      </c>
      <c r="K8029" s="5">
        <f t="shared" si="504"/>
        <v>0.85</v>
      </c>
    </row>
    <row r="8030" spans="4:11" x14ac:dyDescent="0.25">
      <c r="D8030">
        <v>45219540</v>
      </c>
      <c r="E8030">
        <v>12</v>
      </c>
      <c r="F8030">
        <v>70</v>
      </c>
      <c r="G8030">
        <v>83</v>
      </c>
      <c r="H8030" s="5">
        <f t="shared" si="501"/>
        <v>43.886168000002812</v>
      </c>
      <c r="I8030" s="5">
        <f t="shared" si="502"/>
        <v>0.12</v>
      </c>
      <c r="J8030" s="5">
        <f t="shared" si="503"/>
        <v>0.7</v>
      </c>
      <c r="K8030" s="5">
        <f t="shared" si="504"/>
        <v>0.83</v>
      </c>
    </row>
    <row r="8031" spans="4:11" x14ac:dyDescent="0.25">
      <c r="D8031">
        <v>45225236</v>
      </c>
      <c r="E8031">
        <v>7</v>
      </c>
      <c r="F8031">
        <v>70</v>
      </c>
      <c r="G8031">
        <v>79</v>
      </c>
      <c r="H8031" s="5">
        <f t="shared" si="501"/>
        <v>43.891636000002812</v>
      </c>
      <c r="I8031" s="5">
        <f t="shared" si="502"/>
        <v>7.0000000000000007E-2</v>
      </c>
      <c r="J8031" s="5">
        <f t="shared" si="503"/>
        <v>0.7</v>
      </c>
      <c r="K8031" s="5">
        <f t="shared" si="504"/>
        <v>0.79</v>
      </c>
    </row>
    <row r="8032" spans="4:11" x14ac:dyDescent="0.25">
      <c r="D8032">
        <v>45230872</v>
      </c>
      <c r="E8032">
        <v>4</v>
      </c>
      <c r="F8032">
        <v>71</v>
      </c>
      <c r="G8032">
        <v>76</v>
      </c>
      <c r="H8032" s="5">
        <f t="shared" si="501"/>
        <v>43.897104000002813</v>
      </c>
      <c r="I8032" s="5">
        <f t="shared" si="502"/>
        <v>0.04</v>
      </c>
      <c r="J8032" s="5">
        <f t="shared" si="503"/>
        <v>0.71</v>
      </c>
      <c r="K8032" s="5">
        <f t="shared" si="504"/>
        <v>0.76</v>
      </c>
    </row>
    <row r="8033" spans="4:11" x14ac:dyDescent="0.25">
      <c r="D8033">
        <v>45236508</v>
      </c>
      <c r="E8033">
        <v>2</v>
      </c>
      <c r="F8033">
        <v>70</v>
      </c>
      <c r="G8033">
        <v>75</v>
      </c>
      <c r="H8033" s="5">
        <f t="shared" si="501"/>
        <v>43.902572000002813</v>
      </c>
      <c r="I8033" s="5">
        <f t="shared" si="502"/>
        <v>0.02</v>
      </c>
      <c r="J8033" s="5">
        <f t="shared" si="503"/>
        <v>0.7</v>
      </c>
      <c r="K8033" s="5">
        <f t="shared" si="504"/>
        <v>0.75</v>
      </c>
    </row>
    <row r="8034" spans="4:11" x14ac:dyDescent="0.25">
      <c r="D8034">
        <v>45242136</v>
      </c>
      <c r="E8034">
        <v>2</v>
      </c>
      <c r="F8034">
        <v>65</v>
      </c>
      <c r="G8034">
        <v>73</v>
      </c>
      <c r="H8034" s="5">
        <f t="shared" si="501"/>
        <v>43.908040000002813</v>
      </c>
      <c r="I8034" s="5">
        <f t="shared" si="502"/>
        <v>0.02</v>
      </c>
      <c r="J8034" s="5">
        <f t="shared" si="503"/>
        <v>0.65</v>
      </c>
      <c r="K8034" s="5">
        <f t="shared" si="504"/>
        <v>0.73</v>
      </c>
    </row>
    <row r="8035" spans="4:11" x14ac:dyDescent="0.25">
      <c r="D8035">
        <v>45247772</v>
      </c>
      <c r="E8035">
        <v>4</v>
      </c>
      <c r="F8035">
        <v>60</v>
      </c>
      <c r="G8035">
        <v>72</v>
      </c>
      <c r="H8035" s="5">
        <f t="shared" si="501"/>
        <v>43.913508000002814</v>
      </c>
      <c r="I8035" s="5">
        <f t="shared" si="502"/>
        <v>0.04</v>
      </c>
      <c r="J8035" s="5">
        <f t="shared" si="503"/>
        <v>0.6</v>
      </c>
      <c r="K8035" s="5">
        <f t="shared" si="504"/>
        <v>0.72</v>
      </c>
    </row>
    <row r="8036" spans="4:11" x14ac:dyDescent="0.25">
      <c r="D8036">
        <v>45253396</v>
      </c>
      <c r="E8036">
        <v>7</v>
      </c>
      <c r="F8036">
        <v>56</v>
      </c>
      <c r="G8036">
        <v>70</v>
      </c>
      <c r="H8036" s="5">
        <f t="shared" si="501"/>
        <v>43.918976000002814</v>
      </c>
      <c r="I8036" s="5">
        <f t="shared" si="502"/>
        <v>7.0000000000000007E-2</v>
      </c>
      <c r="J8036" s="5">
        <f t="shared" si="503"/>
        <v>0.56000000000000005</v>
      </c>
      <c r="K8036" s="5">
        <f t="shared" si="504"/>
        <v>0.7</v>
      </c>
    </row>
    <row r="8037" spans="4:11" x14ac:dyDescent="0.25">
      <c r="D8037">
        <v>45259036</v>
      </c>
      <c r="E8037">
        <v>8</v>
      </c>
      <c r="F8037">
        <v>54</v>
      </c>
      <c r="G8037">
        <v>66</v>
      </c>
      <c r="H8037" s="5">
        <f t="shared" si="501"/>
        <v>43.924444000002815</v>
      </c>
      <c r="I8037" s="5">
        <f t="shared" si="502"/>
        <v>0.08</v>
      </c>
      <c r="J8037" s="5">
        <f t="shared" si="503"/>
        <v>0.54</v>
      </c>
      <c r="K8037" s="5">
        <f t="shared" si="504"/>
        <v>0.66</v>
      </c>
    </row>
    <row r="8038" spans="4:11" x14ac:dyDescent="0.25">
      <c r="D8038">
        <v>45264668</v>
      </c>
      <c r="E8038">
        <v>6</v>
      </c>
      <c r="F8038">
        <v>55</v>
      </c>
      <c r="G8038">
        <v>61</v>
      </c>
      <c r="H8038" s="5">
        <f t="shared" si="501"/>
        <v>43.929912000002815</v>
      </c>
      <c r="I8038" s="5">
        <f t="shared" si="502"/>
        <v>0.06</v>
      </c>
      <c r="J8038" s="5">
        <f t="shared" si="503"/>
        <v>0.55000000000000004</v>
      </c>
      <c r="K8038" s="5">
        <f t="shared" si="504"/>
        <v>0.61</v>
      </c>
    </row>
    <row r="8039" spans="4:11" x14ac:dyDescent="0.25">
      <c r="D8039">
        <v>45270308</v>
      </c>
      <c r="E8039">
        <v>5</v>
      </c>
      <c r="F8039">
        <v>57</v>
      </c>
      <c r="G8039">
        <v>58</v>
      </c>
      <c r="H8039" s="5">
        <f t="shared" si="501"/>
        <v>43.935380000002816</v>
      </c>
      <c r="I8039" s="5">
        <f t="shared" si="502"/>
        <v>0.05</v>
      </c>
      <c r="J8039" s="5">
        <f t="shared" si="503"/>
        <v>0.56999999999999995</v>
      </c>
      <c r="K8039" s="5">
        <f t="shared" si="504"/>
        <v>0.57999999999999996</v>
      </c>
    </row>
    <row r="8040" spans="4:11" x14ac:dyDescent="0.25">
      <c r="D8040">
        <v>45275932</v>
      </c>
      <c r="E8040">
        <v>2</v>
      </c>
      <c r="F8040">
        <v>57</v>
      </c>
      <c r="G8040">
        <v>55</v>
      </c>
      <c r="H8040" s="5">
        <f t="shared" si="501"/>
        <v>43.940848000002816</v>
      </c>
      <c r="I8040" s="5">
        <f t="shared" si="502"/>
        <v>0.02</v>
      </c>
      <c r="J8040" s="5">
        <f t="shared" si="503"/>
        <v>0.56999999999999995</v>
      </c>
      <c r="K8040" s="5">
        <f t="shared" si="504"/>
        <v>0.55000000000000004</v>
      </c>
    </row>
    <row r="8041" spans="4:11" x14ac:dyDescent="0.25">
      <c r="D8041">
        <v>45281572</v>
      </c>
      <c r="E8041">
        <v>0</v>
      </c>
      <c r="F8041">
        <v>57</v>
      </c>
      <c r="G8041">
        <v>55</v>
      </c>
      <c r="H8041" s="5">
        <f t="shared" si="501"/>
        <v>43.946316000002817</v>
      </c>
      <c r="I8041" s="5">
        <f t="shared" si="502"/>
        <v>0</v>
      </c>
      <c r="J8041" s="5">
        <f t="shared" si="503"/>
        <v>0.56999999999999995</v>
      </c>
      <c r="K8041" s="5">
        <f t="shared" si="504"/>
        <v>0.55000000000000004</v>
      </c>
    </row>
    <row r="8042" spans="4:11" x14ac:dyDescent="0.25">
      <c r="D8042">
        <v>45287196</v>
      </c>
      <c r="E8042">
        <v>0</v>
      </c>
      <c r="F8042">
        <v>55</v>
      </c>
      <c r="G8042">
        <v>54</v>
      </c>
      <c r="H8042" s="5">
        <f t="shared" si="501"/>
        <v>43.951784000002817</v>
      </c>
      <c r="I8042" s="5">
        <f t="shared" si="502"/>
        <v>0</v>
      </c>
      <c r="J8042" s="5">
        <f t="shared" si="503"/>
        <v>0.55000000000000004</v>
      </c>
      <c r="K8042" s="5">
        <f t="shared" si="504"/>
        <v>0.54</v>
      </c>
    </row>
    <row r="8043" spans="4:11" x14ac:dyDescent="0.25">
      <c r="D8043">
        <v>45292836</v>
      </c>
      <c r="E8043">
        <v>1</v>
      </c>
      <c r="F8043">
        <v>51</v>
      </c>
      <c r="G8043">
        <v>57</v>
      </c>
      <c r="H8043" s="5">
        <f t="shared" si="501"/>
        <v>43.957252000002818</v>
      </c>
      <c r="I8043" s="5">
        <f t="shared" si="502"/>
        <v>0.01</v>
      </c>
      <c r="J8043" s="5">
        <f t="shared" si="503"/>
        <v>0.51</v>
      </c>
      <c r="K8043" s="5">
        <f t="shared" si="504"/>
        <v>0.56999999999999995</v>
      </c>
    </row>
    <row r="8044" spans="4:11" x14ac:dyDescent="0.25">
      <c r="D8044">
        <v>45298460</v>
      </c>
      <c r="E8044">
        <v>2</v>
      </c>
      <c r="F8044">
        <v>48</v>
      </c>
      <c r="G8044">
        <v>61</v>
      </c>
      <c r="H8044" s="5">
        <f t="shared" si="501"/>
        <v>43.962720000002818</v>
      </c>
      <c r="I8044" s="5">
        <f t="shared" si="502"/>
        <v>0.02</v>
      </c>
      <c r="J8044" s="5">
        <f t="shared" si="503"/>
        <v>0.48</v>
      </c>
      <c r="K8044" s="5">
        <f t="shared" si="504"/>
        <v>0.61</v>
      </c>
    </row>
    <row r="8045" spans="4:11" x14ac:dyDescent="0.25">
      <c r="D8045">
        <v>45304100</v>
      </c>
      <c r="E8045">
        <v>1</v>
      </c>
      <c r="F8045">
        <v>47</v>
      </c>
      <c r="G8045">
        <v>62</v>
      </c>
      <c r="H8045" s="5">
        <f t="shared" si="501"/>
        <v>43.968188000002819</v>
      </c>
      <c r="I8045" s="5">
        <f t="shared" si="502"/>
        <v>0.01</v>
      </c>
      <c r="J8045" s="5">
        <f t="shared" si="503"/>
        <v>0.47</v>
      </c>
      <c r="K8045" s="5">
        <f t="shared" si="504"/>
        <v>0.62</v>
      </c>
    </row>
    <row r="8046" spans="4:11" x14ac:dyDescent="0.25">
      <c r="D8046">
        <v>45309732</v>
      </c>
      <c r="E8046">
        <v>0</v>
      </c>
      <c r="F8046">
        <v>49</v>
      </c>
      <c r="G8046">
        <v>62</v>
      </c>
      <c r="H8046" s="5">
        <f t="shared" si="501"/>
        <v>43.973656000002819</v>
      </c>
      <c r="I8046" s="5">
        <f t="shared" si="502"/>
        <v>0</v>
      </c>
      <c r="J8046" s="5">
        <f t="shared" si="503"/>
        <v>0.49</v>
      </c>
      <c r="K8046" s="5">
        <f t="shared" si="504"/>
        <v>0.62</v>
      </c>
    </row>
    <row r="8047" spans="4:11" x14ac:dyDescent="0.25">
      <c r="D8047">
        <v>45315372</v>
      </c>
      <c r="E8047">
        <v>0</v>
      </c>
      <c r="F8047">
        <v>53</v>
      </c>
      <c r="G8047">
        <v>62</v>
      </c>
      <c r="H8047" s="5">
        <f t="shared" si="501"/>
        <v>43.97912400000282</v>
      </c>
      <c r="I8047" s="5">
        <f t="shared" si="502"/>
        <v>0</v>
      </c>
      <c r="J8047" s="5">
        <f t="shared" si="503"/>
        <v>0.53</v>
      </c>
      <c r="K8047" s="5">
        <f t="shared" si="504"/>
        <v>0.62</v>
      </c>
    </row>
    <row r="8048" spans="4:11" x14ac:dyDescent="0.25">
      <c r="D8048">
        <v>45320996</v>
      </c>
      <c r="E8048">
        <v>0</v>
      </c>
      <c r="F8048">
        <v>56</v>
      </c>
      <c r="G8048">
        <v>61</v>
      </c>
      <c r="H8048" s="5">
        <f t="shared" si="501"/>
        <v>43.98459200000282</v>
      </c>
      <c r="I8048" s="5">
        <f t="shared" si="502"/>
        <v>0</v>
      </c>
      <c r="J8048" s="5">
        <f t="shared" si="503"/>
        <v>0.56000000000000005</v>
      </c>
      <c r="K8048" s="5">
        <f t="shared" si="504"/>
        <v>0.61</v>
      </c>
    </row>
    <row r="8049" spans="4:11" x14ac:dyDescent="0.25">
      <c r="D8049">
        <v>45326636</v>
      </c>
      <c r="E8049">
        <v>-2</v>
      </c>
      <c r="F8049">
        <v>62</v>
      </c>
      <c r="G8049">
        <v>62</v>
      </c>
      <c r="H8049" s="5">
        <f t="shared" si="501"/>
        <v>43.990060000002821</v>
      </c>
      <c r="I8049" s="5">
        <f t="shared" si="502"/>
        <v>-0.02</v>
      </c>
      <c r="J8049" s="5">
        <f t="shared" si="503"/>
        <v>0.62</v>
      </c>
      <c r="K8049" s="5">
        <f t="shared" si="504"/>
        <v>0.62</v>
      </c>
    </row>
    <row r="8050" spans="4:11" x14ac:dyDescent="0.25">
      <c r="D8050">
        <v>45332288</v>
      </c>
      <c r="E8050">
        <v>1</v>
      </c>
      <c r="F8050">
        <v>60</v>
      </c>
      <c r="G8050">
        <v>64</v>
      </c>
      <c r="H8050" s="5">
        <f t="shared" si="501"/>
        <v>43.995528000002821</v>
      </c>
      <c r="I8050" s="5">
        <f t="shared" si="502"/>
        <v>0.01</v>
      </c>
      <c r="J8050" s="5">
        <f t="shared" si="503"/>
        <v>0.6</v>
      </c>
      <c r="K8050" s="5">
        <f t="shared" si="504"/>
        <v>0.64</v>
      </c>
    </row>
    <row r="8051" spans="4:11" x14ac:dyDescent="0.25">
      <c r="D8051">
        <v>45337900</v>
      </c>
      <c r="E8051">
        <v>4</v>
      </c>
      <c r="F8051">
        <v>61</v>
      </c>
      <c r="G8051">
        <v>67</v>
      </c>
      <c r="H8051" s="5">
        <f t="shared" si="501"/>
        <v>44.000996000002822</v>
      </c>
      <c r="I8051" s="5">
        <f t="shared" si="502"/>
        <v>0.04</v>
      </c>
      <c r="J8051" s="5">
        <f t="shared" si="503"/>
        <v>0.61</v>
      </c>
      <c r="K8051" s="5">
        <f t="shared" si="504"/>
        <v>0.67</v>
      </c>
    </row>
    <row r="8052" spans="4:11" x14ac:dyDescent="0.25">
      <c r="D8052">
        <v>45343524</v>
      </c>
      <c r="E8052">
        <v>9</v>
      </c>
      <c r="F8052">
        <v>61</v>
      </c>
      <c r="G8052">
        <v>70</v>
      </c>
      <c r="H8052" s="5">
        <f t="shared" si="501"/>
        <v>44.006464000002822</v>
      </c>
      <c r="I8052" s="5">
        <f t="shared" si="502"/>
        <v>0.09</v>
      </c>
      <c r="J8052" s="5">
        <f t="shared" si="503"/>
        <v>0.61</v>
      </c>
      <c r="K8052" s="5">
        <f t="shared" si="504"/>
        <v>0.7</v>
      </c>
    </row>
    <row r="8053" spans="4:11" x14ac:dyDescent="0.25">
      <c r="D8053">
        <v>45349164</v>
      </c>
      <c r="E8053">
        <v>11</v>
      </c>
      <c r="F8053">
        <v>61</v>
      </c>
      <c r="G8053">
        <v>74</v>
      </c>
      <c r="H8053" s="5">
        <f t="shared" si="501"/>
        <v>44.011932000002822</v>
      </c>
      <c r="I8053" s="5">
        <f t="shared" si="502"/>
        <v>0.11</v>
      </c>
      <c r="J8053" s="5">
        <f t="shared" si="503"/>
        <v>0.61</v>
      </c>
      <c r="K8053" s="5">
        <f t="shared" si="504"/>
        <v>0.74</v>
      </c>
    </row>
    <row r="8054" spans="4:11" x14ac:dyDescent="0.25">
      <c r="D8054">
        <v>45354844</v>
      </c>
      <c r="E8054">
        <v>13</v>
      </c>
      <c r="F8054">
        <v>63</v>
      </c>
      <c r="G8054">
        <v>75</v>
      </c>
      <c r="H8054" s="5">
        <f t="shared" si="501"/>
        <v>44.017400000002823</v>
      </c>
      <c r="I8054" s="5">
        <f t="shared" si="502"/>
        <v>0.13</v>
      </c>
      <c r="J8054" s="5">
        <f t="shared" si="503"/>
        <v>0.63</v>
      </c>
      <c r="K8054" s="5">
        <f t="shared" si="504"/>
        <v>0.75</v>
      </c>
    </row>
    <row r="8055" spans="4:11" x14ac:dyDescent="0.25">
      <c r="D8055">
        <v>45360540</v>
      </c>
      <c r="E8055">
        <v>10</v>
      </c>
      <c r="F8055">
        <v>68</v>
      </c>
      <c r="G8055">
        <v>77</v>
      </c>
      <c r="H8055" s="5">
        <f t="shared" si="501"/>
        <v>44.022868000002823</v>
      </c>
      <c r="I8055" s="5">
        <f t="shared" si="502"/>
        <v>0.1</v>
      </c>
      <c r="J8055" s="5">
        <f t="shared" si="503"/>
        <v>0.68</v>
      </c>
      <c r="K8055" s="5">
        <f t="shared" si="504"/>
        <v>0.77</v>
      </c>
    </row>
    <row r="8056" spans="4:11" x14ac:dyDescent="0.25">
      <c r="D8056">
        <v>45366228</v>
      </c>
      <c r="E8056">
        <v>8</v>
      </c>
      <c r="F8056">
        <v>73</v>
      </c>
      <c r="G8056">
        <v>78</v>
      </c>
      <c r="H8056" s="5">
        <f t="shared" si="501"/>
        <v>44.028336000002824</v>
      </c>
      <c r="I8056" s="5">
        <f t="shared" si="502"/>
        <v>0.08</v>
      </c>
      <c r="J8056" s="5">
        <f t="shared" si="503"/>
        <v>0.73</v>
      </c>
      <c r="K8056" s="5">
        <f t="shared" si="504"/>
        <v>0.78</v>
      </c>
    </row>
    <row r="8057" spans="4:11" x14ac:dyDescent="0.25">
      <c r="D8057">
        <v>45371880</v>
      </c>
      <c r="E8057">
        <v>7</v>
      </c>
      <c r="F8057">
        <v>76</v>
      </c>
      <c r="G8057">
        <v>80</v>
      </c>
      <c r="H8057" s="5">
        <f t="shared" si="501"/>
        <v>44.033804000002824</v>
      </c>
      <c r="I8057" s="5">
        <f t="shared" si="502"/>
        <v>7.0000000000000007E-2</v>
      </c>
      <c r="J8057" s="5">
        <f t="shared" si="503"/>
        <v>0.76</v>
      </c>
      <c r="K8057" s="5">
        <f t="shared" si="504"/>
        <v>0.8</v>
      </c>
    </row>
    <row r="8058" spans="4:11" x14ac:dyDescent="0.25">
      <c r="D8058">
        <v>45377492</v>
      </c>
      <c r="E8058">
        <v>6</v>
      </c>
      <c r="F8058">
        <v>75</v>
      </c>
      <c r="G8058">
        <v>84</v>
      </c>
      <c r="H8058" s="5">
        <f t="shared" si="501"/>
        <v>44.039272000002825</v>
      </c>
      <c r="I8058" s="5">
        <f t="shared" si="502"/>
        <v>0.06</v>
      </c>
      <c r="J8058" s="5">
        <f t="shared" si="503"/>
        <v>0.75</v>
      </c>
      <c r="K8058" s="5">
        <f t="shared" si="504"/>
        <v>0.84</v>
      </c>
    </row>
    <row r="8059" spans="4:11" x14ac:dyDescent="0.25">
      <c r="D8059">
        <v>45383140</v>
      </c>
      <c r="E8059">
        <v>8</v>
      </c>
      <c r="F8059">
        <v>75</v>
      </c>
      <c r="G8059">
        <v>86</v>
      </c>
      <c r="H8059" s="5">
        <f t="shared" si="501"/>
        <v>44.044740000002825</v>
      </c>
      <c r="I8059" s="5">
        <f t="shared" si="502"/>
        <v>0.08</v>
      </c>
      <c r="J8059" s="5">
        <f t="shared" si="503"/>
        <v>0.75</v>
      </c>
      <c r="K8059" s="5">
        <f t="shared" si="504"/>
        <v>0.86</v>
      </c>
    </row>
    <row r="8060" spans="4:11" x14ac:dyDescent="0.25">
      <c r="D8060">
        <v>45388764</v>
      </c>
      <c r="E8060">
        <v>11</v>
      </c>
      <c r="F8060">
        <v>73</v>
      </c>
      <c r="G8060">
        <v>89</v>
      </c>
      <c r="H8060" s="5">
        <f t="shared" si="501"/>
        <v>44.050208000002826</v>
      </c>
      <c r="I8060" s="5">
        <f t="shared" si="502"/>
        <v>0.11</v>
      </c>
      <c r="J8060" s="5">
        <f t="shared" si="503"/>
        <v>0.73</v>
      </c>
      <c r="K8060" s="5">
        <f t="shared" si="504"/>
        <v>0.89</v>
      </c>
    </row>
    <row r="8061" spans="4:11" x14ac:dyDescent="0.25">
      <c r="D8061">
        <v>45394468</v>
      </c>
      <c r="E8061">
        <v>13</v>
      </c>
      <c r="F8061">
        <v>72</v>
      </c>
      <c r="G8061">
        <v>91</v>
      </c>
      <c r="H8061" s="5">
        <f t="shared" si="501"/>
        <v>44.055676000002826</v>
      </c>
      <c r="I8061" s="5">
        <f t="shared" si="502"/>
        <v>0.13</v>
      </c>
      <c r="J8061" s="5">
        <f t="shared" si="503"/>
        <v>0.72</v>
      </c>
      <c r="K8061" s="5">
        <f t="shared" si="504"/>
        <v>0.91</v>
      </c>
    </row>
    <row r="8062" spans="4:11" x14ac:dyDescent="0.25">
      <c r="D8062">
        <v>45400156</v>
      </c>
      <c r="E8062">
        <v>14</v>
      </c>
      <c r="F8062">
        <v>72</v>
      </c>
      <c r="G8062">
        <v>90</v>
      </c>
      <c r="H8062" s="5">
        <f t="shared" si="501"/>
        <v>44.061144000002827</v>
      </c>
      <c r="I8062" s="5">
        <f t="shared" si="502"/>
        <v>0.14000000000000001</v>
      </c>
      <c r="J8062" s="5">
        <f t="shared" si="503"/>
        <v>0.72</v>
      </c>
      <c r="K8062" s="5">
        <f t="shared" si="504"/>
        <v>0.9</v>
      </c>
    </row>
    <row r="8063" spans="4:11" x14ac:dyDescent="0.25">
      <c r="D8063">
        <v>45405844</v>
      </c>
      <c r="E8063">
        <v>14</v>
      </c>
      <c r="F8063">
        <v>76</v>
      </c>
      <c r="G8063">
        <v>89</v>
      </c>
      <c r="H8063" s="5">
        <f t="shared" si="501"/>
        <v>44.066612000002827</v>
      </c>
      <c r="I8063" s="5">
        <f t="shared" si="502"/>
        <v>0.14000000000000001</v>
      </c>
      <c r="J8063" s="5">
        <f t="shared" si="503"/>
        <v>0.76</v>
      </c>
      <c r="K8063" s="5">
        <f t="shared" si="504"/>
        <v>0.89</v>
      </c>
    </row>
    <row r="8064" spans="4:11" x14ac:dyDescent="0.25">
      <c r="D8064">
        <v>45411540</v>
      </c>
      <c r="E8064">
        <v>13</v>
      </c>
      <c r="F8064">
        <v>79</v>
      </c>
      <c r="G8064">
        <v>85</v>
      </c>
      <c r="H8064" s="5">
        <f t="shared" si="501"/>
        <v>44.072080000002828</v>
      </c>
      <c r="I8064" s="5">
        <f t="shared" si="502"/>
        <v>0.13</v>
      </c>
      <c r="J8064" s="5">
        <f t="shared" si="503"/>
        <v>0.79</v>
      </c>
      <c r="K8064" s="5">
        <f t="shared" si="504"/>
        <v>0.85</v>
      </c>
    </row>
    <row r="8065" spans="4:11" x14ac:dyDescent="0.25">
      <c r="D8065">
        <v>45417220</v>
      </c>
      <c r="E8065">
        <v>12</v>
      </c>
      <c r="F8065">
        <v>81</v>
      </c>
      <c r="G8065">
        <v>84</v>
      </c>
      <c r="H8065" s="5">
        <f t="shared" si="501"/>
        <v>44.077548000002828</v>
      </c>
      <c r="I8065" s="5">
        <f t="shared" si="502"/>
        <v>0.12</v>
      </c>
      <c r="J8065" s="5">
        <f t="shared" si="503"/>
        <v>0.81</v>
      </c>
      <c r="K8065" s="5">
        <f t="shared" si="504"/>
        <v>0.84</v>
      </c>
    </row>
    <row r="8066" spans="4:11" x14ac:dyDescent="0.25">
      <c r="D8066">
        <v>45422912</v>
      </c>
      <c r="E8066">
        <v>12</v>
      </c>
      <c r="F8066">
        <v>80</v>
      </c>
      <c r="G8066">
        <v>82</v>
      </c>
      <c r="H8066" s="5">
        <f t="shared" si="501"/>
        <v>44.083016000002829</v>
      </c>
      <c r="I8066" s="5">
        <f t="shared" si="502"/>
        <v>0.12</v>
      </c>
      <c r="J8066" s="5">
        <f t="shared" si="503"/>
        <v>0.8</v>
      </c>
      <c r="K8066" s="5">
        <f t="shared" si="504"/>
        <v>0.82</v>
      </c>
    </row>
    <row r="8067" spans="4:11" x14ac:dyDescent="0.25">
      <c r="D8067">
        <v>45428596</v>
      </c>
      <c r="E8067">
        <v>11</v>
      </c>
      <c r="F8067">
        <v>77</v>
      </c>
      <c r="G8067">
        <v>83</v>
      </c>
      <c r="H8067" s="5">
        <f t="shared" si="501"/>
        <v>44.088484000002829</v>
      </c>
      <c r="I8067" s="5">
        <f t="shared" si="502"/>
        <v>0.11</v>
      </c>
      <c r="J8067" s="5">
        <f t="shared" si="503"/>
        <v>0.77</v>
      </c>
      <c r="K8067" s="5">
        <f t="shared" si="504"/>
        <v>0.83</v>
      </c>
    </row>
    <row r="8068" spans="4:11" x14ac:dyDescent="0.25">
      <c r="D8068">
        <v>45434292</v>
      </c>
      <c r="E8068">
        <v>14</v>
      </c>
      <c r="F8068">
        <v>73</v>
      </c>
      <c r="G8068">
        <v>83</v>
      </c>
      <c r="H8068" s="5">
        <f t="shared" si="501"/>
        <v>44.09395200000283</v>
      </c>
      <c r="I8068" s="5">
        <f t="shared" si="502"/>
        <v>0.14000000000000001</v>
      </c>
      <c r="J8068" s="5">
        <f t="shared" si="503"/>
        <v>0.73</v>
      </c>
      <c r="K8068" s="5">
        <f t="shared" si="504"/>
        <v>0.83</v>
      </c>
    </row>
    <row r="8069" spans="4:11" x14ac:dyDescent="0.25">
      <c r="D8069">
        <v>45439988</v>
      </c>
      <c r="E8069">
        <v>13</v>
      </c>
      <c r="F8069">
        <v>70</v>
      </c>
      <c r="G8069">
        <v>82</v>
      </c>
      <c r="H8069" s="5">
        <f t="shared" ref="H8069:H8132" si="505">H8068+$G$3</f>
        <v>44.09942000000283</v>
      </c>
      <c r="I8069" s="5">
        <f t="shared" ref="I8069:I8132" si="506">E8069/100</f>
        <v>0.13</v>
      </c>
      <c r="J8069" s="5">
        <f t="shared" ref="J8069:J8132" si="507">F8069/100</f>
        <v>0.7</v>
      </c>
      <c r="K8069" s="5">
        <f t="shared" ref="K8069:K8132" si="508">G8069/100</f>
        <v>0.82</v>
      </c>
    </row>
    <row r="8070" spans="4:11" x14ac:dyDescent="0.25">
      <c r="D8070">
        <v>45445684</v>
      </c>
      <c r="E8070">
        <v>12</v>
      </c>
      <c r="F8070">
        <v>67</v>
      </c>
      <c r="G8070">
        <v>81</v>
      </c>
      <c r="H8070" s="5">
        <f t="shared" si="505"/>
        <v>44.10488800000283</v>
      </c>
      <c r="I8070" s="5">
        <f t="shared" si="506"/>
        <v>0.12</v>
      </c>
      <c r="J8070" s="5">
        <f t="shared" si="507"/>
        <v>0.67</v>
      </c>
      <c r="K8070" s="5">
        <f t="shared" si="508"/>
        <v>0.81</v>
      </c>
    </row>
    <row r="8071" spans="4:11" x14ac:dyDescent="0.25">
      <c r="D8071">
        <v>45451368</v>
      </c>
      <c r="E8071">
        <v>10</v>
      </c>
      <c r="F8071">
        <v>66</v>
      </c>
      <c r="G8071">
        <v>79</v>
      </c>
      <c r="H8071" s="5">
        <f t="shared" si="505"/>
        <v>44.110356000002831</v>
      </c>
      <c r="I8071" s="5">
        <f t="shared" si="506"/>
        <v>0.1</v>
      </c>
      <c r="J8071" s="5">
        <f t="shared" si="507"/>
        <v>0.66</v>
      </c>
      <c r="K8071" s="5">
        <f t="shared" si="508"/>
        <v>0.79</v>
      </c>
    </row>
    <row r="8072" spans="4:11" x14ac:dyDescent="0.25">
      <c r="D8072">
        <v>45457052</v>
      </c>
      <c r="E8072">
        <v>6</v>
      </c>
      <c r="F8072">
        <v>65</v>
      </c>
      <c r="G8072">
        <v>74</v>
      </c>
      <c r="H8072" s="5">
        <f t="shared" si="505"/>
        <v>44.115824000002831</v>
      </c>
      <c r="I8072" s="5">
        <f t="shared" si="506"/>
        <v>0.06</v>
      </c>
      <c r="J8072" s="5">
        <f t="shared" si="507"/>
        <v>0.65</v>
      </c>
      <c r="K8072" s="5">
        <f t="shared" si="508"/>
        <v>0.74</v>
      </c>
    </row>
    <row r="8073" spans="4:11" x14ac:dyDescent="0.25">
      <c r="D8073">
        <v>45462692</v>
      </c>
      <c r="E8073">
        <v>3</v>
      </c>
      <c r="F8073">
        <v>66</v>
      </c>
      <c r="G8073">
        <v>72</v>
      </c>
      <c r="H8073" s="5">
        <f t="shared" si="505"/>
        <v>44.121292000002832</v>
      </c>
      <c r="I8073" s="5">
        <f t="shared" si="506"/>
        <v>0.03</v>
      </c>
      <c r="J8073" s="5">
        <f t="shared" si="507"/>
        <v>0.66</v>
      </c>
      <c r="K8073" s="5">
        <f t="shared" si="508"/>
        <v>0.72</v>
      </c>
    </row>
    <row r="8074" spans="4:11" x14ac:dyDescent="0.25">
      <c r="D8074">
        <v>45468316</v>
      </c>
      <c r="E8074">
        <v>1</v>
      </c>
      <c r="F8074">
        <v>66</v>
      </c>
      <c r="G8074">
        <v>69</v>
      </c>
      <c r="H8074" s="5">
        <f t="shared" si="505"/>
        <v>44.126760000002832</v>
      </c>
      <c r="I8074" s="5">
        <f t="shared" si="506"/>
        <v>0.01</v>
      </c>
      <c r="J8074" s="5">
        <f t="shared" si="507"/>
        <v>0.66</v>
      </c>
      <c r="K8074" s="5">
        <f t="shared" si="508"/>
        <v>0.69</v>
      </c>
    </row>
    <row r="8075" spans="4:11" x14ac:dyDescent="0.25">
      <c r="D8075">
        <v>45473956</v>
      </c>
      <c r="E8075">
        <v>1</v>
      </c>
      <c r="F8075">
        <v>62</v>
      </c>
      <c r="G8075">
        <v>67</v>
      </c>
      <c r="H8075" s="5">
        <f t="shared" si="505"/>
        <v>44.132228000002833</v>
      </c>
      <c r="I8075" s="5">
        <f t="shared" si="506"/>
        <v>0.01</v>
      </c>
      <c r="J8075" s="5">
        <f t="shared" si="507"/>
        <v>0.62</v>
      </c>
      <c r="K8075" s="5">
        <f t="shared" si="508"/>
        <v>0.67</v>
      </c>
    </row>
    <row r="8076" spans="4:11" x14ac:dyDescent="0.25">
      <c r="D8076">
        <v>45479580</v>
      </c>
      <c r="E8076">
        <v>4</v>
      </c>
      <c r="F8076">
        <v>59</v>
      </c>
      <c r="G8076">
        <v>67</v>
      </c>
      <c r="H8076" s="5">
        <f t="shared" si="505"/>
        <v>44.137696000002833</v>
      </c>
      <c r="I8076" s="5">
        <f t="shared" si="506"/>
        <v>0.04</v>
      </c>
      <c r="J8076" s="5">
        <f t="shared" si="507"/>
        <v>0.59</v>
      </c>
      <c r="K8076" s="5">
        <f t="shared" si="508"/>
        <v>0.67</v>
      </c>
    </row>
    <row r="8077" spans="4:11" x14ac:dyDescent="0.25">
      <c r="D8077">
        <v>45485220</v>
      </c>
      <c r="E8077">
        <v>5</v>
      </c>
      <c r="F8077">
        <v>55</v>
      </c>
      <c r="G8077">
        <v>66</v>
      </c>
      <c r="H8077" s="5">
        <f t="shared" si="505"/>
        <v>44.143164000002834</v>
      </c>
      <c r="I8077" s="5">
        <f t="shared" si="506"/>
        <v>0.05</v>
      </c>
      <c r="J8077" s="5">
        <f t="shared" si="507"/>
        <v>0.55000000000000004</v>
      </c>
      <c r="K8077" s="5">
        <f t="shared" si="508"/>
        <v>0.66</v>
      </c>
    </row>
    <row r="8078" spans="4:11" x14ac:dyDescent="0.25">
      <c r="D8078">
        <v>45490844</v>
      </c>
      <c r="E8078">
        <v>7</v>
      </c>
      <c r="F8078">
        <v>52</v>
      </c>
      <c r="G8078">
        <v>63</v>
      </c>
      <c r="H8078" s="5">
        <f t="shared" si="505"/>
        <v>44.148632000002834</v>
      </c>
      <c r="I8078" s="5">
        <f t="shared" si="506"/>
        <v>7.0000000000000007E-2</v>
      </c>
      <c r="J8078" s="5">
        <f t="shared" si="507"/>
        <v>0.52</v>
      </c>
      <c r="K8078" s="5">
        <f t="shared" si="508"/>
        <v>0.63</v>
      </c>
    </row>
    <row r="8079" spans="4:11" x14ac:dyDescent="0.25">
      <c r="D8079">
        <v>45496484</v>
      </c>
      <c r="E8079">
        <v>6</v>
      </c>
      <c r="F8079">
        <v>53</v>
      </c>
      <c r="G8079">
        <v>60</v>
      </c>
      <c r="H8079" s="5">
        <f t="shared" si="505"/>
        <v>44.154100000002835</v>
      </c>
      <c r="I8079" s="5">
        <f t="shared" si="506"/>
        <v>0.06</v>
      </c>
      <c r="J8079" s="5">
        <f t="shared" si="507"/>
        <v>0.53</v>
      </c>
      <c r="K8079" s="5">
        <f t="shared" si="508"/>
        <v>0.6</v>
      </c>
    </row>
    <row r="8080" spans="4:11" x14ac:dyDescent="0.25">
      <c r="D8080">
        <v>45502108</v>
      </c>
      <c r="E8080">
        <v>5</v>
      </c>
      <c r="F8080">
        <v>53</v>
      </c>
      <c r="G8080">
        <v>56</v>
      </c>
      <c r="H8080" s="5">
        <f t="shared" si="505"/>
        <v>44.159568000002835</v>
      </c>
      <c r="I8080" s="5">
        <f t="shared" si="506"/>
        <v>0.05</v>
      </c>
      <c r="J8080" s="5">
        <f t="shared" si="507"/>
        <v>0.53</v>
      </c>
      <c r="K8080" s="5">
        <f t="shared" si="508"/>
        <v>0.56000000000000005</v>
      </c>
    </row>
    <row r="8081" spans="4:11" x14ac:dyDescent="0.25">
      <c r="D8081">
        <v>45507748</v>
      </c>
      <c r="E8081">
        <v>1</v>
      </c>
      <c r="F8081">
        <v>55</v>
      </c>
      <c r="G8081">
        <v>55</v>
      </c>
      <c r="H8081" s="5">
        <f t="shared" si="505"/>
        <v>44.165036000002836</v>
      </c>
      <c r="I8081" s="5">
        <f t="shared" si="506"/>
        <v>0.01</v>
      </c>
      <c r="J8081" s="5">
        <f t="shared" si="507"/>
        <v>0.55000000000000004</v>
      </c>
      <c r="K8081" s="5">
        <f t="shared" si="508"/>
        <v>0.55000000000000004</v>
      </c>
    </row>
    <row r="8082" spans="4:11" x14ac:dyDescent="0.25">
      <c r="D8082">
        <v>45513372</v>
      </c>
      <c r="E8082">
        <v>0</v>
      </c>
      <c r="F8082">
        <v>56</v>
      </c>
      <c r="G8082">
        <v>55</v>
      </c>
      <c r="H8082" s="5">
        <f t="shared" si="505"/>
        <v>44.170504000002836</v>
      </c>
      <c r="I8082" s="5">
        <f t="shared" si="506"/>
        <v>0</v>
      </c>
      <c r="J8082" s="5">
        <f t="shared" si="507"/>
        <v>0.56000000000000005</v>
      </c>
      <c r="K8082" s="5">
        <f t="shared" si="508"/>
        <v>0.55000000000000004</v>
      </c>
    </row>
    <row r="8083" spans="4:11" x14ac:dyDescent="0.25">
      <c r="D8083">
        <v>45519012</v>
      </c>
      <c r="E8083">
        <v>0</v>
      </c>
      <c r="F8083">
        <v>56</v>
      </c>
      <c r="G8083">
        <v>56</v>
      </c>
      <c r="H8083" s="5">
        <f t="shared" si="505"/>
        <v>44.175972000002837</v>
      </c>
      <c r="I8083" s="5">
        <f t="shared" si="506"/>
        <v>0</v>
      </c>
      <c r="J8083" s="5">
        <f t="shared" si="507"/>
        <v>0.56000000000000005</v>
      </c>
      <c r="K8083" s="5">
        <f t="shared" si="508"/>
        <v>0.56000000000000005</v>
      </c>
    </row>
    <row r="8084" spans="4:11" x14ac:dyDescent="0.25">
      <c r="D8084">
        <v>45524636</v>
      </c>
      <c r="E8084">
        <v>0</v>
      </c>
      <c r="F8084">
        <v>53</v>
      </c>
      <c r="G8084">
        <v>58</v>
      </c>
      <c r="H8084" s="5">
        <f t="shared" si="505"/>
        <v>44.181440000002837</v>
      </c>
      <c r="I8084" s="5">
        <f t="shared" si="506"/>
        <v>0</v>
      </c>
      <c r="J8084" s="5">
        <f t="shared" si="507"/>
        <v>0.53</v>
      </c>
      <c r="K8084" s="5">
        <f t="shared" si="508"/>
        <v>0.57999999999999996</v>
      </c>
    </row>
    <row r="8085" spans="4:11" x14ac:dyDescent="0.25">
      <c r="D8085">
        <v>45530276</v>
      </c>
      <c r="E8085">
        <v>1</v>
      </c>
      <c r="F8085">
        <v>50</v>
      </c>
      <c r="G8085">
        <v>61</v>
      </c>
      <c r="H8085" s="5">
        <f t="shared" si="505"/>
        <v>44.186908000002838</v>
      </c>
      <c r="I8085" s="5">
        <f t="shared" si="506"/>
        <v>0.01</v>
      </c>
      <c r="J8085" s="5">
        <f t="shared" si="507"/>
        <v>0.5</v>
      </c>
      <c r="K8085" s="5">
        <f t="shared" si="508"/>
        <v>0.61</v>
      </c>
    </row>
    <row r="8086" spans="4:11" x14ac:dyDescent="0.25">
      <c r="D8086">
        <v>45535900</v>
      </c>
      <c r="E8086">
        <v>2</v>
      </c>
      <c r="F8086">
        <v>50</v>
      </c>
      <c r="G8086">
        <v>64</v>
      </c>
      <c r="H8086" s="5">
        <f t="shared" si="505"/>
        <v>44.192376000002838</v>
      </c>
      <c r="I8086" s="5">
        <f t="shared" si="506"/>
        <v>0.02</v>
      </c>
      <c r="J8086" s="5">
        <f t="shared" si="507"/>
        <v>0.5</v>
      </c>
      <c r="K8086" s="5">
        <f t="shared" si="508"/>
        <v>0.64</v>
      </c>
    </row>
    <row r="8087" spans="4:11" x14ac:dyDescent="0.25">
      <c r="D8087">
        <v>45541548</v>
      </c>
      <c r="E8087">
        <v>2</v>
      </c>
      <c r="F8087">
        <v>52</v>
      </c>
      <c r="G8087">
        <v>65</v>
      </c>
      <c r="H8087" s="5">
        <f t="shared" si="505"/>
        <v>44.197844000002839</v>
      </c>
      <c r="I8087" s="5">
        <f t="shared" si="506"/>
        <v>0.02</v>
      </c>
      <c r="J8087" s="5">
        <f t="shared" si="507"/>
        <v>0.52</v>
      </c>
      <c r="K8087" s="5">
        <f t="shared" si="508"/>
        <v>0.65</v>
      </c>
    </row>
    <row r="8088" spans="4:11" x14ac:dyDescent="0.25">
      <c r="D8088">
        <v>45547172</v>
      </c>
      <c r="E8088">
        <v>3</v>
      </c>
      <c r="F8088">
        <v>55</v>
      </c>
      <c r="G8088">
        <v>65</v>
      </c>
      <c r="H8088" s="5">
        <f t="shared" si="505"/>
        <v>44.203312000002839</v>
      </c>
      <c r="I8088" s="5">
        <f t="shared" si="506"/>
        <v>0.03</v>
      </c>
      <c r="J8088" s="5">
        <f t="shared" si="507"/>
        <v>0.55000000000000004</v>
      </c>
      <c r="K8088" s="5">
        <f t="shared" si="508"/>
        <v>0.65</v>
      </c>
    </row>
    <row r="8089" spans="4:11" x14ac:dyDescent="0.25">
      <c r="D8089">
        <v>45552812</v>
      </c>
      <c r="E8089">
        <v>2</v>
      </c>
      <c r="F8089">
        <v>58</v>
      </c>
      <c r="G8089">
        <v>64</v>
      </c>
      <c r="H8089" s="5">
        <f t="shared" si="505"/>
        <v>44.208780000002839</v>
      </c>
      <c r="I8089" s="5">
        <f t="shared" si="506"/>
        <v>0.02</v>
      </c>
      <c r="J8089" s="5">
        <f t="shared" si="507"/>
        <v>0.57999999999999996</v>
      </c>
      <c r="K8089" s="5">
        <f t="shared" si="508"/>
        <v>0.64</v>
      </c>
    </row>
    <row r="8090" spans="4:11" x14ac:dyDescent="0.25">
      <c r="D8090">
        <v>45558436</v>
      </c>
      <c r="E8090">
        <v>2</v>
      </c>
      <c r="F8090">
        <v>63</v>
      </c>
      <c r="G8090">
        <v>65</v>
      </c>
      <c r="H8090" s="5">
        <f t="shared" si="505"/>
        <v>44.21424800000284</v>
      </c>
      <c r="I8090" s="5">
        <f t="shared" si="506"/>
        <v>0.02</v>
      </c>
      <c r="J8090" s="5">
        <f t="shared" si="507"/>
        <v>0.63</v>
      </c>
      <c r="K8090" s="5">
        <f t="shared" si="508"/>
        <v>0.65</v>
      </c>
    </row>
    <row r="8091" spans="4:11" x14ac:dyDescent="0.25">
      <c r="D8091">
        <v>45564076</v>
      </c>
      <c r="E8091">
        <v>3</v>
      </c>
      <c r="F8091">
        <v>63</v>
      </c>
      <c r="G8091">
        <v>67</v>
      </c>
      <c r="H8091" s="5">
        <f t="shared" si="505"/>
        <v>44.21971600000284</v>
      </c>
      <c r="I8091" s="5">
        <f t="shared" si="506"/>
        <v>0.03</v>
      </c>
      <c r="J8091" s="5">
        <f t="shared" si="507"/>
        <v>0.63</v>
      </c>
      <c r="K8091" s="5">
        <f t="shared" si="508"/>
        <v>0.67</v>
      </c>
    </row>
    <row r="8092" spans="4:11" x14ac:dyDescent="0.25">
      <c r="D8092">
        <v>45569700</v>
      </c>
      <c r="E8092">
        <v>7</v>
      </c>
      <c r="F8092">
        <v>64</v>
      </c>
      <c r="G8092">
        <v>70</v>
      </c>
      <c r="H8092" s="5">
        <f t="shared" si="505"/>
        <v>44.225184000002841</v>
      </c>
      <c r="I8092" s="5">
        <f t="shared" si="506"/>
        <v>7.0000000000000007E-2</v>
      </c>
      <c r="J8092" s="5">
        <f t="shared" si="507"/>
        <v>0.64</v>
      </c>
      <c r="K8092" s="5">
        <f t="shared" si="508"/>
        <v>0.7</v>
      </c>
    </row>
    <row r="8093" spans="4:11" x14ac:dyDescent="0.25">
      <c r="D8093">
        <v>45575340</v>
      </c>
      <c r="E8093">
        <v>10</v>
      </c>
      <c r="F8093">
        <v>64</v>
      </c>
      <c r="G8093">
        <v>74</v>
      </c>
      <c r="H8093" s="5">
        <f t="shared" si="505"/>
        <v>44.230652000002841</v>
      </c>
      <c r="I8093" s="5">
        <f t="shared" si="506"/>
        <v>0.1</v>
      </c>
      <c r="J8093" s="5">
        <f t="shared" si="507"/>
        <v>0.64</v>
      </c>
      <c r="K8093" s="5">
        <f t="shared" si="508"/>
        <v>0.74</v>
      </c>
    </row>
    <row r="8094" spans="4:11" x14ac:dyDescent="0.25">
      <c r="D8094">
        <v>45581020</v>
      </c>
      <c r="E8094">
        <v>12</v>
      </c>
      <c r="F8094">
        <v>64</v>
      </c>
      <c r="G8094">
        <v>78</v>
      </c>
      <c r="H8094" s="5">
        <f t="shared" si="505"/>
        <v>44.236120000002842</v>
      </c>
      <c r="I8094" s="5">
        <f t="shared" si="506"/>
        <v>0.12</v>
      </c>
      <c r="J8094" s="5">
        <f t="shared" si="507"/>
        <v>0.64</v>
      </c>
      <c r="K8094" s="5">
        <f t="shared" si="508"/>
        <v>0.78</v>
      </c>
    </row>
    <row r="8095" spans="4:11" x14ac:dyDescent="0.25">
      <c r="D8095">
        <v>45586716</v>
      </c>
      <c r="E8095">
        <v>14</v>
      </c>
      <c r="F8095">
        <v>65</v>
      </c>
      <c r="G8095">
        <v>79</v>
      </c>
      <c r="H8095" s="5">
        <f t="shared" si="505"/>
        <v>44.241588000002842</v>
      </c>
      <c r="I8095" s="5">
        <f t="shared" si="506"/>
        <v>0.14000000000000001</v>
      </c>
      <c r="J8095" s="5">
        <f t="shared" si="507"/>
        <v>0.65</v>
      </c>
      <c r="K8095" s="5">
        <f t="shared" si="508"/>
        <v>0.79</v>
      </c>
    </row>
    <row r="8096" spans="4:11" x14ac:dyDescent="0.25">
      <c r="D8096">
        <v>45592404</v>
      </c>
      <c r="E8096">
        <v>11</v>
      </c>
      <c r="F8096">
        <v>70</v>
      </c>
      <c r="G8096">
        <v>81</v>
      </c>
      <c r="H8096" s="5">
        <f t="shared" si="505"/>
        <v>44.247056000002843</v>
      </c>
      <c r="I8096" s="5">
        <f t="shared" si="506"/>
        <v>0.11</v>
      </c>
      <c r="J8096" s="5">
        <f t="shared" si="507"/>
        <v>0.7</v>
      </c>
      <c r="K8096" s="5">
        <f t="shared" si="508"/>
        <v>0.81</v>
      </c>
    </row>
    <row r="8097" spans="4:11" x14ac:dyDescent="0.25">
      <c r="D8097">
        <v>45598096</v>
      </c>
      <c r="E8097">
        <v>10</v>
      </c>
      <c r="F8097">
        <v>74</v>
      </c>
      <c r="G8097">
        <v>81</v>
      </c>
      <c r="H8097" s="5">
        <f t="shared" si="505"/>
        <v>44.252524000002843</v>
      </c>
      <c r="I8097" s="5">
        <f t="shared" si="506"/>
        <v>0.1</v>
      </c>
      <c r="J8097" s="5">
        <f t="shared" si="507"/>
        <v>0.74</v>
      </c>
      <c r="K8097" s="5">
        <f t="shared" si="508"/>
        <v>0.81</v>
      </c>
    </row>
    <row r="8098" spans="4:11" x14ac:dyDescent="0.25">
      <c r="D8098">
        <v>45603788</v>
      </c>
      <c r="E8098">
        <v>8</v>
      </c>
      <c r="F8098">
        <v>76</v>
      </c>
      <c r="G8098">
        <v>83</v>
      </c>
      <c r="H8098" s="5">
        <f t="shared" si="505"/>
        <v>44.257992000002844</v>
      </c>
      <c r="I8098" s="5">
        <f t="shared" si="506"/>
        <v>0.08</v>
      </c>
      <c r="J8098" s="5">
        <f t="shared" si="507"/>
        <v>0.76</v>
      </c>
      <c r="K8098" s="5">
        <f t="shared" si="508"/>
        <v>0.83</v>
      </c>
    </row>
    <row r="8099" spans="4:11" x14ac:dyDescent="0.25">
      <c r="D8099">
        <v>45609428</v>
      </c>
      <c r="E8099">
        <v>7</v>
      </c>
      <c r="F8099">
        <v>77</v>
      </c>
      <c r="G8099">
        <v>85</v>
      </c>
      <c r="H8099" s="5">
        <f t="shared" si="505"/>
        <v>44.263460000002844</v>
      </c>
      <c r="I8099" s="5">
        <f t="shared" si="506"/>
        <v>7.0000000000000007E-2</v>
      </c>
      <c r="J8099" s="5">
        <f t="shared" si="507"/>
        <v>0.77</v>
      </c>
      <c r="K8099" s="5">
        <f t="shared" si="508"/>
        <v>0.85</v>
      </c>
    </row>
    <row r="8100" spans="4:11" x14ac:dyDescent="0.25">
      <c r="D8100">
        <v>45615060</v>
      </c>
      <c r="E8100">
        <v>9</v>
      </c>
      <c r="F8100">
        <v>77</v>
      </c>
      <c r="G8100">
        <v>87</v>
      </c>
      <c r="H8100" s="5">
        <f t="shared" si="505"/>
        <v>44.268928000002845</v>
      </c>
      <c r="I8100" s="5">
        <f t="shared" si="506"/>
        <v>0.09</v>
      </c>
      <c r="J8100" s="5">
        <f t="shared" si="507"/>
        <v>0.77</v>
      </c>
      <c r="K8100" s="5">
        <f t="shared" si="508"/>
        <v>0.87</v>
      </c>
    </row>
    <row r="8101" spans="4:11" x14ac:dyDescent="0.25">
      <c r="D8101">
        <v>45620708</v>
      </c>
      <c r="E8101">
        <v>11</v>
      </c>
      <c r="F8101">
        <v>74</v>
      </c>
      <c r="G8101">
        <v>89</v>
      </c>
      <c r="H8101" s="5">
        <f t="shared" si="505"/>
        <v>44.274396000002845</v>
      </c>
      <c r="I8101" s="5">
        <f t="shared" si="506"/>
        <v>0.11</v>
      </c>
      <c r="J8101" s="5">
        <f t="shared" si="507"/>
        <v>0.74</v>
      </c>
      <c r="K8101" s="5">
        <f t="shared" si="508"/>
        <v>0.89</v>
      </c>
    </row>
    <row r="8102" spans="4:11" x14ac:dyDescent="0.25">
      <c r="D8102">
        <v>45626388</v>
      </c>
      <c r="E8102">
        <v>13</v>
      </c>
      <c r="F8102">
        <v>74</v>
      </c>
      <c r="G8102">
        <v>89</v>
      </c>
      <c r="H8102" s="5">
        <f t="shared" si="505"/>
        <v>44.279864000002846</v>
      </c>
      <c r="I8102" s="5">
        <f t="shared" si="506"/>
        <v>0.13</v>
      </c>
      <c r="J8102" s="5">
        <f t="shared" si="507"/>
        <v>0.74</v>
      </c>
      <c r="K8102" s="5">
        <f t="shared" si="508"/>
        <v>0.89</v>
      </c>
    </row>
    <row r="8103" spans="4:11" x14ac:dyDescent="0.25">
      <c r="D8103">
        <v>45632076</v>
      </c>
      <c r="E8103">
        <v>14</v>
      </c>
      <c r="F8103">
        <v>73</v>
      </c>
      <c r="G8103">
        <v>89</v>
      </c>
      <c r="H8103" s="5">
        <f t="shared" si="505"/>
        <v>44.285332000002846</v>
      </c>
      <c r="I8103" s="5">
        <f t="shared" si="506"/>
        <v>0.14000000000000001</v>
      </c>
      <c r="J8103" s="5">
        <f t="shared" si="507"/>
        <v>0.73</v>
      </c>
      <c r="K8103" s="5">
        <f t="shared" si="508"/>
        <v>0.89</v>
      </c>
    </row>
    <row r="8104" spans="4:11" x14ac:dyDescent="0.25">
      <c r="D8104">
        <v>45637764</v>
      </c>
      <c r="E8104">
        <v>15</v>
      </c>
      <c r="F8104">
        <v>74</v>
      </c>
      <c r="G8104">
        <v>86</v>
      </c>
      <c r="H8104" s="5">
        <f t="shared" si="505"/>
        <v>44.290800000002847</v>
      </c>
      <c r="I8104" s="5">
        <f t="shared" si="506"/>
        <v>0.15</v>
      </c>
      <c r="J8104" s="5">
        <f t="shared" si="507"/>
        <v>0.74</v>
      </c>
      <c r="K8104" s="5">
        <f t="shared" si="508"/>
        <v>0.86</v>
      </c>
    </row>
    <row r="8105" spans="4:11" x14ac:dyDescent="0.25">
      <c r="D8105">
        <v>45643452</v>
      </c>
      <c r="E8105">
        <v>14</v>
      </c>
      <c r="F8105">
        <v>78</v>
      </c>
      <c r="G8105">
        <v>85</v>
      </c>
      <c r="H8105" s="5">
        <f t="shared" si="505"/>
        <v>44.296268000002847</v>
      </c>
      <c r="I8105" s="5">
        <f t="shared" si="506"/>
        <v>0.14000000000000001</v>
      </c>
      <c r="J8105" s="5">
        <f t="shared" si="507"/>
        <v>0.78</v>
      </c>
      <c r="K8105" s="5">
        <f t="shared" si="508"/>
        <v>0.85</v>
      </c>
    </row>
    <row r="8106" spans="4:11" x14ac:dyDescent="0.25">
      <c r="D8106">
        <v>45649148</v>
      </c>
      <c r="E8106">
        <v>11</v>
      </c>
      <c r="F8106">
        <v>78</v>
      </c>
      <c r="G8106">
        <v>81</v>
      </c>
      <c r="H8106" s="5">
        <f t="shared" si="505"/>
        <v>44.301736000002848</v>
      </c>
      <c r="I8106" s="5">
        <f t="shared" si="506"/>
        <v>0.11</v>
      </c>
      <c r="J8106" s="5">
        <f t="shared" si="507"/>
        <v>0.78</v>
      </c>
      <c r="K8106" s="5">
        <f t="shared" si="508"/>
        <v>0.81</v>
      </c>
    </row>
    <row r="8107" spans="4:11" x14ac:dyDescent="0.25">
      <c r="D8107">
        <v>45654828</v>
      </c>
      <c r="E8107">
        <v>11</v>
      </c>
      <c r="F8107">
        <v>77</v>
      </c>
      <c r="G8107">
        <v>79</v>
      </c>
      <c r="H8107" s="5">
        <f t="shared" si="505"/>
        <v>44.307204000002848</v>
      </c>
      <c r="I8107" s="5">
        <f t="shared" si="506"/>
        <v>0.11</v>
      </c>
      <c r="J8107" s="5">
        <f t="shared" si="507"/>
        <v>0.77</v>
      </c>
      <c r="K8107" s="5">
        <f t="shared" si="508"/>
        <v>0.79</v>
      </c>
    </row>
    <row r="8108" spans="4:11" x14ac:dyDescent="0.25">
      <c r="D8108">
        <v>45660524</v>
      </c>
      <c r="E8108">
        <v>10</v>
      </c>
      <c r="F8108">
        <v>75</v>
      </c>
      <c r="G8108">
        <v>79</v>
      </c>
      <c r="H8108" s="5">
        <f t="shared" si="505"/>
        <v>44.312672000002848</v>
      </c>
      <c r="I8108" s="5">
        <f t="shared" si="506"/>
        <v>0.1</v>
      </c>
      <c r="J8108" s="5">
        <f t="shared" si="507"/>
        <v>0.75</v>
      </c>
      <c r="K8108" s="5">
        <f t="shared" si="508"/>
        <v>0.79</v>
      </c>
    </row>
    <row r="8109" spans="4:11" x14ac:dyDescent="0.25">
      <c r="D8109">
        <v>45666204</v>
      </c>
      <c r="E8109">
        <v>10</v>
      </c>
      <c r="F8109">
        <v>70</v>
      </c>
      <c r="G8109">
        <v>79</v>
      </c>
      <c r="H8109" s="5">
        <f t="shared" si="505"/>
        <v>44.318140000002849</v>
      </c>
      <c r="I8109" s="5">
        <f t="shared" si="506"/>
        <v>0.1</v>
      </c>
      <c r="J8109" s="5">
        <f t="shared" si="507"/>
        <v>0.7</v>
      </c>
      <c r="K8109" s="5">
        <f t="shared" si="508"/>
        <v>0.79</v>
      </c>
    </row>
    <row r="8110" spans="4:11" x14ac:dyDescent="0.25">
      <c r="D8110">
        <v>45671892</v>
      </c>
      <c r="E8110">
        <v>10</v>
      </c>
      <c r="F8110">
        <v>66</v>
      </c>
      <c r="G8110">
        <v>79</v>
      </c>
      <c r="H8110" s="5">
        <f t="shared" si="505"/>
        <v>44.323608000002849</v>
      </c>
      <c r="I8110" s="5">
        <f t="shared" si="506"/>
        <v>0.1</v>
      </c>
      <c r="J8110" s="5">
        <f t="shared" si="507"/>
        <v>0.66</v>
      </c>
      <c r="K8110" s="5">
        <f t="shared" si="508"/>
        <v>0.79</v>
      </c>
    </row>
    <row r="8111" spans="4:11" x14ac:dyDescent="0.25">
      <c r="D8111">
        <v>45677588</v>
      </c>
      <c r="E8111">
        <v>10</v>
      </c>
      <c r="F8111">
        <v>63</v>
      </c>
      <c r="G8111">
        <v>78</v>
      </c>
      <c r="H8111" s="5">
        <f t="shared" si="505"/>
        <v>44.32907600000285</v>
      </c>
      <c r="I8111" s="5">
        <f t="shared" si="506"/>
        <v>0.1</v>
      </c>
      <c r="J8111" s="5">
        <f t="shared" si="507"/>
        <v>0.63</v>
      </c>
      <c r="K8111" s="5">
        <f t="shared" si="508"/>
        <v>0.78</v>
      </c>
    </row>
    <row r="8112" spans="4:11" x14ac:dyDescent="0.25">
      <c r="D8112">
        <v>45683276</v>
      </c>
      <c r="E8112">
        <v>7</v>
      </c>
      <c r="F8112">
        <v>63</v>
      </c>
      <c r="G8112">
        <v>74</v>
      </c>
      <c r="H8112" s="5">
        <f t="shared" si="505"/>
        <v>44.33454400000285</v>
      </c>
      <c r="I8112" s="5">
        <f t="shared" si="506"/>
        <v>7.0000000000000007E-2</v>
      </c>
      <c r="J8112" s="5">
        <f t="shared" si="507"/>
        <v>0.63</v>
      </c>
      <c r="K8112" s="5">
        <f t="shared" si="508"/>
        <v>0.74</v>
      </c>
    </row>
    <row r="8113" spans="4:11" x14ac:dyDescent="0.25">
      <c r="D8113">
        <v>45688908</v>
      </c>
      <c r="E8113">
        <v>4</v>
      </c>
      <c r="F8113">
        <v>63</v>
      </c>
      <c r="G8113">
        <v>71</v>
      </c>
      <c r="H8113" s="5">
        <f t="shared" si="505"/>
        <v>44.340012000002851</v>
      </c>
      <c r="I8113" s="5">
        <f t="shared" si="506"/>
        <v>0.04</v>
      </c>
      <c r="J8113" s="5">
        <f t="shared" si="507"/>
        <v>0.63</v>
      </c>
      <c r="K8113" s="5">
        <f t="shared" si="508"/>
        <v>0.71</v>
      </c>
    </row>
    <row r="8114" spans="4:11" x14ac:dyDescent="0.25">
      <c r="D8114">
        <v>45694532</v>
      </c>
      <c r="E8114">
        <v>2</v>
      </c>
      <c r="F8114">
        <v>63</v>
      </c>
      <c r="G8114">
        <v>68</v>
      </c>
      <c r="H8114" s="5">
        <f t="shared" si="505"/>
        <v>44.345480000002851</v>
      </c>
      <c r="I8114" s="5">
        <f t="shared" si="506"/>
        <v>0.02</v>
      </c>
      <c r="J8114" s="5">
        <f t="shared" si="507"/>
        <v>0.63</v>
      </c>
      <c r="K8114" s="5">
        <f t="shared" si="508"/>
        <v>0.68</v>
      </c>
    </row>
    <row r="8115" spans="4:11" x14ac:dyDescent="0.25">
      <c r="D8115">
        <v>45700164</v>
      </c>
      <c r="E8115">
        <v>1</v>
      </c>
      <c r="F8115">
        <v>62</v>
      </c>
      <c r="G8115">
        <v>65</v>
      </c>
      <c r="H8115" s="5">
        <f t="shared" si="505"/>
        <v>44.350948000002852</v>
      </c>
      <c r="I8115" s="5">
        <f t="shared" si="506"/>
        <v>0.01</v>
      </c>
      <c r="J8115" s="5">
        <f t="shared" si="507"/>
        <v>0.62</v>
      </c>
      <c r="K8115" s="5">
        <f t="shared" si="508"/>
        <v>0.65</v>
      </c>
    </row>
    <row r="8116" spans="4:11" x14ac:dyDescent="0.25">
      <c r="D8116">
        <v>45705788</v>
      </c>
      <c r="E8116">
        <v>1</v>
      </c>
      <c r="F8116">
        <v>59</v>
      </c>
      <c r="G8116">
        <v>64</v>
      </c>
      <c r="H8116" s="5">
        <f t="shared" si="505"/>
        <v>44.356416000002852</v>
      </c>
      <c r="I8116" s="5">
        <f t="shared" si="506"/>
        <v>0.01</v>
      </c>
      <c r="J8116" s="5">
        <f t="shared" si="507"/>
        <v>0.59</v>
      </c>
      <c r="K8116" s="5">
        <f t="shared" si="508"/>
        <v>0.64</v>
      </c>
    </row>
    <row r="8117" spans="4:11" x14ac:dyDescent="0.25">
      <c r="D8117">
        <v>45711412</v>
      </c>
      <c r="E8117">
        <v>2</v>
      </c>
      <c r="F8117">
        <v>57</v>
      </c>
      <c r="G8117">
        <v>63</v>
      </c>
      <c r="H8117" s="5">
        <f t="shared" si="505"/>
        <v>44.361884000002853</v>
      </c>
      <c r="I8117" s="5">
        <f t="shared" si="506"/>
        <v>0.02</v>
      </c>
      <c r="J8117" s="5">
        <f t="shared" si="507"/>
        <v>0.56999999999999995</v>
      </c>
      <c r="K8117" s="5">
        <f t="shared" si="508"/>
        <v>0.63</v>
      </c>
    </row>
    <row r="8118" spans="4:11" x14ac:dyDescent="0.25">
      <c r="D8118">
        <v>45717036</v>
      </c>
      <c r="E8118">
        <v>4</v>
      </c>
      <c r="F8118">
        <v>54</v>
      </c>
      <c r="G8118">
        <v>62</v>
      </c>
      <c r="H8118" s="5">
        <f t="shared" si="505"/>
        <v>44.367352000002853</v>
      </c>
      <c r="I8118" s="5">
        <f t="shared" si="506"/>
        <v>0.04</v>
      </c>
      <c r="J8118" s="5">
        <f t="shared" si="507"/>
        <v>0.54</v>
      </c>
      <c r="K8118" s="5">
        <f t="shared" si="508"/>
        <v>0.62</v>
      </c>
    </row>
    <row r="8119" spans="4:11" x14ac:dyDescent="0.25">
      <c r="D8119">
        <v>45722660</v>
      </c>
      <c r="E8119">
        <v>4</v>
      </c>
      <c r="F8119">
        <v>51</v>
      </c>
      <c r="G8119">
        <v>61</v>
      </c>
      <c r="H8119" s="5">
        <f t="shared" si="505"/>
        <v>44.372820000002854</v>
      </c>
      <c r="I8119" s="5">
        <f t="shared" si="506"/>
        <v>0.04</v>
      </c>
      <c r="J8119" s="5">
        <f t="shared" si="507"/>
        <v>0.51</v>
      </c>
      <c r="K8119" s="5">
        <f t="shared" si="508"/>
        <v>0.61</v>
      </c>
    </row>
    <row r="8120" spans="4:11" x14ac:dyDescent="0.25">
      <c r="D8120">
        <v>45728292</v>
      </c>
      <c r="E8120">
        <v>7</v>
      </c>
      <c r="F8120">
        <v>52</v>
      </c>
      <c r="G8120">
        <v>59</v>
      </c>
      <c r="H8120" s="5">
        <f t="shared" si="505"/>
        <v>44.378288000002854</v>
      </c>
      <c r="I8120" s="5">
        <f t="shared" si="506"/>
        <v>7.0000000000000007E-2</v>
      </c>
      <c r="J8120" s="5">
        <f t="shared" si="507"/>
        <v>0.52</v>
      </c>
      <c r="K8120" s="5">
        <f t="shared" si="508"/>
        <v>0.59</v>
      </c>
    </row>
    <row r="8121" spans="4:11" x14ac:dyDescent="0.25">
      <c r="D8121">
        <v>45733916</v>
      </c>
      <c r="E8121">
        <v>4</v>
      </c>
      <c r="F8121">
        <v>52</v>
      </c>
      <c r="G8121">
        <v>57</v>
      </c>
      <c r="H8121" s="5">
        <f t="shared" si="505"/>
        <v>44.383756000002855</v>
      </c>
      <c r="I8121" s="5">
        <f t="shared" si="506"/>
        <v>0.04</v>
      </c>
      <c r="J8121" s="5">
        <f t="shared" si="507"/>
        <v>0.52</v>
      </c>
      <c r="K8121" s="5">
        <f t="shared" si="508"/>
        <v>0.56999999999999995</v>
      </c>
    </row>
    <row r="8122" spans="4:11" x14ac:dyDescent="0.25">
      <c r="D8122">
        <v>45739548</v>
      </c>
      <c r="E8122">
        <v>1</v>
      </c>
      <c r="F8122">
        <v>55</v>
      </c>
      <c r="G8122">
        <v>58</v>
      </c>
      <c r="H8122" s="5">
        <f t="shared" si="505"/>
        <v>44.389224000002855</v>
      </c>
      <c r="I8122" s="5">
        <f t="shared" si="506"/>
        <v>0.01</v>
      </c>
      <c r="J8122" s="5">
        <f t="shared" si="507"/>
        <v>0.55000000000000004</v>
      </c>
      <c r="K8122" s="5">
        <f t="shared" si="508"/>
        <v>0.57999999999999996</v>
      </c>
    </row>
    <row r="8123" spans="4:11" x14ac:dyDescent="0.25">
      <c r="D8123">
        <v>45745180</v>
      </c>
      <c r="E8123">
        <v>0</v>
      </c>
      <c r="F8123">
        <v>56</v>
      </c>
      <c r="G8123">
        <v>58</v>
      </c>
      <c r="H8123" s="5">
        <f t="shared" si="505"/>
        <v>44.394692000002856</v>
      </c>
      <c r="I8123" s="5">
        <f t="shared" si="506"/>
        <v>0</v>
      </c>
      <c r="J8123" s="5">
        <f t="shared" si="507"/>
        <v>0.56000000000000005</v>
      </c>
      <c r="K8123" s="5">
        <f t="shared" si="508"/>
        <v>0.57999999999999996</v>
      </c>
    </row>
    <row r="8124" spans="4:11" x14ac:dyDescent="0.25">
      <c r="D8124">
        <v>45750812</v>
      </c>
      <c r="E8124">
        <v>-1</v>
      </c>
      <c r="F8124">
        <v>56</v>
      </c>
      <c r="G8124">
        <v>59</v>
      </c>
      <c r="H8124" s="5">
        <f t="shared" si="505"/>
        <v>44.400160000002856</v>
      </c>
      <c r="I8124" s="5">
        <f t="shared" si="506"/>
        <v>-0.01</v>
      </c>
      <c r="J8124" s="5">
        <f t="shared" si="507"/>
        <v>0.56000000000000005</v>
      </c>
      <c r="K8124" s="5">
        <f t="shared" si="508"/>
        <v>0.59</v>
      </c>
    </row>
    <row r="8125" spans="4:11" x14ac:dyDescent="0.25">
      <c r="D8125">
        <v>45756452</v>
      </c>
      <c r="E8125">
        <v>0</v>
      </c>
      <c r="F8125">
        <v>54</v>
      </c>
      <c r="G8125">
        <v>61</v>
      </c>
      <c r="H8125" s="5">
        <f t="shared" si="505"/>
        <v>44.405628000002856</v>
      </c>
      <c r="I8125" s="5">
        <f t="shared" si="506"/>
        <v>0</v>
      </c>
      <c r="J8125" s="5">
        <f t="shared" si="507"/>
        <v>0.54</v>
      </c>
      <c r="K8125" s="5">
        <f t="shared" si="508"/>
        <v>0.61</v>
      </c>
    </row>
    <row r="8126" spans="4:11" x14ac:dyDescent="0.25">
      <c r="D8126">
        <v>45762060</v>
      </c>
      <c r="E8126">
        <v>2</v>
      </c>
      <c r="F8126">
        <v>53</v>
      </c>
      <c r="G8126">
        <v>64</v>
      </c>
      <c r="H8126" s="5">
        <f t="shared" si="505"/>
        <v>44.411096000002857</v>
      </c>
      <c r="I8126" s="5">
        <f t="shared" si="506"/>
        <v>0.02</v>
      </c>
      <c r="J8126" s="5">
        <f t="shared" si="507"/>
        <v>0.53</v>
      </c>
      <c r="K8126" s="5">
        <f t="shared" si="508"/>
        <v>0.64</v>
      </c>
    </row>
    <row r="8127" spans="4:11" x14ac:dyDescent="0.25">
      <c r="D8127">
        <v>45767692</v>
      </c>
      <c r="E8127">
        <v>3</v>
      </c>
      <c r="F8127">
        <v>52</v>
      </c>
      <c r="G8127">
        <v>66</v>
      </c>
      <c r="H8127" s="5">
        <f t="shared" si="505"/>
        <v>44.416564000002857</v>
      </c>
      <c r="I8127" s="5">
        <f t="shared" si="506"/>
        <v>0.03</v>
      </c>
      <c r="J8127" s="5">
        <f t="shared" si="507"/>
        <v>0.52</v>
      </c>
      <c r="K8127" s="5">
        <f t="shared" si="508"/>
        <v>0.66</v>
      </c>
    </row>
    <row r="8128" spans="4:11" x14ac:dyDescent="0.25">
      <c r="D8128">
        <v>45773324</v>
      </c>
      <c r="E8128">
        <v>4</v>
      </c>
      <c r="F8128">
        <v>54</v>
      </c>
      <c r="G8128">
        <v>67</v>
      </c>
      <c r="H8128" s="5">
        <f t="shared" si="505"/>
        <v>44.422032000002858</v>
      </c>
      <c r="I8128" s="5">
        <f t="shared" si="506"/>
        <v>0.04</v>
      </c>
      <c r="J8128" s="5">
        <f t="shared" si="507"/>
        <v>0.54</v>
      </c>
      <c r="K8128" s="5">
        <f t="shared" si="508"/>
        <v>0.67</v>
      </c>
    </row>
    <row r="8129" spans="4:11" x14ac:dyDescent="0.25">
      <c r="D8129">
        <v>45778956</v>
      </c>
      <c r="E8129">
        <v>5</v>
      </c>
      <c r="F8129">
        <v>58</v>
      </c>
      <c r="G8129">
        <v>67</v>
      </c>
      <c r="H8129" s="5">
        <f t="shared" si="505"/>
        <v>44.427500000002858</v>
      </c>
      <c r="I8129" s="5">
        <f t="shared" si="506"/>
        <v>0.05</v>
      </c>
      <c r="J8129" s="5">
        <f t="shared" si="507"/>
        <v>0.57999999999999996</v>
      </c>
      <c r="K8129" s="5">
        <f t="shared" si="508"/>
        <v>0.67</v>
      </c>
    </row>
    <row r="8130" spans="4:11" x14ac:dyDescent="0.25">
      <c r="D8130">
        <v>45784588</v>
      </c>
      <c r="E8130">
        <v>5</v>
      </c>
      <c r="F8130">
        <v>62</v>
      </c>
      <c r="G8130">
        <v>67</v>
      </c>
      <c r="H8130" s="5">
        <f t="shared" si="505"/>
        <v>44.432968000002859</v>
      </c>
      <c r="I8130" s="5">
        <f t="shared" si="506"/>
        <v>0.05</v>
      </c>
      <c r="J8130" s="5">
        <f t="shared" si="507"/>
        <v>0.62</v>
      </c>
      <c r="K8130" s="5">
        <f t="shared" si="508"/>
        <v>0.67</v>
      </c>
    </row>
    <row r="8131" spans="4:11" x14ac:dyDescent="0.25">
      <c r="D8131">
        <v>45790204</v>
      </c>
      <c r="E8131">
        <v>4</v>
      </c>
      <c r="F8131">
        <v>64</v>
      </c>
      <c r="G8131">
        <v>68</v>
      </c>
      <c r="H8131" s="5">
        <f t="shared" si="505"/>
        <v>44.438436000002859</v>
      </c>
      <c r="I8131" s="5">
        <f t="shared" si="506"/>
        <v>0.04</v>
      </c>
      <c r="J8131" s="5">
        <f t="shared" si="507"/>
        <v>0.64</v>
      </c>
      <c r="K8131" s="5">
        <f t="shared" si="508"/>
        <v>0.68</v>
      </c>
    </row>
    <row r="8132" spans="4:11" x14ac:dyDescent="0.25">
      <c r="D8132">
        <v>45795844</v>
      </c>
      <c r="E8132">
        <v>6</v>
      </c>
      <c r="F8132">
        <v>68</v>
      </c>
      <c r="G8132">
        <v>71</v>
      </c>
      <c r="H8132" s="5">
        <f t="shared" si="505"/>
        <v>44.44390400000286</v>
      </c>
      <c r="I8132" s="5">
        <f t="shared" si="506"/>
        <v>0.06</v>
      </c>
      <c r="J8132" s="5">
        <f t="shared" si="507"/>
        <v>0.68</v>
      </c>
      <c r="K8132" s="5">
        <f t="shared" si="508"/>
        <v>0.71</v>
      </c>
    </row>
    <row r="8133" spans="4:11" x14ac:dyDescent="0.25">
      <c r="D8133">
        <v>45801464</v>
      </c>
      <c r="E8133">
        <v>7</v>
      </c>
      <c r="F8133">
        <v>68</v>
      </c>
      <c r="G8133">
        <v>74</v>
      </c>
      <c r="H8133" s="5">
        <f t="shared" ref="H8133:H8196" si="509">H8132+$G$3</f>
        <v>44.44937200000286</v>
      </c>
      <c r="I8133" s="5">
        <f t="shared" ref="I8133:I8196" si="510">E8133/100</f>
        <v>7.0000000000000007E-2</v>
      </c>
      <c r="J8133" s="5">
        <f t="shared" ref="J8133:J8196" si="511">F8133/100</f>
        <v>0.68</v>
      </c>
      <c r="K8133" s="5">
        <f t="shared" ref="K8133:K8196" si="512">G8133/100</f>
        <v>0.74</v>
      </c>
    </row>
    <row r="8134" spans="4:11" x14ac:dyDescent="0.25">
      <c r="D8134">
        <v>45807100</v>
      </c>
      <c r="E8134">
        <v>11</v>
      </c>
      <c r="F8134">
        <v>68</v>
      </c>
      <c r="G8134">
        <v>77</v>
      </c>
      <c r="H8134" s="5">
        <f t="shared" si="509"/>
        <v>44.454840000002861</v>
      </c>
      <c r="I8134" s="5">
        <f t="shared" si="510"/>
        <v>0.11</v>
      </c>
      <c r="J8134" s="5">
        <f t="shared" si="511"/>
        <v>0.68</v>
      </c>
      <c r="K8134" s="5">
        <f t="shared" si="512"/>
        <v>0.77</v>
      </c>
    </row>
    <row r="8135" spans="4:11" x14ac:dyDescent="0.25">
      <c r="D8135">
        <v>45812780</v>
      </c>
      <c r="E8135">
        <v>10</v>
      </c>
      <c r="F8135">
        <v>67</v>
      </c>
      <c r="G8135">
        <v>81</v>
      </c>
      <c r="H8135" s="5">
        <f t="shared" si="509"/>
        <v>44.460308000002861</v>
      </c>
      <c r="I8135" s="5">
        <f t="shared" si="510"/>
        <v>0.1</v>
      </c>
      <c r="J8135" s="5">
        <f t="shared" si="511"/>
        <v>0.67</v>
      </c>
      <c r="K8135" s="5">
        <f t="shared" si="512"/>
        <v>0.81</v>
      </c>
    </row>
    <row r="8136" spans="4:11" x14ac:dyDescent="0.25">
      <c r="D8136">
        <v>45818460</v>
      </c>
      <c r="E8136">
        <v>13</v>
      </c>
      <c r="F8136">
        <v>69</v>
      </c>
      <c r="G8136">
        <v>84</v>
      </c>
      <c r="H8136" s="5">
        <f t="shared" si="509"/>
        <v>44.465776000002862</v>
      </c>
      <c r="I8136" s="5">
        <f t="shared" si="510"/>
        <v>0.13</v>
      </c>
      <c r="J8136" s="5">
        <f t="shared" si="511"/>
        <v>0.69</v>
      </c>
      <c r="K8136" s="5">
        <f t="shared" si="512"/>
        <v>0.84</v>
      </c>
    </row>
    <row r="8137" spans="4:11" x14ac:dyDescent="0.25">
      <c r="D8137">
        <v>45824156</v>
      </c>
      <c r="E8137">
        <v>12</v>
      </c>
      <c r="F8137">
        <v>72</v>
      </c>
      <c r="G8137">
        <v>84</v>
      </c>
      <c r="H8137" s="5">
        <f t="shared" si="509"/>
        <v>44.471244000002862</v>
      </c>
      <c r="I8137" s="5">
        <f t="shared" si="510"/>
        <v>0.12</v>
      </c>
      <c r="J8137" s="5">
        <f t="shared" si="511"/>
        <v>0.72</v>
      </c>
      <c r="K8137" s="5">
        <f t="shared" si="512"/>
        <v>0.84</v>
      </c>
    </row>
    <row r="8138" spans="4:11" x14ac:dyDescent="0.25">
      <c r="D8138">
        <v>45829836</v>
      </c>
      <c r="E8138">
        <v>9</v>
      </c>
      <c r="F8138">
        <v>74</v>
      </c>
      <c r="G8138">
        <v>85</v>
      </c>
      <c r="H8138" s="5">
        <f t="shared" si="509"/>
        <v>44.476712000002863</v>
      </c>
      <c r="I8138" s="5">
        <f t="shared" si="510"/>
        <v>0.09</v>
      </c>
      <c r="J8138" s="5">
        <f t="shared" si="511"/>
        <v>0.74</v>
      </c>
      <c r="K8138" s="5">
        <f t="shared" si="512"/>
        <v>0.85</v>
      </c>
    </row>
    <row r="8139" spans="4:11" x14ac:dyDescent="0.25">
      <c r="D8139">
        <v>45835476</v>
      </c>
      <c r="E8139">
        <v>9</v>
      </c>
      <c r="F8139">
        <v>76</v>
      </c>
      <c r="G8139">
        <v>85</v>
      </c>
      <c r="H8139" s="5">
        <f t="shared" si="509"/>
        <v>44.482180000002863</v>
      </c>
      <c r="I8139" s="5">
        <f t="shared" si="510"/>
        <v>0.09</v>
      </c>
      <c r="J8139" s="5">
        <f t="shared" si="511"/>
        <v>0.76</v>
      </c>
      <c r="K8139" s="5">
        <f t="shared" si="512"/>
        <v>0.85</v>
      </c>
    </row>
    <row r="8140" spans="4:11" x14ac:dyDescent="0.25">
      <c r="D8140">
        <v>45841100</v>
      </c>
      <c r="E8140">
        <v>9</v>
      </c>
      <c r="F8140">
        <v>76</v>
      </c>
      <c r="G8140">
        <v>85</v>
      </c>
      <c r="H8140" s="5">
        <f t="shared" si="509"/>
        <v>44.487648000002864</v>
      </c>
      <c r="I8140" s="5">
        <f t="shared" si="510"/>
        <v>0.09</v>
      </c>
      <c r="J8140" s="5">
        <f t="shared" si="511"/>
        <v>0.76</v>
      </c>
      <c r="K8140" s="5">
        <f t="shared" si="512"/>
        <v>0.85</v>
      </c>
    </row>
    <row r="8141" spans="4:11" x14ac:dyDescent="0.25">
      <c r="D8141">
        <v>45846740</v>
      </c>
      <c r="E8141">
        <v>9</v>
      </c>
      <c r="F8141">
        <v>77</v>
      </c>
      <c r="G8141">
        <v>86</v>
      </c>
      <c r="H8141" s="5">
        <f t="shared" si="509"/>
        <v>44.493116000002864</v>
      </c>
      <c r="I8141" s="5">
        <f t="shared" si="510"/>
        <v>0.09</v>
      </c>
      <c r="J8141" s="5">
        <f t="shared" si="511"/>
        <v>0.77</v>
      </c>
      <c r="K8141" s="5">
        <f t="shared" si="512"/>
        <v>0.86</v>
      </c>
    </row>
    <row r="8142" spans="4:11" x14ac:dyDescent="0.25">
      <c r="D8142">
        <v>45852364</v>
      </c>
      <c r="E8142">
        <v>10</v>
      </c>
      <c r="F8142">
        <v>75</v>
      </c>
      <c r="G8142">
        <v>87</v>
      </c>
      <c r="H8142" s="5">
        <f t="shared" si="509"/>
        <v>44.498584000002865</v>
      </c>
      <c r="I8142" s="5">
        <f t="shared" si="510"/>
        <v>0.1</v>
      </c>
      <c r="J8142" s="5">
        <f t="shared" si="511"/>
        <v>0.75</v>
      </c>
      <c r="K8142" s="5">
        <f t="shared" si="512"/>
        <v>0.87</v>
      </c>
    </row>
    <row r="8143" spans="4:11" x14ac:dyDescent="0.25">
      <c r="D8143">
        <v>45858060</v>
      </c>
      <c r="E8143">
        <v>14</v>
      </c>
      <c r="F8143">
        <v>73</v>
      </c>
      <c r="G8143">
        <v>88</v>
      </c>
      <c r="H8143" s="5">
        <f t="shared" si="509"/>
        <v>44.504052000002865</v>
      </c>
      <c r="I8143" s="5">
        <f t="shared" si="510"/>
        <v>0.14000000000000001</v>
      </c>
      <c r="J8143" s="5">
        <f t="shared" si="511"/>
        <v>0.73</v>
      </c>
      <c r="K8143" s="5">
        <f t="shared" si="512"/>
        <v>0.88</v>
      </c>
    </row>
    <row r="8144" spans="4:11" x14ac:dyDescent="0.25">
      <c r="D8144">
        <v>45863748</v>
      </c>
      <c r="E8144">
        <v>16</v>
      </c>
      <c r="F8144">
        <v>72</v>
      </c>
      <c r="G8144">
        <v>86</v>
      </c>
      <c r="H8144" s="5">
        <f t="shared" si="509"/>
        <v>44.509520000002865</v>
      </c>
      <c r="I8144" s="5">
        <f t="shared" si="510"/>
        <v>0.16</v>
      </c>
      <c r="J8144" s="5">
        <f t="shared" si="511"/>
        <v>0.72</v>
      </c>
      <c r="K8144" s="5">
        <f t="shared" si="512"/>
        <v>0.86</v>
      </c>
    </row>
    <row r="8145" spans="4:11" x14ac:dyDescent="0.25">
      <c r="D8145">
        <v>45869444</v>
      </c>
      <c r="E8145">
        <v>14</v>
      </c>
      <c r="F8145">
        <v>73</v>
      </c>
      <c r="G8145">
        <v>84</v>
      </c>
      <c r="H8145" s="5">
        <f t="shared" si="509"/>
        <v>44.514988000002866</v>
      </c>
      <c r="I8145" s="5">
        <f t="shared" si="510"/>
        <v>0.14000000000000001</v>
      </c>
      <c r="J8145" s="5">
        <f t="shared" si="511"/>
        <v>0.73</v>
      </c>
      <c r="K8145" s="5">
        <f t="shared" si="512"/>
        <v>0.84</v>
      </c>
    </row>
    <row r="8146" spans="4:11" x14ac:dyDescent="0.25">
      <c r="D8146">
        <v>45875124</v>
      </c>
      <c r="E8146">
        <v>12</v>
      </c>
      <c r="F8146">
        <v>75</v>
      </c>
      <c r="G8146">
        <v>82</v>
      </c>
      <c r="H8146" s="5">
        <f t="shared" si="509"/>
        <v>44.520456000002866</v>
      </c>
      <c r="I8146" s="5">
        <f t="shared" si="510"/>
        <v>0.12</v>
      </c>
      <c r="J8146" s="5">
        <f t="shared" si="511"/>
        <v>0.75</v>
      </c>
      <c r="K8146" s="5">
        <f t="shared" si="512"/>
        <v>0.82</v>
      </c>
    </row>
    <row r="8147" spans="4:11" x14ac:dyDescent="0.25">
      <c r="D8147">
        <v>45880820</v>
      </c>
      <c r="E8147">
        <v>12</v>
      </c>
      <c r="F8147">
        <v>74</v>
      </c>
      <c r="G8147">
        <v>79</v>
      </c>
      <c r="H8147" s="5">
        <f t="shared" si="509"/>
        <v>44.525924000002867</v>
      </c>
      <c r="I8147" s="5">
        <f t="shared" si="510"/>
        <v>0.12</v>
      </c>
      <c r="J8147" s="5">
        <f t="shared" si="511"/>
        <v>0.74</v>
      </c>
      <c r="K8147" s="5">
        <f t="shared" si="512"/>
        <v>0.79</v>
      </c>
    </row>
    <row r="8148" spans="4:11" x14ac:dyDescent="0.25">
      <c r="D8148">
        <v>45886508</v>
      </c>
      <c r="E8148">
        <v>10</v>
      </c>
      <c r="F8148">
        <v>74</v>
      </c>
      <c r="G8148">
        <v>78</v>
      </c>
      <c r="H8148" s="5">
        <f t="shared" si="509"/>
        <v>44.531392000002867</v>
      </c>
      <c r="I8148" s="5">
        <f t="shared" si="510"/>
        <v>0.1</v>
      </c>
      <c r="J8148" s="5">
        <f t="shared" si="511"/>
        <v>0.74</v>
      </c>
      <c r="K8148" s="5">
        <f t="shared" si="512"/>
        <v>0.78</v>
      </c>
    </row>
    <row r="8149" spans="4:11" x14ac:dyDescent="0.25">
      <c r="D8149">
        <v>45892188</v>
      </c>
      <c r="E8149">
        <v>9</v>
      </c>
      <c r="F8149">
        <v>71</v>
      </c>
      <c r="G8149">
        <v>77</v>
      </c>
      <c r="H8149" s="5">
        <f t="shared" si="509"/>
        <v>44.536860000002868</v>
      </c>
      <c r="I8149" s="5">
        <f t="shared" si="510"/>
        <v>0.09</v>
      </c>
      <c r="J8149" s="5">
        <f t="shared" si="511"/>
        <v>0.71</v>
      </c>
      <c r="K8149" s="5">
        <f t="shared" si="512"/>
        <v>0.77</v>
      </c>
    </row>
    <row r="8150" spans="4:11" x14ac:dyDescent="0.25">
      <c r="D8150">
        <v>45897828</v>
      </c>
      <c r="E8150">
        <v>8</v>
      </c>
      <c r="F8150">
        <v>67</v>
      </c>
      <c r="G8150">
        <v>76</v>
      </c>
      <c r="H8150" s="5">
        <f t="shared" si="509"/>
        <v>44.542328000002868</v>
      </c>
      <c r="I8150" s="5">
        <f t="shared" si="510"/>
        <v>0.08</v>
      </c>
      <c r="J8150" s="5">
        <f t="shared" si="511"/>
        <v>0.67</v>
      </c>
      <c r="K8150" s="5">
        <f t="shared" si="512"/>
        <v>0.76</v>
      </c>
    </row>
    <row r="8151" spans="4:11" x14ac:dyDescent="0.25">
      <c r="D8151">
        <v>45903460</v>
      </c>
      <c r="E8151">
        <v>8</v>
      </c>
      <c r="F8151">
        <v>64</v>
      </c>
      <c r="G8151">
        <v>75</v>
      </c>
      <c r="H8151" s="5">
        <f t="shared" si="509"/>
        <v>44.547796000002869</v>
      </c>
      <c r="I8151" s="5">
        <f t="shared" si="510"/>
        <v>0.08</v>
      </c>
      <c r="J8151" s="5">
        <f t="shared" si="511"/>
        <v>0.64</v>
      </c>
      <c r="K8151" s="5">
        <f t="shared" si="512"/>
        <v>0.75</v>
      </c>
    </row>
    <row r="8152" spans="4:11" x14ac:dyDescent="0.25">
      <c r="D8152">
        <v>45909100</v>
      </c>
      <c r="E8152">
        <v>7</v>
      </c>
      <c r="F8152">
        <v>61</v>
      </c>
      <c r="G8152">
        <v>75</v>
      </c>
      <c r="H8152" s="5">
        <f t="shared" si="509"/>
        <v>44.553264000002869</v>
      </c>
      <c r="I8152" s="5">
        <f t="shared" si="510"/>
        <v>7.0000000000000007E-2</v>
      </c>
      <c r="J8152" s="5">
        <f t="shared" si="511"/>
        <v>0.61</v>
      </c>
      <c r="K8152" s="5">
        <f t="shared" si="512"/>
        <v>0.75</v>
      </c>
    </row>
    <row r="8153" spans="4:11" x14ac:dyDescent="0.25">
      <c r="D8153">
        <v>45914732</v>
      </c>
      <c r="E8153">
        <v>6</v>
      </c>
      <c r="F8153">
        <v>60</v>
      </c>
      <c r="G8153">
        <v>72</v>
      </c>
      <c r="H8153" s="5">
        <f t="shared" si="509"/>
        <v>44.55873200000287</v>
      </c>
      <c r="I8153" s="5">
        <f t="shared" si="510"/>
        <v>0.06</v>
      </c>
      <c r="J8153" s="5">
        <f t="shared" si="511"/>
        <v>0.6</v>
      </c>
      <c r="K8153" s="5">
        <f t="shared" si="512"/>
        <v>0.72</v>
      </c>
    </row>
    <row r="8154" spans="4:11" x14ac:dyDescent="0.25">
      <c r="D8154">
        <v>45920372</v>
      </c>
      <c r="E8154">
        <v>4</v>
      </c>
      <c r="F8154">
        <v>60</v>
      </c>
      <c r="G8154">
        <v>68</v>
      </c>
      <c r="H8154" s="5">
        <f t="shared" si="509"/>
        <v>44.56420000000287</v>
      </c>
      <c r="I8154" s="5">
        <f t="shared" si="510"/>
        <v>0.04</v>
      </c>
      <c r="J8154" s="5">
        <f t="shared" si="511"/>
        <v>0.6</v>
      </c>
      <c r="K8154" s="5">
        <f t="shared" si="512"/>
        <v>0.68</v>
      </c>
    </row>
    <row r="8155" spans="4:11" x14ac:dyDescent="0.25">
      <c r="D8155">
        <v>45925996</v>
      </c>
      <c r="E8155">
        <v>1</v>
      </c>
      <c r="F8155">
        <v>59</v>
      </c>
      <c r="G8155">
        <v>65</v>
      </c>
      <c r="H8155" s="5">
        <f t="shared" si="509"/>
        <v>44.569668000002871</v>
      </c>
      <c r="I8155" s="5">
        <f t="shared" si="510"/>
        <v>0.01</v>
      </c>
      <c r="J8155" s="5">
        <f t="shared" si="511"/>
        <v>0.59</v>
      </c>
      <c r="K8155" s="5">
        <f t="shared" si="512"/>
        <v>0.65</v>
      </c>
    </row>
    <row r="8156" spans="4:11" x14ac:dyDescent="0.25">
      <c r="D8156">
        <v>45931636</v>
      </c>
      <c r="E8156">
        <v>1</v>
      </c>
      <c r="F8156">
        <v>59</v>
      </c>
      <c r="G8156">
        <v>62</v>
      </c>
      <c r="H8156" s="5">
        <f t="shared" si="509"/>
        <v>44.575136000002871</v>
      </c>
      <c r="I8156" s="5">
        <f t="shared" si="510"/>
        <v>0.01</v>
      </c>
      <c r="J8156" s="5">
        <f t="shared" si="511"/>
        <v>0.59</v>
      </c>
      <c r="K8156" s="5">
        <f t="shared" si="512"/>
        <v>0.62</v>
      </c>
    </row>
    <row r="8157" spans="4:11" x14ac:dyDescent="0.25">
      <c r="D8157">
        <v>45937268</v>
      </c>
      <c r="E8157">
        <v>1</v>
      </c>
      <c r="F8157">
        <v>58</v>
      </c>
      <c r="G8157">
        <v>60</v>
      </c>
      <c r="H8157" s="5">
        <f t="shared" si="509"/>
        <v>44.580604000002872</v>
      </c>
      <c r="I8157" s="5">
        <f t="shared" si="510"/>
        <v>0.01</v>
      </c>
      <c r="J8157" s="5">
        <f t="shared" si="511"/>
        <v>0.57999999999999996</v>
      </c>
      <c r="K8157" s="5">
        <f t="shared" si="512"/>
        <v>0.6</v>
      </c>
    </row>
    <row r="8158" spans="4:11" x14ac:dyDescent="0.25">
      <c r="D8158">
        <v>45942908</v>
      </c>
      <c r="E8158">
        <v>2</v>
      </c>
      <c r="F8158">
        <v>56</v>
      </c>
      <c r="G8158">
        <v>60</v>
      </c>
      <c r="H8158" s="5">
        <f t="shared" si="509"/>
        <v>44.586072000002872</v>
      </c>
      <c r="I8158" s="5">
        <f t="shared" si="510"/>
        <v>0.02</v>
      </c>
      <c r="J8158" s="5">
        <f t="shared" si="511"/>
        <v>0.56000000000000005</v>
      </c>
      <c r="K8158" s="5">
        <f t="shared" si="512"/>
        <v>0.6</v>
      </c>
    </row>
    <row r="8159" spans="4:11" x14ac:dyDescent="0.25">
      <c r="D8159">
        <v>45948532</v>
      </c>
      <c r="E8159">
        <v>5</v>
      </c>
      <c r="F8159">
        <v>54</v>
      </c>
      <c r="G8159">
        <v>60</v>
      </c>
      <c r="H8159" s="5">
        <f t="shared" si="509"/>
        <v>44.591540000002873</v>
      </c>
      <c r="I8159" s="5">
        <f t="shared" si="510"/>
        <v>0.05</v>
      </c>
      <c r="J8159" s="5">
        <f t="shared" si="511"/>
        <v>0.54</v>
      </c>
      <c r="K8159" s="5">
        <f t="shared" si="512"/>
        <v>0.6</v>
      </c>
    </row>
    <row r="8160" spans="4:11" x14ac:dyDescent="0.25">
      <c r="D8160">
        <v>45954172</v>
      </c>
      <c r="E8160">
        <v>6</v>
      </c>
      <c r="F8160">
        <v>51</v>
      </c>
      <c r="G8160">
        <v>61</v>
      </c>
      <c r="H8160" s="5">
        <f t="shared" si="509"/>
        <v>44.597008000002873</v>
      </c>
      <c r="I8160" s="5">
        <f t="shared" si="510"/>
        <v>0.06</v>
      </c>
      <c r="J8160" s="5">
        <f t="shared" si="511"/>
        <v>0.51</v>
      </c>
      <c r="K8160" s="5">
        <f t="shared" si="512"/>
        <v>0.61</v>
      </c>
    </row>
    <row r="8161" spans="4:11" x14ac:dyDescent="0.25">
      <c r="D8161">
        <v>45959796</v>
      </c>
      <c r="E8161">
        <v>5</v>
      </c>
      <c r="F8161">
        <v>51</v>
      </c>
      <c r="G8161">
        <v>60</v>
      </c>
      <c r="H8161" s="5">
        <f t="shared" si="509"/>
        <v>44.602476000002873</v>
      </c>
      <c r="I8161" s="5">
        <f t="shared" si="510"/>
        <v>0.05</v>
      </c>
      <c r="J8161" s="5">
        <f t="shared" si="511"/>
        <v>0.51</v>
      </c>
      <c r="K8161" s="5">
        <f t="shared" si="512"/>
        <v>0.6</v>
      </c>
    </row>
    <row r="8162" spans="4:11" x14ac:dyDescent="0.25">
      <c r="D8162">
        <v>45965436</v>
      </c>
      <c r="E8162">
        <v>3</v>
      </c>
      <c r="F8162">
        <v>54</v>
      </c>
      <c r="G8162">
        <v>60</v>
      </c>
      <c r="H8162" s="5">
        <f t="shared" si="509"/>
        <v>44.607944000002874</v>
      </c>
      <c r="I8162" s="5">
        <f t="shared" si="510"/>
        <v>0.03</v>
      </c>
      <c r="J8162" s="5">
        <f t="shared" si="511"/>
        <v>0.54</v>
      </c>
      <c r="K8162" s="5">
        <f t="shared" si="512"/>
        <v>0.6</v>
      </c>
    </row>
    <row r="8163" spans="4:11" x14ac:dyDescent="0.25">
      <c r="D8163">
        <v>45971060</v>
      </c>
      <c r="E8163">
        <v>2</v>
      </c>
      <c r="F8163">
        <v>55</v>
      </c>
      <c r="G8163">
        <v>60</v>
      </c>
      <c r="H8163" s="5">
        <f t="shared" si="509"/>
        <v>44.613412000002874</v>
      </c>
      <c r="I8163" s="5">
        <f t="shared" si="510"/>
        <v>0.02</v>
      </c>
      <c r="J8163" s="5">
        <f t="shared" si="511"/>
        <v>0.55000000000000004</v>
      </c>
      <c r="K8163" s="5">
        <f t="shared" si="512"/>
        <v>0.6</v>
      </c>
    </row>
    <row r="8164" spans="4:11" x14ac:dyDescent="0.25">
      <c r="D8164">
        <v>45976700</v>
      </c>
      <c r="E8164">
        <v>0</v>
      </c>
      <c r="F8164">
        <v>57</v>
      </c>
      <c r="G8164">
        <v>60</v>
      </c>
      <c r="H8164" s="5">
        <f t="shared" si="509"/>
        <v>44.618880000002875</v>
      </c>
      <c r="I8164" s="5">
        <f t="shared" si="510"/>
        <v>0</v>
      </c>
      <c r="J8164" s="5">
        <f t="shared" si="511"/>
        <v>0.56999999999999995</v>
      </c>
      <c r="K8164" s="5">
        <f t="shared" si="512"/>
        <v>0.6</v>
      </c>
    </row>
    <row r="8165" spans="4:11" x14ac:dyDescent="0.25">
      <c r="D8165">
        <v>45982324</v>
      </c>
      <c r="E8165">
        <v>0</v>
      </c>
      <c r="F8165">
        <v>57</v>
      </c>
      <c r="G8165">
        <v>63</v>
      </c>
      <c r="H8165" s="5">
        <f t="shared" si="509"/>
        <v>44.624348000002875</v>
      </c>
      <c r="I8165" s="5">
        <f t="shared" si="510"/>
        <v>0</v>
      </c>
      <c r="J8165" s="5">
        <f t="shared" si="511"/>
        <v>0.56999999999999995</v>
      </c>
      <c r="K8165" s="5">
        <f t="shared" si="512"/>
        <v>0.63</v>
      </c>
    </row>
    <row r="8166" spans="4:11" x14ac:dyDescent="0.25">
      <c r="D8166">
        <v>45987964</v>
      </c>
      <c r="E8166">
        <v>0</v>
      </c>
      <c r="F8166">
        <v>58</v>
      </c>
      <c r="G8166">
        <v>65</v>
      </c>
      <c r="H8166" s="5">
        <f t="shared" si="509"/>
        <v>44.629816000002876</v>
      </c>
      <c r="I8166" s="5">
        <f t="shared" si="510"/>
        <v>0</v>
      </c>
      <c r="J8166" s="5">
        <f t="shared" si="511"/>
        <v>0.57999999999999996</v>
      </c>
      <c r="K8166" s="5">
        <f t="shared" si="512"/>
        <v>0.65</v>
      </c>
    </row>
    <row r="8167" spans="4:11" x14ac:dyDescent="0.25">
      <c r="D8167">
        <v>45993596</v>
      </c>
      <c r="E8167">
        <v>3</v>
      </c>
      <c r="F8167">
        <v>56</v>
      </c>
      <c r="G8167">
        <v>67</v>
      </c>
      <c r="H8167" s="5">
        <f t="shared" si="509"/>
        <v>44.635284000002876</v>
      </c>
      <c r="I8167" s="5">
        <f t="shared" si="510"/>
        <v>0.03</v>
      </c>
      <c r="J8167" s="5">
        <f t="shared" si="511"/>
        <v>0.56000000000000005</v>
      </c>
      <c r="K8167" s="5">
        <f t="shared" si="512"/>
        <v>0.67</v>
      </c>
    </row>
    <row r="8168" spans="4:11" x14ac:dyDescent="0.25">
      <c r="D8168">
        <v>45999236</v>
      </c>
      <c r="E8168">
        <v>4</v>
      </c>
      <c r="F8168">
        <v>57</v>
      </c>
      <c r="G8168">
        <v>69</v>
      </c>
      <c r="H8168" s="5">
        <f t="shared" si="509"/>
        <v>44.640752000002877</v>
      </c>
      <c r="I8168" s="5">
        <f t="shared" si="510"/>
        <v>0.04</v>
      </c>
      <c r="J8168" s="5">
        <f t="shared" si="511"/>
        <v>0.56999999999999995</v>
      </c>
      <c r="K8168" s="5">
        <f t="shared" si="512"/>
        <v>0.69</v>
      </c>
    </row>
    <row r="8169" spans="4:11" x14ac:dyDescent="0.25">
      <c r="D8169">
        <v>46004860</v>
      </c>
      <c r="E8169">
        <v>5</v>
      </c>
      <c r="F8169">
        <v>58</v>
      </c>
      <c r="G8169">
        <v>70</v>
      </c>
      <c r="H8169" s="5">
        <f t="shared" si="509"/>
        <v>44.646220000002877</v>
      </c>
      <c r="I8169" s="5">
        <f t="shared" si="510"/>
        <v>0.05</v>
      </c>
      <c r="J8169" s="5">
        <f t="shared" si="511"/>
        <v>0.57999999999999996</v>
      </c>
      <c r="K8169" s="5">
        <f t="shared" si="512"/>
        <v>0.7</v>
      </c>
    </row>
    <row r="8170" spans="4:11" x14ac:dyDescent="0.25">
      <c r="D8170">
        <v>46010500</v>
      </c>
      <c r="E8170">
        <v>6</v>
      </c>
      <c r="F8170">
        <v>62</v>
      </c>
      <c r="G8170">
        <v>70</v>
      </c>
      <c r="H8170" s="5">
        <f t="shared" si="509"/>
        <v>44.651688000002878</v>
      </c>
      <c r="I8170" s="5">
        <f t="shared" si="510"/>
        <v>0.06</v>
      </c>
      <c r="J8170" s="5">
        <f t="shared" si="511"/>
        <v>0.62</v>
      </c>
      <c r="K8170" s="5">
        <f t="shared" si="512"/>
        <v>0.7</v>
      </c>
    </row>
    <row r="8171" spans="4:11" x14ac:dyDescent="0.25">
      <c r="D8171">
        <v>46016128</v>
      </c>
      <c r="E8171">
        <v>7</v>
      </c>
      <c r="F8171">
        <v>65</v>
      </c>
      <c r="G8171">
        <v>71</v>
      </c>
      <c r="H8171" s="5">
        <f t="shared" si="509"/>
        <v>44.657156000002878</v>
      </c>
      <c r="I8171" s="5">
        <f t="shared" si="510"/>
        <v>7.0000000000000007E-2</v>
      </c>
      <c r="J8171" s="5">
        <f t="shared" si="511"/>
        <v>0.65</v>
      </c>
      <c r="K8171" s="5">
        <f t="shared" si="512"/>
        <v>0.71</v>
      </c>
    </row>
    <row r="8172" spans="4:11" x14ac:dyDescent="0.25">
      <c r="D8172">
        <v>46021764</v>
      </c>
      <c r="E8172">
        <v>7</v>
      </c>
      <c r="F8172">
        <v>68</v>
      </c>
      <c r="G8172">
        <v>71</v>
      </c>
      <c r="H8172" s="5">
        <f t="shared" si="509"/>
        <v>44.662624000002879</v>
      </c>
      <c r="I8172" s="5">
        <f t="shared" si="510"/>
        <v>7.0000000000000007E-2</v>
      </c>
      <c r="J8172" s="5">
        <f t="shared" si="511"/>
        <v>0.68</v>
      </c>
      <c r="K8172" s="5">
        <f t="shared" si="512"/>
        <v>0.71</v>
      </c>
    </row>
    <row r="8173" spans="4:11" x14ac:dyDescent="0.25">
      <c r="D8173">
        <v>46027396</v>
      </c>
      <c r="E8173">
        <v>8</v>
      </c>
      <c r="F8173">
        <v>71</v>
      </c>
      <c r="G8173">
        <v>74</v>
      </c>
      <c r="H8173" s="5">
        <f t="shared" si="509"/>
        <v>44.668092000002879</v>
      </c>
      <c r="I8173" s="5">
        <f t="shared" si="510"/>
        <v>0.08</v>
      </c>
      <c r="J8173" s="5">
        <f t="shared" si="511"/>
        <v>0.71</v>
      </c>
      <c r="K8173" s="5">
        <f t="shared" si="512"/>
        <v>0.74</v>
      </c>
    </row>
    <row r="8174" spans="4:11" x14ac:dyDescent="0.25">
      <c r="D8174">
        <v>46033036</v>
      </c>
      <c r="E8174">
        <v>10</v>
      </c>
      <c r="F8174">
        <v>70</v>
      </c>
      <c r="G8174">
        <v>77</v>
      </c>
      <c r="H8174" s="5">
        <f t="shared" si="509"/>
        <v>44.67356000000288</v>
      </c>
      <c r="I8174" s="5">
        <f t="shared" si="510"/>
        <v>0.1</v>
      </c>
      <c r="J8174" s="5">
        <f t="shared" si="511"/>
        <v>0.7</v>
      </c>
      <c r="K8174" s="5">
        <f t="shared" si="512"/>
        <v>0.77</v>
      </c>
    </row>
    <row r="8175" spans="4:11" x14ac:dyDescent="0.25">
      <c r="D8175">
        <v>46038716</v>
      </c>
      <c r="E8175">
        <v>11</v>
      </c>
      <c r="F8175">
        <v>69</v>
      </c>
      <c r="G8175">
        <v>81</v>
      </c>
      <c r="H8175" s="5">
        <f t="shared" si="509"/>
        <v>44.67902800000288</v>
      </c>
      <c r="I8175" s="5">
        <f t="shared" si="510"/>
        <v>0.11</v>
      </c>
      <c r="J8175" s="5">
        <f t="shared" si="511"/>
        <v>0.69</v>
      </c>
      <c r="K8175" s="5">
        <f t="shared" si="512"/>
        <v>0.81</v>
      </c>
    </row>
    <row r="8176" spans="4:11" x14ac:dyDescent="0.25">
      <c r="D8176">
        <v>46044408</v>
      </c>
      <c r="E8176">
        <v>11</v>
      </c>
      <c r="F8176">
        <v>70</v>
      </c>
      <c r="G8176">
        <v>84</v>
      </c>
      <c r="H8176" s="5">
        <f t="shared" si="509"/>
        <v>44.684496000002881</v>
      </c>
      <c r="I8176" s="5">
        <f t="shared" si="510"/>
        <v>0.11</v>
      </c>
      <c r="J8176" s="5">
        <f t="shared" si="511"/>
        <v>0.7</v>
      </c>
      <c r="K8176" s="5">
        <f t="shared" si="512"/>
        <v>0.84</v>
      </c>
    </row>
    <row r="8177" spans="4:11" x14ac:dyDescent="0.25">
      <c r="D8177">
        <v>46050092</v>
      </c>
      <c r="E8177">
        <v>12</v>
      </c>
      <c r="F8177">
        <v>70</v>
      </c>
      <c r="G8177">
        <v>85</v>
      </c>
      <c r="H8177" s="5">
        <f t="shared" si="509"/>
        <v>44.689964000002881</v>
      </c>
      <c r="I8177" s="5">
        <f t="shared" si="510"/>
        <v>0.12</v>
      </c>
      <c r="J8177" s="5">
        <f t="shared" si="511"/>
        <v>0.7</v>
      </c>
      <c r="K8177" s="5">
        <f t="shared" si="512"/>
        <v>0.85</v>
      </c>
    </row>
    <row r="8178" spans="4:11" x14ac:dyDescent="0.25">
      <c r="D8178">
        <v>46055788</v>
      </c>
      <c r="E8178">
        <v>11</v>
      </c>
      <c r="F8178">
        <v>73</v>
      </c>
      <c r="G8178">
        <v>87</v>
      </c>
      <c r="H8178" s="5">
        <f t="shared" si="509"/>
        <v>44.695432000002882</v>
      </c>
      <c r="I8178" s="5">
        <f t="shared" si="510"/>
        <v>0.11</v>
      </c>
      <c r="J8178" s="5">
        <f t="shared" si="511"/>
        <v>0.73</v>
      </c>
      <c r="K8178" s="5">
        <f t="shared" si="512"/>
        <v>0.87</v>
      </c>
    </row>
    <row r="8179" spans="4:11" x14ac:dyDescent="0.25">
      <c r="D8179">
        <v>46061468</v>
      </c>
      <c r="E8179">
        <v>11</v>
      </c>
      <c r="F8179">
        <v>74</v>
      </c>
      <c r="G8179">
        <v>87</v>
      </c>
      <c r="H8179" s="5">
        <f t="shared" si="509"/>
        <v>44.700900000002882</v>
      </c>
      <c r="I8179" s="5">
        <f t="shared" si="510"/>
        <v>0.11</v>
      </c>
      <c r="J8179" s="5">
        <f t="shared" si="511"/>
        <v>0.74</v>
      </c>
      <c r="K8179" s="5">
        <f t="shared" si="512"/>
        <v>0.87</v>
      </c>
    </row>
    <row r="8180" spans="4:11" x14ac:dyDescent="0.25">
      <c r="D8180">
        <v>46067156</v>
      </c>
      <c r="E8180">
        <v>9</v>
      </c>
      <c r="F8180">
        <v>76</v>
      </c>
      <c r="G8180">
        <v>86</v>
      </c>
      <c r="H8180" s="5">
        <f t="shared" si="509"/>
        <v>44.706368000002882</v>
      </c>
      <c r="I8180" s="5">
        <f t="shared" si="510"/>
        <v>0.09</v>
      </c>
      <c r="J8180" s="5">
        <f t="shared" si="511"/>
        <v>0.76</v>
      </c>
      <c r="K8180" s="5">
        <f t="shared" si="512"/>
        <v>0.86</v>
      </c>
    </row>
    <row r="8181" spans="4:11" x14ac:dyDescent="0.25">
      <c r="D8181">
        <v>46072788</v>
      </c>
      <c r="E8181">
        <v>9</v>
      </c>
      <c r="F8181">
        <v>78</v>
      </c>
      <c r="G8181">
        <v>85</v>
      </c>
      <c r="H8181" s="5">
        <f t="shared" si="509"/>
        <v>44.711836000002883</v>
      </c>
      <c r="I8181" s="5">
        <f t="shared" si="510"/>
        <v>0.09</v>
      </c>
      <c r="J8181" s="5">
        <f t="shared" si="511"/>
        <v>0.78</v>
      </c>
      <c r="K8181" s="5">
        <f t="shared" si="512"/>
        <v>0.85</v>
      </c>
    </row>
    <row r="8182" spans="4:11" x14ac:dyDescent="0.25">
      <c r="D8182">
        <v>46078436</v>
      </c>
      <c r="E8182">
        <v>10</v>
      </c>
      <c r="F8182">
        <v>77</v>
      </c>
      <c r="G8182">
        <v>85</v>
      </c>
      <c r="H8182" s="5">
        <f t="shared" si="509"/>
        <v>44.717304000002883</v>
      </c>
      <c r="I8182" s="5">
        <f t="shared" si="510"/>
        <v>0.1</v>
      </c>
      <c r="J8182" s="5">
        <f t="shared" si="511"/>
        <v>0.77</v>
      </c>
      <c r="K8182" s="5">
        <f t="shared" si="512"/>
        <v>0.85</v>
      </c>
    </row>
    <row r="8183" spans="4:11" x14ac:dyDescent="0.25">
      <c r="D8183">
        <v>46084116</v>
      </c>
      <c r="E8183">
        <v>11</v>
      </c>
      <c r="F8183">
        <v>75</v>
      </c>
      <c r="G8183">
        <v>84</v>
      </c>
      <c r="H8183" s="5">
        <f t="shared" si="509"/>
        <v>44.722772000002884</v>
      </c>
      <c r="I8183" s="5">
        <f t="shared" si="510"/>
        <v>0.11</v>
      </c>
      <c r="J8183" s="5">
        <f t="shared" si="511"/>
        <v>0.75</v>
      </c>
      <c r="K8183" s="5">
        <f t="shared" si="512"/>
        <v>0.84</v>
      </c>
    </row>
    <row r="8184" spans="4:11" x14ac:dyDescent="0.25">
      <c r="D8184">
        <v>46089796</v>
      </c>
      <c r="E8184">
        <v>12</v>
      </c>
      <c r="F8184">
        <v>72</v>
      </c>
      <c r="G8184">
        <v>84</v>
      </c>
      <c r="H8184" s="5">
        <f t="shared" si="509"/>
        <v>44.728240000002884</v>
      </c>
      <c r="I8184" s="5">
        <f t="shared" si="510"/>
        <v>0.12</v>
      </c>
      <c r="J8184" s="5">
        <f t="shared" si="511"/>
        <v>0.72</v>
      </c>
      <c r="K8184" s="5">
        <f t="shared" si="512"/>
        <v>0.84</v>
      </c>
    </row>
    <row r="8185" spans="4:11" x14ac:dyDescent="0.25">
      <c r="D8185">
        <v>46095484</v>
      </c>
      <c r="E8185">
        <v>13</v>
      </c>
      <c r="F8185">
        <v>72</v>
      </c>
      <c r="G8185">
        <v>83</v>
      </c>
      <c r="H8185" s="5">
        <f t="shared" si="509"/>
        <v>44.733708000002885</v>
      </c>
      <c r="I8185" s="5">
        <f t="shared" si="510"/>
        <v>0.13</v>
      </c>
      <c r="J8185" s="5">
        <f t="shared" si="511"/>
        <v>0.72</v>
      </c>
      <c r="K8185" s="5">
        <f t="shared" si="512"/>
        <v>0.83</v>
      </c>
    </row>
    <row r="8186" spans="4:11" x14ac:dyDescent="0.25">
      <c r="D8186">
        <v>46101164</v>
      </c>
      <c r="E8186">
        <v>14</v>
      </c>
      <c r="F8186">
        <v>70</v>
      </c>
      <c r="G8186">
        <v>80</v>
      </c>
      <c r="H8186" s="5">
        <f t="shared" si="509"/>
        <v>44.739176000002885</v>
      </c>
      <c r="I8186" s="5">
        <f t="shared" si="510"/>
        <v>0.14000000000000001</v>
      </c>
      <c r="J8186" s="5">
        <f t="shared" si="511"/>
        <v>0.7</v>
      </c>
      <c r="K8186" s="5">
        <f t="shared" si="512"/>
        <v>0.8</v>
      </c>
    </row>
    <row r="8187" spans="4:11" x14ac:dyDescent="0.25">
      <c r="D8187">
        <v>46106852</v>
      </c>
      <c r="E8187">
        <v>12</v>
      </c>
      <c r="F8187">
        <v>78</v>
      </c>
      <c r="G8187">
        <v>79</v>
      </c>
      <c r="H8187" s="5">
        <f t="shared" si="509"/>
        <v>44.744644000002886</v>
      </c>
      <c r="I8187" s="5">
        <f t="shared" si="510"/>
        <v>0.12</v>
      </c>
      <c r="J8187" s="5">
        <f t="shared" si="511"/>
        <v>0.78</v>
      </c>
      <c r="K8187" s="5">
        <f t="shared" si="512"/>
        <v>0.79</v>
      </c>
    </row>
    <row r="8188" spans="4:11" x14ac:dyDescent="0.25">
      <c r="D8188">
        <v>46112532</v>
      </c>
      <c r="E8188">
        <v>10</v>
      </c>
      <c r="F8188">
        <v>86</v>
      </c>
      <c r="G8188">
        <v>79</v>
      </c>
      <c r="H8188" s="5">
        <f t="shared" si="509"/>
        <v>44.750112000002886</v>
      </c>
      <c r="I8188" s="5">
        <f t="shared" si="510"/>
        <v>0.1</v>
      </c>
      <c r="J8188" s="5">
        <f t="shared" si="511"/>
        <v>0.86</v>
      </c>
      <c r="K8188" s="5">
        <f t="shared" si="512"/>
        <v>0.79</v>
      </c>
    </row>
    <row r="8189" spans="4:11" x14ac:dyDescent="0.25">
      <c r="D8189">
        <v>46118228</v>
      </c>
      <c r="E8189">
        <v>11</v>
      </c>
      <c r="F8189">
        <v>74</v>
      </c>
      <c r="G8189">
        <v>83</v>
      </c>
      <c r="H8189" s="5">
        <f t="shared" si="509"/>
        <v>44.755580000002887</v>
      </c>
      <c r="I8189" s="5">
        <f t="shared" si="510"/>
        <v>0.11</v>
      </c>
      <c r="J8189" s="5">
        <f t="shared" si="511"/>
        <v>0.74</v>
      </c>
      <c r="K8189" s="5">
        <f t="shared" si="512"/>
        <v>0.83</v>
      </c>
    </row>
    <row r="8190" spans="4:11" x14ac:dyDescent="0.25">
      <c r="D8190">
        <v>46123908</v>
      </c>
      <c r="E8190">
        <v>14</v>
      </c>
      <c r="F8190">
        <v>67</v>
      </c>
      <c r="G8190">
        <v>86</v>
      </c>
      <c r="H8190" s="5">
        <f t="shared" si="509"/>
        <v>44.761048000002887</v>
      </c>
      <c r="I8190" s="5">
        <f t="shared" si="510"/>
        <v>0.14000000000000001</v>
      </c>
      <c r="J8190" s="5">
        <f t="shared" si="511"/>
        <v>0.67</v>
      </c>
      <c r="K8190" s="5">
        <f t="shared" si="512"/>
        <v>0.86</v>
      </c>
    </row>
    <row r="8191" spans="4:11" x14ac:dyDescent="0.25">
      <c r="D8191">
        <v>46129596</v>
      </c>
      <c r="E8191">
        <v>13</v>
      </c>
      <c r="F8191">
        <v>65</v>
      </c>
      <c r="G8191">
        <v>85</v>
      </c>
      <c r="H8191" s="5">
        <f t="shared" si="509"/>
        <v>44.766516000002888</v>
      </c>
      <c r="I8191" s="5">
        <f t="shared" si="510"/>
        <v>0.13</v>
      </c>
      <c r="J8191" s="5">
        <f t="shared" si="511"/>
        <v>0.65</v>
      </c>
      <c r="K8191" s="5">
        <f t="shared" si="512"/>
        <v>0.85</v>
      </c>
    </row>
    <row r="8192" spans="4:11" x14ac:dyDescent="0.25">
      <c r="D8192">
        <v>46135292</v>
      </c>
      <c r="E8192">
        <v>10</v>
      </c>
      <c r="F8192">
        <v>65</v>
      </c>
      <c r="G8192">
        <v>83</v>
      </c>
      <c r="H8192" s="5">
        <f t="shared" si="509"/>
        <v>44.771984000002888</v>
      </c>
      <c r="I8192" s="5">
        <f t="shared" si="510"/>
        <v>0.1</v>
      </c>
      <c r="J8192" s="5">
        <f t="shared" si="511"/>
        <v>0.65</v>
      </c>
      <c r="K8192" s="5">
        <f t="shared" si="512"/>
        <v>0.83</v>
      </c>
    </row>
    <row r="8193" spans="4:11" x14ac:dyDescent="0.25">
      <c r="D8193">
        <v>46140988</v>
      </c>
      <c r="E8193">
        <v>7</v>
      </c>
      <c r="F8193">
        <v>68</v>
      </c>
      <c r="G8193">
        <v>80</v>
      </c>
      <c r="H8193" s="5">
        <f t="shared" si="509"/>
        <v>44.777452000002889</v>
      </c>
      <c r="I8193" s="5">
        <f t="shared" si="510"/>
        <v>7.0000000000000007E-2</v>
      </c>
      <c r="J8193" s="5">
        <f t="shared" si="511"/>
        <v>0.68</v>
      </c>
      <c r="K8193" s="5">
        <f t="shared" si="512"/>
        <v>0.8</v>
      </c>
    </row>
    <row r="8194" spans="4:11" x14ac:dyDescent="0.25">
      <c r="D8194">
        <v>46146620</v>
      </c>
      <c r="E8194">
        <v>3</v>
      </c>
      <c r="F8194">
        <v>70</v>
      </c>
      <c r="G8194">
        <v>76</v>
      </c>
      <c r="H8194" s="5">
        <f t="shared" si="509"/>
        <v>44.782920000002889</v>
      </c>
      <c r="I8194" s="5">
        <f t="shared" si="510"/>
        <v>0.03</v>
      </c>
      <c r="J8194" s="5">
        <f t="shared" si="511"/>
        <v>0.7</v>
      </c>
      <c r="K8194" s="5">
        <f t="shared" si="512"/>
        <v>0.76</v>
      </c>
    </row>
    <row r="8195" spans="4:11" x14ac:dyDescent="0.25">
      <c r="D8195">
        <v>46152244</v>
      </c>
      <c r="E8195">
        <v>2</v>
      </c>
      <c r="F8195">
        <v>69</v>
      </c>
      <c r="G8195">
        <v>71</v>
      </c>
      <c r="H8195" s="5">
        <f t="shared" si="509"/>
        <v>44.78838800000289</v>
      </c>
      <c r="I8195" s="5">
        <f t="shared" si="510"/>
        <v>0.02</v>
      </c>
      <c r="J8195" s="5">
        <f t="shared" si="511"/>
        <v>0.69</v>
      </c>
      <c r="K8195" s="5">
        <f t="shared" si="512"/>
        <v>0.71</v>
      </c>
    </row>
    <row r="8196" spans="4:11" x14ac:dyDescent="0.25">
      <c r="D8196">
        <v>46157868</v>
      </c>
      <c r="E8196">
        <v>2</v>
      </c>
      <c r="F8196">
        <v>65</v>
      </c>
      <c r="G8196">
        <v>70</v>
      </c>
      <c r="H8196" s="5">
        <f t="shared" si="509"/>
        <v>44.79385600000289</v>
      </c>
      <c r="I8196" s="5">
        <f t="shared" si="510"/>
        <v>0.02</v>
      </c>
      <c r="J8196" s="5">
        <f t="shared" si="511"/>
        <v>0.65</v>
      </c>
      <c r="K8196" s="5">
        <f t="shared" si="512"/>
        <v>0.7</v>
      </c>
    </row>
    <row r="8197" spans="4:11" x14ac:dyDescent="0.25">
      <c r="D8197">
        <v>46163492</v>
      </c>
      <c r="E8197">
        <v>6</v>
      </c>
      <c r="F8197">
        <v>59</v>
      </c>
      <c r="G8197">
        <v>69</v>
      </c>
      <c r="H8197" s="5">
        <f t="shared" ref="H8197:H8260" si="513">H8196+$G$3</f>
        <v>44.799324000002891</v>
      </c>
      <c r="I8197" s="5">
        <f t="shared" ref="I8197:I8260" si="514">E8197/100</f>
        <v>0.06</v>
      </c>
      <c r="J8197" s="5">
        <f t="shared" ref="J8197:J8260" si="515">F8197/100</f>
        <v>0.59</v>
      </c>
      <c r="K8197" s="5">
        <f t="shared" ref="K8197:K8260" si="516">G8197/100</f>
        <v>0.69</v>
      </c>
    </row>
    <row r="8198" spans="4:11" x14ac:dyDescent="0.25">
      <c r="D8198">
        <v>46169124</v>
      </c>
      <c r="E8198">
        <v>9</v>
      </c>
      <c r="F8198">
        <v>56</v>
      </c>
      <c r="G8198">
        <v>67</v>
      </c>
      <c r="H8198" s="5">
        <f t="shared" si="513"/>
        <v>44.804792000002891</v>
      </c>
      <c r="I8198" s="5">
        <f t="shared" si="514"/>
        <v>0.09</v>
      </c>
      <c r="J8198" s="5">
        <f t="shared" si="515"/>
        <v>0.56000000000000005</v>
      </c>
      <c r="K8198" s="5">
        <f t="shared" si="516"/>
        <v>0.67</v>
      </c>
    </row>
    <row r="8199" spans="4:11" x14ac:dyDescent="0.25">
      <c r="D8199">
        <v>46174756</v>
      </c>
      <c r="E8199">
        <v>8</v>
      </c>
      <c r="F8199">
        <v>52</v>
      </c>
      <c r="G8199">
        <v>64</v>
      </c>
      <c r="H8199" s="5">
        <f t="shared" si="513"/>
        <v>44.810260000002891</v>
      </c>
      <c r="I8199" s="5">
        <f t="shared" si="514"/>
        <v>0.08</v>
      </c>
      <c r="J8199" s="5">
        <f t="shared" si="515"/>
        <v>0.52</v>
      </c>
      <c r="K8199" s="5">
        <f t="shared" si="516"/>
        <v>0.64</v>
      </c>
    </row>
    <row r="8200" spans="4:11" x14ac:dyDescent="0.25">
      <c r="D8200">
        <v>46180380</v>
      </c>
      <c r="E8200">
        <v>8</v>
      </c>
      <c r="F8200">
        <v>51</v>
      </c>
      <c r="G8200">
        <v>58</v>
      </c>
      <c r="H8200" s="5">
        <f t="shared" si="513"/>
        <v>44.815728000002892</v>
      </c>
      <c r="I8200" s="5">
        <f t="shared" si="514"/>
        <v>0.08</v>
      </c>
      <c r="J8200" s="5">
        <f t="shared" si="515"/>
        <v>0.51</v>
      </c>
      <c r="K8200" s="5">
        <f t="shared" si="516"/>
        <v>0.57999999999999996</v>
      </c>
    </row>
    <row r="8201" spans="4:11" x14ac:dyDescent="0.25">
      <c r="D8201">
        <v>46186012</v>
      </c>
      <c r="E8201">
        <v>4</v>
      </c>
      <c r="F8201">
        <v>52</v>
      </c>
      <c r="G8201">
        <v>55</v>
      </c>
      <c r="H8201" s="5">
        <f t="shared" si="513"/>
        <v>44.821196000002892</v>
      </c>
      <c r="I8201" s="5">
        <f t="shared" si="514"/>
        <v>0.04</v>
      </c>
      <c r="J8201" s="5">
        <f t="shared" si="515"/>
        <v>0.52</v>
      </c>
      <c r="K8201" s="5">
        <f t="shared" si="516"/>
        <v>0.55000000000000004</v>
      </c>
    </row>
    <row r="8202" spans="4:11" x14ac:dyDescent="0.25">
      <c r="D8202">
        <v>46191636</v>
      </c>
      <c r="E8202">
        <v>1</v>
      </c>
      <c r="F8202">
        <v>52</v>
      </c>
      <c r="G8202">
        <v>50</v>
      </c>
      <c r="H8202" s="5">
        <f t="shared" si="513"/>
        <v>44.826664000002893</v>
      </c>
      <c r="I8202" s="5">
        <f t="shared" si="514"/>
        <v>0.01</v>
      </c>
      <c r="J8202" s="5">
        <f t="shared" si="515"/>
        <v>0.52</v>
      </c>
      <c r="K8202" s="5">
        <f t="shared" si="516"/>
        <v>0.5</v>
      </c>
    </row>
    <row r="8203" spans="4:11" x14ac:dyDescent="0.25">
      <c r="D8203">
        <v>46197268</v>
      </c>
      <c r="E8203">
        <v>-4</v>
      </c>
      <c r="F8203">
        <v>50</v>
      </c>
      <c r="G8203">
        <v>48</v>
      </c>
      <c r="H8203" s="5">
        <f t="shared" si="513"/>
        <v>44.832132000002893</v>
      </c>
      <c r="I8203" s="5">
        <f t="shared" si="514"/>
        <v>-0.04</v>
      </c>
      <c r="J8203" s="5">
        <f t="shared" si="515"/>
        <v>0.5</v>
      </c>
      <c r="K8203" s="5">
        <f t="shared" si="516"/>
        <v>0.48</v>
      </c>
    </row>
    <row r="8204" spans="4:11" x14ac:dyDescent="0.25">
      <c r="D8204">
        <v>46202920</v>
      </c>
      <c r="E8204">
        <v>-5</v>
      </c>
      <c r="F8204">
        <v>48</v>
      </c>
      <c r="G8204">
        <v>48</v>
      </c>
      <c r="H8204" s="5">
        <f t="shared" si="513"/>
        <v>44.837600000002894</v>
      </c>
      <c r="I8204" s="5">
        <f t="shared" si="514"/>
        <v>-0.05</v>
      </c>
      <c r="J8204" s="5">
        <f t="shared" si="515"/>
        <v>0.48</v>
      </c>
      <c r="K8204" s="5">
        <f t="shared" si="516"/>
        <v>0.48</v>
      </c>
    </row>
    <row r="8205" spans="4:11" x14ac:dyDescent="0.25">
      <c r="D8205">
        <v>46208552</v>
      </c>
      <c r="E8205">
        <v>-6</v>
      </c>
      <c r="F8205">
        <v>43</v>
      </c>
      <c r="G8205">
        <v>48</v>
      </c>
      <c r="H8205" s="5">
        <f t="shared" si="513"/>
        <v>44.843068000002894</v>
      </c>
      <c r="I8205" s="5">
        <f t="shared" si="514"/>
        <v>-0.06</v>
      </c>
      <c r="J8205" s="5">
        <f t="shared" si="515"/>
        <v>0.43</v>
      </c>
      <c r="K8205" s="5">
        <f t="shared" si="516"/>
        <v>0.48</v>
      </c>
    </row>
    <row r="8206" spans="4:11" x14ac:dyDescent="0.25">
      <c r="D8206">
        <v>46214184</v>
      </c>
      <c r="E8206">
        <v>-4</v>
      </c>
      <c r="F8206">
        <v>39</v>
      </c>
      <c r="G8206">
        <v>50</v>
      </c>
      <c r="H8206" s="5">
        <f t="shared" si="513"/>
        <v>44.848536000002895</v>
      </c>
      <c r="I8206" s="5">
        <f t="shared" si="514"/>
        <v>-0.04</v>
      </c>
      <c r="J8206" s="5">
        <f t="shared" si="515"/>
        <v>0.39</v>
      </c>
      <c r="K8206" s="5">
        <f t="shared" si="516"/>
        <v>0.5</v>
      </c>
    </row>
    <row r="8207" spans="4:11" x14ac:dyDescent="0.25">
      <c r="D8207">
        <v>46219808</v>
      </c>
      <c r="E8207">
        <v>-2</v>
      </c>
      <c r="F8207">
        <v>37</v>
      </c>
      <c r="G8207">
        <v>50</v>
      </c>
      <c r="H8207" s="5">
        <f t="shared" si="513"/>
        <v>44.854004000002895</v>
      </c>
      <c r="I8207" s="5">
        <f t="shared" si="514"/>
        <v>-0.02</v>
      </c>
      <c r="J8207" s="5">
        <f t="shared" si="515"/>
        <v>0.37</v>
      </c>
      <c r="K8207" s="5">
        <f t="shared" si="516"/>
        <v>0.5</v>
      </c>
    </row>
    <row r="8208" spans="4:11" x14ac:dyDescent="0.25">
      <c r="D8208">
        <v>46225436</v>
      </c>
      <c r="E8208">
        <v>-3</v>
      </c>
      <c r="F8208">
        <v>38</v>
      </c>
      <c r="G8208">
        <v>49</v>
      </c>
      <c r="H8208" s="5">
        <f t="shared" si="513"/>
        <v>44.859472000002896</v>
      </c>
      <c r="I8208" s="5">
        <f t="shared" si="514"/>
        <v>-0.03</v>
      </c>
      <c r="J8208" s="5">
        <f t="shared" si="515"/>
        <v>0.38</v>
      </c>
      <c r="K8208" s="5">
        <f t="shared" si="516"/>
        <v>0.49</v>
      </c>
    </row>
    <row r="8209" spans="4:11" x14ac:dyDescent="0.25">
      <c r="D8209">
        <v>46231072</v>
      </c>
      <c r="E8209">
        <v>-3</v>
      </c>
      <c r="F8209">
        <v>40</v>
      </c>
      <c r="G8209">
        <v>47</v>
      </c>
      <c r="H8209" s="5">
        <f t="shared" si="513"/>
        <v>44.864940000002896</v>
      </c>
      <c r="I8209" s="5">
        <f t="shared" si="514"/>
        <v>-0.03</v>
      </c>
      <c r="J8209" s="5">
        <f t="shared" si="515"/>
        <v>0.4</v>
      </c>
      <c r="K8209" s="5">
        <f t="shared" si="516"/>
        <v>0.47</v>
      </c>
    </row>
    <row r="8210" spans="4:11" x14ac:dyDescent="0.25">
      <c r="D8210">
        <v>46236708</v>
      </c>
      <c r="E8210">
        <v>-3</v>
      </c>
      <c r="F8210">
        <v>45</v>
      </c>
      <c r="G8210">
        <v>45</v>
      </c>
      <c r="H8210" s="5">
        <f t="shared" si="513"/>
        <v>44.870408000002897</v>
      </c>
      <c r="I8210" s="5">
        <f t="shared" si="514"/>
        <v>-0.03</v>
      </c>
      <c r="J8210" s="5">
        <f t="shared" si="515"/>
        <v>0.45</v>
      </c>
      <c r="K8210" s="5">
        <f t="shared" si="516"/>
        <v>0.45</v>
      </c>
    </row>
    <row r="8211" spans="4:11" x14ac:dyDescent="0.25">
      <c r="D8211">
        <v>46242344</v>
      </c>
      <c r="E8211">
        <v>-5</v>
      </c>
      <c r="F8211">
        <v>49</v>
      </c>
      <c r="G8211">
        <v>45</v>
      </c>
      <c r="H8211" s="5">
        <f t="shared" si="513"/>
        <v>44.875876000002897</v>
      </c>
      <c r="I8211" s="5">
        <f t="shared" si="514"/>
        <v>-0.05</v>
      </c>
      <c r="J8211" s="5">
        <f t="shared" si="515"/>
        <v>0.49</v>
      </c>
      <c r="K8211" s="5">
        <f t="shared" si="516"/>
        <v>0.45</v>
      </c>
    </row>
    <row r="8212" spans="4:11" x14ac:dyDescent="0.25">
      <c r="D8212">
        <v>46247984</v>
      </c>
      <c r="E8212">
        <v>-3</v>
      </c>
      <c r="F8212">
        <v>52</v>
      </c>
      <c r="G8212">
        <v>47</v>
      </c>
      <c r="H8212" s="5">
        <f t="shared" si="513"/>
        <v>44.881344000002898</v>
      </c>
      <c r="I8212" s="5">
        <f t="shared" si="514"/>
        <v>-0.03</v>
      </c>
      <c r="J8212" s="5">
        <f t="shared" si="515"/>
        <v>0.52</v>
      </c>
      <c r="K8212" s="5">
        <f t="shared" si="516"/>
        <v>0.47</v>
      </c>
    </row>
    <row r="8213" spans="4:11" x14ac:dyDescent="0.25">
      <c r="D8213">
        <v>46253608</v>
      </c>
      <c r="E8213">
        <v>0</v>
      </c>
      <c r="F8213">
        <v>55</v>
      </c>
      <c r="G8213">
        <v>52</v>
      </c>
      <c r="H8213" s="5">
        <f t="shared" si="513"/>
        <v>44.886812000002898</v>
      </c>
      <c r="I8213" s="5">
        <f t="shared" si="514"/>
        <v>0</v>
      </c>
      <c r="J8213" s="5">
        <f t="shared" si="515"/>
        <v>0.55000000000000004</v>
      </c>
      <c r="K8213" s="5">
        <f t="shared" si="516"/>
        <v>0.52</v>
      </c>
    </row>
    <row r="8214" spans="4:11" x14ac:dyDescent="0.25">
      <c r="D8214">
        <v>46259220</v>
      </c>
      <c r="E8214">
        <v>4</v>
      </c>
      <c r="F8214">
        <v>58</v>
      </c>
      <c r="G8214">
        <v>59</v>
      </c>
      <c r="H8214" s="5">
        <f t="shared" si="513"/>
        <v>44.892280000002899</v>
      </c>
      <c r="I8214" s="5">
        <f t="shared" si="514"/>
        <v>0.04</v>
      </c>
      <c r="J8214" s="5">
        <f t="shared" si="515"/>
        <v>0.57999999999999996</v>
      </c>
      <c r="K8214" s="5">
        <f t="shared" si="516"/>
        <v>0.59</v>
      </c>
    </row>
    <row r="8215" spans="4:11" x14ac:dyDescent="0.25">
      <c r="D8215">
        <v>46264852</v>
      </c>
      <c r="E8215">
        <v>8</v>
      </c>
      <c r="F8215">
        <v>60</v>
      </c>
      <c r="G8215">
        <v>68</v>
      </c>
      <c r="H8215" s="5">
        <f t="shared" si="513"/>
        <v>44.897748000002899</v>
      </c>
      <c r="I8215" s="5">
        <f t="shared" si="514"/>
        <v>0.08</v>
      </c>
      <c r="J8215" s="5">
        <f t="shared" si="515"/>
        <v>0.6</v>
      </c>
      <c r="K8215" s="5">
        <f t="shared" si="516"/>
        <v>0.68</v>
      </c>
    </row>
    <row r="8216" spans="4:11" x14ac:dyDescent="0.25">
      <c r="D8216">
        <v>46270484</v>
      </c>
      <c r="E8216">
        <v>11</v>
      </c>
      <c r="F8216">
        <v>60</v>
      </c>
      <c r="G8216">
        <v>75</v>
      </c>
      <c r="H8216" s="5">
        <f t="shared" si="513"/>
        <v>44.903216000002899</v>
      </c>
      <c r="I8216" s="5">
        <f t="shared" si="514"/>
        <v>0.11</v>
      </c>
      <c r="J8216" s="5">
        <f t="shared" si="515"/>
        <v>0.6</v>
      </c>
      <c r="K8216" s="5">
        <f t="shared" si="516"/>
        <v>0.75</v>
      </c>
    </row>
    <row r="8217" spans="4:11" x14ac:dyDescent="0.25">
      <c r="D8217">
        <v>46276172</v>
      </c>
      <c r="E8217">
        <v>11</v>
      </c>
      <c r="F8217">
        <v>65</v>
      </c>
      <c r="G8217">
        <v>81</v>
      </c>
      <c r="H8217" s="5">
        <f t="shared" si="513"/>
        <v>44.9086840000029</v>
      </c>
      <c r="I8217" s="5">
        <f t="shared" si="514"/>
        <v>0.11</v>
      </c>
      <c r="J8217" s="5">
        <f t="shared" si="515"/>
        <v>0.65</v>
      </c>
      <c r="K8217" s="5">
        <f t="shared" si="516"/>
        <v>0.81</v>
      </c>
    </row>
    <row r="8218" spans="4:11" x14ac:dyDescent="0.25">
      <c r="D8218">
        <v>46281856</v>
      </c>
      <c r="E8218">
        <v>11</v>
      </c>
      <c r="F8218">
        <v>71</v>
      </c>
      <c r="G8218">
        <v>87</v>
      </c>
      <c r="H8218" s="5">
        <f t="shared" si="513"/>
        <v>44.9141520000029</v>
      </c>
      <c r="I8218" s="5">
        <f t="shared" si="514"/>
        <v>0.11</v>
      </c>
      <c r="J8218" s="5">
        <f t="shared" si="515"/>
        <v>0.71</v>
      </c>
      <c r="K8218" s="5">
        <f t="shared" si="516"/>
        <v>0.87</v>
      </c>
    </row>
    <row r="8219" spans="4:11" x14ac:dyDescent="0.25">
      <c r="D8219">
        <v>46287548</v>
      </c>
      <c r="E8219">
        <v>8</v>
      </c>
      <c r="F8219">
        <v>76</v>
      </c>
      <c r="G8219">
        <v>89</v>
      </c>
      <c r="H8219" s="5">
        <f t="shared" si="513"/>
        <v>44.919620000002901</v>
      </c>
      <c r="I8219" s="5">
        <f t="shared" si="514"/>
        <v>0.08</v>
      </c>
      <c r="J8219" s="5">
        <f t="shared" si="515"/>
        <v>0.76</v>
      </c>
      <c r="K8219" s="5">
        <f t="shared" si="516"/>
        <v>0.89</v>
      </c>
    </row>
    <row r="8220" spans="4:11" x14ac:dyDescent="0.25">
      <c r="D8220">
        <v>46293188</v>
      </c>
      <c r="E8220">
        <v>9</v>
      </c>
      <c r="F8220">
        <v>82</v>
      </c>
      <c r="G8220">
        <v>94</v>
      </c>
      <c r="H8220" s="5">
        <f t="shared" si="513"/>
        <v>44.925088000002901</v>
      </c>
      <c r="I8220" s="5">
        <f t="shared" si="514"/>
        <v>0.09</v>
      </c>
      <c r="J8220" s="5">
        <f t="shared" si="515"/>
        <v>0.82</v>
      </c>
      <c r="K8220" s="5">
        <f t="shared" si="516"/>
        <v>0.94</v>
      </c>
    </row>
    <row r="8221" spans="4:11" x14ac:dyDescent="0.25">
      <c r="D8221">
        <v>46298812</v>
      </c>
      <c r="E8221">
        <v>10</v>
      </c>
      <c r="F8221">
        <v>86</v>
      </c>
      <c r="G8221">
        <v>99</v>
      </c>
      <c r="H8221" s="5">
        <f t="shared" si="513"/>
        <v>44.930556000002902</v>
      </c>
      <c r="I8221" s="5">
        <f t="shared" si="514"/>
        <v>0.1</v>
      </c>
      <c r="J8221" s="5">
        <f t="shared" si="515"/>
        <v>0.86</v>
      </c>
      <c r="K8221" s="5">
        <f t="shared" si="516"/>
        <v>0.99</v>
      </c>
    </row>
    <row r="8222" spans="4:11" x14ac:dyDescent="0.25">
      <c r="D8222">
        <v>46304508</v>
      </c>
      <c r="E8222">
        <v>12</v>
      </c>
      <c r="F8222">
        <v>87</v>
      </c>
      <c r="G8222">
        <v>103</v>
      </c>
      <c r="H8222" s="5">
        <f t="shared" si="513"/>
        <v>44.936024000002902</v>
      </c>
      <c r="I8222" s="5">
        <f t="shared" si="514"/>
        <v>0.12</v>
      </c>
      <c r="J8222" s="5">
        <f t="shared" si="515"/>
        <v>0.87</v>
      </c>
      <c r="K8222" s="5">
        <f t="shared" si="516"/>
        <v>1.03</v>
      </c>
    </row>
    <row r="8223" spans="4:11" x14ac:dyDescent="0.25">
      <c r="D8223">
        <v>46310232</v>
      </c>
      <c r="E8223">
        <v>16</v>
      </c>
      <c r="F8223">
        <v>87</v>
      </c>
      <c r="G8223">
        <v>106</v>
      </c>
      <c r="H8223" s="5">
        <f t="shared" si="513"/>
        <v>44.941492000002903</v>
      </c>
      <c r="I8223" s="5">
        <f t="shared" si="514"/>
        <v>0.16</v>
      </c>
      <c r="J8223" s="5">
        <f t="shared" si="515"/>
        <v>0.87</v>
      </c>
      <c r="K8223" s="5">
        <f t="shared" si="516"/>
        <v>1.06</v>
      </c>
    </row>
    <row r="8224" spans="4:11" x14ac:dyDescent="0.25">
      <c r="D8224">
        <v>46315960</v>
      </c>
      <c r="E8224">
        <v>22</v>
      </c>
      <c r="F8224">
        <v>87</v>
      </c>
      <c r="G8224">
        <v>108</v>
      </c>
      <c r="H8224" s="5">
        <f t="shared" si="513"/>
        <v>44.946960000002903</v>
      </c>
      <c r="I8224" s="5">
        <f t="shared" si="514"/>
        <v>0.22</v>
      </c>
      <c r="J8224" s="5">
        <f t="shared" si="515"/>
        <v>0.87</v>
      </c>
      <c r="K8224" s="5">
        <f t="shared" si="516"/>
        <v>1.08</v>
      </c>
    </row>
    <row r="8225" spans="4:11" x14ac:dyDescent="0.25">
      <c r="D8225">
        <v>46321688</v>
      </c>
      <c r="E8225">
        <v>25</v>
      </c>
      <c r="F8225">
        <v>89</v>
      </c>
      <c r="G8225">
        <v>108</v>
      </c>
      <c r="H8225" s="5">
        <f t="shared" si="513"/>
        <v>44.952428000002904</v>
      </c>
      <c r="I8225" s="5">
        <f t="shared" si="514"/>
        <v>0.25</v>
      </c>
      <c r="J8225" s="5">
        <f t="shared" si="515"/>
        <v>0.89</v>
      </c>
      <c r="K8225" s="5">
        <f t="shared" si="516"/>
        <v>1.08</v>
      </c>
    </row>
    <row r="8226" spans="4:11" x14ac:dyDescent="0.25">
      <c r="D8226">
        <v>46327408</v>
      </c>
      <c r="E8226">
        <v>26</v>
      </c>
      <c r="F8226">
        <v>92</v>
      </c>
      <c r="G8226">
        <v>105</v>
      </c>
      <c r="H8226" s="5">
        <f t="shared" si="513"/>
        <v>44.957896000002904</v>
      </c>
      <c r="I8226" s="5">
        <f t="shared" si="514"/>
        <v>0.26</v>
      </c>
      <c r="J8226" s="5">
        <f t="shared" si="515"/>
        <v>0.92</v>
      </c>
      <c r="K8226" s="5">
        <f t="shared" si="516"/>
        <v>1.05</v>
      </c>
    </row>
    <row r="8227" spans="4:11" x14ac:dyDescent="0.25">
      <c r="D8227">
        <v>46333136</v>
      </c>
      <c r="E8227">
        <v>24</v>
      </c>
      <c r="F8227">
        <v>95</v>
      </c>
      <c r="G8227">
        <v>102</v>
      </c>
      <c r="H8227" s="5">
        <f t="shared" si="513"/>
        <v>44.963364000002905</v>
      </c>
      <c r="I8227" s="5">
        <f t="shared" si="514"/>
        <v>0.24</v>
      </c>
      <c r="J8227" s="5">
        <f t="shared" si="515"/>
        <v>0.95</v>
      </c>
      <c r="K8227" s="5">
        <f t="shared" si="516"/>
        <v>1.02</v>
      </c>
    </row>
    <row r="8228" spans="4:11" x14ac:dyDescent="0.25">
      <c r="D8228">
        <v>46338848</v>
      </c>
      <c r="E8228">
        <v>21</v>
      </c>
      <c r="F8228">
        <v>95</v>
      </c>
      <c r="G8228">
        <v>99</v>
      </c>
      <c r="H8228" s="5">
        <f t="shared" si="513"/>
        <v>44.968832000002905</v>
      </c>
      <c r="I8228" s="5">
        <f t="shared" si="514"/>
        <v>0.21</v>
      </c>
      <c r="J8228" s="5">
        <f t="shared" si="515"/>
        <v>0.95</v>
      </c>
      <c r="K8228" s="5">
        <f t="shared" si="516"/>
        <v>0.99</v>
      </c>
    </row>
    <row r="8229" spans="4:11" x14ac:dyDescent="0.25">
      <c r="D8229">
        <v>46344540</v>
      </c>
      <c r="E8229">
        <v>20</v>
      </c>
      <c r="F8229">
        <v>95</v>
      </c>
      <c r="G8229">
        <v>98</v>
      </c>
      <c r="H8229" s="5">
        <f t="shared" si="513"/>
        <v>44.974300000002906</v>
      </c>
      <c r="I8229" s="5">
        <f t="shared" si="514"/>
        <v>0.2</v>
      </c>
      <c r="J8229" s="5">
        <f t="shared" si="515"/>
        <v>0.95</v>
      </c>
      <c r="K8229" s="5">
        <f t="shared" si="516"/>
        <v>0.98</v>
      </c>
    </row>
    <row r="8230" spans="4:11" x14ac:dyDescent="0.25">
      <c r="D8230">
        <v>46350220</v>
      </c>
      <c r="E8230">
        <v>17</v>
      </c>
      <c r="F8230">
        <v>91</v>
      </c>
      <c r="G8230">
        <v>98</v>
      </c>
      <c r="H8230" s="5">
        <f t="shared" si="513"/>
        <v>44.979768000002906</v>
      </c>
      <c r="I8230" s="5">
        <f t="shared" si="514"/>
        <v>0.17</v>
      </c>
      <c r="J8230" s="5">
        <f t="shared" si="515"/>
        <v>0.91</v>
      </c>
      <c r="K8230" s="5">
        <f t="shared" si="516"/>
        <v>0.98</v>
      </c>
    </row>
    <row r="8231" spans="4:11" x14ac:dyDescent="0.25">
      <c r="D8231">
        <v>46355908</v>
      </c>
      <c r="E8231">
        <v>16</v>
      </c>
      <c r="F8231">
        <v>84</v>
      </c>
      <c r="G8231">
        <v>97</v>
      </c>
      <c r="H8231" s="5">
        <f t="shared" si="513"/>
        <v>44.985236000002907</v>
      </c>
      <c r="I8231" s="5">
        <f t="shared" si="514"/>
        <v>0.16</v>
      </c>
      <c r="J8231" s="5">
        <f t="shared" si="515"/>
        <v>0.84</v>
      </c>
      <c r="K8231" s="5">
        <f t="shared" si="516"/>
        <v>0.97</v>
      </c>
    </row>
    <row r="8232" spans="4:11" x14ac:dyDescent="0.25">
      <c r="D8232">
        <v>46361612</v>
      </c>
      <c r="E8232">
        <v>16</v>
      </c>
      <c r="F8232">
        <v>79</v>
      </c>
      <c r="G8232">
        <v>94</v>
      </c>
      <c r="H8232" s="5">
        <f t="shared" si="513"/>
        <v>44.990704000002907</v>
      </c>
      <c r="I8232" s="5">
        <f t="shared" si="514"/>
        <v>0.16</v>
      </c>
      <c r="J8232" s="5">
        <f t="shared" si="515"/>
        <v>0.79</v>
      </c>
      <c r="K8232" s="5">
        <f t="shared" si="516"/>
        <v>0.94</v>
      </c>
    </row>
    <row r="8233" spans="4:11" x14ac:dyDescent="0.25">
      <c r="D8233">
        <v>46367300</v>
      </c>
      <c r="E8233">
        <v>14</v>
      </c>
      <c r="F8233">
        <v>73</v>
      </c>
      <c r="G8233">
        <v>91</v>
      </c>
      <c r="H8233" s="5">
        <f t="shared" si="513"/>
        <v>44.996172000002908</v>
      </c>
      <c r="I8233" s="5">
        <f t="shared" si="514"/>
        <v>0.14000000000000001</v>
      </c>
      <c r="J8233" s="5">
        <f t="shared" si="515"/>
        <v>0.73</v>
      </c>
      <c r="K8233" s="5">
        <f t="shared" si="516"/>
        <v>0.91</v>
      </c>
    </row>
    <row r="8234" spans="4:11" x14ac:dyDescent="0.25">
      <c r="D8234">
        <v>46372988</v>
      </c>
      <c r="E8234">
        <v>11</v>
      </c>
      <c r="F8234">
        <v>69</v>
      </c>
      <c r="G8234">
        <v>85</v>
      </c>
      <c r="H8234" s="5">
        <f t="shared" si="513"/>
        <v>45.001640000002908</v>
      </c>
      <c r="I8234" s="5">
        <f t="shared" si="514"/>
        <v>0.11</v>
      </c>
      <c r="J8234" s="5">
        <f t="shared" si="515"/>
        <v>0.69</v>
      </c>
      <c r="K8234" s="5">
        <f t="shared" si="516"/>
        <v>0.85</v>
      </c>
    </row>
    <row r="8235" spans="4:11" x14ac:dyDescent="0.25">
      <c r="D8235">
        <v>46378676</v>
      </c>
      <c r="E8235">
        <v>7</v>
      </c>
      <c r="F8235">
        <v>67</v>
      </c>
      <c r="G8235">
        <v>78</v>
      </c>
      <c r="H8235" s="5">
        <f t="shared" si="513"/>
        <v>45.007108000002908</v>
      </c>
      <c r="I8235" s="5">
        <f t="shared" si="514"/>
        <v>7.0000000000000007E-2</v>
      </c>
      <c r="J8235" s="5">
        <f t="shared" si="515"/>
        <v>0.67</v>
      </c>
      <c r="K8235" s="5">
        <f t="shared" si="516"/>
        <v>0.78</v>
      </c>
    </row>
    <row r="8236" spans="4:11" x14ac:dyDescent="0.25">
      <c r="D8236">
        <v>46384316</v>
      </c>
      <c r="E8236">
        <v>3</v>
      </c>
      <c r="F8236">
        <v>65</v>
      </c>
      <c r="G8236">
        <v>70</v>
      </c>
      <c r="H8236" s="5">
        <f t="shared" si="513"/>
        <v>45.012576000002909</v>
      </c>
      <c r="I8236" s="5">
        <f t="shared" si="514"/>
        <v>0.03</v>
      </c>
      <c r="J8236" s="5">
        <f t="shared" si="515"/>
        <v>0.65</v>
      </c>
      <c r="K8236" s="5">
        <f t="shared" si="516"/>
        <v>0.7</v>
      </c>
    </row>
    <row r="8237" spans="4:11" x14ac:dyDescent="0.25">
      <c r="D8237">
        <v>46389940</v>
      </c>
      <c r="E8237">
        <v>2</v>
      </c>
      <c r="F8237">
        <v>63</v>
      </c>
      <c r="G8237">
        <v>62</v>
      </c>
      <c r="H8237" s="5">
        <f t="shared" si="513"/>
        <v>45.018044000002909</v>
      </c>
      <c r="I8237" s="5">
        <f t="shared" si="514"/>
        <v>0.02</v>
      </c>
      <c r="J8237" s="5">
        <f t="shared" si="515"/>
        <v>0.63</v>
      </c>
      <c r="K8237" s="5">
        <f t="shared" si="516"/>
        <v>0.62</v>
      </c>
    </row>
    <row r="8238" spans="4:11" x14ac:dyDescent="0.25">
      <c r="D8238">
        <v>46395580</v>
      </c>
      <c r="E8238">
        <v>1</v>
      </c>
      <c r="F8238">
        <v>58</v>
      </c>
      <c r="G8238">
        <v>58</v>
      </c>
      <c r="H8238" s="5">
        <f t="shared" si="513"/>
        <v>45.02351200000291</v>
      </c>
      <c r="I8238" s="5">
        <f t="shared" si="514"/>
        <v>0.01</v>
      </c>
      <c r="J8238" s="5">
        <f t="shared" si="515"/>
        <v>0.57999999999999996</v>
      </c>
      <c r="K8238" s="5">
        <f t="shared" si="516"/>
        <v>0.57999999999999996</v>
      </c>
    </row>
    <row r="8239" spans="4:11" x14ac:dyDescent="0.25">
      <c r="D8239">
        <v>46401204</v>
      </c>
      <c r="E8239">
        <v>2</v>
      </c>
      <c r="F8239">
        <v>52</v>
      </c>
      <c r="G8239">
        <v>52</v>
      </c>
      <c r="H8239" s="5">
        <f t="shared" si="513"/>
        <v>45.02898000000291</v>
      </c>
      <c r="I8239" s="5">
        <f t="shared" si="514"/>
        <v>0.02</v>
      </c>
      <c r="J8239" s="5">
        <f t="shared" si="515"/>
        <v>0.52</v>
      </c>
      <c r="K8239" s="5">
        <f t="shared" si="516"/>
        <v>0.52</v>
      </c>
    </row>
    <row r="8240" spans="4:11" x14ac:dyDescent="0.25">
      <c r="D8240">
        <v>46406844</v>
      </c>
      <c r="E8240">
        <v>3</v>
      </c>
      <c r="F8240">
        <v>46</v>
      </c>
      <c r="G8240">
        <v>49</v>
      </c>
      <c r="H8240" s="5">
        <f t="shared" si="513"/>
        <v>45.034448000002911</v>
      </c>
      <c r="I8240" s="5">
        <f t="shared" si="514"/>
        <v>0.03</v>
      </c>
      <c r="J8240" s="5">
        <f t="shared" si="515"/>
        <v>0.46</v>
      </c>
      <c r="K8240" s="5">
        <f t="shared" si="516"/>
        <v>0.49</v>
      </c>
    </row>
    <row r="8241" spans="4:11" x14ac:dyDescent="0.25">
      <c r="D8241">
        <v>46412480</v>
      </c>
      <c r="E8241">
        <v>3</v>
      </c>
      <c r="F8241">
        <v>41</v>
      </c>
      <c r="G8241">
        <v>46</v>
      </c>
      <c r="H8241" s="5">
        <f t="shared" si="513"/>
        <v>45.039916000002911</v>
      </c>
      <c r="I8241" s="5">
        <f t="shared" si="514"/>
        <v>0.03</v>
      </c>
      <c r="J8241" s="5">
        <f t="shared" si="515"/>
        <v>0.41</v>
      </c>
      <c r="K8241" s="5">
        <f t="shared" si="516"/>
        <v>0.46</v>
      </c>
    </row>
    <row r="8242" spans="4:11" x14ac:dyDescent="0.25">
      <c r="D8242">
        <v>46418116</v>
      </c>
      <c r="E8242">
        <v>1</v>
      </c>
      <c r="F8242">
        <v>39</v>
      </c>
      <c r="G8242">
        <v>43</v>
      </c>
      <c r="H8242" s="5">
        <f t="shared" si="513"/>
        <v>45.045384000002912</v>
      </c>
      <c r="I8242" s="5">
        <f t="shared" si="514"/>
        <v>0.01</v>
      </c>
      <c r="J8242" s="5">
        <f t="shared" si="515"/>
        <v>0.39</v>
      </c>
      <c r="K8242" s="5">
        <f t="shared" si="516"/>
        <v>0.43</v>
      </c>
    </row>
    <row r="8243" spans="4:11" x14ac:dyDescent="0.25">
      <c r="D8243">
        <v>46423744</v>
      </c>
      <c r="E8243">
        <v>-2</v>
      </c>
      <c r="F8243">
        <v>37</v>
      </c>
      <c r="G8243">
        <v>39</v>
      </c>
      <c r="H8243" s="5">
        <f t="shared" si="513"/>
        <v>45.050852000002912</v>
      </c>
      <c r="I8243" s="5">
        <f t="shared" si="514"/>
        <v>-0.02</v>
      </c>
      <c r="J8243" s="5">
        <f t="shared" si="515"/>
        <v>0.37</v>
      </c>
      <c r="K8243" s="5">
        <f t="shared" si="516"/>
        <v>0.39</v>
      </c>
    </row>
    <row r="8244" spans="4:11" x14ac:dyDescent="0.25">
      <c r="D8244">
        <v>46429400</v>
      </c>
      <c r="E8244">
        <v>-6</v>
      </c>
      <c r="F8244">
        <v>39</v>
      </c>
      <c r="G8244">
        <v>38</v>
      </c>
      <c r="H8244" s="5">
        <f t="shared" si="513"/>
        <v>45.056320000002913</v>
      </c>
      <c r="I8244" s="5">
        <f t="shared" si="514"/>
        <v>-0.06</v>
      </c>
      <c r="J8244" s="5">
        <f t="shared" si="515"/>
        <v>0.39</v>
      </c>
      <c r="K8244" s="5">
        <f t="shared" si="516"/>
        <v>0.38</v>
      </c>
    </row>
    <row r="8245" spans="4:11" x14ac:dyDescent="0.25">
      <c r="D8245">
        <v>46435016</v>
      </c>
      <c r="E8245">
        <v>-8</v>
      </c>
      <c r="F8245">
        <v>38</v>
      </c>
      <c r="G8245">
        <v>38</v>
      </c>
      <c r="H8245" s="5">
        <f t="shared" si="513"/>
        <v>45.061788000002913</v>
      </c>
      <c r="I8245" s="5">
        <f t="shared" si="514"/>
        <v>-0.08</v>
      </c>
      <c r="J8245" s="5">
        <f t="shared" si="515"/>
        <v>0.38</v>
      </c>
      <c r="K8245" s="5">
        <f t="shared" si="516"/>
        <v>0.38</v>
      </c>
    </row>
    <row r="8246" spans="4:11" x14ac:dyDescent="0.25">
      <c r="D8246">
        <v>46440636</v>
      </c>
      <c r="E8246">
        <v>-10</v>
      </c>
      <c r="F8246">
        <v>38</v>
      </c>
      <c r="G8246">
        <v>39</v>
      </c>
      <c r="H8246" s="5">
        <f t="shared" si="513"/>
        <v>45.067256000002914</v>
      </c>
      <c r="I8246" s="5">
        <f t="shared" si="514"/>
        <v>-0.1</v>
      </c>
      <c r="J8246" s="5">
        <f t="shared" si="515"/>
        <v>0.38</v>
      </c>
      <c r="K8246" s="5">
        <f t="shared" si="516"/>
        <v>0.39</v>
      </c>
    </row>
    <row r="8247" spans="4:11" x14ac:dyDescent="0.25">
      <c r="D8247">
        <v>46446308</v>
      </c>
      <c r="E8247">
        <v>-10</v>
      </c>
      <c r="F8247">
        <v>36</v>
      </c>
      <c r="G8247">
        <v>42</v>
      </c>
      <c r="H8247" s="5">
        <f t="shared" si="513"/>
        <v>45.072724000002914</v>
      </c>
      <c r="I8247" s="5">
        <f t="shared" si="514"/>
        <v>-0.1</v>
      </c>
      <c r="J8247" s="5">
        <f t="shared" si="515"/>
        <v>0.36</v>
      </c>
      <c r="K8247" s="5">
        <f t="shared" si="516"/>
        <v>0.42</v>
      </c>
    </row>
    <row r="8248" spans="4:11" x14ac:dyDescent="0.25">
      <c r="D8248">
        <v>46452008</v>
      </c>
      <c r="E8248">
        <v>-7</v>
      </c>
      <c r="F8248">
        <v>36</v>
      </c>
      <c r="G8248">
        <v>45</v>
      </c>
      <c r="H8248" s="5">
        <f t="shared" si="513"/>
        <v>45.078192000002915</v>
      </c>
      <c r="I8248" s="5">
        <f t="shared" si="514"/>
        <v>-7.0000000000000007E-2</v>
      </c>
      <c r="J8248" s="5">
        <f t="shared" si="515"/>
        <v>0.36</v>
      </c>
      <c r="K8248" s="5">
        <f t="shared" si="516"/>
        <v>0.45</v>
      </c>
    </row>
    <row r="8249" spans="4:11" x14ac:dyDescent="0.25">
      <c r="D8249">
        <v>46457648</v>
      </c>
      <c r="E8249">
        <v>-5</v>
      </c>
      <c r="F8249">
        <v>37</v>
      </c>
      <c r="G8249">
        <v>49</v>
      </c>
      <c r="H8249" s="5">
        <f t="shared" si="513"/>
        <v>45.083660000002915</v>
      </c>
      <c r="I8249" s="5">
        <f t="shared" si="514"/>
        <v>-0.05</v>
      </c>
      <c r="J8249" s="5">
        <f t="shared" si="515"/>
        <v>0.37</v>
      </c>
      <c r="K8249" s="5">
        <f t="shared" si="516"/>
        <v>0.49</v>
      </c>
    </row>
    <row r="8250" spans="4:11" x14ac:dyDescent="0.25">
      <c r="D8250">
        <v>46463268</v>
      </c>
      <c r="E8250">
        <v>-3</v>
      </c>
      <c r="F8250">
        <v>39</v>
      </c>
      <c r="G8250">
        <v>49</v>
      </c>
      <c r="H8250" s="5">
        <f t="shared" si="513"/>
        <v>45.089128000002916</v>
      </c>
      <c r="I8250" s="5">
        <f t="shared" si="514"/>
        <v>-0.03</v>
      </c>
      <c r="J8250" s="5">
        <f t="shared" si="515"/>
        <v>0.39</v>
      </c>
      <c r="K8250" s="5">
        <f t="shared" si="516"/>
        <v>0.49</v>
      </c>
    </row>
    <row r="8251" spans="4:11" x14ac:dyDescent="0.25">
      <c r="D8251">
        <v>46468896</v>
      </c>
      <c r="E8251">
        <v>0</v>
      </c>
      <c r="F8251">
        <v>46</v>
      </c>
      <c r="G8251">
        <v>52</v>
      </c>
      <c r="H8251" s="5">
        <f t="shared" si="513"/>
        <v>45.094596000002916</v>
      </c>
      <c r="I8251" s="5">
        <f t="shared" si="514"/>
        <v>0</v>
      </c>
      <c r="J8251" s="5">
        <f t="shared" si="515"/>
        <v>0.46</v>
      </c>
      <c r="K8251" s="5">
        <f t="shared" si="516"/>
        <v>0.52</v>
      </c>
    </row>
    <row r="8252" spans="4:11" x14ac:dyDescent="0.25">
      <c r="D8252">
        <v>46474516</v>
      </c>
      <c r="E8252">
        <v>0</v>
      </c>
      <c r="F8252">
        <v>52</v>
      </c>
      <c r="G8252">
        <v>52</v>
      </c>
      <c r="H8252" s="5">
        <f t="shared" si="513"/>
        <v>45.100064000002916</v>
      </c>
      <c r="I8252" s="5">
        <f t="shared" si="514"/>
        <v>0</v>
      </c>
      <c r="J8252" s="5">
        <f t="shared" si="515"/>
        <v>0.52</v>
      </c>
      <c r="K8252" s="5">
        <f t="shared" si="516"/>
        <v>0.52</v>
      </c>
    </row>
    <row r="8253" spans="4:11" x14ac:dyDescent="0.25">
      <c r="D8253">
        <v>46480148</v>
      </c>
      <c r="E8253">
        <v>1</v>
      </c>
      <c r="F8253">
        <v>57</v>
      </c>
      <c r="G8253">
        <v>56</v>
      </c>
      <c r="H8253" s="5">
        <f t="shared" si="513"/>
        <v>45.105532000002917</v>
      </c>
      <c r="I8253" s="5">
        <f t="shared" si="514"/>
        <v>0.01</v>
      </c>
      <c r="J8253" s="5">
        <f t="shared" si="515"/>
        <v>0.56999999999999995</v>
      </c>
      <c r="K8253" s="5">
        <f t="shared" si="516"/>
        <v>0.56000000000000005</v>
      </c>
    </row>
    <row r="8254" spans="4:11" x14ac:dyDescent="0.25">
      <c r="D8254">
        <v>46485788</v>
      </c>
      <c r="E8254">
        <v>3</v>
      </c>
      <c r="F8254">
        <v>62</v>
      </c>
      <c r="G8254">
        <v>61</v>
      </c>
      <c r="H8254" s="5">
        <f t="shared" si="513"/>
        <v>45.111000000002917</v>
      </c>
      <c r="I8254" s="5">
        <f t="shared" si="514"/>
        <v>0.03</v>
      </c>
      <c r="J8254" s="5">
        <f t="shared" si="515"/>
        <v>0.62</v>
      </c>
      <c r="K8254" s="5">
        <f t="shared" si="516"/>
        <v>0.61</v>
      </c>
    </row>
    <row r="8255" spans="4:11" x14ac:dyDescent="0.25">
      <c r="D8255">
        <v>46491412</v>
      </c>
      <c r="E8255">
        <v>6</v>
      </c>
      <c r="F8255">
        <v>65</v>
      </c>
      <c r="G8255">
        <v>68</v>
      </c>
      <c r="H8255" s="5">
        <f t="shared" si="513"/>
        <v>45.116468000002918</v>
      </c>
      <c r="I8255" s="5">
        <f t="shared" si="514"/>
        <v>0.06</v>
      </c>
      <c r="J8255" s="5">
        <f t="shared" si="515"/>
        <v>0.65</v>
      </c>
      <c r="K8255" s="5">
        <f t="shared" si="516"/>
        <v>0.68</v>
      </c>
    </row>
    <row r="8256" spans="4:11" x14ac:dyDescent="0.25">
      <c r="D8256">
        <v>46497052</v>
      </c>
      <c r="E8256">
        <v>10</v>
      </c>
      <c r="F8256">
        <v>67</v>
      </c>
      <c r="G8256">
        <v>75</v>
      </c>
      <c r="H8256" s="5">
        <f t="shared" si="513"/>
        <v>45.121936000002918</v>
      </c>
      <c r="I8256" s="5">
        <f t="shared" si="514"/>
        <v>0.1</v>
      </c>
      <c r="J8256" s="5">
        <f t="shared" si="515"/>
        <v>0.67</v>
      </c>
      <c r="K8256" s="5">
        <f t="shared" si="516"/>
        <v>0.75</v>
      </c>
    </row>
    <row r="8257" spans="4:11" x14ac:dyDescent="0.25">
      <c r="D8257">
        <v>46502740</v>
      </c>
      <c r="E8257">
        <v>12</v>
      </c>
      <c r="F8257">
        <v>69</v>
      </c>
      <c r="G8257">
        <v>83</v>
      </c>
      <c r="H8257" s="5">
        <f t="shared" si="513"/>
        <v>45.127404000002919</v>
      </c>
      <c r="I8257" s="5">
        <f t="shared" si="514"/>
        <v>0.12</v>
      </c>
      <c r="J8257" s="5">
        <f t="shared" si="515"/>
        <v>0.69</v>
      </c>
      <c r="K8257" s="5">
        <f t="shared" si="516"/>
        <v>0.83</v>
      </c>
    </row>
    <row r="8258" spans="4:11" x14ac:dyDescent="0.25">
      <c r="D8258">
        <v>46508436</v>
      </c>
      <c r="E8258">
        <v>14</v>
      </c>
      <c r="F8258">
        <v>72</v>
      </c>
      <c r="G8258">
        <v>88</v>
      </c>
      <c r="H8258" s="5">
        <f t="shared" si="513"/>
        <v>45.132872000002919</v>
      </c>
      <c r="I8258" s="5">
        <f t="shared" si="514"/>
        <v>0.14000000000000001</v>
      </c>
      <c r="J8258" s="5">
        <f t="shared" si="515"/>
        <v>0.72</v>
      </c>
      <c r="K8258" s="5">
        <f t="shared" si="516"/>
        <v>0.88</v>
      </c>
    </row>
    <row r="8259" spans="4:11" x14ac:dyDescent="0.25">
      <c r="D8259">
        <v>46514124</v>
      </c>
      <c r="E8259">
        <v>13</v>
      </c>
      <c r="F8259">
        <v>75</v>
      </c>
      <c r="G8259">
        <v>94</v>
      </c>
      <c r="H8259" s="5">
        <f t="shared" si="513"/>
        <v>45.13834000000292</v>
      </c>
      <c r="I8259" s="5">
        <f t="shared" si="514"/>
        <v>0.13</v>
      </c>
      <c r="J8259" s="5">
        <f t="shared" si="515"/>
        <v>0.75</v>
      </c>
      <c r="K8259" s="5">
        <f t="shared" si="516"/>
        <v>0.94</v>
      </c>
    </row>
    <row r="8260" spans="4:11" x14ac:dyDescent="0.25">
      <c r="D8260">
        <v>46519820</v>
      </c>
      <c r="E8260">
        <v>13</v>
      </c>
      <c r="F8260">
        <v>81</v>
      </c>
      <c r="G8260">
        <v>97</v>
      </c>
      <c r="H8260" s="5">
        <f t="shared" si="513"/>
        <v>45.14380800000292</v>
      </c>
      <c r="I8260" s="5">
        <f t="shared" si="514"/>
        <v>0.13</v>
      </c>
      <c r="J8260" s="5">
        <f t="shared" si="515"/>
        <v>0.81</v>
      </c>
      <c r="K8260" s="5">
        <f t="shared" si="516"/>
        <v>0.97</v>
      </c>
    </row>
    <row r="8261" spans="4:11" x14ac:dyDescent="0.25">
      <c r="D8261">
        <v>46525508</v>
      </c>
      <c r="E8261">
        <v>13</v>
      </c>
      <c r="F8261">
        <v>85</v>
      </c>
      <c r="G8261">
        <v>99</v>
      </c>
      <c r="H8261" s="5">
        <f t="shared" ref="H8261:H8324" si="517">H8260+$G$3</f>
        <v>45.149276000002921</v>
      </c>
      <c r="I8261" s="5">
        <f t="shared" ref="I8261:I8324" si="518">E8261/100</f>
        <v>0.13</v>
      </c>
      <c r="J8261" s="5">
        <f t="shared" ref="J8261:J8324" si="519">F8261/100</f>
        <v>0.85</v>
      </c>
      <c r="K8261" s="5">
        <f t="shared" ref="K8261:K8324" si="520">G8261/100</f>
        <v>0.99</v>
      </c>
    </row>
    <row r="8262" spans="4:11" x14ac:dyDescent="0.25">
      <c r="D8262">
        <v>46531188</v>
      </c>
      <c r="E8262">
        <v>13</v>
      </c>
      <c r="F8262">
        <v>89</v>
      </c>
      <c r="G8262">
        <v>103</v>
      </c>
      <c r="H8262" s="5">
        <f t="shared" si="517"/>
        <v>45.154744000002921</v>
      </c>
      <c r="I8262" s="5">
        <f t="shared" si="518"/>
        <v>0.13</v>
      </c>
      <c r="J8262" s="5">
        <f t="shared" si="519"/>
        <v>0.89</v>
      </c>
      <c r="K8262" s="5">
        <f t="shared" si="520"/>
        <v>1.03</v>
      </c>
    </row>
    <row r="8263" spans="4:11" x14ac:dyDescent="0.25">
      <c r="D8263">
        <v>46536928</v>
      </c>
      <c r="E8263">
        <v>14</v>
      </c>
      <c r="F8263">
        <v>90</v>
      </c>
      <c r="G8263">
        <v>103</v>
      </c>
      <c r="H8263" s="5">
        <f t="shared" si="517"/>
        <v>45.160212000002922</v>
      </c>
      <c r="I8263" s="5">
        <f t="shared" si="518"/>
        <v>0.14000000000000001</v>
      </c>
      <c r="J8263" s="5">
        <f t="shared" si="519"/>
        <v>0.9</v>
      </c>
      <c r="K8263" s="5">
        <f t="shared" si="520"/>
        <v>1.03</v>
      </c>
    </row>
    <row r="8264" spans="4:11" x14ac:dyDescent="0.25">
      <c r="D8264">
        <v>46542640</v>
      </c>
      <c r="E8264">
        <v>17</v>
      </c>
      <c r="F8264">
        <v>89</v>
      </c>
      <c r="G8264">
        <v>105</v>
      </c>
      <c r="H8264" s="5">
        <f t="shared" si="517"/>
        <v>45.165680000002922</v>
      </c>
      <c r="I8264" s="5">
        <f t="shared" si="518"/>
        <v>0.17</v>
      </c>
      <c r="J8264" s="5">
        <f t="shared" si="519"/>
        <v>0.89</v>
      </c>
      <c r="K8264" s="5">
        <f t="shared" si="520"/>
        <v>1.05</v>
      </c>
    </row>
    <row r="8265" spans="4:11" x14ac:dyDescent="0.25">
      <c r="D8265">
        <v>46548376</v>
      </c>
      <c r="E8265">
        <v>22</v>
      </c>
      <c r="F8265">
        <v>89</v>
      </c>
      <c r="G8265">
        <v>106</v>
      </c>
      <c r="H8265" s="5">
        <f t="shared" si="517"/>
        <v>45.171148000002923</v>
      </c>
      <c r="I8265" s="5">
        <f t="shared" si="518"/>
        <v>0.22</v>
      </c>
      <c r="J8265" s="5">
        <f t="shared" si="519"/>
        <v>0.89</v>
      </c>
      <c r="K8265" s="5">
        <f t="shared" si="520"/>
        <v>1.06</v>
      </c>
    </row>
    <row r="8266" spans="4:11" x14ac:dyDescent="0.25">
      <c r="D8266">
        <v>46554088</v>
      </c>
      <c r="E8266">
        <v>24</v>
      </c>
      <c r="F8266">
        <v>88</v>
      </c>
      <c r="G8266">
        <v>105</v>
      </c>
      <c r="H8266" s="5">
        <f t="shared" si="517"/>
        <v>45.176616000002923</v>
      </c>
      <c r="I8266" s="5">
        <f t="shared" si="518"/>
        <v>0.24</v>
      </c>
      <c r="J8266" s="5">
        <f t="shared" si="519"/>
        <v>0.88</v>
      </c>
      <c r="K8266" s="5">
        <f t="shared" si="520"/>
        <v>1.05</v>
      </c>
    </row>
    <row r="8267" spans="4:11" x14ac:dyDescent="0.25">
      <c r="D8267">
        <v>46559816</v>
      </c>
      <c r="E8267">
        <v>24</v>
      </c>
      <c r="F8267">
        <v>89</v>
      </c>
      <c r="G8267">
        <v>103</v>
      </c>
      <c r="H8267" s="5">
        <f t="shared" si="517"/>
        <v>45.182084000002924</v>
      </c>
      <c r="I8267" s="5">
        <f t="shared" si="518"/>
        <v>0.24</v>
      </c>
      <c r="J8267" s="5">
        <f t="shared" si="519"/>
        <v>0.89</v>
      </c>
      <c r="K8267" s="5">
        <f t="shared" si="520"/>
        <v>1.03</v>
      </c>
    </row>
    <row r="8268" spans="4:11" x14ac:dyDescent="0.25">
      <c r="D8268">
        <v>46565536</v>
      </c>
      <c r="E8268">
        <v>24</v>
      </c>
      <c r="F8268">
        <v>90</v>
      </c>
      <c r="G8268">
        <v>99</v>
      </c>
      <c r="H8268" s="5">
        <f t="shared" si="517"/>
        <v>45.187552000002924</v>
      </c>
      <c r="I8268" s="5">
        <f t="shared" si="518"/>
        <v>0.24</v>
      </c>
      <c r="J8268" s="5">
        <f t="shared" si="519"/>
        <v>0.9</v>
      </c>
      <c r="K8268" s="5">
        <f t="shared" si="520"/>
        <v>0.99</v>
      </c>
    </row>
    <row r="8269" spans="4:11" x14ac:dyDescent="0.25">
      <c r="D8269">
        <v>46571204</v>
      </c>
      <c r="E8269">
        <v>20</v>
      </c>
      <c r="F8269">
        <v>89</v>
      </c>
      <c r="G8269">
        <v>96</v>
      </c>
      <c r="H8269" s="5">
        <f t="shared" si="517"/>
        <v>45.193020000002925</v>
      </c>
      <c r="I8269" s="5">
        <f t="shared" si="518"/>
        <v>0.2</v>
      </c>
      <c r="J8269" s="5">
        <f t="shared" si="519"/>
        <v>0.89</v>
      </c>
      <c r="K8269" s="5">
        <f t="shared" si="520"/>
        <v>0.96</v>
      </c>
    </row>
    <row r="8270" spans="4:11" x14ac:dyDescent="0.25">
      <c r="D8270">
        <v>46576900</v>
      </c>
      <c r="E8270">
        <v>18</v>
      </c>
      <c r="F8270">
        <v>87</v>
      </c>
      <c r="G8270">
        <v>94</v>
      </c>
      <c r="H8270" s="5">
        <f t="shared" si="517"/>
        <v>45.198488000002925</v>
      </c>
      <c r="I8270" s="5">
        <f t="shared" si="518"/>
        <v>0.18</v>
      </c>
      <c r="J8270" s="5">
        <f t="shared" si="519"/>
        <v>0.87</v>
      </c>
      <c r="K8270" s="5">
        <f t="shared" si="520"/>
        <v>0.94</v>
      </c>
    </row>
    <row r="8271" spans="4:11" x14ac:dyDescent="0.25">
      <c r="D8271">
        <v>46582580</v>
      </c>
      <c r="E8271">
        <v>14</v>
      </c>
      <c r="F8271">
        <v>82</v>
      </c>
      <c r="G8271">
        <v>91</v>
      </c>
      <c r="H8271" s="5">
        <f t="shared" si="517"/>
        <v>45.203956000002925</v>
      </c>
      <c r="I8271" s="5">
        <f t="shared" si="518"/>
        <v>0.14000000000000001</v>
      </c>
      <c r="J8271" s="5">
        <f t="shared" si="519"/>
        <v>0.82</v>
      </c>
      <c r="K8271" s="5">
        <f t="shared" si="520"/>
        <v>0.91</v>
      </c>
    </row>
    <row r="8272" spans="4:11" x14ac:dyDescent="0.25">
      <c r="D8272">
        <v>46588276</v>
      </c>
      <c r="E8272">
        <v>13</v>
      </c>
      <c r="F8272">
        <v>78</v>
      </c>
      <c r="G8272">
        <v>89</v>
      </c>
      <c r="H8272" s="5">
        <f t="shared" si="517"/>
        <v>45.209424000002926</v>
      </c>
      <c r="I8272" s="5">
        <f t="shared" si="518"/>
        <v>0.13</v>
      </c>
      <c r="J8272" s="5">
        <f t="shared" si="519"/>
        <v>0.78</v>
      </c>
      <c r="K8272" s="5">
        <f t="shared" si="520"/>
        <v>0.89</v>
      </c>
    </row>
    <row r="8273" spans="4:11" x14ac:dyDescent="0.25">
      <c r="D8273">
        <v>46593956</v>
      </c>
      <c r="E8273">
        <v>10</v>
      </c>
      <c r="F8273">
        <v>73</v>
      </c>
      <c r="G8273">
        <v>86</v>
      </c>
      <c r="H8273" s="5">
        <f t="shared" si="517"/>
        <v>45.214892000002926</v>
      </c>
      <c r="I8273" s="5">
        <f t="shared" si="518"/>
        <v>0.1</v>
      </c>
      <c r="J8273" s="5">
        <f t="shared" si="519"/>
        <v>0.73</v>
      </c>
      <c r="K8273" s="5">
        <f t="shared" si="520"/>
        <v>0.86</v>
      </c>
    </row>
    <row r="8274" spans="4:11" x14ac:dyDescent="0.25">
      <c r="D8274">
        <v>46599644</v>
      </c>
      <c r="E8274">
        <v>10</v>
      </c>
      <c r="F8274">
        <v>68</v>
      </c>
      <c r="G8274">
        <v>83</v>
      </c>
      <c r="H8274" s="5">
        <f t="shared" si="517"/>
        <v>45.220360000002927</v>
      </c>
      <c r="I8274" s="5">
        <f t="shared" si="518"/>
        <v>0.1</v>
      </c>
      <c r="J8274" s="5">
        <f t="shared" si="519"/>
        <v>0.68</v>
      </c>
      <c r="K8274" s="5">
        <f t="shared" si="520"/>
        <v>0.83</v>
      </c>
    </row>
    <row r="8275" spans="4:11" x14ac:dyDescent="0.25">
      <c r="D8275">
        <v>46605332</v>
      </c>
      <c r="E8275">
        <v>8</v>
      </c>
      <c r="F8275">
        <v>63</v>
      </c>
      <c r="G8275">
        <v>77</v>
      </c>
      <c r="H8275" s="5">
        <f t="shared" si="517"/>
        <v>45.225828000002927</v>
      </c>
      <c r="I8275" s="5">
        <f t="shared" si="518"/>
        <v>0.08</v>
      </c>
      <c r="J8275" s="5">
        <f t="shared" si="519"/>
        <v>0.63</v>
      </c>
      <c r="K8275" s="5">
        <f t="shared" si="520"/>
        <v>0.77</v>
      </c>
    </row>
    <row r="8276" spans="4:11" x14ac:dyDescent="0.25">
      <c r="D8276">
        <v>46610968</v>
      </c>
      <c r="E8276">
        <v>4</v>
      </c>
      <c r="F8276">
        <v>61</v>
      </c>
      <c r="G8276">
        <v>70</v>
      </c>
      <c r="H8276" s="5">
        <f t="shared" si="517"/>
        <v>45.231296000002928</v>
      </c>
      <c r="I8276" s="5">
        <f t="shared" si="518"/>
        <v>0.04</v>
      </c>
      <c r="J8276" s="5">
        <f t="shared" si="519"/>
        <v>0.61</v>
      </c>
      <c r="K8276" s="5">
        <f t="shared" si="520"/>
        <v>0.7</v>
      </c>
    </row>
    <row r="8277" spans="4:11" x14ac:dyDescent="0.25">
      <c r="D8277">
        <v>46616588</v>
      </c>
      <c r="E8277">
        <v>1</v>
      </c>
      <c r="F8277">
        <v>60</v>
      </c>
      <c r="G8277">
        <v>63</v>
      </c>
      <c r="H8277" s="5">
        <f t="shared" si="517"/>
        <v>45.236764000002928</v>
      </c>
      <c r="I8277" s="5">
        <f t="shared" si="518"/>
        <v>0.01</v>
      </c>
      <c r="J8277" s="5">
        <f t="shared" si="519"/>
        <v>0.6</v>
      </c>
      <c r="K8277" s="5">
        <f t="shared" si="520"/>
        <v>0.63</v>
      </c>
    </row>
    <row r="8278" spans="4:11" x14ac:dyDescent="0.25">
      <c r="D8278">
        <v>46622220</v>
      </c>
      <c r="E8278">
        <v>0</v>
      </c>
      <c r="F8278">
        <v>57</v>
      </c>
      <c r="G8278">
        <v>55</v>
      </c>
      <c r="H8278" s="5">
        <f t="shared" si="517"/>
        <v>45.242232000002929</v>
      </c>
      <c r="I8278" s="5">
        <f t="shared" si="518"/>
        <v>0</v>
      </c>
      <c r="J8278" s="5">
        <f t="shared" si="519"/>
        <v>0.56999999999999995</v>
      </c>
      <c r="K8278" s="5">
        <f t="shared" si="520"/>
        <v>0.55000000000000004</v>
      </c>
    </row>
    <row r="8279" spans="4:11" x14ac:dyDescent="0.25">
      <c r="D8279">
        <v>46627836</v>
      </c>
      <c r="E8279">
        <v>0</v>
      </c>
      <c r="F8279">
        <v>54</v>
      </c>
      <c r="G8279">
        <v>51</v>
      </c>
      <c r="H8279" s="5">
        <f t="shared" si="517"/>
        <v>45.247700000002929</v>
      </c>
      <c r="I8279" s="5">
        <f t="shared" si="518"/>
        <v>0</v>
      </c>
      <c r="J8279" s="5">
        <f t="shared" si="519"/>
        <v>0.54</v>
      </c>
      <c r="K8279" s="5">
        <f t="shared" si="520"/>
        <v>0.51</v>
      </c>
    </row>
    <row r="8280" spans="4:11" x14ac:dyDescent="0.25">
      <c r="D8280">
        <v>46633476</v>
      </c>
      <c r="E8280">
        <v>1</v>
      </c>
      <c r="F8280">
        <v>48</v>
      </c>
      <c r="G8280">
        <v>46</v>
      </c>
      <c r="H8280" s="5">
        <f t="shared" si="517"/>
        <v>45.25316800000293</v>
      </c>
      <c r="I8280" s="5">
        <f t="shared" si="518"/>
        <v>0.01</v>
      </c>
      <c r="J8280" s="5">
        <f t="shared" si="519"/>
        <v>0.48</v>
      </c>
      <c r="K8280" s="5">
        <f t="shared" si="520"/>
        <v>0.46</v>
      </c>
    </row>
    <row r="8281" spans="4:11" x14ac:dyDescent="0.25">
      <c r="D8281">
        <v>46639100</v>
      </c>
      <c r="E8281">
        <v>1</v>
      </c>
      <c r="F8281">
        <v>44</v>
      </c>
      <c r="G8281">
        <v>44</v>
      </c>
      <c r="H8281" s="5">
        <f t="shared" si="517"/>
        <v>45.25863600000293</v>
      </c>
      <c r="I8281" s="5">
        <f t="shared" si="518"/>
        <v>0.01</v>
      </c>
      <c r="J8281" s="5">
        <f t="shared" si="519"/>
        <v>0.44</v>
      </c>
      <c r="K8281" s="5">
        <f t="shared" si="520"/>
        <v>0.44</v>
      </c>
    </row>
    <row r="8282" spans="4:11" x14ac:dyDescent="0.25">
      <c r="D8282">
        <v>46644740</v>
      </c>
      <c r="E8282">
        <v>0</v>
      </c>
      <c r="F8282">
        <v>41</v>
      </c>
      <c r="G8282">
        <v>43</v>
      </c>
      <c r="H8282" s="5">
        <f t="shared" si="517"/>
        <v>45.264104000002931</v>
      </c>
      <c r="I8282" s="5">
        <f t="shared" si="518"/>
        <v>0</v>
      </c>
      <c r="J8282" s="5">
        <f t="shared" si="519"/>
        <v>0.41</v>
      </c>
      <c r="K8282" s="5">
        <f t="shared" si="520"/>
        <v>0.43</v>
      </c>
    </row>
    <row r="8283" spans="4:11" x14ac:dyDescent="0.25">
      <c r="D8283">
        <v>46650356</v>
      </c>
      <c r="E8283">
        <v>0</v>
      </c>
      <c r="F8283">
        <v>39</v>
      </c>
      <c r="G8283">
        <v>41</v>
      </c>
      <c r="H8283" s="5">
        <f t="shared" si="517"/>
        <v>45.269572000002931</v>
      </c>
      <c r="I8283" s="5">
        <f t="shared" si="518"/>
        <v>0</v>
      </c>
      <c r="J8283" s="5">
        <f t="shared" si="519"/>
        <v>0.39</v>
      </c>
      <c r="K8283" s="5">
        <f t="shared" si="520"/>
        <v>0.41</v>
      </c>
    </row>
    <row r="8284" spans="4:11" x14ac:dyDescent="0.25">
      <c r="D8284">
        <v>46655996</v>
      </c>
      <c r="E8284">
        <v>-2</v>
      </c>
      <c r="F8284">
        <v>37</v>
      </c>
      <c r="G8284">
        <v>41</v>
      </c>
      <c r="H8284" s="5">
        <f t="shared" si="517"/>
        <v>45.275040000002932</v>
      </c>
      <c r="I8284" s="5">
        <f t="shared" si="518"/>
        <v>-0.02</v>
      </c>
      <c r="J8284" s="5">
        <f t="shared" si="519"/>
        <v>0.37</v>
      </c>
      <c r="K8284" s="5">
        <f t="shared" si="520"/>
        <v>0.41</v>
      </c>
    </row>
    <row r="8285" spans="4:11" x14ac:dyDescent="0.25">
      <c r="D8285">
        <v>46661648</v>
      </c>
      <c r="E8285">
        <v>-5</v>
      </c>
      <c r="F8285">
        <v>38</v>
      </c>
      <c r="G8285">
        <v>41</v>
      </c>
      <c r="H8285" s="5">
        <f t="shared" si="517"/>
        <v>45.280508000002932</v>
      </c>
      <c r="I8285" s="5">
        <f t="shared" si="518"/>
        <v>-0.05</v>
      </c>
      <c r="J8285" s="5">
        <f t="shared" si="519"/>
        <v>0.38</v>
      </c>
      <c r="K8285" s="5">
        <f t="shared" si="520"/>
        <v>0.41</v>
      </c>
    </row>
    <row r="8286" spans="4:11" x14ac:dyDescent="0.25">
      <c r="D8286">
        <v>46667280</v>
      </c>
      <c r="E8286">
        <v>-9</v>
      </c>
      <c r="F8286">
        <v>39</v>
      </c>
      <c r="G8286">
        <v>41</v>
      </c>
      <c r="H8286" s="5">
        <f t="shared" si="517"/>
        <v>45.285976000002933</v>
      </c>
      <c r="I8286" s="5">
        <f t="shared" si="518"/>
        <v>-0.09</v>
      </c>
      <c r="J8286" s="5">
        <f t="shared" si="519"/>
        <v>0.39</v>
      </c>
      <c r="K8286" s="5">
        <f t="shared" si="520"/>
        <v>0.41</v>
      </c>
    </row>
    <row r="8287" spans="4:11" x14ac:dyDescent="0.25">
      <c r="D8287">
        <v>46672908</v>
      </c>
      <c r="E8287">
        <v>-9</v>
      </c>
      <c r="F8287">
        <v>40</v>
      </c>
      <c r="G8287">
        <v>43</v>
      </c>
      <c r="H8287" s="5">
        <f t="shared" si="517"/>
        <v>45.291444000002933</v>
      </c>
      <c r="I8287" s="5">
        <f t="shared" si="518"/>
        <v>-0.09</v>
      </c>
      <c r="J8287" s="5">
        <f t="shared" si="519"/>
        <v>0.4</v>
      </c>
      <c r="K8287" s="5">
        <f t="shared" si="520"/>
        <v>0.43</v>
      </c>
    </row>
    <row r="8288" spans="4:11" x14ac:dyDescent="0.25">
      <c r="D8288">
        <v>46678544</v>
      </c>
      <c r="E8288">
        <v>-9</v>
      </c>
      <c r="F8288">
        <v>41</v>
      </c>
      <c r="G8288">
        <v>45</v>
      </c>
      <c r="H8288" s="5">
        <f t="shared" si="517"/>
        <v>45.296912000002933</v>
      </c>
      <c r="I8288" s="5">
        <f t="shared" si="518"/>
        <v>-0.09</v>
      </c>
      <c r="J8288" s="5">
        <f t="shared" si="519"/>
        <v>0.41</v>
      </c>
      <c r="K8288" s="5">
        <f t="shared" si="520"/>
        <v>0.45</v>
      </c>
    </row>
    <row r="8289" spans="4:11" x14ac:dyDescent="0.25">
      <c r="D8289">
        <v>46684176</v>
      </c>
      <c r="E8289">
        <v>-6</v>
      </c>
      <c r="F8289">
        <v>41</v>
      </c>
      <c r="G8289">
        <v>50</v>
      </c>
      <c r="H8289" s="5">
        <f t="shared" si="517"/>
        <v>45.302380000002934</v>
      </c>
      <c r="I8289" s="5">
        <f t="shared" si="518"/>
        <v>-0.06</v>
      </c>
      <c r="J8289" s="5">
        <f t="shared" si="519"/>
        <v>0.41</v>
      </c>
      <c r="K8289" s="5">
        <f t="shared" si="520"/>
        <v>0.5</v>
      </c>
    </row>
    <row r="8290" spans="4:11" x14ac:dyDescent="0.25">
      <c r="D8290">
        <v>46689800</v>
      </c>
      <c r="E8290">
        <v>-2</v>
      </c>
      <c r="F8290">
        <v>42</v>
      </c>
      <c r="G8290">
        <v>53</v>
      </c>
      <c r="H8290" s="5">
        <f t="shared" si="517"/>
        <v>45.307848000002934</v>
      </c>
      <c r="I8290" s="5">
        <f t="shared" si="518"/>
        <v>-0.02</v>
      </c>
      <c r="J8290" s="5">
        <f t="shared" si="519"/>
        <v>0.42</v>
      </c>
      <c r="K8290" s="5">
        <f t="shared" si="520"/>
        <v>0.53</v>
      </c>
    </row>
    <row r="8291" spans="4:11" x14ac:dyDescent="0.25">
      <c r="D8291">
        <v>46695428</v>
      </c>
      <c r="E8291">
        <v>0</v>
      </c>
      <c r="F8291">
        <v>44</v>
      </c>
      <c r="G8291">
        <v>56</v>
      </c>
      <c r="H8291" s="5">
        <f t="shared" si="517"/>
        <v>45.313316000002935</v>
      </c>
      <c r="I8291" s="5">
        <f t="shared" si="518"/>
        <v>0</v>
      </c>
      <c r="J8291" s="5">
        <f t="shared" si="519"/>
        <v>0.44</v>
      </c>
      <c r="K8291" s="5">
        <f t="shared" si="520"/>
        <v>0.56000000000000005</v>
      </c>
    </row>
    <row r="8292" spans="4:11" x14ac:dyDescent="0.25">
      <c r="D8292">
        <v>46701036</v>
      </c>
      <c r="E8292">
        <v>3</v>
      </c>
      <c r="F8292">
        <v>50</v>
      </c>
      <c r="G8292">
        <v>59</v>
      </c>
      <c r="H8292" s="5">
        <f t="shared" si="517"/>
        <v>45.318784000002935</v>
      </c>
      <c r="I8292" s="5">
        <f t="shared" si="518"/>
        <v>0.03</v>
      </c>
      <c r="J8292" s="5">
        <f t="shared" si="519"/>
        <v>0.5</v>
      </c>
      <c r="K8292" s="5">
        <f t="shared" si="520"/>
        <v>0.59</v>
      </c>
    </row>
    <row r="8293" spans="4:11" x14ac:dyDescent="0.25">
      <c r="D8293">
        <v>46706652</v>
      </c>
      <c r="E8293">
        <v>5</v>
      </c>
      <c r="F8293">
        <v>57</v>
      </c>
      <c r="G8293">
        <v>61</v>
      </c>
      <c r="H8293" s="5">
        <f t="shared" si="517"/>
        <v>45.324252000002936</v>
      </c>
      <c r="I8293" s="5">
        <f t="shared" si="518"/>
        <v>0.05</v>
      </c>
      <c r="J8293" s="5">
        <f t="shared" si="519"/>
        <v>0.56999999999999995</v>
      </c>
      <c r="K8293" s="5">
        <f t="shared" si="520"/>
        <v>0.61</v>
      </c>
    </row>
    <row r="8294" spans="4:11" x14ac:dyDescent="0.25">
      <c r="D8294">
        <v>46712300</v>
      </c>
      <c r="E8294">
        <v>5</v>
      </c>
      <c r="F8294">
        <v>62</v>
      </c>
      <c r="G8294">
        <v>64</v>
      </c>
      <c r="H8294" s="5">
        <f t="shared" si="517"/>
        <v>45.329720000002936</v>
      </c>
      <c r="I8294" s="5">
        <f t="shared" si="518"/>
        <v>0.05</v>
      </c>
      <c r="J8294" s="5">
        <f t="shared" si="519"/>
        <v>0.62</v>
      </c>
      <c r="K8294" s="5">
        <f t="shared" si="520"/>
        <v>0.64</v>
      </c>
    </row>
    <row r="8295" spans="4:11" x14ac:dyDescent="0.25">
      <c r="D8295">
        <v>46717916</v>
      </c>
      <c r="E8295">
        <v>6</v>
      </c>
      <c r="F8295">
        <v>67</v>
      </c>
      <c r="G8295">
        <v>69</v>
      </c>
      <c r="H8295" s="5">
        <f t="shared" si="517"/>
        <v>45.335188000002937</v>
      </c>
      <c r="I8295" s="5">
        <f t="shared" si="518"/>
        <v>0.06</v>
      </c>
      <c r="J8295" s="5">
        <f t="shared" si="519"/>
        <v>0.67</v>
      </c>
      <c r="K8295" s="5">
        <f t="shared" si="520"/>
        <v>0.69</v>
      </c>
    </row>
    <row r="8296" spans="4:11" x14ac:dyDescent="0.25">
      <c r="D8296">
        <v>46723564</v>
      </c>
      <c r="E8296">
        <v>8</v>
      </c>
      <c r="F8296">
        <v>69</v>
      </c>
      <c r="G8296">
        <v>74</v>
      </c>
      <c r="H8296" s="5">
        <f t="shared" si="517"/>
        <v>45.340656000002937</v>
      </c>
      <c r="I8296" s="5">
        <f t="shared" si="518"/>
        <v>0.08</v>
      </c>
      <c r="J8296" s="5">
        <f t="shared" si="519"/>
        <v>0.69</v>
      </c>
      <c r="K8296" s="5">
        <f t="shared" si="520"/>
        <v>0.74</v>
      </c>
    </row>
    <row r="8297" spans="4:11" x14ac:dyDescent="0.25">
      <c r="D8297">
        <v>46729188</v>
      </c>
      <c r="E8297">
        <v>11</v>
      </c>
      <c r="F8297">
        <v>73</v>
      </c>
      <c r="G8297">
        <v>82</v>
      </c>
      <c r="H8297" s="5">
        <f t="shared" si="517"/>
        <v>45.346124000002938</v>
      </c>
      <c r="I8297" s="5">
        <f t="shared" si="518"/>
        <v>0.11</v>
      </c>
      <c r="J8297" s="5">
        <f t="shared" si="519"/>
        <v>0.73</v>
      </c>
      <c r="K8297" s="5">
        <f t="shared" si="520"/>
        <v>0.82</v>
      </c>
    </row>
    <row r="8298" spans="4:11" x14ac:dyDescent="0.25">
      <c r="D8298">
        <v>46734884</v>
      </c>
      <c r="E8298">
        <v>12</v>
      </c>
      <c r="F8298">
        <v>75</v>
      </c>
      <c r="G8298">
        <v>90</v>
      </c>
      <c r="H8298" s="5">
        <f t="shared" si="517"/>
        <v>45.351592000002938</v>
      </c>
      <c r="I8298" s="5">
        <f t="shared" si="518"/>
        <v>0.12</v>
      </c>
      <c r="J8298" s="5">
        <f t="shared" si="519"/>
        <v>0.75</v>
      </c>
      <c r="K8298" s="5">
        <f t="shared" si="520"/>
        <v>0.9</v>
      </c>
    </row>
    <row r="8299" spans="4:11" x14ac:dyDescent="0.25">
      <c r="D8299">
        <v>46740572</v>
      </c>
      <c r="E8299">
        <v>15</v>
      </c>
      <c r="F8299">
        <v>78</v>
      </c>
      <c r="G8299">
        <v>95</v>
      </c>
      <c r="H8299" s="5">
        <f t="shared" si="517"/>
        <v>45.357060000002939</v>
      </c>
      <c r="I8299" s="5">
        <f t="shared" si="518"/>
        <v>0.15</v>
      </c>
      <c r="J8299" s="5">
        <f t="shared" si="519"/>
        <v>0.78</v>
      </c>
      <c r="K8299" s="5">
        <f t="shared" si="520"/>
        <v>0.95</v>
      </c>
    </row>
    <row r="8300" spans="4:11" x14ac:dyDescent="0.25">
      <c r="D8300">
        <v>46746260</v>
      </c>
      <c r="E8300">
        <v>14</v>
      </c>
      <c r="F8300">
        <v>81</v>
      </c>
      <c r="G8300">
        <v>100</v>
      </c>
      <c r="H8300" s="5">
        <f t="shared" si="517"/>
        <v>45.362528000002939</v>
      </c>
      <c r="I8300" s="5">
        <f t="shared" si="518"/>
        <v>0.14000000000000001</v>
      </c>
      <c r="J8300" s="5">
        <f t="shared" si="519"/>
        <v>0.81</v>
      </c>
      <c r="K8300" s="5">
        <f t="shared" si="520"/>
        <v>1</v>
      </c>
    </row>
    <row r="8301" spans="4:11" x14ac:dyDescent="0.25">
      <c r="D8301">
        <v>46752000</v>
      </c>
      <c r="E8301">
        <v>16</v>
      </c>
      <c r="F8301">
        <v>84</v>
      </c>
      <c r="G8301">
        <v>102</v>
      </c>
      <c r="H8301" s="5">
        <f t="shared" si="517"/>
        <v>45.36799600000294</v>
      </c>
      <c r="I8301" s="5">
        <f t="shared" si="518"/>
        <v>0.16</v>
      </c>
      <c r="J8301" s="5">
        <f t="shared" si="519"/>
        <v>0.84</v>
      </c>
      <c r="K8301" s="5">
        <f t="shared" si="520"/>
        <v>1.02</v>
      </c>
    </row>
    <row r="8302" spans="4:11" x14ac:dyDescent="0.25">
      <c r="D8302">
        <v>46757712</v>
      </c>
      <c r="E8302">
        <v>15</v>
      </c>
      <c r="F8302">
        <v>88</v>
      </c>
      <c r="G8302">
        <v>103</v>
      </c>
      <c r="H8302" s="5">
        <f t="shared" si="517"/>
        <v>45.37346400000294</v>
      </c>
      <c r="I8302" s="5">
        <f t="shared" si="518"/>
        <v>0.15</v>
      </c>
      <c r="J8302" s="5">
        <f t="shared" si="519"/>
        <v>0.88</v>
      </c>
      <c r="K8302" s="5">
        <f t="shared" si="520"/>
        <v>1.03</v>
      </c>
    </row>
    <row r="8303" spans="4:11" x14ac:dyDescent="0.25">
      <c r="D8303">
        <v>46763440</v>
      </c>
      <c r="E8303">
        <v>14</v>
      </c>
      <c r="F8303">
        <v>92</v>
      </c>
      <c r="G8303">
        <v>103</v>
      </c>
      <c r="H8303" s="5">
        <f t="shared" si="517"/>
        <v>45.378932000002941</v>
      </c>
      <c r="I8303" s="5">
        <f t="shared" si="518"/>
        <v>0.14000000000000001</v>
      </c>
      <c r="J8303" s="5">
        <f t="shared" si="519"/>
        <v>0.92</v>
      </c>
      <c r="K8303" s="5">
        <f t="shared" si="520"/>
        <v>1.03</v>
      </c>
    </row>
    <row r="8304" spans="4:11" x14ac:dyDescent="0.25">
      <c r="D8304">
        <v>46769168</v>
      </c>
      <c r="E8304">
        <v>16</v>
      </c>
      <c r="F8304">
        <v>93</v>
      </c>
      <c r="G8304">
        <v>103</v>
      </c>
      <c r="H8304" s="5">
        <f t="shared" si="517"/>
        <v>45.384400000002941</v>
      </c>
      <c r="I8304" s="5">
        <f t="shared" si="518"/>
        <v>0.16</v>
      </c>
      <c r="J8304" s="5">
        <f t="shared" si="519"/>
        <v>0.93</v>
      </c>
      <c r="K8304" s="5">
        <f t="shared" si="520"/>
        <v>1.03</v>
      </c>
    </row>
    <row r="8305" spans="4:11" x14ac:dyDescent="0.25">
      <c r="D8305">
        <v>46774888</v>
      </c>
      <c r="E8305">
        <v>19</v>
      </c>
      <c r="F8305">
        <v>92</v>
      </c>
      <c r="G8305">
        <v>103</v>
      </c>
      <c r="H8305" s="5">
        <f t="shared" si="517"/>
        <v>45.389868000002942</v>
      </c>
      <c r="I8305" s="5">
        <f t="shared" si="518"/>
        <v>0.19</v>
      </c>
      <c r="J8305" s="5">
        <f t="shared" si="519"/>
        <v>0.92</v>
      </c>
      <c r="K8305" s="5">
        <f t="shared" si="520"/>
        <v>1.03</v>
      </c>
    </row>
    <row r="8306" spans="4:11" x14ac:dyDescent="0.25">
      <c r="D8306">
        <v>46780616</v>
      </c>
      <c r="E8306">
        <v>21</v>
      </c>
      <c r="F8306">
        <v>90</v>
      </c>
      <c r="G8306">
        <v>104</v>
      </c>
      <c r="H8306" s="5">
        <f t="shared" si="517"/>
        <v>45.395336000002942</v>
      </c>
      <c r="I8306" s="5">
        <f t="shared" si="518"/>
        <v>0.21</v>
      </c>
      <c r="J8306" s="5">
        <f t="shared" si="519"/>
        <v>0.9</v>
      </c>
      <c r="K8306" s="5">
        <f t="shared" si="520"/>
        <v>1.04</v>
      </c>
    </row>
    <row r="8307" spans="4:11" x14ac:dyDescent="0.25">
      <c r="D8307">
        <v>46786328</v>
      </c>
      <c r="E8307">
        <v>23</v>
      </c>
      <c r="F8307">
        <v>88</v>
      </c>
      <c r="G8307">
        <v>101</v>
      </c>
      <c r="H8307" s="5">
        <f t="shared" si="517"/>
        <v>45.400804000002942</v>
      </c>
      <c r="I8307" s="5">
        <f t="shared" si="518"/>
        <v>0.23</v>
      </c>
      <c r="J8307" s="5">
        <f t="shared" si="519"/>
        <v>0.88</v>
      </c>
      <c r="K8307" s="5">
        <f t="shared" si="520"/>
        <v>1.01</v>
      </c>
    </row>
    <row r="8308" spans="4:11" x14ac:dyDescent="0.25">
      <c r="D8308">
        <v>46792064</v>
      </c>
      <c r="E8308">
        <v>24</v>
      </c>
      <c r="F8308">
        <v>86</v>
      </c>
      <c r="G8308">
        <v>99</v>
      </c>
      <c r="H8308" s="5">
        <f t="shared" si="517"/>
        <v>45.406272000002943</v>
      </c>
      <c r="I8308" s="5">
        <f t="shared" si="518"/>
        <v>0.24</v>
      </c>
      <c r="J8308" s="5">
        <f t="shared" si="519"/>
        <v>0.86</v>
      </c>
      <c r="K8308" s="5">
        <f t="shared" si="520"/>
        <v>0.99</v>
      </c>
    </row>
    <row r="8309" spans="4:11" x14ac:dyDescent="0.25">
      <c r="D8309">
        <v>46797732</v>
      </c>
      <c r="E8309">
        <v>21</v>
      </c>
      <c r="F8309">
        <v>85</v>
      </c>
      <c r="G8309">
        <v>96</v>
      </c>
      <c r="H8309" s="5">
        <f t="shared" si="517"/>
        <v>45.411740000002943</v>
      </c>
      <c r="I8309" s="5">
        <f t="shared" si="518"/>
        <v>0.21</v>
      </c>
      <c r="J8309" s="5">
        <f t="shared" si="519"/>
        <v>0.85</v>
      </c>
      <c r="K8309" s="5">
        <f t="shared" si="520"/>
        <v>0.96</v>
      </c>
    </row>
    <row r="8310" spans="4:11" x14ac:dyDescent="0.25">
      <c r="D8310">
        <v>46803420</v>
      </c>
      <c r="E8310">
        <v>18</v>
      </c>
      <c r="F8310">
        <v>84</v>
      </c>
      <c r="G8310">
        <v>93</v>
      </c>
      <c r="H8310" s="5">
        <f t="shared" si="517"/>
        <v>45.417208000002944</v>
      </c>
      <c r="I8310" s="5">
        <f t="shared" si="518"/>
        <v>0.18</v>
      </c>
      <c r="J8310" s="5">
        <f t="shared" si="519"/>
        <v>0.84</v>
      </c>
      <c r="K8310" s="5">
        <f t="shared" si="520"/>
        <v>0.93</v>
      </c>
    </row>
    <row r="8311" spans="4:11" x14ac:dyDescent="0.25">
      <c r="D8311">
        <v>46809108</v>
      </c>
      <c r="E8311">
        <v>14</v>
      </c>
      <c r="F8311">
        <v>83</v>
      </c>
      <c r="G8311">
        <v>88</v>
      </c>
      <c r="H8311" s="5">
        <f t="shared" si="517"/>
        <v>45.422676000002944</v>
      </c>
      <c r="I8311" s="5">
        <f t="shared" si="518"/>
        <v>0.14000000000000001</v>
      </c>
      <c r="J8311" s="5">
        <f t="shared" si="519"/>
        <v>0.83</v>
      </c>
      <c r="K8311" s="5">
        <f t="shared" si="520"/>
        <v>0.88</v>
      </c>
    </row>
    <row r="8312" spans="4:11" x14ac:dyDescent="0.25">
      <c r="D8312">
        <v>46814796</v>
      </c>
      <c r="E8312">
        <v>11</v>
      </c>
      <c r="F8312">
        <v>77</v>
      </c>
      <c r="G8312">
        <v>86</v>
      </c>
      <c r="H8312" s="5">
        <f t="shared" si="517"/>
        <v>45.428144000002945</v>
      </c>
      <c r="I8312" s="5">
        <f t="shared" si="518"/>
        <v>0.11</v>
      </c>
      <c r="J8312" s="5">
        <f t="shared" si="519"/>
        <v>0.77</v>
      </c>
      <c r="K8312" s="5">
        <f t="shared" si="520"/>
        <v>0.86</v>
      </c>
    </row>
    <row r="8313" spans="4:11" x14ac:dyDescent="0.25">
      <c r="D8313">
        <v>46820484</v>
      </c>
      <c r="E8313">
        <v>7</v>
      </c>
      <c r="F8313">
        <v>72</v>
      </c>
      <c r="G8313">
        <v>84</v>
      </c>
      <c r="H8313" s="5">
        <f t="shared" si="517"/>
        <v>45.433612000002945</v>
      </c>
      <c r="I8313" s="5">
        <f t="shared" si="518"/>
        <v>7.0000000000000007E-2</v>
      </c>
      <c r="J8313" s="5">
        <f t="shared" si="519"/>
        <v>0.72</v>
      </c>
      <c r="K8313" s="5">
        <f t="shared" si="520"/>
        <v>0.84</v>
      </c>
    </row>
    <row r="8314" spans="4:11" x14ac:dyDescent="0.25">
      <c r="D8314">
        <v>46826116</v>
      </c>
      <c r="E8314">
        <v>6</v>
      </c>
      <c r="F8314">
        <v>66</v>
      </c>
      <c r="G8314">
        <v>79</v>
      </c>
      <c r="H8314" s="5">
        <f t="shared" si="517"/>
        <v>45.439080000002946</v>
      </c>
      <c r="I8314" s="5">
        <f t="shared" si="518"/>
        <v>0.06</v>
      </c>
      <c r="J8314" s="5">
        <f t="shared" si="519"/>
        <v>0.66</v>
      </c>
      <c r="K8314" s="5">
        <f t="shared" si="520"/>
        <v>0.79</v>
      </c>
    </row>
    <row r="8315" spans="4:11" x14ac:dyDescent="0.25">
      <c r="D8315">
        <v>46831756</v>
      </c>
      <c r="E8315">
        <v>6</v>
      </c>
      <c r="F8315">
        <v>62</v>
      </c>
      <c r="G8315">
        <v>75</v>
      </c>
      <c r="H8315" s="5">
        <f t="shared" si="517"/>
        <v>45.444548000002946</v>
      </c>
      <c r="I8315" s="5">
        <f t="shared" si="518"/>
        <v>0.06</v>
      </c>
      <c r="J8315" s="5">
        <f t="shared" si="519"/>
        <v>0.62</v>
      </c>
      <c r="K8315" s="5">
        <f t="shared" si="520"/>
        <v>0.75</v>
      </c>
    </row>
    <row r="8316" spans="4:11" x14ac:dyDescent="0.25">
      <c r="D8316">
        <v>46837384</v>
      </c>
      <c r="E8316">
        <v>5</v>
      </c>
      <c r="F8316">
        <v>57</v>
      </c>
      <c r="G8316">
        <v>70</v>
      </c>
      <c r="H8316" s="5">
        <f t="shared" si="517"/>
        <v>45.450016000002947</v>
      </c>
      <c r="I8316" s="5">
        <f t="shared" si="518"/>
        <v>0.05</v>
      </c>
      <c r="J8316" s="5">
        <f t="shared" si="519"/>
        <v>0.56999999999999995</v>
      </c>
      <c r="K8316" s="5">
        <f t="shared" si="520"/>
        <v>0.7</v>
      </c>
    </row>
    <row r="8317" spans="4:11" x14ac:dyDescent="0.25">
      <c r="D8317">
        <v>46843020</v>
      </c>
      <c r="E8317">
        <v>2</v>
      </c>
      <c r="F8317">
        <v>55</v>
      </c>
      <c r="G8317">
        <v>63</v>
      </c>
      <c r="H8317" s="5">
        <f t="shared" si="517"/>
        <v>45.455484000002947</v>
      </c>
      <c r="I8317" s="5">
        <f t="shared" si="518"/>
        <v>0.02</v>
      </c>
      <c r="J8317" s="5">
        <f t="shared" si="519"/>
        <v>0.55000000000000004</v>
      </c>
      <c r="K8317" s="5">
        <f t="shared" si="520"/>
        <v>0.63</v>
      </c>
    </row>
    <row r="8318" spans="4:11" x14ac:dyDescent="0.25">
      <c r="D8318">
        <v>46848644</v>
      </c>
      <c r="E8318">
        <v>1</v>
      </c>
      <c r="F8318">
        <v>53</v>
      </c>
      <c r="G8318">
        <v>57</v>
      </c>
      <c r="H8318" s="5">
        <f t="shared" si="517"/>
        <v>45.460952000002948</v>
      </c>
      <c r="I8318" s="5">
        <f t="shared" si="518"/>
        <v>0.01</v>
      </c>
      <c r="J8318" s="5">
        <f t="shared" si="519"/>
        <v>0.53</v>
      </c>
      <c r="K8318" s="5">
        <f t="shared" si="520"/>
        <v>0.56999999999999995</v>
      </c>
    </row>
    <row r="8319" spans="4:11" x14ac:dyDescent="0.25">
      <c r="D8319">
        <v>46854284</v>
      </c>
      <c r="E8319">
        <v>0</v>
      </c>
      <c r="F8319">
        <v>51</v>
      </c>
      <c r="G8319">
        <v>51</v>
      </c>
      <c r="H8319" s="5">
        <f t="shared" si="517"/>
        <v>45.466420000002948</v>
      </c>
      <c r="I8319" s="5">
        <f t="shared" si="518"/>
        <v>0</v>
      </c>
      <c r="J8319" s="5">
        <f t="shared" si="519"/>
        <v>0.51</v>
      </c>
      <c r="K8319" s="5">
        <f t="shared" si="520"/>
        <v>0.51</v>
      </c>
    </row>
    <row r="8320" spans="4:11" x14ac:dyDescent="0.25">
      <c r="D8320">
        <v>46859916</v>
      </c>
      <c r="E8320">
        <v>-1</v>
      </c>
      <c r="F8320">
        <v>50</v>
      </c>
      <c r="G8320">
        <v>45</v>
      </c>
      <c r="H8320" s="5">
        <f t="shared" si="517"/>
        <v>45.471888000002949</v>
      </c>
      <c r="I8320" s="5">
        <f t="shared" si="518"/>
        <v>-0.01</v>
      </c>
      <c r="J8320" s="5">
        <f t="shared" si="519"/>
        <v>0.5</v>
      </c>
      <c r="K8320" s="5">
        <f t="shared" si="520"/>
        <v>0.45</v>
      </c>
    </row>
    <row r="8321" spans="4:11" x14ac:dyDescent="0.25">
      <c r="D8321">
        <v>46865576</v>
      </c>
      <c r="E8321">
        <v>-1</v>
      </c>
      <c r="F8321">
        <v>48</v>
      </c>
      <c r="G8321">
        <v>43</v>
      </c>
      <c r="H8321" s="5">
        <f t="shared" si="517"/>
        <v>45.477356000002949</v>
      </c>
      <c r="I8321" s="5">
        <f t="shared" si="518"/>
        <v>-0.01</v>
      </c>
      <c r="J8321" s="5">
        <f t="shared" si="519"/>
        <v>0.48</v>
      </c>
      <c r="K8321" s="5">
        <f t="shared" si="520"/>
        <v>0.43</v>
      </c>
    </row>
    <row r="8322" spans="4:11" x14ac:dyDescent="0.25">
      <c r="D8322">
        <v>46871192</v>
      </c>
      <c r="E8322">
        <v>0</v>
      </c>
      <c r="F8322">
        <v>43</v>
      </c>
      <c r="G8322">
        <v>42</v>
      </c>
      <c r="H8322" s="5">
        <f t="shared" si="517"/>
        <v>45.48282400000295</v>
      </c>
      <c r="I8322" s="5">
        <f t="shared" si="518"/>
        <v>0</v>
      </c>
      <c r="J8322" s="5">
        <f t="shared" si="519"/>
        <v>0.43</v>
      </c>
      <c r="K8322" s="5">
        <f t="shared" si="520"/>
        <v>0.42</v>
      </c>
    </row>
    <row r="8323" spans="4:11" x14ac:dyDescent="0.25">
      <c r="D8323">
        <v>46876804</v>
      </c>
      <c r="E8323">
        <v>0</v>
      </c>
      <c r="F8323">
        <v>40</v>
      </c>
      <c r="G8323">
        <v>41</v>
      </c>
      <c r="H8323" s="5">
        <f t="shared" si="517"/>
        <v>45.48829200000295</v>
      </c>
      <c r="I8323" s="5">
        <f t="shared" si="518"/>
        <v>0</v>
      </c>
      <c r="J8323" s="5">
        <f t="shared" si="519"/>
        <v>0.4</v>
      </c>
      <c r="K8323" s="5">
        <f t="shared" si="520"/>
        <v>0.41</v>
      </c>
    </row>
    <row r="8324" spans="4:11" x14ac:dyDescent="0.25">
      <c r="D8324">
        <v>46882436</v>
      </c>
      <c r="E8324">
        <v>-2</v>
      </c>
      <c r="F8324">
        <v>40</v>
      </c>
      <c r="G8324">
        <v>43</v>
      </c>
      <c r="H8324" s="5">
        <f t="shared" si="517"/>
        <v>45.493760000002951</v>
      </c>
      <c r="I8324" s="5">
        <f t="shared" si="518"/>
        <v>-0.02</v>
      </c>
      <c r="J8324" s="5">
        <f t="shared" si="519"/>
        <v>0.4</v>
      </c>
      <c r="K8324" s="5">
        <f t="shared" si="520"/>
        <v>0.43</v>
      </c>
    </row>
    <row r="8325" spans="4:11" x14ac:dyDescent="0.25">
      <c r="D8325">
        <v>46888096</v>
      </c>
      <c r="E8325">
        <v>-2</v>
      </c>
      <c r="F8325">
        <v>38</v>
      </c>
      <c r="G8325">
        <v>43</v>
      </c>
      <c r="H8325" s="5">
        <f t="shared" ref="H8325:H8388" si="521">H8324+$G$3</f>
        <v>45.499228000002951</v>
      </c>
      <c r="I8325" s="5">
        <f t="shared" ref="I8325:I8388" si="522">E8325/100</f>
        <v>-0.02</v>
      </c>
      <c r="J8325" s="5">
        <f t="shared" ref="J8325:J8388" si="523">F8325/100</f>
        <v>0.38</v>
      </c>
      <c r="K8325" s="5">
        <f t="shared" ref="K8325:K8388" si="524">G8325/100</f>
        <v>0.43</v>
      </c>
    </row>
    <row r="8326" spans="4:11" x14ac:dyDescent="0.25">
      <c r="D8326">
        <v>46893712</v>
      </c>
      <c r="E8326">
        <v>-5</v>
      </c>
      <c r="F8326">
        <v>39</v>
      </c>
      <c r="G8326">
        <v>45</v>
      </c>
      <c r="H8326" s="5">
        <f t="shared" si="521"/>
        <v>45.504696000002951</v>
      </c>
      <c r="I8326" s="5">
        <f t="shared" si="522"/>
        <v>-0.05</v>
      </c>
      <c r="J8326" s="5">
        <f t="shared" si="523"/>
        <v>0.39</v>
      </c>
      <c r="K8326" s="5">
        <f t="shared" si="524"/>
        <v>0.45</v>
      </c>
    </row>
    <row r="8327" spans="4:11" x14ac:dyDescent="0.25">
      <c r="D8327">
        <v>46899352</v>
      </c>
      <c r="E8327">
        <v>-7</v>
      </c>
      <c r="F8327">
        <v>42</v>
      </c>
      <c r="G8327">
        <v>46</v>
      </c>
      <c r="H8327" s="5">
        <f t="shared" si="521"/>
        <v>45.510164000002952</v>
      </c>
      <c r="I8327" s="5">
        <f t="shared" si="522"/>
        <v>-7.0000000000000007E-2</v>
      </c>
      <c r="J8327" s="5">
        <f t="shared" si="523"/>
        <v>0.42</v>
      </c>
      <c r="K8327" s="5">
        <f t="shared" si="524"/>
        <v>0.46</v>
      </c>
    </row>
    <row r="8328" spans="4:11" x14ac:dyDescent="0.25">
      <c r="D8328">
        <v>46904976</v>
      </c>
      <c r="E8328">
        <v>-7</v>
      </c>
      <c r="F8328">
        <v>44</v>
      </c>
      <c r="G8328">
        <v>48</v>
      </c>
      <c r="H8328" s="5">
        <f t="shared" si="521"/>
        <v>45.515632000002952</v>
      </c>
      <c r="I8328" s="5">
        <f t="shared" si="522"/>
        <v>-7.0000000000000007E-2</v>
      </c>
      <c r="J8328" s="5">
        <f t="shared" si="523"/>
        <v>0.44</v>
      </c>
      <c r="K8328" s="5">
        <f t="shared" si="524"/>
        <v>0.48</v>
      </c>
    </row>
    <row r="8329" spans="4:11" x14ac:dyDescent="0.25">
      <c r="D8329">
        <v>46910616</v>
      </c>
      <c r="E8329">
        <v>-7</v>
      </c>
      <c r="F8329">
        <v>45</v>
      </c>
      <c r="G8329">
        <v>51</v>
      </c>
      <c r="H8329" s="5">
        <f t="shared" si="521"/>
        <v>45.521100000002953</v>
      </c>
      <c r="I8329" s="5">
        <f t="shared" si="522"/>
        <v>-7.0000000000000007E-2</v>
      </c>
      <c r="J8329" s="5">
        <f t="shared" si="523"/>
        <v>0.45</v>
      </c>
      <c r="K8329" s="5">
        <f t="shared" si="524"/>
        <v>0.51</v>
      </c>
    </row>
    <row r="8330" spans="4:11" x14ac:dyDescent="0.25">
      <c r="D8330">
        <v>46916232</v>
      </c>
      <c r="E8330">
        <v>-5</v>
      </c>
      <c r="F8330">
        <v>48</v>
      </c>
      <c r="G8330">
        <v>55</v>
      </c>
      <c r="H8330" s="5">
        <f t="shared" si="521"/>
        <v>45.526568000002953</v>
      </c>
      <c r="I8330" s="5">
        <f t="shared" si="522"/>
        <v>-0.05</v>
      </c>
      <c r="J8330" s="5">
        <f t="shared" si="523"/>
        <v>0.48</v>
      </c>
      <c r="K8330" s="5">
        <f t="shared" si="524"/>
        <v>0.55000000000000004</v>
      </c>
    </row>
    <row r="8331" spans="4:11" x14ac:dyDescent="0.25">
      <c r="D8331">
        <v>46921860</v>
      </c>
      <c r="E8331">
        <v>0</v>
      </c>
      <c r="F8331">
        <v>50</v>
      </c>
      <c r="G8331">
        <v>60</v>
      </c>
      <c r="H8331" s="5">
        <f t="shared" si="521"/>
        <v>45.532036000002954</v>
      </c>
      <c r="I8331" s="5">
        <f t="shared" si="522"/>
        <v>0</v>
      </c>
      <c r="J8331" s="5">
        <f t="shared" si="523"/>
        <v>0.5</v>
      </c>
      <c r="K8331" s="5">
        <f t="shared" si="524"/>
        <v>0.6</v>
      </c>
    </row>
    <row r="8332" spans="4:11" x14ac:dyDescent="0.25">
      <c r="D8332">
        <v>46927460</v>
      </c>
      <c r="E8332">
        <v>3</v>
      </c>
      <c r="F8332">
        <v>52</v>
      </c>
      <c r="G8332">
        <v>62</v>
      </c>
      <c r="H8332" s="5">
        <f t="shared" si="521"/>
        <v>45.537504000002954</v>
      </c>
      <c r="I8332" s="5">
        <f t="shared" si="522"/>
        <v>0.03</v>
      </c>
      <c r="J8332" s="5">
        <f t="shared" si="523"/>
        <v>0.52</v>
      </c>
      <c r="K8332" s="5">
        <f t="shared" si="524"/>
        <v>0.62</v>
      </c>
    </row>
    <row r="8333" spans="4:11" x14ac:dyDescent="0.25">
      <c r="D8333">
        <v>46933100</v>
      </c>
      <c r="E8333">
        <v>6</v>
      </c>
      <c r="F8333">
        <v>57</v>
      </c>
      <c r="G8333">
        <v>65</v>
      </c>
      <c r="H8333" s="5">
        <f t="shared" si="521"/>
        <v>45.542972000002955</v>
      </c>
      <c r="I8333" s="5">
        <f t="shared" si="522"/>
        <v>0.06</v>
      </c>
      <c r="J8333" s="5">
        <f t="shared" si="523"/>
        <v>0.56999999999999995</v>
      </c>
      <c r="K8333" s="5">
        <f t="shared" si="524"/>
        <v>0.65</v>
      </c>
    </row>
    <row r="8334" spans="4:11" x14ac:dyDescent="0.25">
      <c r="D8334">
        <v>46938732</v>
      </c>
      <c r="E8334">
        <v>8</v>
      </c>
      <c r="F8334">
        <v>62</v>
      </c>
      <c r="G8334">
        <v>68</v>
      </c>
      <c r="H8334" s="5">
        <f t="shared" si="521"/>
        <v>45.548440000002955</v>
      </c>
      <c r="I8334" s="5">
        <f t="shared" si="522"/>
        <v>0.08</v>
      </c>
      <c r="J8334" s="5">
        <f t="shared" si="523"/>
        <v>0.62</v>
      </c>
      <c r="K8334" s="5">
        <f t="shared" si="524"/>
        <v>0.68</v>
      </c>
    </row>
    <row r="8335" spans="4:11" x14ac:dyDescent="0.25">
      <c r="D8335">
        <v>46944372</v>
      </c>
      <c r="E8335">
        <v>9</v>
      </c>
      <c r="F8335">
        <v>68</v>
      </c>
      <c r="G8335">
        <v>72</v>
      </c>
      <c r="H8335" s="5">
        <f t="shared" si="521"/>
        <v>45.553908000002956</v>
      </c>
      <c r="I8335" s="5">
        <f t="shared" si="522"/>
        <v>0.09</v>
      </c>
      <c r="J8335" s="5">
        <f t="shared" si="523"/>
        <v>0.68</v>
      </c>
      <c r="K8335" s="5">
        <f t="shared" si="524"/>
        <v>0.72</v>
      </c>
    </row>
    <row r="8336" spans="4:11" x14ac:dyDescent="0.25">
      <c r="D8336">
        <v>46949996</v>
      </c>
      <c r="E8336">
        <v>11</v>
      </c>
      <c r="F8336">
        <v>73</v>
      </c>
      <c r="G8336">
        <v>77</v>
      </c>
      <c r="H8336" s="5">
        <f t="shared" si="521"/>
        <v>45.559376000002956</v>
      </c>
      <c r="I8336" s="5">
        <f t="shared" si="522"/>
        <v>0.11</v>
      </c>
      <c r="J8336" s="5">
        <f t="shared" si="523"/>
        <v>0.73</v>
      </c>
      <c r="K8336" s="5">
        <f t="shared" si="524"/>
        <v>0.77</v>
      </c>
    </row>
    <row r="8337" spans="4:11" x14ac:dyDescent="0.25">
      <c r="D8337">
        <v>46955692</v>
      </c>
      <c r="E8337">
        <v>11</v>
      </c>
      <c r="F8337">
        <v>76</v>
      </c>
      <c r="G8337">
        <v>82</v>
      </c>
      <c r="H8337" s="5">
        <f t="shared" si="521"/>
        <v>45.564844000002957</v>
      </c>
      <c r="I8337" s="5">
        <f t="shared" si="522"/>
        <v>0.11</v>
      </c>
      <c r="J8337" s="5">
        <f t="shared" si="523"/>
        <v>0.76</v>
      </c>
      <c r="K8337" s="5">
        <f t="shared" si="524"/>
        <v>0.82</v>
      </c>
    </row>
    <row r="8338" spans="4:11" x14ac:dyDescent="0.25">
      <c r="D8338">
        <v>46961372</v>
      </c>
      <c r="E8338">
        <v>12</v>
      </c>
      <c r="F8338">
        <v>78</v>
      </c>
      <c r="G8338">
        <v>88</v>
      </c>
      <c r="H8338" s="5">
        <f t="shared" si="521"/>
        <v>45.570312000002957</v>
      </c>
      <c r="I8338" s="5">
        <f t="shared" si="522"/>
        <v>0.12</v>
      </c>
      <c r="J8338" s="5">
        <f t="shared" si="523"/>
        <v>0.78</v>
      </c>
      <c r="K8338" s="5">
        <f t="shared" si="524"/>
        <v>0.88</v>
      </c>
    </row>
    <row r="8339" spans="4:11" x14ac:dyDescent="0.25">
      <c r="D8339">
        <v>46967068</v>
      </c>
      <c r="E8339">
        <v>14</v>
      </c>
      <c r="F8339">
        <v>79</v>
      </c>
      <c r="G8339">
        <v>93</v>
      </c>
      <c r="H8339" s="5">
        <f t="shared" si="521"/>
        <v>45.575780000002958</v>
      </c>
      <c r="I8339" s="5">
        <f t="shared" si="522"/>
        <v>0.14000000000000001</v>
      </c>
      <c r="J8339" s="5">
        <f t="shared" si="523"/>
        <v>0.79</v>
      </c>
      <c r="K8339" s="5">
        <f t="shared" si="524"/>
        <v>0.93</v>
      </c>
    </row>
    <row r="8340" spans="4:11" x14ac:dyDescent="0.25">
      <c r="D8340">
        <v>46972756</v>
      </c>
      <c r="E8340">
        <v>15</v>
      </c>
      <c r="F8340">
        <v>80</v>
      </c>
      <c r="G8340">
        <v>99</v>
      </c>
      <c r="H8340" s="5">
        <f t="shared" si="521"/>
        <v>45.581248000002958</v>
      </c>
      <c r="I8340" s="5">
        <f t="shared" si="522"/>
        <v>0.15</v>
      </c>
      <c r="J8340" s="5">
        <f t="shared" si="523"/>
        <v>0.8</v>
      </c>
      <c r="K8340" s="5">
        <f t="shared" si="524"/>
        <v>0.99</v>
      </c>
    </row>
    <row r="8341" spans="4:11" x14ac:dyDescent="0.25">
      <c r="D8341">
        <v>46978452</v>
      </c>
      <c r="E8341">
        <v>15</v>
      </c>
      <c r="F8341">
        <v>83</v>
      </c>
      <c r="G8341">
        <v>103</v>
      </c>
      <c r="H8341" s="5">
        <f t="shared" si="521"/>
        <v>45.586716000002959</v>
      </c>
      <c r="I8341" s="5">
        <f t="shared" si="522"/>
        <v>0.15</v>
      </c>
      <c r="J8341" s="5">
        <f t="shared" si="523"/>
        <v>0.83</v>
      </c>
      <c r="K8341" s="5">
        <f t="shared" si="524"/>
        <v>1.03</v>
      </c>
    </row>
    <row r="8342" spans="4:11" x14ac:dyDescent="0.25">
      <c r="D8342">
        <v>46984184</v>
      </c>
      <c r="E8342">
        <v>16</v>
      </c>
      <c r="F8342">
        <v>84</v>
      </c>
      <c r="G8342">
        <v>104</v>
      </c>
      <c r="H8342" s="5">
        <f t="shared" si="521"/>
        <v>45.592184000002959</v>
      </c>
      <c r="I8342" s="5">
        <f t="shared" si="522"/>
        <v>0.16</v>
      </c>
      <c r="J8342" s="5">
        <f t="shared" si="523"/>
        <v>0.84</v>
      </c>
      <c r="K8342" s="5">
        <f t="shared" si="524"/>
        <v>1.04</v>
      </c>
    </row>
    <row r="8343" spans="4:11" x14ac:dyDescent="0.25">
      <c r="D8343">
        <v>46989912</v>
      </c>
      <c r="E8343">
        <v>17</v>
      </c>
      <c r="F8343">
        <v>88</v>
      </c>
      <c r="G8343">
        <v>104</v>
      </c>
      <c r="H8343" s="5">
        <f t="shared" si="521"/>
        <v>45.597652000002959</v>
      </c>
      <c r="I8343" s="5">
        <f t="shared" si="522"/>
        <v>0.17</v>
      </c>
      <c r="J8343" s="5">
        <f t="shared" si="523"/>
        <v>0.88</v>
      </c>
      <c r="K8343" s="5">
        <f t="shared" si="524"/>
        <v>1.04</v>
      </c>
    </row>
    <row r="8344" spans="4:11" x14ac:dyDescent="0.25">
      <c r="D8344">
        <v>46995640</v>
      </c>
      <c r="E8344">
        <v>16</v>
      </c>
      <c r="F8344">
        <v>90</v>
      </c>
      <c r="G8344">
        <v>102</v>
      </c>
      <c r="H8344" s="5">
        <f t="shared" si="521"/>
        <v>45.60312000000296</v>
      </c>
      <c r="I8344" s="5">
        <f t="shared" si="522"/>
        <v>0.16</v>
      </c>
      <c r="J8344" s="5">
        <f t="shared" si="523"/>
        <v>0.9</v>
      </c>
      <c r="K8344" s="5">
        <f t="shared" si="524"/>
        <v>1.02</v>
      </c>
    </row>
    <row r="8345" spans="4:11" x14ac:dyDescent="0.25">
      <c r="D8345">
        <v>47001352</v>
      </c>
      <c r="E8345">
        <v>16</v>
      </c>
      <c r="F8345">
        <v>91</v>
      </c>
      <c r="G8345">
        <v>101</v>
      </c>
      <c r="H8345" s="5">
        <f t="shared" si="521"/>
        <v>45.60858800000296</v>
      </c>
      <c r="I8345" s="5">
        <f t="shared" si="522"/>
        <v>0.16</v>
      </c>
      <c r="J8345" s="5">
        <f t="shared" si="523"/>
        <v>0.91</v>
      </c>
      <c r="K8345" s="5">
        <f t="shared" si="524"/>
        <v>1.01</v>
      </c>
    </row>
    <row r="8346" spans="4:11" x14ac:dyDescent="0.25">
      <c r="D8346">
        <v>47007088</v>
      </c>
      <c r="E8346">
        <v>18</v>
      </c>
      <c r="F8346">
        <v>91</v>
      </c>
      <c r="G8346">
        <v>98</v>
      </c>
      <c r="H8346" s="5">
        <f t="shared" si="521"/>
        <v>45.614056000002961</v>
      </c>
      <c r="I8346" s="5">
        <f t="shared" si="522"/>
        <v>0.18</v>
      </c>
      <c r="J8346" s="5">
        <f t="shared" si="523"/>
        <v>0.91</v>
      </c>
      <c r="K8346" s="5">
        <f t="shared" si="524"/>
        <v>0.98</v>
      </c>
    </row>
    <row r="8347" spans="4:11" x14ac:dyDescent="0.25">
      <c r="D8347">
        <v>47012756</v>
      </c>
      <c r="E8347">
        <v>20</v>
      </c>
      <c r="F8347">
        <v>88</v>
      </c>
      <c r="G8347">
        <v>98</v>
      </c>
      <c r="H8347" s="5">
        <f t="shared" si="521"/>
        <v>45.619524000002961</v>
      </c>
      <c r="I8347" s="5">
        <f t="shared" si="522"/>
        <v>0.2</v>
      </c>
      <c r="J8347" s="5">
        <f t="shared" si="523"/>
        <v>0.88</v>
      </c>
      <c r="K8347" s="5">
        <f t="shared" si="524"/>
        <v>0.98</v>
      </c>
    </row>
    <row r="8348" spans="4:11" x14ac:dyDescent="0.25">
      <c r="D8348">
        <v>47018444</v>
      </c>
      <c r="E8348">
        <v>22</v>
      </c>
      <c r="F8348">
        <v>85</v>
      </c>
      <c r="G8348">
        <v>96</v>
      </c>
      <c r="H8348" s="5">
        <f t="shared" si="521"/>
        <v>45.624992000002962</v>
      </c>
      <c r="I8348" s="5">
        <f t="shared" si="522"/>
        <v>0.22</v>
      </c>
      <c r="J8348" s="5">
        <f t="shared" si="523"/>
        <v>0.85</v>
      </c>
      <c r="K8348" s="5">
        <f t="shared" si="524"/>
        <v>0.96</v>
      </c>
    </row>
    <row r="8349" spans="4:11" x14ac:dyDescent="0.25">
      <c r="D8349">
        <v>47024148</v>
      </c>
      <c r="E8349">
        <v>20</v>
      </c>
      <c r="F8349">
        <v>83</v>
      </c>
      <c r="G8349">
        <v>93</v>
      </c>
      <c r="H8349" s="5">
        <f t="shared" si="521"/>
        <v>45.630460000002962</v>
      </c>
      <c r="I8349" s="5">
        <f t="shared" si="522"/>
        <v>0.2</v>
      </c>
      <c r="J8349" s="5">
        <f t="shared" si="523"/>
        <v>0.83</v>
      </c>
      <c r="K8349" s="5">
        <f t="shared" si="524"/>
        <v>0.93</v>
      </c>
    </row>
    <row r="8350" spans="4:11" x14ac:dyDescent="0.25">
      <c r="D8350">
        <v>47029836</v>
      </c>
      <c r="E8350">
        <v>18</v>
      </c>
      <c r="F8350">
        <v>80</v>
      </c>
      <c r="G8350">
        <v>89</v>
      </c>
      <c r="H8350" s="5">
        <f t="shared" si="521"/>
        <v>45.635928000002963</v>
      </c>
      <c r="I8350" s="5">
        <f t="shared" si="522"/>
        <v>0.18</v>
      </c>
      <c r="J8350" s="5">
        <f t="shared" si="523"/>
        <v>0.8</v>
      </c>
      <c r="K8350" s="5">
        <f t="shared" si="524"/>
        <v>0.89</v>
      </c>
    </row>
    <row r="8351" spans="4:11" x14ac:dyDescent="0.25">
      <c r="D8351">
        <v>47035524</v>
      </c>
      <c r="E8351">
        <v>16</v>
      </c>
      <c r="F8351">
        <v>78</v>
      </c>
      <c r="G8351">
        <v>86</v>
      </c>
      <c r="H8351" s="5">
        <f t="shared" si="521"/>
        <v>45.641396000002963</v>
      </c>
      <c r="I8351" s="5">
        <f t="shared" si="522"/>
        <v>0.16</v>
      </c>
      <c r="J8351" s="5">
        <f t="shared" si="523"/>
        <v>0.78</v>
      </c>
      <c r="K8351" s="5">
        <f t="shared" si="524"/>
        <v>0.86</v>
      </c>
    </row>
    <row r="8352" spans="4:11" x14ac:dyDescent="0.25">
      <c r="D8352">
        <v>47041212</v>
      </c>
      <c r="E8352">
        <v>10</v>
      </c>
      <c r="F8352">
        <v>75</v>
      </c>
      <c r="G8352">
        <v>83</v>
      </c>
      <c r="H8352" s="5">
        <f t="shared" si="521"/>
        <v>45.646864000002964</v>
      </c>
      <c r="I8352" s="5">
        <f t="shared" si="522"/>
        <v>0.1</v>
      </c>
      <c r="J8352" s="5">
        <f t="shared" si="523"/>
        <v>0.75</v>
      </c>
      <c r="K8352" s="5">
        <f t="shared" si="524"/>
        <v>0.83</v>
      </c>
    </row>
    <row r="8353" spans="4:11" x14ac:dyDescent="0.25">
      <c r="D8353">
        <v>47046908</v>
      </c>
      <c r="E8353">
        <v>8</v>
      </c>
      <c r="F8353">
        <v>72</v>
      </c>
      <c r="G8353">
        <v>80</v>
      </c>
      <c r="H8353" s="5">
        <f t="shared" si="521"/>
        <v>45.652332000002964</v>
      </c>
      <c r="I8353" s="5">
        <f t="shared" si="522"/>
        <v>0.08</v>
      </c>
      <c r="J8353" s="5">
        <f t="shared" si="523"/>
        <v>0.72</v>
      </c>
      <c r="K8353" s="5">
        <f t="shared" si="524"/>
        <v>0.8</v>
      </c>
    </row>
    <row r="8354" spans="4:11" x14ac:dyDescent="0.25">
      <c r="D8354">
        <v>47052532</v>
      </c>
      <c r="E8354">
        <v>5</v>
      </c>
      <c r="F8354">
        <v>67</v>
      </c>
      <c r="G8354">
        <v>76</v>
      </c>
      <c r="H8354" s="5">
        <f t="shared" si="521"/>
        <v>45.657800000002965</v>
      </c>
      <c r="I8354" s="5">
        <f t="shared" si="522"/>
        <v>0.05</v>
      </c>
      <c r="J8354" s="5">
        <f t="shared" si="523"/>
        <v>0.67</v>
      </c>
      <c r="K8354" s="5">
        <f t="shared" si="524"/>
        <v>0.76</v>
      </c>
    </row>
    <row r="8355" spans="4:11" x14ac:dyDescent="0.25">
      <c r="D8355">
        <v>47058172</v>
      </c>
      <c r="E8355">
        <v>3</v>
      </c>
      <c r="F8355">
        <v>62</v>
      </c>
      <c r="G8355">
        <v>72</v>
      </c>
      <c r="H8355" s="5">
        <f t="shared" si="521"/>
        <v>45.663268000002965</v>
      </c>
      <c r="I8355" s="5">
        <f t="shared" si="522"/>
        <v>0.03</v>
      </c>
      <c r="J8355" s="5">
        <f t="shared" si="523"/>
        <v>0.62</v>
      </c>
      <c r="K8355" s="5">
        <f t="shared" si="524"/>
        <v>0.72</v>
      </c>
    </row>
    <row r="8356" spans="4:11" x14ac:dyDescent="0.25">
      <c r="D8356">
        <v>47063796</v>
      </c>
      <c r="E8356">
        <v>2</v>
      </c>
      <c r="F8356">
        <v>56</v>
      </c>
      <c r="G8356">
        <v>68</v>
      </c>
      <c r="H8356" s="5">
        <f t="shared" si="521"/>
        <v>45.668736000002966</v>
      </c>
      <c r="I8356" s="5">
        <f t="shared" si="522"/>
        <v>0.02</v>
      </c>
      <c r="J8356" s="5">
        <f t="shared" si="523"/>
        <v>0.56000000000000005</v>
      </c>
      <c r="K8356" s="5">
        <f t="shared" si="524"/>
        <v>0.68</v>
      </c>
    </row>
    <row r="8357" spans="4:11" x14ac:dyDescent="0.25">
      <c r="D8357">
        <v>47069436</v>
      </c>
      <c r="E8357">
        <v>3</v>
      </c>
      <c r="F8357">
        <v>53</v>
      </c>
      <c r="G8357">
        <v>64</v>
      </c>
      <c r="H8357" s="5">
        <f t="shared" si="521"/>
        <v>45.674204000002966</v>
      </c>
      <c r="I8357" s="5">
        <f t="shared" si="522"/>
        <v>0.03</v>
      </c>
      <c r="J8357" s="5">
        <f t="shared" si="523"/>
        <v>0.53</v>
      </c>
      <c r="K8357" s="5">
        <f t="shared" si="524"/>
        <v>0.64</v>
      </c>
    </row>
    <row r="8358" spans="4:11" x14ac:dyDescent="0.25">
      <c r="D8358">
        <v>47075060</v>
      </c>
      <c r="E8358">
        <v>1</v>
      </c>
      <c r="F8358">
        <v>50</v>
      </c>
      <c r="G8358">
        <v>58</v>
      </c>
      <c r="H8358" s="5">
        <f t="shared" si="521"/>
        <v>45.679672000002967</v>
      </c>
      <c r="I8358" s="5">
        <f t="shared" si="522"/>
        <v>0.01</v>
      </c>
      <c r="J8358" s="5">
        <f t="shared" si="523"/>
        <v>0.5</v>
      </c>
      <c r="K8358" s="5">
        <f t="shared" si="524"/>
        <v>0.57999999999999996</v>
      </c>
    </row>
    <row r="8359" spans="4:11" x14ac:dyDescent="0.25">
      <c r="D8359">
        <v>47080700</v>
      </c>
      <c r="E8359">
        <v>1</v>
      </c>
      <c r="F8359">
        <v>48</v>
      </c>
      <c r="G8359">
        <v>52</v>
      </c>
      <c r="H8359" s="5">
        <f t="shared" si="521"/>
        <v>45.685140000002967</v>
      </c>
      <c r="I8359" s="5">
        <f t="shared" si="522"/>
        <v>0.01</v>
      </c>
      <c r="J8359" s="5">
        <f t="shared" si="523"/>
        <v>0.48</v>
      </c>
      <c r="K8359" s="5">
        <f t="shared" si="524"/>
        <v>0.52</v>
      </c>
    </row>
    <row r="8360" spans="4:11" x14ac:dyDescent="0.25">
      <c r="D8360">
        <v>47086324</v>
      </c>
      <c r="E8360">
        <v>0</v>
      </c>
      <c r="F8360">
        <v>47</v>
      </c>
      <c r="G8360">
        <v>47</v>
      </c>
      <c r="H8360" s="5">
        <f t="shared" si="521"/>
        <v>45.690608000002968</v>
      </c>
      <c r="I8360" s="5">
        <f t="shared" si="522"/>
        <v>0</v>
      </c>
      <c r="J8360" s="5">
        <f t="shared" si="523"/>
        <v>0.47</v>
      </c>
      <c r="K8360" s="5">
        <f t="shared" si="524"/>
        <v>0.47</v>
      </c>
    </row>
    <row r="8361" spans="4:11" x14ac:dyDescent="0.25">
      <c r="D8361">
        <v>47091964</v>
      </c>
      <c r="E8361">
        <v>0</v>
      </c>
      <c r="F8361">
        <v>46</v>
      </c>
      <c r="G8361">
        <v>42</v>
      </c>
      <c r="H8361" s="5">
        <f t="shared" si="521"/>
        <v>45.696076000002968</v>
      </c>
      <c r="I8361" s="5">
        <f t="shared" si="522"/>
        <v>0</v>
      </c>
      <c r="J8361" s="5">
        <f t="shared" si="523"/>
        <v>0.46</v>
      </c>
      <c r="K8361" s="5">
        <f t="shared" si="524"/>
        <v>0.42</v>
      </c>
    </row>
    <row r="8362" spans="4:11" x14ac:dyDescent="0.25">
      <c r="D8362">
        <v>47097588</v>
      </c>
      <c r="E8362">
        <v>-1</v>
      </c>
      <c r="F8362">
        <v>45</v>
      </c>
      <c r="G8362">
        <v>42</v>
      </c>
      <c r="H8362" s="5">
        <f t="shared" si="521"/>
        <v>45.701544000002968</v>
      </c>
      <c r="I8362" s="5">
        <f t="shared" si="522"/>
        <v>-0.01</v>
      </c>
      <c r="J8362" s="5">
        <f t="shared" si="523"/>
        <v>0.45</v>
      </c>
      <c r="K8362" s="5">
        <f t="shared" si="524"/>
        <v>0.42</v>
      </c>
    </row>
    <row r="8363" spans="4:11" x14ac:dyDescent="0.25">
      <c r="D8363">
        <v>47103236</v>
      </c>
      <c r="E8363">
        <v>-1</v>
      </c>
      <c r="F8363">
        <v>43</v>
      </c>
      <c r="G8363">
        <v>41</v>
      </c>
      <c r="H8363" s="5">
        <f t="shared" si="521"/>
        <v>45.707012000002969</v>
      </c>
      <c r="I8363" s="5">
        <f t="shared" si="522"/>
        <v>-0.01</v>
      </c>
      <c r="J8363" s="5">
        <f t="shared" si="523"/>
        <v>0.43</v>
      </c>
      <c r="K8363" s="5">
        <f t="shared" si="524"/>
        <v>0.41</v>
      </c>
    </row>
    <row r="8364" spans="4:11" x14ac:dyDescent="0.25">
      <c r="D8364">
        <v>47108864</v>
      </c>
      <c r="E8364">
        <v>-1</v>
      </c>
      <c r="F8364">
        <v>41</v>
      </c>
      <c r="G8364">
        <v>43</v>
      </c>
      <c r="H8364" s="5">
        <f t="shared" si="521"/>
        <v>45.712480000002969</v>
      </c>
      <c r="I8364" s="5">
        <f t="shared" si="522"/>
        <v>-0.01</v>
      </c>
      <c r="J8364" s="5">
        <f t="shared" si="523"/>
        <v>0.41</v>
      </c>
      <c r="K8364" s="5">
        <f t="shared" si="524"/>
        <v>0.43</v>
      </c>
    </row>
    <row r="8365" spans="4:11" x14ac:dyDescent="0.25">
      <c r="D8365">
        <v>47114484</v>
      </c>
      <c r="E8365">
        <v>-2</v>
      </c>
      <c r="F8365">
        <v>39</v>
      </c>
      <c r="G8365">
        <v>45</v>
      </c>
      <c r="H8365" s="5">
        <f t="shared" si="521"/>
        <v>45.71794800000297</v>
      </c>
      <c r="I8365" s="5">
        <f t="shared" si="522"/>
        <v>-0.02</v>
      </c>
      <c r="J8365" s="5">
        <f t="shared" si="523"/>
        <v>0.39</v>
      </c>
      <c r="K8365" s="5">
        <f t="shared" si="524"/>
        <v>0.45</v>
      </c>
    </row>
    <row r="8366" spans="4:11" x14ac:dyDescent="0.25">
      <c r="D8366">
        <v>47120112</v>
      </c>
      <c r="E8366">
        <v>-3</v>
      </c>
      <c r="F8366">
        <v>39</v>
      </c>
      <c r="G8366">
        <v>47</v>
      </c>
      <c r="H8366" s="5">
        <f t="shared" si="521"/>
        <v>45.72341600000297</v>
      </c>
      <c r="I8366" s="5">
        <f t="shared" si="522"/>
        <v>-0.03</v>
      </c>
      <c r="J8366" s="5">
        <f t="shared" si="523"/>
        <v>0.39</v>
      </c>
      <c r="K8366" s="5">
        <f t="shared" si="524"/>
        <v>0.47</v>
      </c>
    </row>
    <row r="8367" spans="4:11" x14ac:dyDescent="0.25">
      <c r="D8367">
        <v>47125744</v>
      </c>
      <c r="E8367">
        <v>-4</v>
      </c>
      <c r="F8367">
        <v>41</v>
      </c>
      <c r="G8367">
        <v>49</v>
      </c>
      <c r="H8367" s="5">
        <f t="shared" si="521"/>
        <v>45.728884000002971</v>
      </c>
      <c r="I8367" s="5">
        <f t="shared" si="522"/>
        <v>-0.04</v>
      </c>
      <c r="J8367" s="5">
        <f t="shared" si="523"/>
        <v>0.41</v>
      </c>
      <c r="K8367" s="5">
        <f t="shared" si="524"/>
        <v>0.49</v>
      </c>
    </row>
    <row r="8368" spans="4:11" x14ac:dyDescent="0.25">
      <c r="D8368">
        <v>47131368</v>
      </c>
      <c r="E8368">
        <v>-5</v>
      </c>
      <c r="F8368">
        <v>45</v>
      </c>
      <c r="G8368">
        <v>51</v>
      </c>
      <c r="H8368" s="5">
        <f t="shared" si="521"/>
        <v>45.734352000002971</v>
      </c>
      <c r="I8368" s="5">
        <f t="shared" si="522"/>
        <v>-0.05</v>
      </c>
      <c r="J8368" s="5">
        <f t="shared" si="523"/>
        <v>0.45</v>
      </c>
      <c r="K8368" s="5">
        <f t="shared" si="524"/>
        <v>0.51</v>
      </c>
    </row>
    <row r="8369" spans="4:11" x14ac:dyDescent="0.25">
      <c r="D8369">
        <v>47136988</v>
      </c>
      <c r="E8369">
        <v>-5</v>
      </c>
      <c r="F8369">
        <v>47</v>
      </c>
      <c r="G8369">
        <v>54</v>
      </c>
      <c r="H8369" s="5">
        <f t="shared" si="521"/>
        <v>45.739820000002972</v>
      </c>
      <c r="I8369" s="5">
        <f t="shared" si="522"/>
        <v>-0.05</v>
      </c>
      <c r="J8369" s="5">
        <f t="shared" si="523"/>
        <v>0.47</v>
      </c>
      <c r="K8369" s="5">
        <f t="shared" si="524"/>
        <v>0.54</v>
      </c>
    </row>
    <row r="8370" spans="4:11" x14ac:dyDescent="0.25">
      <c r="D8370">
        <v>47142624</v>
      </c>
      <c r="E8370">
        <v>-5</v>
      </c>
      <c r="F8370">
        <v>51</v>
      </c>
      <c r="G8370">
        <v>57</v>
      </c>
      <c r="H8370" s="5">
        <f t="shared" si="521"/>
        <v>45.745288000002972</v>
      </c>
      <c r="I8370" s="5">
        <f t="shared" si="522"/>
        <v>-0.05</v>
      </c>
      <c r="J8370" s="5">
        <f t="shared" si="523"/>
        <v>0.51</v>
      </c>
      <c r="K8370" s="5">
        <f t="shared" si="524"/>
        <v>0.56999999999999995</v>
      </c>
    </row>
    <row r="8371" spans="4:11" x14ac:dyDescent="0.25">
      <c r="D8371">
        <v>47148244</v>
      </c>
      <c r="E8371">
        <v>0</v>
      </c>
      <c r="F8371">
        <v>54</v>
      </c>
      <c r="G8371">
        <v>60</v>
      </c>
      <c r="H8371" s="5">
        <f t="shared" si="521"/>
        <v>45.750756000002973</v>
      </c>
      <c r="I8371" s="5">
        <f t="shared" si="522"/>
        <v>0</v>
      </c>
      <c r="J8371" s="5">
        <f t="shared" si="523"/>
        <v>0.54</v>
      </c>
      <c r="K8371" s="5">
        <f t="shared" si="524"/>
        <v>0.6</v>
      </c>
    </row>
    <row r="8372" spans="4:11" x14ac:dyDescent="0.25">
      <c r="D8372">
        <v>47153852</v>
      </c>
      <c r="E8372">
        <v>2</v>
      </c>
      <c r="F8372">
        <v>56</v>
      </c>
      <c r="G8372">
        <v>64</v>
      </c>
      <c r="H8372" s="5">
        <f t="shared" si="521"/>
        <v>45.756224000002973</v>
      </c>
      <c r="I8372" s="5">
        <f t="shared" si="522"/>
        <v>0.02</v>
      </c>
      <c r="J8372" s="5">
        <f t="shared" si="523"/>
        <v>0.56000000000000005</v>
      </c>
      <c r="K8372" s="5">
        <f t="shared" si="524"/>
        <v>0.64</v>
      </c>
    </row>
    <row r="8373" spans="4:11" x14ac:dyDescent="0.25">
      <c r="D8373">
        <v>47159492</v>
      </c>
      <c r="E8373">
        <v>5</v>
      </c>
      <c r="F8373">
        <v>59</v>
      </c>
      <c r="G8373">
        <v>68</v>
      </c>
      <c r="H8373" s="5">
        <f t="shared" si="521"/>
        <v>45.761692000002974</v>
      </c>
      <c r="I8373" s="5">
        <f t="shared" si="522"/>
        <v>0.05</v>
      </c>
      <c r="J8373" s="5">
        <f t="shared" si="523"/>
        <v>0.59</v>
      </c>
      <c r="K8373" s="5">
        <f t="shared" si="524"/>
        <v>0.68</v>
      </c>
    </row>
    <row r="8374" spans="4:11" x14ac:dyDescent="0.25">
      <c r="D8374">
        <v>47165116</v>
      </c>
      <c r="E8374">
        <v>9</v>
      </c>
      <c r="F8374">
        <v>62</v>
      </c>
      <c r="G8374">
        <v>71</v>
      </c>
      <c r="H8374" s="5">
        <f t="shared" si="521"/>
        <v>45.767160000002974</v>
      </c>
      <c r="I8374" s="5">
        <f t="shared" si="522"/>
        <v>0.09</v>
      </c>
      <c r="J8374" s="5">
        <f t="shared" si="523"/>
        <v>0.62</v>
      </c>
      <c r="K8374" s="5">
        <f t="shared" si="524"/>
        <v>0.71</v>
      </c>
    </row>
    <row r="8375" spans="4:11" x14ac:dyDescent="0.25">
      <c r="D8375">
        <v>47170756</v>
      </c>
      <c r="E8375">
        <v>12</v>
      </c>
      <c r="F8375">
        <v>68</v>
      </c>
      <c r="G8375">
        <v>74</v>
      </c>
      <c r="H8375" s="5">
        <f t="shared" si="521"/>
        <v>45.772628000002975</v>
      </c>
      <c r="I8375" s="5">
        <f t="shared" si="522"/>
        <v>0.12</v>
      </c>
      <c r="J8375" s="5">
        <f t="shared" si="523"/>
        <v>0.68</v>
      </c>
      <c r="K8375" s="5">
        <f t="shared" si="524"/>
        <v>0.74</v>
      </c>
    </row>
    <row r="8376" spans="4:11" x14ac:dyDescent="0.25">
      <c r="D8376">
        <v>47176436</v>
      </c>
      <c r="E8376">
        <v>12</v>
      </c>
      <c r="F8376">
        <v>72</v>
      </c>
      <c r="G8376">
        <v>79</v>
      </c>
      <c r="H8376" s="5">
        <f t="shared" si="521"/>
        <v>45.778096000002975</v>
      </c>
      <c r="I8376" s="5">
        <f t="shared" si="522"/>
        <v>0.12</v>
      </c>
      <c r="J8376" s="5">
        <f t="shared" si="523"/>
        <v>0.72</v>
      </c>
      <c r="K8376" s="5">
        <f t="shared" si="524"/>
        <v>0.79</v>
      </c>
    </row>
    <row r="8377" spans="4:11" x14ac:dyDescent="0.25">
      <c r="D8377">
        <v>47182132</v>
      </c>
      <c r="E8377">
        <v>14</v>
      </c>
      <c r="F8377">
        <v>77</v>
      </c>
      <c r="G8377">
        <v>83</v>
      </c>
      <c r="H8377" s="5">
        <f t="shared" si="521"/>
        <v>45.783564000002976</v>
      </c>
      <c r="I8377" s="5">
        <f t="shared" si="522"/>
        <v>0.14000000000000001</v>
      </c>
      <c r="J8377" s="5">
        <f t="shared" si="523"/>
        <v>0.77</v>
      </c>
      <c r="K8377" s="5">
        <f t="shared" si="524"/>
        <v>0.83</v>
      </c>
    </row>
    <row r="8378" spans="4:11" x14ac:dyDescent="0.25">
      <c r="D8378">
        <v>47187820</v>
      </c>
      <c r="E8378">
        <v>13</v>
      </c>
      <c r="F8378">
        <v>80</v>
      </c>
      <c r="G8378">
        <v>87</v>
      </c>
      <c r="H8378" s="5">
        <f t="shared" si="521"/>
        <v>45.789032000002976</v>
      </c>
      <c r="I8378" s="5">
        <f t="shared" si="522"/>
        <v>0.13</v>
      </c>
      <c r="J8378" s="5">
        <f t="shared" si="523"/>
        <v>0.8</v>
      </c>
      <c r="K8378" s="5">
        <f t="shared" si="524"/>
        <v>0.87</v>
      </c>
    </row>
    <row r="8379" spans="4:11" x14ac:dyDescent="0.25">
      <c r="D8379">
        <v>47193516</v>
      </c>
      <c r="E8379">
        <v>12</v>
      </c>
      <c r="F8379">
        <v>83</v>
      </c>
      <c r="G8379">
        <v>93</v>
      </c>
      <c r="H8379" s="5">
        <f t="shared" si="521"/>
        <v>45.794500000002976</v>
      </c>
      <c r="I8379" s="5">
        <f t="shared" si="522"/>
        <v>0.12</v>
      </c>
      <c r="J8379" s="5">
        <f t="shared" si="523"/>
        <v>0.83</v>
      </c>
      <c r="K8379" s="5">
        <f t="shared" si="524"/>
        <v>0.93</v>
      </c>
    </row>
    <row r="8380" spans="4:11" x14ac:dyDescent="0.25">
      <c r="D8380">
        <v>47199212</v>
      </c>
      <c r="E8380">
        <v>14</v>
      </c>
      <c r="F8380">
        <v>81</v>
      </c>
      <c r="G8380">
        <v>97</v>
      </c>
      <c r="H8380" s="5">
        <f t="shared" si="521"/>
        <v>45.799968000002977</v>
      </c>
      <c r="I8380" s="5">
        <f t="shared" si="522"/>
        <v>0.14000000000000001</v>
      </c>
      <c r="J8380" s="5">
        <f t="shared" si="523"/>
        <v>0.81</v>
      </c>
      <c r="K8380" s="5">
        <f t="shared" si="524"/>
        <v>0.97</v>
      </c>
    </row>
    <row r="8381" spans="4:11" x14ac:dyDescent="0.25">
      <c r="D8381">
        <v>47204908</v>
      </c>
      <c r="E8381">
        <v>14</v>
      </c>
      <c r="F8381">
        <v>83</v>
      </c>
      <c r="G8381">
        <v>102</v>
      </c>
      <c r="H8381" s="5">
        <f t="shared" si="521"/>
        <v>45.805436000002977</v>
      </c>
      <c r="I8381" s="5">
        <f t="shared" si="522"/>
        <v>0.14000000000000001</v>
      </c>
      <c r="J8381" s="5">
        <f t="shared" si="523"/>
        <v>0.83</v>
      </c>
      <c r="K8381" s="5">
        <f t="shared" si="524"/>
        <v>1.02</v>
      </c>
    </row>
    <row r="8382" spans="4:11" x14ac:dyDescent="0.25">
      <c r="D8382">
        <v>47210640</v>
      </c>
      <c r="E8382">
        <v>16</v>
      </c>
      <c r="F8382">
        <v>84</v>
      </c>
      <c r="G8382">
        <v>104</v>
      </c>
      <c r="H8382" s="5">
        <f t="shared" si="521"/>
        <v>45.810904000002978</v>
      </c>
      <c r="I8382" s="5">
        <f t="shared" si="522"/>
        <v>0.16</v>
      </c>
      <c r="J8382" s="5">
        <f t="shared" si="523"/>
        <v>0.84</v>
      </c>
      <c r="K8382" s="5">
        <f t="shared" si="524"/>
        <v>1.04</v>
      </c>
    </row>
    <row r="8383" spans="4:11" x14ac:dyDescent="0.25">
      <c r="D8383">
        <v>47216352</v>
      </c>
      <c r="E8383">
        <v>17</v>
      </c>
      <c r="F8383">
        <v>86</v>
      </c>
      <c r="G8383">
        <v>103</v>
      </c>
      <c r="H8383" s="5">
        <f t="shared" si="521"/>
        <v>45.816372000002978</v>
      </c>
      <c r="I8383" s="5">
        <f t="shared" si="522"/>
        <v>0.17</v>
      </c>
      <c r="J8383" s="5">
        <f t="shared" si="523"/>
        <v>0.86</v>
      </c>
      <c r="K8383" s="5">
        <f t="shared" si="524"/>
        <v>1.03</v>
      </c>
    </row>
    <row r="8384" spans="4:11" x14ac:dyDescent="0.25">
      <c r="D8384">
        <v>47222080</v>
      </c>
      <c r="E8384">
        <v>17</v>
      </c>
      <c r="F8384">
        <v>88</v>
      </c>
      <c r="G8384">
        <v>103</v>
      </c>
      <c r="H8384" s="5">
        <f t="shared" si="521"/>
        <v>45.821840000002979</v>
      </c>
      <c r="I8384" s="5">
        <f t="shared" si="522"/>
        <v>0.17</v>
      </c>
      <c r="J8384" s="5">
        <f t="shared" si="523"/>
        <v>0.88</v>
      </c>
      <c r="K8384" s="5">
        <f t="shared" si="524"/>
        <v>1.03</v>
      </c>
    </row>
    <row r="8385" spans="4:11" x14ac:dyDescent="0.25">
      <c r="D8385">
        <v>47227792</v>
      </c>
      <c r="E8385">
        <v>16</v>
      </c>
      <c r="F8385">
        <v>88</v>
      </c>
      <c r="G8385">
        <v>100</v>
      </c>
      <c r="H8385" s="5">
        <f t="shared" si="521"/>
        <v>45.827308000002979</v>
      </c>
      <c r="I8385" s="5">
        <f t="shared" si="522"/>
        <v>0.16</v>
      </c>
      <c r="J8385" s="5">
        <f t="shared" si="523"/>
        <v>0.88</v>
      </c>
      <c r="K8385" s="5">
        <f t="shared" si="524"/>
        <v>1</v>
      </c>
    </row>
    <row r="8386" spans="4:11" x14ac:dyDescent="0.25">
      <c r="D8386">
        <v>47233512</v>
      </c>
      <c r="E8386">
        <v>18</v>
      </c>
      <c r="F8386">
        <v>89</v>
      </c>
      <c r="G8386">
        <v>98</v>
      </c>
      <c r="H8386" s="5">
        <f t="shared" si="521"/>
        <v>45.83277600000298</v>
      </c>
      <c r="I8386" s="5">
        <f t="shared" si="522"/>
        <v>0.18</v>
      </c>
      <c r="J8386" s="5">
        <f t="shared" si="523"/>
        <v>0.89</v>
      </c>
      <c r="K8386" s="5">
        <f t="shared" si="524"/>
        <v>0.98</v>
      </c>
    </row>
    <row r="8387" spans="4:11" x14ac:dyDescent="0.25">
      <c r="D8387">
        <v>47239188</v>
      </c>
      <c r="E8387">
        <v>18</v>
      </c>
      <c r="F8387">
        <v>87</v>
      </c>
      <c r="G8387">
        <v>95</v>
      </c>
      <c r="H8387" s="5">
        <f t="shared" si="521"/>
        <v>45.83824400000298</v>
      </c>
      <c r="I8387" s="5">
        <f t="shared" si="522"/>
        <v>0.18</v>
      </c>
      <c r="J8387" s="5">
        <f t="shared" si="523"/>
        <v>0.87</v>
      </c>
      <c r="K8387" s="5">
        <f t="shared" si="524"/>
        <v>0.95</v>
      </c>
    </row>
    <row r="8388" spans="4:11" x14ac:dyDescent="0.25">
      <c r="D8388">
        <v>47244876</v>
      </c>
      <c r="E8388">
        <v>18</v>
      </c>
      <c r="F8388">
        <v>85</v>
      </c>
      <c r="G8388">
        <v>93</v>
      </c>
      <c r="H8388" s="5">
        <f t="shared" si="521"/>
        <v>45.843712000002981</v>
      </c>
      <c r="I8388" s="5">
        <f t="shared" si="522"/>
        <v>0.18</v>
      </c>
      <c r="J8388" s="5">
        <f t="shared" si="523"/>
        <v>0.85</v>
      </c>
      <c r="K8388" s="5">
        <f t="shared" si="524"/>
        <v>0.93</v>
      </c>
    </row>
    <row r="8389" spans="4:11" x14ac:dyDescent="0.25">
      <c r="D8389">
        <v>47250564</v>
      </c>
      <c r="E8389">
        <v>19</v>
      </c>
      <c r="F8389">
        <v>81</v>
      </c>
      <c r="G8389">
        <v>91</v>
      </c>
      <c r="H8389" s="5">
        <f t="shared" ref="H8389:H8452" si="525">H8388+$G$3</f>
        <v>45.849180000002981</v>
      </c>
      <c r="I8389" s="5">
        <f t="shared" ref="I8389:I8452" si="526">E8389/100</f>
        <v>0.19</v>
      </c>
      <c r="J8389" s="5">
        <f t="shared" ref="J8389:J8452" si="527">F8389/100</f>
        <v>0.81</v>
      </c>
      <c r="K8389" s="5">
        <f t="shared" ref="K8389:K8452" si="528">G8389/100</f>
        <v>0.91</v>
      </c>
    </row>
    <row r="8390" spans="4:11" x14ac:dyDescent="0.25">
      <c r="D8390">
        <v>47256244</v>
      </c>
      <c r="E8390">
        <v>17</v>
      </c>
      <c r="F8390">
        <v>78</v>
      </c>
      <c r="G8390">
        <v>88</v>
      </c>
      <c r="H8390" s="5">
        <f t="shared" si="525"/>
        <v>45.854648000002982</v>
      </c>
      <c r="I8390" s="5">
        <f t="shared" si="526"/>
        <v>0.17</v>
      </c>
      <c r="J8390" s="5">
        <f t="shared" si="527"/>
        <v>0.78</v>
      </c>
      <c r="K8390" s="5">
        <f t="shared" si="528"/>
        <v>0.88</v>
      </c>
    </row>
    <row r="8391" spans="4:11" x14ac:dyDescent="0.25">
      <c r="D8391">
        <v>47261940</v>
      </c>
      <c r="E8391">
        <v>16</v>
      </c>
      <c r="F8391">
        <v>74</v>
      </c>
      <c r="G8391">
        <v>85</v>
      </c>
      <c r="H8391" s="5">
        <f t="shared" si="525"/>
        <v>45.860116000002982</v>
      </c>
      <c r="I8391" s="5">
        <f t="shared" si="526"/>
        <v>0.16</v>
      </c>
      <c r="J8391" s="5">
        <f t="shared" si="527"/>
        <v>0.74</v>
      </c>
      <c r="K8391" s="5">
        <f t="shared" si="528"/>
        <v>0.85</v>
      </c>
    </row>
    <row r="8392" spans="4:11" x14ac:dyDescent="0.25">
      <c r="D8392">
        <v>47267620</v>
      </c>
      <c r="E8392">
        <v>12</v>
      </c>
      <c r="F8392">
        <v>72</v>
      </c>
      <c r="G8392">
        <v>81</v>
      </c>
      <c r="H8392" s="5">
        <f t="shared" si="525"/>
        <v>45.865584000002983</v>
      </c>
      <c r="I8392" s="5">
        <f t="shared" si="526"/>
        <v>0.12</v>
      </c>
      <c r="J8392" s="5">
        <f t="shared" si="527"/>
        <v>0.72</v>
      </c>
      <c r="K8392" s="5">
        <f t="shared" si="528"/>
        <v>0.81</v>
      </c>
    </row>
    <row r="8393" spans="4:11" x14ac:dyDescent="0.25">
      <c r="D8393">
        <v>47273316</v>
      </c>
      <c r="E8393">
        <v>8</v>
      </c>
      <c r="F8393">
        <v>70</v>
      </c>
      <c r="G8393">
        <v>77</v>
      </c>
      <c r="H8393" s="5">
        <f t="shared" si="525"/>
        <v>45.871052000002983</v>
      </c>
      <c r="I8393" s="5">
        <f t="shared" si="526"/>
        <v>0.08</v>
      </c>
      <c r="J8393" s="5">
        <f t="shared" si="527"/>
        <v>0.7</v>
      </c>
      <c r="K8393" s="5">
        <f t="shared" si="528"/>
        <v>0.77</v>
      </c>
    </row>
    <row r="8394" spans="4:11" x14ac:dyDescent="0.25">
      <c r="D8394">
        <v>47278944</v>
      </c>
      <c r="E8394">
        <v>4</v>
      </c>
      <c r="F8394">
        <v>68</v>
      </c>
      <c r="G8394">
        <v>74</v>
      </c>
      <c r="H8394" s="5">
        <f t="shared" si="525"/>
        <v>45.876520000002984</v>
      </c>
      <c r="I8394" s="5">
        <f t="shared" si="526"/>
        <v>0.04</v>
      </c>
      <c r="J8394" s="5">
        <f t="shared" si="527"/>
        <v>0.68</v>
      </c>
      <c r="K8394" s="5">
        <f t="shared" si="528"/>
        <v>0.74</v>
      </c>
    </row>
    <row r="8395" spans="4:11" x14ac:dyDescent="0.25">
      <c r="D8395">
        <v>47284580</v>
      </c>
      <c r="E8395">
        <v>2</v>
      </c>
      <c r="F8395">
        <v>62</v>
      </c>
      <c r="G8395">
        <v>69</v>
      </c>
      <c r="H8395" s="5">
        <f t="shared" si="525"/>
        <v>45.881988000002984</v>
      </c>
      <c r="I8395" s="5">
        <f t="shared" si="526"/>
        <v>0.02</v>
      </c>
      <c r="J8395" s="5">
        <f t="shared" si="527"/>
        <v>0.62</v>
      </c>
      <c r="K8395" s="5">
        <f t="shared" si="528"/>
        <v>0.69</v>
      </c>
    </row>
    <row r="8396" spans="4:11" x14ac:dyDescent="0.25">
      <c r="D8396">
        <v>47290204</v>
      </c>
      <c r="E8396">
        <v>1</v>
      </c>
      <c r="F8396">
        <v>58</v>
      </c>
      <c r="G8396">
        <v>66</v>
      </c>
      <c r="H8396" s="5">
        <f t="shared" si="525"/>
        <v>45.887456000002985</v>
      </c>
      <c r="I8396" s="5">
        <f t="shared" si="526"/>
        <v>0.01</v>
      </c>
      <c r="J8396" s="5">
        <f t="shared" si="527"/>
        <v>0.57999999999999996</v>
      </c>
      <c r="K8396" s="5">
        <f t="shared" si="528"/>
        <v>0.66</v>
      </c>
    </row>
    <row r="8397" spans="4:11" x14ac:dyDescent="0.25">
      <c r="D8397">
        <v>47295844</v>
      </c>
      <c r="E8397">
        <v>0</v>
      </c>
      <c r="F8397">
        <v>54</v>
      </c>
      <c r="G8397">
        <v>62</v>
      </c>
      <c r="H8397" s="5">
        <f t="shared" si="525"/>
        <v>45.892924000002985</v>
      </c>
      <c r="I8397" s="5">
        <f t="shared" si="526"/>
        <v>0</v>
      </c>
      <c r="J8397" s="5">
        <f t="shared" si="527"/>
        <v>0.54</v>
      </c>
      <c r="K8397" s="5">
        <f t="shared" si="528"/>
        <v>0.62</v>
      </c>
    </row>
    <row r="8398" spans="4:11" x14ac:dyDescent="0.25">
      <c r="D8398">
        <v>47301468</v>
      </c>
      <c r="E8398">
        <v>0</v>
      </c>
      <c r="F8398">
        <v>50</v>
      </c>
      <c r="G8398">
        <v>59</v>
      </c>
      <c r="H8398" s="5">
        <f t="shared" si="525"/>
        <v>45.898392000002985</v>
      </c>
      <c r="I8398" s="5">
        <f t="shared" si="526"/>
        <v>0</v>
      </c>
      <c r="J8398" s="5">
        <f t="shared" si="527"/>
        <v>0.5</v>
      </c>
      <c r="K8398" s="5">
        <f t="shared" si="528"/>
        <v>0.59</v>
      </c>
    </row>
    <row r="8399" spans="4:11" x14ac:dyDescent="0.25">
      <c r="D8399">
        <v>47307108</v>
      </c>
      <c r="E8399">
        <v>0</v>
      </c>
      <c r="F8399">
        <v>48</v>
      </c>
      <c r="G8399">
        <v>53</v>
      </c>
      <c r="H8399" s="5">
        <f t="shared" si="525"/>
        <v>45.903860000002986</v>
      </c>
      <c r="I8399" s="5">
        <f t="shared" si="526"/>
        <v>0</v>
      </c>
      <c r="J8399" s="5">
        <f t="shared" si="527"/>
        <v>0.48</v>
      </c>
      <c r="K8399" s="5">
        <f t="shared" si="528"/>
        <v>0.53</v>
      </c>
    </row>
    <row r="8400" spans="4:11" x14ac:dyDescent="0.25">
      <c r="D8400">
        <v>47312740</v>
      </c>
      <c r="E8400">
        <v>0</v>
      </c>
      <c r="F8400">
        <v>47</v>
      </c>
      <c r="G8400">
        <v>49</v>
      </c>
      <c r="H8400" s="5">
        <f t="shared" si="525"/>
        <v>45.909328000002986</v>
      </c>
      <c r="I8400" s="5">
        <f t="shared" si="526"/>
        <v>0</v>
      </c>
      <c r="J8400" s="5">
        <f t="shared" si="527"/>
        <v>0.47</v>
      </c>
      <c r="K8400" s="5">
        <f t="shared" si="528"/>
        <v>0.49</v>
      </c>
    </row>
    <row r="8401" spans="4:11" x14ac:dyDescent="0.25">
      <c r="D8401">
        <v>47318388</v>
      </c>
      <c r="E8401">
        <v>0</v>
      </c>
      <c r="F8401">
        <v>46</v>
      </c>
      <c r="G8401">
        <v>46</v>
      </c>
      <c r="H8401" s="5">
        <f t="shared" si="525"/>
        <v>45.914796000002987</v>
      </c>
      <c r="I8401" s="5">
        <f t="shared" si="526"/>
        <v>0</v>
      </c>
      <c r="J8401" s="5">
        <f t="shared" si="527"/>
        <v>0.46</v>
      </c>
      <c r="K8401" s="5">
        <f t="shared" si="528"/>
        <v>0.46</v>
      </c>
    </row>
    <row r="8402" spans="4:11" x14ac:dyDescent="0.25">
      <c r="D8402">
        <v>47324012</v>
      </c>
      <c r="E8402">
        <v>-2</v>
      </c>
      <c r="F8402">
        <v>45</v>
      </c>
      <c r="G8402">
        <v>43</v>
      </c>
      <c r="H8402" s="5">
        <f t="shared" si="525"/>
        <v>45.920264000002987</v>
      </c>
      <c r="I8402" s="5">
        <f t="shared" si="526"/>
        <v>-0.02</v>
      </c>
      <c r="J8402" s="5">
        <f t="shared" si="527"/>
        <v>0.45</v>
      </c>
      <c r="K8402" s="5">
        <f t="shared" si="528"/>
        <v>0.43</v>
      </c>
    </row>
    <row r="8403" spans="4:11" x14ac:dyDescent="0.25">
      <c r="D8403">
        <v>47329672</v>
      </c>
      <c r="E8403">
        <v>-2</v>
      </c>
      <c r="F8403">
        <v>45</v>
      </c>
      <c r="G8403">
        <v>42</v>
      </c>
      <c r="H8403" s="5">
        <f t="shared" si="525"/>
        <v>45.925732000002988</v>
      </c>
      <c r="I8403" s="5">
        <f t="shared" si="526"/>
        <v>-0.02</v>
      </c>
      <c r="J8403" s="5">
        <f t="shared" si="527"/>
        <v>0.45</v>
      </c>
      <c r="K8403" s="5">
        <f t="shared" si="528"/>
        <v>0.42</v>
      </c>
    </row>
    <row r="8404" spans="4:11" x14ac:dyDescent="0.25">
      <c r="D8404">
        <v>47335296</v>
      </c>
      <c r="E8404">
        <v>-3</v>
      </c>
      <c r="F8404">
        <v>43</v>
      </c>
      <c r="G8404">
        <v>43</v>
      </c>
      <c r="H8404" s="5">
        <f t="shared" si="525"/>
        <v>45.931200000002988</v>
      </c>
      <c r="I8404" s="5">
        <f t="shared" si="526"/>
        <v>-0.03</v>
      </c>
      <c r="J8404" s="5">
        <f t="shared" si="527"/>
        <v>0.43</v>
      </c>
      <c r="K8404" s="5">
        <f t="shared" si="528"/>
        <v>0.43</v>
      </c>
    </row>
    <row r="8405" spans="4:11" x14ac:dyDescent="0.25">
      <c r="D8405">
        <v>47340928</v>
      </c>
      <c r="E8405">
        <v>-3</v>
      </c>
      <c r="F8405">
        <v>42</v>
      </c>
      <c r="G8405">
        <v>45</v>
      </c>
      <c r="H8405" s="5">
        <f t="shared" si="525"/>
        <v>45.936668000002989</v>
      </c>
      <c r="I8405" s="5">
        <f t="shared" si="526"/>
        <v>-0.03</v>
      </c>
      <c r="J8405" s="5">
        <f t="shared" si="527"/>
        <v>0.42</v>
      </c>
      <c r="K8405" s="5">
        <f t="shared" si="528"/>
        <v>0.45</v>
      </c>
    </row>
    <row r="8406" spans="4:11" x14ac:dyDescent="0.25">
      <c r="D8406">
        <v>47346552</v>
      </c>
      <c r="E8406">
        <v>-3</v>
      </c>
      <c r="F8406">
        <v>41</v>
      </c>
      <c r="G8406">
        <v>49</v>
      </c>
      <c r="H8406" s="5">
        <f t="shared" si="525"/>
        <v>45.942136000002989</v>
      </c>
      <c r="I8406" s="5">
        <f t="shared" si="526"/>
        <v>-0.03</v>
      </c>
      <c r="J8406" s="5">
        <f t="shared" si="527"/>
        <v>0.41</v>
      </c>
      <c r="K8406" s="5">
        <f t="shared" si="528"/>
        <v>0.49</v>
      </c>
    </row>
    <row r="8407" spans="4:11" x14ac:dyDescent="0.25">
      <c r="D8407">
        <v>47352212</v>
      </c>
      <c r="E8407">
        <v>-2</v>
      </c>
      <c r="F8407">
        <v>43</v>
      </c>
      <c r="G8407">
        <v>51</v>
      </c>
      <c r="H8407" s="5">
        <f t="shared" si="525"/>
        <v>45.94760400000299</v>
      </c>
      <c r="I8407" s="5">
        <f t="shared" si="526"/>
        <v>-0.02</v>
      </c>
      <c r="J8407" s="5">
        <f t="shared" si="527"/>
        <v>0.43</v>
      </c>
      <c r="K8407" s="5">
        <f t="shared" si="528"/>
        <v>0.51</v>
      </c>
    </row>
    <row r="8408" spans="4:11" x14ac:dyDescent="0.25">
      <c r="D8408">
        <v>47357840</v>
      </c>
      <c r="E8408">
        <v>-2</v>
      </c>
      <c r="F8408">
        <v>44</v>
      </c>
      <c r="G8408">
        <v>55</v>
      </c>
      <c r="H8408" s="5">
        <f t="shared" si="525"/>
        <v>45.95307200000299</v>
      </c>
      <c r="I8408" s="5">
        <f t="shared" si="526"/>
        <v>-0.02</v>
      </c>
      <c r="J8408" s="5">
        <f t="shared" si="527"/>
        <v>0.44</v>
      </c>
      <c r="K8408" s="5">
        <f t="shared" si="528"/>
        <v>0.55000000000000004</v>
      </c>
    </row>
    <row r="8409" spans="4:11" x14ac:dyDescent="0.25">
      <c r="D8409">
        <v>47363468</v>
      </c>
      <c r="E8409">
        <v>-2</v>
      </c>
      <c r="F8409">
        <v>48</v>
      </c>
      <c r="G8409">
        <v>57</v>
      </c>
      <c r="H8409" s="5">
        <f t="shared" si="525"/>
        <v>45.958540000002991</v>
      </c>
      <c r="I8409" s="5">
        <f t="shared" si="526"/>
        <v>-0.02</v>
      </c>
      <c r="J8409" s="5">
        <f t="shared" si="527"/>
        <v>0.48</v>
      </c>
      <c r="K8409" s="5">
        <f t="shared" si="528"/>
        <v>0.56999999999999995</v>
      </c>
    </row>
    <row r="8410" spans="4:11" x14ac:dyDescent="0.25">
      <c r="D8410">
        <v>47369104</v>
      </c>
      <c r="E8410">
        <v>-2</v>
      </c>
      <c r="F8410">
        <v>52</v>
      </c>
      <c r="G8410">
        <v>60</v>
      </c>
      <c r="H8410" s="5">
        <f t="shared" si="525"/>
        <v>45.964008000002991</v>
      </c>
      <c r="I8410" s="5">
        <f t="shared" si="526"/>
        <v>-0.02</v>
      </c>
      <c r="J8410" s="5">
        <f t="shared" si="527"/>
        <v>0.52</v>
      </c>
      <c r="K8410" s="5">
        <f t="shared" si="528"/>
        <v>0.6</v>
      </c>
    </row>
    <row r="8411" spans="4:11" x14ac:dyDescent="0.25">
      <c r="D8411">
        <v>47374732</v>
      </c>
      <c r="E8411">
        <v>-1</v>
      </c>
      <c r="F8411">
        <v>55</v>
      </c>
      <c r="G8411">
        <v>62</v>
      </c>
      <c r="H8411" s="5">
        <f t="shared" si="525"/>
        <v>45.969476000002992</v>
      </c>
      <c r="I8411" s="5">
        <f t="shared" si="526"/>
        <v>-0.01</v>
      </c>
      <c r="J8411" s="5">
        <f t="shared" si="527"/>
        <v>0.55000000000000004</v>
      </c>
      <c r="K8411" s="5">
        <f t="shared" si="528"/>
        <v>0.62</v>
      </c>
    </row>
    <row r="8412" spans="4:11" x14ac:dyDescent="0.25">
      <c r="D8412">
        <v>47380360</v>
      </c>
      <c r="E8412">
        <v>1</v>
      </c>
      <c r="F8412">
        <v>60</v>
      </c>
      <c r="G8412">
        <v>65</v>
      </c>
      <c r="H8412" s="5">
        <f t="shared" si="525"/>
        <v>45.974944000002992</v>
      </c>
      <c r="I8412" s="5">
        <f t="shared" si="526"/>
        <v>0.01</v>
      </c>
      <c r="J8412" s="5">
        <f t="shared" si="527"/>
        <v>0.6</v>
      </c>
      <c r="K8412" s="5">
        <f t="shared" si="528"/>
        <v>0.65</v>
      </c>
    </row>
    <row r="8413" spans="4:11" x14ac:dyDescent="0.25">
      <c r="D8413">
        <v>47385972</v>
      </c>
      <c r="E8413">
        <v>5</v>
      </c>
      <c r="F8413">
        <v>63</v>
      </c>
      <c r="G8413">
        <v>70</v>
      </c>
      <c r="H8413" s="5">
        <f t="shared" si="525"/>
        <v>45.980412000002993</v>
      </c>
      <c r="I8413" s="5">
        <f t="shared" si="526"/>
        <v>0.05</v>
      </c>
      <c r="J8413" s="5">
        <f t="shared" si="527"/>
        <v>0.63</v>
      </c>
      <c r="K8413" s="5">
        <f t="shared" si="528"/>
        <v>0.7</v>
      </c>
    </row>
    <row r="8414" spans="4:11" x14ac:dyDescent="0.25">
      <c r="D8414">
        <v>47391596</v>
      </c>
      <c r="E8414">
        <v>10</v>
      </c>
      <c r="F8414">
        <v>66</v>
      </c>
      <c r="G8414">
        <v>74</v>
      </c>
      <c r="H8414" s="5">
        <f t="shared" si="525"/>
        <v>45.985880000002993</v>
      </c>
      <c r="I8414" s="5">
        <f t="shared" si="526"/>
        <v>0.1</v>
      </c>
      <c r="J8414" s="5">
        <f t="shared" si="527"/>
        <v>0.66</v>
      </c>
      <c r="K8414" s="5">
        <f t="shared" si="528"/>
        <v>0.74</v>
      </c>
    </row>
    <row r="8415" spans="4:11" x14ac:dyDescent="0.25">
      <c r="D8415">
        <v>47397292</v>
      </c>
      <c r="E8415">
        <v>12</v>
      </c>
      <c r="F8415">
        <v>68</v>
      </c>
      <c r="G8415">
        <v>78</v>
      </c>
      <c r="H8415" s="5">
        <f t="shared" si="525"/>
        <v>45.991348000002994</v>
      </c>
      <c r="I8415" s="5">
        <f t="shared" si="526"/>
        <v>0.12</v>
      </c>
      <c r="J8415" s="5">
        <f t="shared" si="527"/>
        <v>0.68</v>
      </c>
      <c r="K8415" s="5">
        <f t="shared" si="528"/>
        <v>0.78</v>
      </c>
    </row>
    <row r="8416" spans="4:11" x14ac:dyDescent="0.25">
      <c r="D8416">
        <v>47402988</v>
      </c>
      <c r="E8416">
        <v>13</v>
      </c>
      <c r="F8416">
        <v>73</v>
      </c>
      <c r="G8416">
        <v>82</v>
      </c>
      <c r="H8416" s="5">
        <f t="shared" si="525"/>
        <v>45.996816000002994</v>
      </c>
      <c r="I8416" s="5">
        <f t="shared" si="526"/>
        <v>0.13</v>
      </c>
      <c r="J8416" s="5">
        <f t="shared" si="527"/>
        <v>0.73</v>
      </c>
      <c r="K8416" s="5">
        <f t="shared" si="528"/>
        <v>0.82</v>
      </c>
    </row>
    <row r="8417" spans="4:11" x14ac:dyDescent="0.25">
      <c r="D8417">
        <v>47408684</v>
      </c>
      <c r="E8417">
        <v>14</v>
      </c>
      <c r="F8417">
        <v>77</v>
      </c>
      <c r="G8417">
        <v>86</v>
      </c>
      <c r="H8417" s="5">
        <f t="shared" si="525"/>
        <v>46.002284000002994</v>
      </c>
      <c r="I8417" s="5">
        <f t="shared" si="526"/>
        <v>0.14000000000000001</v>
      </c>
      <c r="J8417" s="5">
        <f t="shared" si="527"/>
        <v>0.77</v>
      </c>
      <c r="K8417" s="5">
        <f t="shared" si="528"/>
        <v>0.86</v>
      </c>
    </row>
    <row r="8418" spans="4:11" x14ac:dyDescent="0.25">
      <c r="D8418">
        <v>47414372</v>
      </c>
      <c r="E8418">
        <v>13</v>
      </c>
      <c r="F8418">
        <v>80</v>
      </c>
      <c r="G8418">
        <v>89</v>
      </c>
      <c r="H8418" s="5">
        <f t="shared" si="525"/>
        <v>46.007752000002995</v>
      </c>
      <c r="I8418" s="5">
        <f t="shared" si="526"/>
        <v>0.13</v>
      </c>
      <c r="J8418" s="5">
        <f t="shared" si="527"/>
        <v>0.8</v>
      </c>
      <c r="K8418" s="5">
        <f t="shared" si="528"/>
        <v>0.89</v>
      </c>
    </row>
    <row r="8419" spans="4:11" x14ac:dyDescent="0.25">
      <c r="D8419">
        <v>47420060</v>
      </c>
      <c r="E8419">
        <v>13</v>
      </c>
      <c r="F8419">
        <v>83</v>
      </c>
      <c r="G8419">
        <v>93</v>
      </c>
      <c r="H8419" s="5">
        <f t="shared" si="525"/>
        <v>46.013220000002995</v>
      </c>
      <c r="I8419" s="5">
        <f t="shared" si="526"/>
        <v>0.13</v>
      </c>
      <c r="J8419" s="5">
        <f t="shared" si="527"/>
        <v>0.83</v>
      </c>
      <c r="K8419" s="5">
        <f t="shared" si="528"/>
        <v>0.93</v>
      </c>
    </row>
    <row r="8420" spans="4:11" x14ac:dyDescent="0.25">
      <c r="D8420">
        <v>47425756</v>
      </c>
      <c r="E8420">
        <v>14</v>
      </c>
      <c r="F8420">
        <v>84</v>
      </c>
      <c r="G8420">
        <v>97</v>
      </c>
      <c r="H8420" s="5">
        <f t="shared" si="525"/>
        <v>46.018688000002996</v>
      </c>
      <c r="I8420" s="5">
        <f t="shared" si="526"/>
        <v>0.14000000000000001</v>
      </c>
      <c r="J8420" s="5">
        <f t="shared" si="527"/>
        <v>0.84</v>
      </c>
      <c r="K8420" s="5">
        <f t="shared" si="528"/>
        <v>0.97</v>
      </c>
    </row>
    <row r="8421" spans="4:11" x14ac:dyDescent="0.25">
      <c r="D8421">
        <v>47431436</v>
      </c>
      <c r="E8421">
        <v>13</v>
      </c>
      <c r="F8421">
        <v>85</v>
      </c>
      <c r="G8421">
        <v>99</v>
      </c>
      <c r="H8421" s="5">
        <f t="shared" si="525"/>
        <v>46.024156000002996</v>
      </c>
      <c r="I8421" s="5">
        <f t="shared" si="526"/>
        <v>0.13</v>
      </c>
      <c r="J8421" s="5">
        <f t="shared" si="527"/>
        <v>0.85</v>
      </c>
      <c r="K8421" s="5">
        <f t="shared" si="528"/>
        <v>0.99</v>
      </c>
    </row>
    <row r="8422" spans="4:11" x14ac:dyDescent="0.25">
      <c r="D8422">
        <v>47437132</v>
      </c>
      <c r="E8422">
        <v>15</v>
      </c>
      <c r="F8422">
        <v>85</v>
      </c>
      <c r="G8422">
        <v>101</v>
      </c>
      <c r="H8422" s="5">
        <f t="shared" si="525"/>
        <v>46.029624000002997</v>
      </c>
      <c r="I8422" s="5">
        <f t="shared" si="526"/>
        <v>0.15</v>
      </c>
      <c r="J8422" s="5">
        <f t="shared" si="527"/>
        <v>0.85</v>
      </c>
      <c r="K8422" s="5">
        <f t="shared" si="528"/>
        <v>1.01</v>
      </c>
    </row>
    <row r="8423" spans="4:11" x14ac:dyDescent="0.25">
      <c r="D8423">
        <v>47442856</v>
      </c>
      <c r="E8423">
        <v>16</v>
      </c>
      <c r="F8423">
        <v>85</v>
      </c>
      <c r="G8423">
        <v>103</v>
      </c>
      <c r="H8423" s="5">
        <f t="shared" si="525"/>
        <v>46.035092000002997</v>
      </c>
      <c r="I8423" s="5">
        <f t="shared" si="526"/>
        <v>0.16</v>
      </c>
      <c r="J8423" s="5">
        <f t="shared" si="527"/>
        <v>0.85</v>
      </c>
      <c r="K8423" s="5">
        <f t="shared" si="528"/>
        <v>1.03</v>
      </c>
    </row>
    <row r="8424" spans="4:11" x14ac:dyDescent="0.25">
      <c r="D8424">
        <v>47448576</v>
      </c>
      <c r="E8424">
        <v>17</v>
      </c>
      <c r="F8424">
        <v>85</v>
      </c>
      <c r="G8424">
        <v>102</v>
      </c>
      <c r="H8424" s="5">
        <f t="shared" si="525"/>
        <v>46.040560000002998</v>
      </c>
      <c r="I8424" s="5">
        <f t="shared" si="526"/>
        <v>0.17</v>
      </c>
      <c r="J8424" s="5">
        <f t="shared" si="527"/>
        <v>0.85</v>
      </c>
      <c r="K8424" s="5">
        <f t="shared" si="528"/>
        <v>1.02</v>
      </c>
    </row>
    <row r="8425" spans="4:11" x14ac:dyDescent="0.25">
      <c r="D8425">
        <v>47454304</v>
      </c>
      <c r="E8425">
        <v>18</v>
      </c>
      <c r="F8425">
        <v>86</v>
      </c>
      <c r="G8425">
        <v>100</v>
      </c>
      <c r="H8425" s="5">
        <f t="shared" si="525"/>
        <v>46.046028000002998</v>
      </c>
      <c r="I8425" s="5">
        <f t="shared" si="526"/>
        <v>0.18</v>
      </c>
      <c r="J8425" s="5">
        <f t="shared" si="527"/>
        <v>0.86</v>
      </c>
      <c r="K8425" s="5">
        <f t="shared" si="528"/>
        <v>1</v>
      </c>
    </row>
    <row r="8426" spans="4:11" x14ac:dyDescent="0.25">
      <c r="D8426">
        <v>47460016</v>
      </c>
      <c r="E8426">
        <v>17</v>
      </c>
      <c r="F8426">
        <v>86</v>
      </c>
      <c r="G8426">
        <v>97</v>
      </c>
      <c r="H8426" s="5">
        <f t="shared" si="525"/>
        <v>46.051496000002999</v>
      </c>
      <c r="I8426" s="5">
        <f t="shared" si="526"/>
        <v>0.17</v>
      </c>
      <c r="J8426" s="5">
        <f t="shared" si="527"/>
        <v>0.86</v>
      </c>
      <c r="K8426" s="5">
        <f t="shared" si="528"/>
        <v>0.97</v>
      </c>
    </row>
    <row r="8427" spans="4:11" x14ac:dyDescent="0.25">
      <c r="D8427">
        <v>47465700</v>
      </c>
      <c r="E8427">
        <v>18</v>
      </c>
      <c r="F8427">
        <v>85</v>
      </c>
      <c r="G8427">
        <v>94</v>
      </c>
      <c r="H8427" s="5">
        <f t="shared" si="525"/>
        <v>46.056964000002999</v>
      </c>
      <c r="I8427" s="5">
        <f t="shared" si="526"/>
        <v>0.18</v>
      </c>
      <c r="J8427" s="5">
        <f t="shared" si="527"/>
        <v>0.85</v>
      </c>
      <c r="K8427" s="5">
        <f t="shared" si="528"/>
        <v>0.94</v>
      </c>
    </row>
    <row r="8428" spans="4:11" x14ac:dyDescent="0.25">
      <c r="D8428">
        <v>47471380</v>
      </c>
      <c r="E8428">
        <v>18</v>
      </c>
      <c r="F8428">
        <v>84</v>
      </c>
      <c r="G8428">
        <v>90</v>
      </c>
      <c r="H8428" s="5">
        <f t="shared" si="525"/>
        <v>46.062432000003</v>
      </c>
      <c r="I8428" s="5">
        <f t="shared" si="526"/>
        <v>0.18</v>
      </c>
      <c r="J8428" s="5">
        <f t="shared" si="527"/>
        <v>0.84</v>
      </c>
      <c r="K8428" s="5">
        <f t="shared" si="528"/>
        <v>0.9</v>
      </c>
    </row>
    <row r="8429" spans="4:11" x14ac:dyDescent="0.25">
      <c r="D8429">
        <v>47477076</v>
      </c>
      <c r="E8429">
        <v>16</v>
      </c>
      <c r="F8429">
        <v>81</v>
      </c>
      <c r="G8429">
        <v>88</v>
      </c>
      <c r="H8429" s="5">
        <f t="shared" si="525"/>
        <v>46.067900000003</v>
      </c>
      <c r="I8429" s="5">
        <f t="shared" si="526"/>
        <v>0.16</v>
      </c>
      <c r="J8429" s="5">
        <f t="shared" si="527"/>
        <v>0.81</v>
      </c>
      <c r="K8429" s="5">
        <f t="shared" si="528"/>
        <v>0.88</v>
      </c>
    </row>
    <row r="8430" spans="4:11" x14ac:dyDescent="0.25">
      <c r="D8430">
        <v>47482756</v>
      </c>
      <c r="E8430">
        <v>15</v>
      </c>
      <c r="F8430">
        <v>76</v>
      </c>
      <c r="G8430">
        <v>85</v>
      </c>
      <c r="H8430" s="5">
        <f t="shared" si="525"/>
        <v>46.073368000003001</v>
      </c>
      <c r="I8430" s="5">
        <f t="shared" si="526"/>
        <v>0.15</v>
      </c>
      <c r="J8430" s="5">
        <f t="shared" si="527"/>
        <v>0.76</v>
      </c>
      <c r="K8430" s="5">
        <f t="shared" si="528"/>
        <v>0.85</v>
      </c>
    </row>
    <row r="8431" spans="4:11" x14ac:dyDescent="0.25">
      <c r="D8431">
        <v>47488444</v>
      </c>
      <c r="E8431">
        <v>14</v>
      </c>
      <c r="F8431">
        <v>73</v>
      </c>
      <c r="G8431">
        <v>84</v>
      </c>
      <c r="H8431" s="5">
        <f t="shared" si="525"/>
        <v>46.078836000003001</v>
      </c>
      <c r="I8431" s="5">
        <f t="shared" si="526"/>
        <v>0.14000000000000001</v>
      </c>
      <c r="J8431" s="5">
        <f t="shared" si="527"/>
        <v>0.73</v>
      </c>
      <c r="K8431" s="5">
        <f t="shared" si="528"/>
        <v>0.84</v>
      </c>
    </row>
    <row r="8432" spans="4:11" x14ac:dyDescent="0.25">
      <c r="D8432">
        <v>47494132</v>
      </c>
      <c r="E8432">
        <v>11</v>
      </c>
      <c r="F8432">
        <v>69</v>
      </c>
      <c r="G8432">
        <v>79</v>
      </c>
      <c r="H8432" s="5">
        <f t="shared" si="525"/>
        <v>46.084304000003002</v>
      </c>
      <c r="I8432" s="5">
        <f t="shared" si="526"/>
        <v>0.11</v>
      </c>
      <c r="J8432" s="5">
        <f t="shared" si="527"/>
        <v>0.69</v>
      </c>
      <c r="K8432" s="5">
        <f t="shared" si="528"/>
        <v>0.79</v>
      </c>
    </row>
    <row r="8433" spans="4:11" x14ac:dyDescent="0.25">
      <c r="D8433">
        <v>47499828</v>
      </c>
      <c r="E8433">
        <v>9</v>
      </c>
      <c r="F8433">
        <v>66</v>
      </c>
      <c r="G8433">
        <v>75</v>
      </c>
      <c r="H8433" s="5">
        <f t="shared" si="525"/>
        <v>46.089772000003002</v>
      </c>
      <c r="I8433" s="5">
        <f t="shared" si="526"/>
        <v>0.09</v>
      </c>
      <c r="J8433" s="5">
        <f t="shared" si="527"/>
        <v>0.66</v>
      </c>
      <c r="K8433" s="5">
        <f t="shared" si="528"/>
        <v>0.75</v>
      </c>
    </row>
    <row r="8434" spans="4:11" x14ac:dyDescent="0.25">
      <c r="D8434">
        <v>47505460</v>
      </c>
      <c r="E8434">
        <v>5</v>
      </c>
      <c r="F8434">
        <v>63</v>
      </c>
      <c r="G8434">
        <v>73</v>
      </c>
      <c r="H8434" s="5">
        <f t="shared" si="525"/>
        <v>46.095240000003002</v>
      </c>
      <c r="I8434" s="5">
        <f t="shared" si="526"/>
        <v>0.05</v>
      </c>
      <c r="J8434" s="5">
        <f t="shared" si="527"/>
        <v>0.63</v>
      </c>
      <c r="K8434" s="5">
        <f t="shared" si="528"/>
        <v>0.73</v>
      </c>
    </row>
    <row r="8435" spans="4:11" x14ac:dyDescent="0.25">
      <c r="D8435">
        <v>47511088</v>
      </c>
      <c r="E8435">
        <v>3</v>
      </c>
      <c r="F8435">
        <v>60</v>
      </c>
      <c r="G8435">
        <v>67</v>
      </c>
      <c r="H8435" s="5">
        <f t="shared" si="525"/>
        <v>46.100708000003003</v>
      </c>
      <c r="I8435" s="5">
        <f t="shared" si="526"/>
        <v>0.03</v>
      </c>
      <c r="J8435" s="5">
        <f t="shared" si="527"/>
        <v>0.6</v>
      </c>
      <c r="K8435" s="5">
        <f t="shared" si="528"/>
        <v>0.67</v>
      </c>
    </row>
    <row r="8436" spans="4:11" x14ac:dyDescent="0.25">
      <c r="D8436">
        <v>47516716</v>
      </c>
      <c r="E8436">
        <v>0</v>
      </c>
      <c r="F8436">
        <v>58</v>
      </c>
      <c r="G8436">
        <v>64</v>
      </c>
      <c r="H8436" s="5">
        <f t="shared" si="525"/>
        <v>46.106176000003003</v>
      </c>
      <c r="I8436" s="5">
        <f t="shared" si="526"/>
        <v>0</v>
      </c>
      <c r="J8436" s="5">
        <f t="shared" si="527"/>
        <v>0.57999999999999996</v>
      </c>
      <c r="K8436" s="5">
        <f t="shared" si="528"/>
        <v>0.64</v>
      </c>
    </row>
    <row r="8437" spans="4:11" x14ac:dyDescent="0.25">
      <c r="D8437">
        <v>47522340</v>
      </c>
      <c r="E8437">
        <v>0</v>
      </c>
      <c r="F8437">
        <v>55</v>
      </c>
      <c r="G8437">
        <v>60</v>
      </c>
      <c r="H8437" s="5">
        <f t="shared" si="525"/>
        <v>46.111644000003004</v>
      </c>
      <c r="I8437" s="5">
        <f t="shared" si="526"/>
        <v>0</v>
      </c>
      <c r="J8437" s="5">
        <f t="shared" si="527"/>
        <v>0.55000000000000004</v>
      </c>
      <c r="K8437" s="5">
        <f t="shared" si="528"/>
        <v>0.6</v>
      </c>
    </row>
    <row r="8438" spans="4:11" x14ac:dyDescent="0.25">
      <c r="D8438">
        <v>47527972</v>
      </c>
      <c r="E8438">
        <v>0</v>
      </c>
      <c r="F8438">
        <v>50</v>
      </c>
      <c r="G8438">
        <v>56</v>
      </c>
      <c r="H8438" s="5">
        <f t="shared" si="525"/>
        <v>46.117112000003004</v>
      </c>
      <c r="I8438" s="5">
        <f t="shared" si="526"/>
        <v>0</v>
      </c>
      <c r="J8438" s="5">
        <f t="shared" si="527"/>
        <v>0.5</v>
      </c>
      <c r="K8438" s="5">
        <f t="shared" si="528"/>
        <v>0.56000000000000005</v>
      </c>
    </row>
    <row r="8439" spans="4:11" x14ac:dyDescent="0.25">
      <c r="D8439">
        <v>47533604</v>
      </c>
      <c r="E8439">
        <v>0</v>
      </c>
      <c r="F8439">
        <v>47</v>
      </c>
      <c r="G8439">
        <v>53</v>
      </c>
      <c r="H8439" s="5">
        <f t="shared" si="525"/>
        <v>46.122580000003005</v>
      </c>
      <c r="I8439" s="5">
        <f t="shared" si="526"/>
        <v>0</v>
      </c>
      <c r="J8439" s="5">
        <f t="shared" si="527"/>
        <v>0.47</v>
      </c>
      <c r="K8439" s="5">
        <f t="shared" si="528"/>
        <v>0.53</v>
      </c>
    </row>
    <row r="8440" spans="4:11" x14ac:dyDescent="0.25">
      <c r="D8440">
        <v>47539244</v>
      </c>
      <c r="E8440">
        <v>0</v>
      </c>
      <c r="F8440">
        <v>46</v>
      </c>
      <c r="G8440">
        <v>49</v>
      </c>
      <c r="H8440" s="5">
        <f t="shared" si="525"/>
        <v>46.128048000003005</v>
      </c>
      <c r="I8440" s="5">
        <f t="shared" si="526"/>
        <v>0</v>
      </c>
      <c r="J8440" s="5">
        <f t="shared" si="527"/>
        <v>0.46</v>
      </c>
      <c r="K8440" s="5">
        <f t="shared" si="528"/>
        <v>0.49</v>
      </c>
    </row>
    <row r="8441" spans="4:11" x14ac:dyDescent="0.25">
      <c r="D8441">
        <v>47544868</v>
      </c>
      <c r="E8441">
        <v>0</v>
      </c>
      <c r="F8441">
        <v>44</v>
      </c>
      <c r="G8441">
        <v>47</v>
      </c>
      <c r="H8441" s="5">
        <f t="shared" si="525"/>
        <v>46.133516000003006</v>
      </c>
      <c r="I8441" s="5">
        <f t="shared" si="526"/>
        <v>0</v>
      </c>
      <c r="J8441" s="5">
        <f t="shared" si="527"/>
        <v>0.44</v>
      </c>
      <c r="K8441" s="5">
        <f t="shared" si="528"/>
        <v>0.47</v>
      </c>
    </row>
    <row r="8442" spans="4:11" x14ac:dyDescent="0.25">
      <c r="D8442">
        <v>47550492</v>
      </c>
      <c r="E8442">
        <v>0</v>
      </c>
      <c r="F8442">
        <v>44</v>
      </c>
      <c r="G8442">
        <v>44</v>
      </c>
      <c r="H8442" s="5">
        <f t="shared" si="525"/>
        <v>46.138984000003006</v>
      </c>
      <c r="I8442" s="5">
        <f t="shared" si="526"/>
        <v>0</v>
      </c>
      <c r="J8442" s="5">
        <f t="shared" si="527"/>
        <v>0.44</v>
      </c>
      <c r="K8442" s="5">
        <f t="shared" si="528"/>
        <v>0.44</v>
      </c>
    </row>
    <row r="8443" spans="4:11" x14ac:dyDescent="0.25">
      <c r="D8443">
        <v>47556124</v>
      </c>
      <c r="E8443">
        <v>-1</v>
      </c>
      <c r="F8443">
        <v>44</v>
      </c>
      <c r="G8443">
        <v>45</v>
      </c>
      <c r="H8443" s="5">
        <f t="shared" si="525"/>
        <v>46.144452000003007</v>
      </c>
      <c r="I8443" s="5">
        <f t="shared" si="526"/>
        <v>-0.01</v>
      </c>
      <c r="J8443" s="5">
        <f t="shared" si="527"/>
        <v>0.44</v>
      </c>
      <c r="K8443" s="5">
        <f t="shared" si="528"/>
        <v>0.45</v>
      </c>
    </row>
    <row r="8444" spans="4:11" x14ac:dyDescent="0.25">
      <c r="D8444">
        <v>47561768</v>
      </c>
      <c r="E8444">
        <v>-3</v>
      </c>
      <c r="F8444">
        <v>45</v>
      </c>
      <c r="G8444">
        <v>45</v>
      </c>
      <c r="H8444" s="5">
        <f t="shared" si="525"/>
        <v>46.149920000003007</v>
      </c>
      <c r="I8444" s="5">
        <f t="shared" si="526"/>
        <v>-0.03</v>
      </c>
      <c r="J8444" s="5">
        <f t="shared" si="527"/>
        <v>0.45</v>
      </c>
      <c r="K8444" s="5">
        <f t="shared" si="528"/>
        <v>0.45</v>
      </c>
    </row>
    <row r="8445" spans="4:11" x14ac:dyDescent="0.25">
      <c r="D8445">
        <v>47567392</v>
      </c>
      <c r="E8445">
        <v>-3</v>
      </c>
      <c r="F8445">
        <v>45</v>
      </c>
      <c r="G8445">
        <v>46</v>
      </c>
      <c r="H8445" s="5">
        <f t="shared" si="525"/>
        <v>46.155388000003008</v>
      </c>
      <c r="I8445" s="5">
        <f t="shared" si="526"/>
        <v>-0.03</v>
      </c>
      <c r="J8445" s="5">
        <f t="shared" si="527"/>
        <v>0.45</v>
      </c>
      <c r="K8445" s="5">
        <f t="shared" si="528"/>
        <v>0.46</v>
      </c>
    </row>
    <row r="8446" spans="4:11" x14ac:dyDescent="0.25">
      <c r="D8446">
        <v>47573024</v>
      </c>
      <c r="E8446">
        <v>-3</v>
      </c>
      <c r="F8446">
        <v>44</v>
      </c>
      <c r="G8446">
        <v>50</v>
      </c>
      <c r="H8446" s="5">
        <f t="shared" si="525"/>
        <v>46.160856000003008</v>
      </c>
      <c r="I8446" s="5">
        <f t="shared" si="526"/>
        <v>-0.03</v>
      </c>
      <c r="J8446" s="5">
        <f t="shared" si="527"/>
        <v>0.44</v>
      </c>
      <c r="K8446" s="5">
        <f t="shared" si="528"/>
        <v>0.5</v>
      </c>
    </row>
    <row r="8447" spans="4:11" x14ac:dyDescent="0.25">
      <c r="D8447">
        <v>47578648</v>
      </c>
      <c r="E8447">
        <v>-2</v>
      </c>
      <c r="F8447">
        <v>45</v>
      </c>
      <c r="G8447">
        <v>53</v>
      </c>
      <c r="H8447" s="5">
        <f t="shared" si="525"/>
        <v>46.166324000003009</v>
      </c>
      <c r="I8447" s="5">
        <f t="shared" si="526"/>
        <v>-0.02</v>
      </c>
      <c r="J8447" s="5">
        <f t="shared" si="527"/>
        <v>0.45</v>
      </c>
      <c r="K8447" s="5">
        <f t="shared" si="528"/>
        <v>0.53</v>
      </c>
    </row>
    <row r="8448" spans="4:11" x14ac:dyDescent="0.25">
      <c r="D8448">
        <v>47584284</v>
      </c>
      <c r="E8448">
        <v>-2</v>
      </c>
      <c r="F8448">
        <v>46</v>
      </c>
      <c r="G8448">
        <v>57</v>
      </c>
      <c r="H8448" s="5">
        <f t="shared" si="525"/>
        <v>46.171792000003009</v>
      </c>
      <c r="I8448" s="5">
        <f t="shared" si="526"/>
        <v>-0.02</v>
      </c>
      <c r="J8448" s="5">
        <f t="shared" si="527"/>
        <v>0.46</v>
      </c>
      <c r="K8448" s="5">
        <f t="shared" si="528"/>
        <v>0.56999999999999995</v>
      </c>
    </row>
    <row r="8449" spans="4:11" x14ac:dyDescent="0.25">
      <c r="D8449">
        <v>47589912</v>
      </c>
      <c r="E8449">
        <v>-1</v>
      </c>
      <c r="F8449">
        <v>50</v>
      </c>
      <c r="G8449">
        <v>59</v>
      </c>
      <c r="H8449" s="5">
        <f t="shared" si="525"/>
        <v>46.17726000000301</v>
      </c>
      <c r="I8449" s="5">
        <f t="shared" si="526"/>
        <v>-0.01</v>
      </c>
      <c r="J8449" s="5">
        <f t="shared" si="527"/>
        <v>0.5</v>
      </c>
      <c r="K8449" s="5">
        <f t="shared" si="528"/>
        <v>0.59</v>
      </c>
    </row>
    <row r="8450" spans="4:11" x14ac:dyDescent="0.25">
      <c r="D8450">
        <v>47595540</v>
      </c>
      <c r="E8450">
        <v>0</v>
      </c>
      <c r="F8450">
        <v>52</v>
      </c>
      <c r="G8450">
        <v>63</v>
      </c>
      <c r="H8450" s="5">
        <f t="shared" si="525"/>
        <v>46.18272800000301</v>
      </c>
      <c r="I8450" s="5">
        <f t="shared" si="526"/>
        <v>0</v>
      </c>
      <c r="J8450" s="5">
        <f t="shared" si="527"/>
        <v>0.52</v>
      </c>
      <c r="K8450" s="5">
        <f t="shared" si="528"/>
        <v>0.63</v>
      </c>
    </row>
    <row r="8451" spans="4:11" x14ac:dyDescent="0.25">
      <c r="D8451">
        <v>47601148</v>
      </c>
      <c r="E8451">
        <v>1</v>
      </c>
      <c r="F8451">
        <v>58</v>
      </c>
      <c r="G8451">
        <v>65</v>
      </c>
      <c r="H8451" s="5">
        <f t="shared" si="525"/>
        <v>46.188196000003011</v>
      </c>
      <c r="I8451" s="5">
        <f t="shared" si="526"/>
        <v>0.01</v>
      </c>
      <c r="J8451" s="5">
        <f t="shared" si="527"/>
        <v>0.57999999999999996</v>
      </c>
      <c r="K8451" s="5">
        <f t="shared" si="528"/>
        <v>0.65</v>
      </c>
    </row>
    <row r="8452" spans="4:11" x14ac:dyDescent="0.25">
      <c r="D8452">
        <v>47606764</v>
      </c>
      <c r="E8452">
        <v>3</v>
      </c>
      <c r="F8452">
        <v>61</v>
      </c>
      <c r="G8452">
        <v>68</v>
      </c>
      <c r="H8452" s="5">
        <f t="shared" si="525"/>
        <v>46.193664000003011</v>
      </c>
      <c r="I8452" s="5">
        <f t="shared" si="526"/>
        <v>0.03</v>
      </c>
      <c r="J8452" s="5">
        <f t="shared" si="527"/>
        <v>0.61</v>
      </c>
      <c r="K8452" s="5">
        <f t="shared" si="528"/>
        <v>0.68</v>
      </c>
    </row>
    <row r="8453" spans="4:11" x14ac:dyDescent="0.25">
      <c r="D8453">
        <v>47612404</v>
      </c>
      <c r="E8453">
        <v>5</v>
      </c>
      <c r="F8453">
        <v>65</v>
      </c>
      <c r="G8453">
        <v>71</v>
      </c>
      <c r="H8453" s="5">
        <f t="shared" ref="H8453:H8516" si="529">H8452+$G$3</f>
        <v>46.199132000003011</v>
      </c>
      <c r="I8453" s="5">
        <f t="shared" ref="I8453:I8516" si="530">E8453/100</f>
        <v>0.05</v>
      </c>
      <c r="J8453" s="5">
        <f t="shared" ref="J8453:J8516" si="531">F8453/100</f>
        <v>0.65</v>
      </c>
      <c r="K8453" s="5">
        <f t="shared" ref="K8453:K8516" si="532">G8453/100</f>
        <v>0.71</v>
      </c>
    </row>
    <row r="8454" spans="4:11" x14ac:dyDescent="0.25">
      <c r="D8454">
        <v>47618024</v>
      </c>
      <c r="E8454">
        <v>8</v>
      </c>
      <c r="F8454">
        <v>67</v>
      </c>
      <c r="G8454">
        <v>75</v>
      </c>
      <c r="H8454" s="5">
        <f t="shared" si="529"/>
        <v>46.204600000003012</v>
      </c>
      <c r="I8454" s="5">
        <f t="shared" si="530"/>
        <v>0.08</v>
      </c>
      <c r="J8454" s="5">
        <f t="shared" si="531"/>
        <v>0.67</v>
      </c>
      <c r="K8454" s="5">
        <f t="shared" si="532"/>
        <v>0.75</v>
      </c>
    </row>
    <row r="8455" spans="4:11" x14ac:dyDescent="0.25">
      <c r="D8455">
        <v>47623664</v>
      </c>
      <c r="E8455">
        <v>12</v>
      </c>
      <c r="F8455">
        <v>70</v>
      </c>
      <c r="G8455">
        <v>80</v>
      </c>
      <c r="H8455" s="5">
        <f t="shared" si="529"/>
        <v>46.210068000003012</v>
      </c>
      <c r="I8455" s="5">
        <f t="shared" si="530"/>
        <v>0.12</v>
      </c>
      <c r="J8455" s="5">
        <f t="shared" si="531"/>
        <v>0.7</v>
      </c>
      <c r="K8455" s="5">
        <f t="shared" si="532"/>
        <v>0.8</v>
      </c>
    </row>
    <row r="8456" spans="4:11" x14ac:dyDescent="0.25">
      <c r="D8456">
        <v>47629348</v>
      </c>
      <c r="E8456">
        <v>14</v>
      </c>
      <c r="F8456">
        <v>74</v>
      </c>
      <c r="G8456">
        <v>84</v>
      </c>
      <c r="H8456" s="5">
        <f t="shared" si="529"/>
        <v>46.215536000003013</v>
      </c>
      <c r="I8456" s="5">
        <f t="shared" si="530"/>
        <v>0.14000000000000001</v>
      </c>
      <c r="J8456" s="5">
        <f t="shared" si="531"/>
        <v>0.74</v>
      </c>
      <c r="K8456" s="5">
        <f t="shared" si="532"/>
        <v>0.84</v>
      </c>
    </row>
    <row r="8457" spans="4:11" x14ac:dyDescent="0.25">
      <c r="D8457">
        <v>47635036</v>
      </c>
      <c r="E8457">
        <v>14</v>
      </c>
      <c r="F8457">
        <v>75</v>
      </c>
      <c r="G8457">
        <v>87</v>
      </c>
      <c r="H8457" s="5">
        <f t="shared" si="529"/>
        <v>46.221004000003013</v>
      </c>
      <c r="I8457" s="5">
        <f t="shared" si="530"/>
        <v>0.14000000000000001</v>
      </c>
      <c r="J8457" s="5">
        <f t="shared" si="531"/>
        <v>0.75</v>
      </c>
      <c r="K8457" s="5">
        <f t="shared" si="532"/>
        <v>0.87</v>
      </c>
    </row>
    <row r="8458" spans="4:11" x14ac:dyDescent="0.25">
      <c r="D8458">
        <v>47640732</v>
      </c>
      <c r="E8458">
        <v>15</v>
      </c>
      <c r="F8458">
        <v>79</v>
      </c>
      <c r="G8458">
        <v>90</v>
      </c>
      <c r="H8458" s="5">
        <f t="shared" si="529"/>
        <v>46.226472000003014</v>
      </c>
      <c r="I8458" s="5">
        <f t="shared" si="530"/>
        <v>0.15</v>
      </c>
      <c r="J8458" s="5">
        <f t="shared" si="531"/>
        <v>0.79</v>
      </c>
      <c r="K8458" s="5">
        <f t="shared" si="532"/>
        <v>0.9</v>
      </c>
    </row>
    <row r="8459" spans="4:11" x14ac:dyDescent="0.25">
      <c r="D8459">
        <v>47646412</v>
      </c>
      <c r="E8459">
        <v>15</v>
      </c>
      <c r="F8459">
        <v>82</v>
      </c>
      <c r="G8459">
        <v>94</v>
      </c>
      <c r="H8459" s="5">
        <f t="shared" si="529"/>
        <v>46.231940000003014</v>
      </c>
      <c r="I8459" s="5">
        <f t="shared" si="530"/>
        <v>0.15</v>
      </c>
      <c r="J8459" s="5">
        <f t="shared" si="531"/>
        <v>0.82</v>
      </c>
      <c r="K8459" s="5">
        <f t="shared" si="532"/>
        <v>0.94</v>
      </c>
    </row>
    <row r="8460" spans="4:11" x14ac:dyDescent="0.25">
      <c r="D8460">
        <v>47652108</v>
      </c>
      <c r="E8460">
        <v>15</v>
      </c>
      <c r="F8460">
        <v>84</v>
      </c>
      <c r="G8460">
        <v>96</v>
      </c>
      <c r="H8460" s="5">
        <f t="shared" si="529"/>
        <v>46.237408000003015</v>
      </c>
      <c r="I8460" s="5">
        <f t="shared" si="530"/>
        <v>0.15</v>
      </c>
      <c r="J8460" s="5">
        <f t="shared" si="531"/>
        <v>0.84</v>
      </c>
      <c r="K8460" s="5">
        <f t="shared" si="532"/>
        <v>0.96</v>
      </c>
    </row>
    <row r="8461" spans="4:11" x14ac:dyDescent="0.25">
      <c r="D8461">
        <v>47657796</v>
      </c>
      <c r="E8461">
        <v>14</v>
      </c>
      <c r="F8461">
        <v>85</v>
      </c>
      <c r="G8461">
        <v>99</v>
      </c>
      <c r="H8461" s="5">
        <f t="shared" si="529"/>
        <v>46.242876000003015</v>
      </c>
      <c r="I8461" s="5">
        <f t="shared" si="530"/>
        <v>0.14000000000000001</v>
      </c>
      <c r="J8461" s="5">
        <f t="shared" si="531"/>
        <v>0.85</v>
      </c>
      <c r="K8461" s="5">
        <f t="shared" si="532"/>
        <v>0.99</v>
      </c>
    </row>
    <row r="8462" spans="4:11" x14ac:dyDescent="0.25">
      <c r="D8462">
        <v>47663488</v>
      </c>
      <c r="E8462">
        <v>14</v>
      </c>
      <c r="F8462">
        <v>86</v>
      </c>
      <c r="G8462">
        <v>100</v>
      </c>
      <c r="H8462" s="5">
        <f t="shared" si="529"/>
        <v>46.248344000003016</v>
      </c>
      <c r="I8462" s="5">
        <f t="shared" si="530"/>
        <v>0.14000000000000001</v>
      </c>
      <c r="J8462" s="5">
        <f t="shared" si="531"/>
        <v>0.86</v>
      </c>
      <c r="K8462" s="5">
        <f t="shared" si="532"/>
        <v>1</v>
      </c>
    </row>
    <row r="8463" spans="4:11" x14ac:dyDescent="0.25">
      <c r="D8463">
        <v>47669216</v>
      </c>
      <c r="E8463">
        <v>16</v>
      </c>
      <c r="F8463">
        <v>85</v>
      </c>
      <c r="G8463">
        <v>101</v>
      </c>
      <c r="H8463" s="5">
        <f t="shared" si="529"/>
        <v>46.253812000003016</v>
      </c>
      <c r="I8463" s="5">
        <f t="shared" si="530"/>
        <v>0.16</v>
      </c>
      <c r="J8463" s="5">
        <f t="shared" si="531"/>
        <v>0.85</v>
      </c>
      <c r="K8463" s="5">
        <f t="shared" si="532"/>
        <v>1.01</v>
      </c>
    </row>
    <row r="8464" spans="4:11" x14ac:dyDescent="0.25">
      <c r="D8464">
        <v>47674936</v>
      </c>
      <c r="E8464">
        <v>17</v>
      </c>
      <c r="F8464">
        <v>85</v>
      </c>
      <c r="G8464">
        <v>100</v>
      </c>
      <c r="H8464" s="5">
        <f t="shared" si="529"/>
        <v>46.259280000003017</v>
      </c>
      <c r="I8464" s="5">
        <f t="shared" si="530"/>
        <v>0.17</v>
      </c>
      <c r="J8464" s="5">
        <f t="shared" si="531"/>
        <v>0.85</v>
      </c>
      <c r="K8464" s="5">
        <f t="shared" si="532"/>
        <v>1</v>
      </c>
    </row>
    <row r="8465" spans="4:11" x14ac:dyDescent="0.25">
      <c r="D8465">
        <v>47680656</v>
      </c>
      <c r="E8465">
        <v>17</v>
      </c>
      <c r="F8465">
        <v>84</v>
      </c>
      <c r="G8465">
        <v>97</v>
      </c>
      <c r="H8465" s="5">
        <f t="shared" si="529"/>
        <v>46.264748000003017</v>
      </c>
      <c r="I8465" s="5">
        <f t="shared" si="530"/>
        <v>0.17</v>
      </c>
      <c r="J8465" s="5">
        <f t="shared" si="531"/>
        <v>0.84</v>
      </c>
      <c r="K8465" s="5">
        <f t="shared" si="532"/>
        <v>0.97</v>
      </c>
    </row>
    <row r="8466" spans="4:11" x14ac:dyDescent="0.25">
      <c r="D8466">
        <v>47686324</v>
      </c>
      <c r="E8466">
        <v>18</v>
      </c>
      <c r="F8466">
        <v>83</v>
      </c>
      <c r="G8466">
        <v>96</v>
      </c>
      <c r="H8466" s="5">
        <f t="shared" si="529"/>
        <v>46.270216000003018</v>
      </c>
      <c r="I8466" s="5">
        <f t="shared" si="530"/>
        <v>0.18</v>
      </c>
      <c r="J8466" s="5">
        <f t="shared" si="531"/>
        <v>0.83</v>
      </c>
      <c r="K8466" s="5">
        <f t="shared" si="532"/>
        <v>0.96</v>
      </c>
    </row>
    <row r="8467" spans="4:11" x14ac:dyDescent="0.25">
      <c r="D8467">
        <v>47692020</v>
      </c>
      <c r="E8467">
        <v>17</v>
      </c>
      <c r="F8467">
        <v>83</v>
      </c>
      <c r="G8467">
        <v>90</v>
      </c>
      <c r="H8467" s="5">
        <f t="shared" si="529"/>
        <v>46.275684000003018</v>
      </c>
      <c r="I8467" s="5">
        <f t="shared" si="530"/>
        <v>0.17</v>
      </c>
      <c r="J8467" s="5">
        <f t="shared" si="531"/>
        <v>0.83</v>
      </c>
      <c r="K8467" s="5">
        <f t="shared" si="532"/>
        <v>0.9</v>
      </c>
    </row>
    <row r="8468" spans="4:11" x14ac:dyDescent="0.25">
      <c r="D8468">
        <v>47697700</v>
      </c>
      <c r="E8468">
        <v>15</v>
      </c>
      <c r="F8468">
        <v>82</v>
      </c>
      <c r="G8468">
        <v>89</v>
      </c>
      <c r="H8468" s="5">
        <f t="shared" si="529"/>
        <v>46.281152000003019</v>
      </c>
      <c r="I8468" s="5">
        <f t="shared" si="530"/>
        <v>0.15</v>
      </c>
      <c r="J8468" s="5">
        <f t="shared" si="531"/>
        <v>0.82</v>
      </c>
      <c r="K8468" s="5">
        <f t="shared" si="532"/>
        <v>0.89</v>
      </c>
    </row>
    <row r="8469" spans="4:11" x14ac:dyDescent="0.25">
      <c r="D8469">
        <v>47703396</v>
      </c>
      <c r="E8469">
        <v>15</v>
      </c>
      <c r="F8469">
        <v>80</v>
      </c>
      <c r="G8469">
        <v>86</v>
      </c>
      <c r="H8469" s="5">
        <f t="shared" si="529"/>
        <v>46.286620000003019</v>
      </c>
      <c r="I8469" s="5">
        <f t="shared" si="530"/>
        <v>0.15</v>
      </c>
      <c r="J8469" s="5">
        <f t="shared" si="531"/>
        <v>0.8</v>
      </c>
      <c r="K8469" s="5">
        <f t="shared" si="532"/>
        <v>0.86</v>
      </c>
    </row>
    <row r="8470" spans="4:11" x14ac:dyDescent="0.25">
      <c r="D8470">
        <v>47709076</v>
      </c>
      <c r="E8470">
        <v>14</v>
      </c>
      <c r="F8470">
        <v>76</v>
      </c>
      <c r="G8470">
        <v>83</v>
      </c>
      <c r="H8470" s="5">
        <f t="shared" si="529"/>
        <v>46.292088000003019</v>
      </c>
      <c r="I8470" s="5">
        <f t="shared" si="530"/>
        <v>0.14000000000000001</v>
      </c>
      <c r="J8470" s="5">
        <f t="shared" si="531"/>
        <v>0.76</v>
      </c>
      <c r="K8470" s="5">
        <f t="shared" si="532"/>
        <v>0.83</v>
      </c>
    </row>
    <row r="8471" spans="4:11" x14ac:dyDescent="0.25">
      <c r="D8471">
        <v>47714764</v>
      </c>
      <c r="E8471">
        <v>11</v>
      </c>
      <c r="F8471">
        <v>72</v>
      </c>
      <c r="G8471">
        <v>81</v>
      </c>
      <c r="H8471" s="5">
        <f t="shared" si="529"/>
        <v>46.29755600000302</v>
      </c>
      <c r="I8471" s="5">
        <f t="shared" si="530"/>
        <v>0.11</v>
      </c>
      <c r="J8471" s="5">
        <f t="shared" si="531"/>
        <v>0.72</v>
      </c>
      <c r="K8471" s="5">
        <f t="shared" si="532"/>
        <v>0.81</v>
      </c>
    </row>
    <row r="8472" spans="4:11" x14ac:dyDescent="0.25">
      <c r="D8472">
        <v>47720468</v>
      </c>
      <c r="E8472">
        <v>10</v>
      </c>
      <c r="F8472">
        <v>68</v>
      </c>
      <c r="G8472">
        <v>78</v>
      </c>
      <c r="H8472" s="5">
        <f t="shared" si="529"/>
        <v>46.30302400000302</v>
      </c>
      <c r="I8472" s="5">
        <f t="shared" si="530"/>
        <v>0.1</v>
      </c>
      <c r="J8472" s="5">
        <f t="shared" si="531"/>
        <v>0.68</v>
      </c>
      <c r="K8472" s="5">
        <f t="shared" si="532"/>
        <v>0.78</v>
      </c>
    </row>
    <row r="8473" spans="4:11" x14ac:dyDescent="0.25">
      <c r="D8473">
        <v>47726156</v>
      </c>
      <c r="E8473">
        <v>7</v>
      </c>
      <c r="F8473">
        <v>64</v>
      </c>
      <c r="G8473">
        <v>75</v>
      </c>
      <c r="H8473" s="5">
        <f t="shared" si="529"/>
        <v>46.308492000003021</v>
      </c>
      <c r="I8473" s="5">
        <f t="shared" si="530"/>
        <v>7.0000000000000007E-2</v>
      </c>
      <c r="J8473" s="5">
        <f t="shared" si="531"/>
        <v>0.64</v>
      </c>
      <c r="K8473" s="5">
        <f t="shared" si="532"/>
        <v>0.75</v>
      </c>
    </row>
    <row r="8474" spans="4:11" x14ac:dyDescent="0.25">
      <c r="D8474">
        <v>47731788</v>
      </c>
      <c r="E8474">
        <v>5</v>
      </c>
      <c r="F8474">
        <v>60</v>
      </c>
      <c r="G8474">
        <v>70</v>
      </c>
      <c r="H8474" s="5">
        <f t="shared" si="529"/>
        <v>46.313960000003021</v>
      </c>
      <c r="I8474" s="5">
        <f t="shared" si="530"/>
        <v>0.05</v>
      </c>
      <c r="J8474" s="5">
        <f t="shared" si="531"/>
        <v>0.6</v>
      </c>
      <c r="K8474" s="5">
        <f t="shared" si="532"/>
        <v>0.7</v>
      </c>
    </row>
    <row r="8475" spans="4:11" x14ac:dyDescent="0.25">
      <c r="D8475">
        <v>47737412</v>
      </c>
      <c r="E8475">
        <v>3</v>
      </c>
      <c r="F8475">
        <v>57</v>
      </c>
      <c r="G8475">
        <v>67</v>
      </c>
      <c r="H8475" s="5">
        <f t="shared" si="529"/>
        <v>46.319428000003022</v>
      </c>
      <c r="I8475" s="5">
        <f t="shared" si="530"/>
        <v>0.03</v>
      </c>
      <c r="J8475" s="5">
        <f t="shared" si="531"/>
        <v>0.56999999999999995</v>
      </c>
      <c r="K8475" s="5">
        <f t="shared" si="532"/>
        <v>0.67</v>
      </c>
    </row>
    <row r="8476" spans="4:11" x14ac:dyDescent="0.25">
      <c r="D8476">
        <v>47743036</v>
      </c>
      <c r="E8476">
        <v>0</v>
      </c>
      <c r="F8476">
        <v>55</v>
      </c>
      <c r="G8476">
        <v>62</v>
      </c>
      <c r="H8476" s="5">
        <f t="shared" si="529"/>
        <v>46.324896000003022</v>
      </c>
      <c r="I8476" s="5">
        <f t="shared" si="530"/>
        <v>0</v>
      </c>
      <c r="J8476" s="5">
        <f t="shared" si="531"/>
        <v>0.55000000000000004</v>
      </c>
      <c r="K8476" s="5">
        <f t="shared" si="532"/>
        <v>0.62</v>
      </c>
    </row>
    <row r="8477" spans="4:11" x14ac:dyDescent="0.25">
      <c r="D8477">
        <v>47748660</v>
      </c>
      <c r="E8477">
        <v>0</v>
      </c>
      <c r="F8477">
        <v>53</v>
      </c>
      <c r="G8477">
        <v>59</v>
      </c>
      <c r="H8477" s="5">
        <f t="shared" si="529"/>
        <v>46.330364000003023</v>
      </c>
      <c r="I8477" s="5">
        <f t="shared" si="530"/>
        <v>0</v>
      </c>
      <c r="J8477" s="5">
        <f t="shared" si="531"/>
        <v>0.53</v>
      </c>
      <c r="K8477" s="5">
        <f t="shared" si="532"/>
        <v>0.59</v>
      </c>
    </row>
    <row r="8478" spans="4:11" x14ac:dyDescent="0.25">
      <c r="D8478">
        <v>47754292</v>
      </c>
      <c r="E8478">
        <v>0</v>
      </c>
      <c r="F8478">
        <v>51</v>
      </c>
      <c r="G8478">
        <v>55</v>
      </c>
      <c r="H8478" s="5">
        <f t="shared" si="529"/>
        <v>46.335832000003023</v>
      </c>
      <c r="I8478" s="5">
        <f t="shared" si="530"/>
        <v>0</v>
      </c>
      <c r="J8478" s="5">
        <f t="shared" si="531"/>
        <v>0.51</v>
      </c>
      <c r="K8478" s="5">
        <f t="shared" si="532"/>
        <v>0.55000000000000004</v>
      </c>
    </row>
    <row r="8479" spans="4:11" x14ac:dyDescent="0.25">
      <c r="D8479">
        <v>47759916</v>
      </c>
      <c r="E8479">
        <v>-1</v>
      </c>
      <c r="F8479">
        <v>49</v>
      </c>
      <c r="G8479">
        <v>51</v>
      </c>
      <c r="H8479" s="5">
        <f t="shared" si="529"/>
        <v>46.341300000003024</v>
      </c>
      <c r="I8479" s="5">
        <f t="shared" si="530"/>
        <v>-0.01</v>
      </c>
      <c r="J8479" s="5">
        <f t="shared" si="531"/>
        <v>0.49</v>
      </c>
      <c r="K8479" s="5">
        <f t="shared" si="532"/>
        <v>0.51</v>
      </c>
    </row>
    <row r="8480" spans="4:11" x14ac:dyDescent="0.25">
      <c r="D8480">
        <v>47765564</v>
      </c>
      <c r="E8480">
        <v>0</v>
      </c>
      <c r="F8480">
        <v>46</v>
      </c>
      <c r="G8480">
        <v>49</v>
      </c>
      <c r="H8480" s="5">
        <f t="shared" si="529"/>
        <v>46.346768000003024</v>
      </c>
      <c r="I8480" s="5">
        <f t="shared" si="530"/>
        <v>0</v>
      </c>
      <c r="J8480" s="5">
        <f t="shared" si="531"/>
        <v>0.46</v>
      </c>
      <c r="K8480" s="5">
        <f t="shared" si="532"/>
        <v>0.49</v>
      </c>
    </row>
    <row r="8481" spans="4:11" x14ac:dyDescent="0.25">
      <c r="D8481">
        <v>47771180</v>
      </c>
      <c r="E8481">
        <v>0</v>
      </c>
      <c r="F8481">
        <v>45</v>
      </c>
      <c r="G8481">
        <v>48</v>
      </c>
      <c r="H8481" s="5">
        <f t="shared" si="529"/>
        <v>46.352236000003025</v>
      </c>
      <c r="I8481" s="5">
        <f t="shared" si="530"/>
        <v>0</v>
      </c>
      <c r="J8481" s="5">
        <f t="shared" si="531"/>
        <v>0.45</v>
      </c>
      <c r="K8481" s="5">
        <f t="shared" si="532"/>
        <v>0.48</v>
      </c>
    </row>
    <row r="8482" spans="4:11" x14ac:dyDescent="0.25">
      <c r="D8482">
        <v>47776820</v>
      </c>
      <c r="E8482">
        <v>0</v>
      </c>
      <c r="F8482">
        <v>43</v>
      </c>
      <c r="G8482">
        <v>47</v>
      </c>
      <c r="H8482" s="5">
        <f t="shared" si="529"/>
        <v>46.357704000003025</v>
      </c>
      <c r="I8482" s="5">
        <f t="shared" si="530"/>
        <v>0</v>
      </c>
      <c r="J8482" s="5">
        <f t="shared" si="531"/>
        <v>0.43</v>
      </c>
      <c r="K8482" s="5">
        <f t="shared" si="532"/>
        <v>0.47</v>
      </c>
    </row>
    <row r="8483" spans="4:11" x14ac:dyDescent="0.25">
      <c r="D8483">
        <v>47782456</v>
      </c>
      <c r="E8483">
        <v>0</v>
      </c>
      <c r="F8483">
        <v>45</v>
      </c>
      <c r="G8483">
        <v>46</v>
      </c>
      <c r="H8483" s="5">
        <f t="shared" si="529"/>
        <v>46.363172000003026</v>
      </c>
      <c r="I8483" s="5">
        <f t="shared" si="530"/>
        <v>0</v>
      </c>
      <c r="J8483" s="5">
        <f t="shared" si="531"/>
        <v>0.45</v>
      </c>
      <c r="K8483" s="5">
        <f t="shared" si="532"/>
        <v>0.46</v>
      </c>
    </row>
    <row r="8484" spans="4:11" x14ac:dyDescent="0.25">
      <c r="D8484">
        <v>47788076</v>
      </c>
      <c r="E8484">
        <v>-1</v>
      </c>
      <c r="F8484">
        <v>44</v>
      </c>
      <c r="G8484">
        <v>46</v>
      </c>
      <c r="H8484" s="5">
        <f t="shared" si="529"/>
        <v>46.368640000003026</v>
      </c>
      <c r="I8484" s="5">
        <f t="shared" si="530"/>
        <v>-0.01</v>
      </c>
      <c r="J8484" s="5">
        <f t="shared" si="531"/>
        <v>0.44</v>
      </c>
      <c r="K8484" s="5">
        <f t="shared" si="532"/>
        <v>0.46</v>
      </c>
    </row>
    <row r="8485" spans="4:11" x14ac:dyDescent="0.25">
      <c r="D8485">
        <v>47793720</v>
      </c>
      <c r="E8485">
        <v>-2</v>
      </c>
      <c r="F8485">
        <v>46</v>
      </c>
      <c r="G8485">
        <v>49</v>
      </c>
      <c r="H8485" s="5">
        <f t="shared" si="529"/>
        <v>46.374108000003027</v>
      </c>
      <c r="I8485" s="5">
        <f t="shared" si="530"/>
        <v>-0.02</v>
      </c>
      <c r="J8485" s="5">
        <f t="shared" si="531"/>
        <v>0.46</v>
      </c>
      <c r="K8485" s="5">
        <f t="shared" si="532"/>
        <v>0.49</v>
      </c>
    </row>
    <row r="8486" spans="4:11" x14ac:dyDescent="0.25">
      <c r="D8486">
        <v>47799348</v>
      </c>
      <c r="E8486">
        <v>-3</v>
      </c>
      <c r="F8486">
        <v>47</v>
      </c>
      <c r="G8486">
        <v>51</v>
      </c>
      <c r="H8486" s="5">
        <f t="shared" si="529"/>
        <v>46.379576000003027</v>
      </c>
      <c r="I8486" s="5">
        <f t="shared" si="530"/>
        <v>-0.03</v>
      </c>
      <c r="J8486" s="5">
        <f t="shared" si="531"/>
        <v>0.47</v>
      </c>
      <c r="K8486" s="5">
        <f t="shared" si="532"/>
        <v>0.51</v>
      </c>
    </row>
    <row r="8487" spans="4:11" x14ac:dyDescent="0.25">
      <c r="D8487">
        <v>47804984</v>
      </c>
      <c r="E8487">
        <v>-3</v>
      </c>
      <c r="F8487">
        <v>48</v>
      </c>
      <c r="G8487">
        <v>55</v>
      </c>
      <c r="H8487" s="5">
        <f t="shared" si="529"/>
        <v>46.385044000003028</v>
      </c>
      <c r="I8487" s="5">
        <f t="shared" si="530"/>
        <v>-0.03</v>
      </c>
      <c r="J8487" s="5">
        <f t="shared" si="531"/>
        <v>0.48</v>
      </c>
      <c r="K8487" s="5">
        <f t="shared" si="532"/>
        <v>0.55000000000000004</v>
      </c>
    </row>
    <row r="8488" spans="4:11" x14ac:dyDescent="0.25">
      <c r="D8488">
        <v>47810612</v>
      </c>
      <c r="E8488">
        <v>-2</v>
      </c>
      <c r="F8488">
        <v>48</v>
      </c>
      <c r="G8488">
        <v>59</v>
      </c>
      <c r="H8488" s="5">
        <f t="shared" si="529"/>
        <v>46.390512000003028</v>
      </c>
      <c r="I8488" s="5">
        <f t="shared" si="530"/>
        <v>-0.02</v>
      </c>
      <c r="J8488" s="5">
        <f t="shared" si="531"/>
        <v>0.48</v>
      </c>
      <c r="K8488" s="5">
        <f t="shared" si="532"/>
        <v>0.59</v>
      </c>
    </row>
    <row r="8489" spans="4:11" x14ac:dyDescent="0.25">
      <c r="D8489">
        <v>47816248</v>
      </c>
      <c r="E8489">
        <v>0</v>
      </c>
      <c r="F8489">
        <v>50</v>
      </c>
      <c r="G8489">
        <v>63</v>
      </c>
      <c r="H8489" s="5">
        <f t="shared" si="529"/>
        <v>46.395980000003028</v>
      </c>
      <c r="I8489" s="5">
        <f t="shared" si="530"/>
        <v>0</v>
      </c>
      <c r="J8489" s="5">
        <f t="shared" si="531"/>
        <v>0.5</v>
      </c>
      <c r="K8489" s="5">
        <f t="shared" si="532"/>
        <v>0.63</v>
      </c>
    </row>
    <row r="8490" spans="4:11" x14ac:dyDescent="0.25">
      <c r="D8490">
        <v>47821860</v>
      </c>
      <c r="E8490">
        <v>1</v>
      </c>
      <c r="F8490">
        <v>54</v>
      </c>
      <c r="G8490">
        <v>65</v>
      </c>
      <c r="H8490" s="5">
        <f t="shared" si="529"/>
        <v>46.401448000003029</v>
      </c>
      <c r="I8490" s="5">
        <f t="shared" si="530"/>
        <v>0.01</v>
      </c>
      <c r="J8490" s="5">
        <f t="shared" si="531"/>
        <v>0.54</v>
      </c>
      <c r="K8490" s="5">
        <f t="shared" si="532"/>
        <v>0.65</v>
      </c>
    </row>
    <row r="8491" spans="4:11" x14ac:dyDescent="0.25">
      <c r="D8491">
        <v>47827492</v>
      </c>
      <c r="E8491">
        <v>3</v>
      </c>
      <c r="F8491">
        <v>58</v>
      </c>
      <c r="G8491">
        <v>67</v>
      </c>
      <c r="H8491" s="5">
        <f t="shared" si="529"/>
        <v>46.406916000003029</v>
      </c>
      <c r="I8491" s="5">
        <f t="shared" si="530"/>
        <v>0.03</v>
      </c>
      <c r="J8491" s="5">
        <f t="shared" si="531"/>
        <v>0.57999999999999996</v>
      </c>
      <c r="K8491" s="5">
        <f t="shared" si="532"/>
        <v>0.67</v>
      </c>
    </row>
    <row r="8492" spans="4:11" x14ac:dyDescent="0.25">
      <c r="D8492">
        <v>47833116</v>
      </c>
      <c r="E8492">
        <v>5</v>
      </c>
      <c r="F8492">
        <v>61</v>
      </c>
      <c r="G8492">
        <v>70</v>
      </c>
      <c r="H8492" s="5">
        <f t="shared" si="529"/>
        <v>46.41238400000303</v>
      </c>
      <c r="I8492" s="5">
        <f t="shared" si="530"/>
        <v>0.05</v>
      </c>
      <c r="J8492" s="5">
        <f t="shared" si="531"/>
        <v>0.61</v>
      </c>
      <c r="K8492" s="5">
        <f t="shared" si="532"/>
        <v>0.7</v>
      </c>
    </row>
    <row r="8493" spans="4:11" x14ac:dyDescent="0.25">
      <c r="D8493">
        <v>47838748</v>
      </c>
      <c r="E8493">
        <v>7</v>
      </c>
      <c r="F8493">
        <v>66</v>
      </c>
      <c r="G8493">
        <v>72</v>
      </c>
      <c r="H8493" s="5">
        <f t="shared" si="529"/>
        <v>46.41785200000303</v>
      </c>
      <c r="I8493" s="5">
        <f t="shared" si="530"/>
        <v>7.0000000000000007E-2</v>
      </c>
      <c r="J8493" s="5">
        <f t="shared" si="531"/>
        <v>0.66</v>
      </c>
      <c r="K8493" s="5">
        <f t="shared" si="532"/>
        <v>0.72</v>
      </c>
    </row>
    <row r="8494" spans="4:11" x14ac:dyDescent="0.25">
      <c r="D8494">
        <v>47844372</v>
      </c>
      <c r="E8494">
        <v>9</v>
      </c>
      <c r="F8494">
        <v>70</v>
      </c>
      <c r="G8494">
        <v>76</v>
      </c>
      <c r="H8494" s="5">
        <f t="shared" si="529"/>
        <v>46.423320000003031</v>
      </c>
      <c r="I8494" s="5">
        <f t="shared" si="530"/>
        <v>0.09</v>
      </c>
      <c r="J8494" s="5">
        <f t="shared" si="531"/>
        <v>0.7</v>
      </c>
      <c r="K8494" s="5">
        <f t="shared" si="532"/>
        <v>0.76</v>
      </c>
    </row>
    <row r="8495" spans="4:11" x14ac:dyDescent="0.25">
      <c r="D8495">
        <v>47850004</v>
      </c>
      <c r="E8495">
        <v>11</v>
      </c>
      <c r="F8495">
        <v>74</v>
      </c>
      <c r="G8495">
        <v>79</v>
      </c>
      <c r="H8495" s="5">
        <f t="shared" si="529"/>
        <v>46.428788000003031</v>
      </c>
      <c r="I8495" s="5">
        <f t="shared" si="530"/>
        <v>0.11</v>
      </c>
      <c r="J8495" s="5">
        <f t="shared" si="531"/>
        <v>0.74</v>
      </c>
      <c r="K8495" s="5">
        <f t="shared" si="532"/>
        <v>0.79</v>
      </c>
    </row>
    <row r="8496" spans="4:11" x14ac:dyDescent="0.25">
      <c r="D8496">
        <v>47855684</v>
      </c>
      <c r="E8496">
        <v>13</v>
      </c>
      <c r="F8496">
        <v>74</v>
      </c>
      <c r="G8496">
        <v>84</v>
      </c>
      <c r="H8496" s="5">
        <f t="shared" si="529"/>
        <v>46.434256000003032</v>
      </c>
      <c r="I8496" s="5">
        <f t="shared" si="530"/>
        <v>0.13</v>
      </c>
      <c r="J8496" s="5">
        <f t="shared" si="531"/>
        <v>0.74</v>
      </c>
      <c r="K8496" s="5">
        <f t="shared" si="532"/>
        <v>0.84</v>
      </c>
    </row>
    <row r="8497" spans="4:11" x14ac:dyDescent="0.25">
      <c r="D8497">
        <v>47861364</v>
      </c>
      <c r="E8497">
        <v>14</v>
      </c>
      <c r="F8497">
        <v>76</v>
      </c>
      <c r="G8497">
        <v>88</v>
      </c>
      <c r="H8497" s="5">
        <f t="shared" si="529"/>
        <v>46.439724000003032</v>
      </c>
      <c r="I8497" s="5">
        <f t="shared" si="530"/>
        <v>0.14000000000000001</v>
      </c>
      <c r="J8497" s="5">
        <f t="shared" si="531"/>
        <v>0.76</v>
      </c>
      <c r="K8497" s="5">
        <f t="shared" si="532"/>
        <v>0.88</v>
      </c>
    </row>
    <row r="8498" spans="4:11" x14ac:dyDescent="0.25">
      <c r="D8498">
        <v>47867060</v>
      </c>
      <c r="E8498">
        <v>15</v>
      </c>
      <c r="F8498">
        <v>77</v>
      </c>
      <c r="G8498">
        <v>92</v>
      </c>
      <c r="H8498" s="5">
        <f t="shared" si="529"/>
        <v>46.445192000003033</v>
      </c>
      <c r="I8498" s="5">
        <f t="shared" si="530"/>
        <v>0.15</v>
      </c>
      <c r="J8498" s="5">
        <f t="shared" si="531"/>
        <v>0.77</v>
      </c>
      <c r="K8498" s="5">
        <f t="shared" si="532"/>
        <v>0.92</v>
      </c>
    </row>
    <row r="8499" spans="4:11" x14ac:dyDescent="0.25">
      <c r="D8499">
        <v>47872740</v>
      </c>
      <c r="E8499">
        <v>16</v>
      </c>
      <c r="F8499">
        <v>80</v>
      </c>
      <c r="G8499">
        <v>95</v>
      </c>
      <c r="H8499" s="5">
        <f t="shared" si="529"/>
        <v>46.450660000003033</v>
      </c>
      <c r="I8499" s="5">
        <f t="shared" si="530"/>
        <v>0.16</v>
      </c>
      <c r="J8499" s="5">
        <f t="shared" si="531"/>
        <v>0.8</v>
      </c>
      <c r="K8499" s="5">
        <f t="shared" si="532"/>
        <v>0.95</v>
      </c>
    </row>
    <row r="8500" spans="4:11" x14ac:dyDescent="0.25">
      <c r="D8500">
        <v>47878436</v>
      </c>
      <c r="E8500">
        <v>15</v>
      </c>
      <c r="F8500">
        <v>83</v>
      </c>
      <c r="G8500">
        <v>96</v>
      </c>
      <c r="H8500" s="5">
        <f t="shared" si="529"/>
        <v>46.456128000003034</v>
      </c>
      <c r="I8500" s="5">
        <f t="shared" si="530"/>
        <v>0.15</v>
      </c>
      <c r="J8500" s="5">
        <f t="shared" si="531"/>
        <v>0.83</v>
      </c>
      <c r="K8500" s="5">
        <f t="shared" si="532"/>
        <v>0.96</v>
      </c>
    </row>
    <row r="8501" spans="4:11" x14ac:dyDescent="0.25">
      <c r="D8501">
        <v>47884124</v>
      </c>
      <c r="E8501">
        <v>14</v>
      </c>
      <c r="F8501">
        <v>84</v>
      </c>
      <c r="G8501">
        <v>98</v>
      </c>
      <c r="H8501" s="5">
        <f t="shared" si="529"/>
        <v>46.461596000003034</v>
      </c>
      <c r="I8501" s="5">
        <f t="shared" si="530"/>
        <v>0.14000000000000001</v>
      </c>
      <c r="J8501" s="5">
        <f t="shared" si="531"/>
        <v>0.84</v>
      </c>
      <c r="K8501" s="5">
        <f t="shared" si="532"/>
        <v>0.98</v>
      </c>
    </row>
    <row r="8502" spans="4:11" x14ac:dyDescent="0.25">
      <c r="D8502">
        <v>47889816</v>
      </c>
      <c r="E8502">
        <v>13</v>
      </c>
      <c r="F8502">
        <v>84</v>
      </c>
      <c r="G8502">
        <v>98</v>
      </c>
      <c r="H8502" s="5">
        <f t="shared" si="529"/>
        <v>46.467064000003035</v>
      </c>
      <c r="I8502" s="5">
        <f t="shared" si="530"/>
        <v>0.13</v>
      </c>
      <c r="J8502" s="5">
        <f t="shared" si="531"/>
        <v>0.84</v>
      </c>
      <c r="K8502" s="5">
        <f t="shared" si="532"/>
        <v>0.98</v>
      </c>
    </row>
    <row r="8503" spans="4:11" x14ac:dyDescent="0.25">
      <c r="D8503">
        <v>47895508</v>
      </c>
      <c r="E8503">
        <v>14</v>
      </c>
      <c r="F8503">
        <v>85</v>
      </c>
      <c r="G8503">
        <v>99</v>
      </c>
      <c r="H8503" s="5">
        <f t="shared" si="529"/>
        <v>46.472532000003035</v>
      </c>
      <c r="I8503" s="5">
        <f t="shared" si="530"/>
        <v>0.14000000000000001</v>
      </c>
      <c r="J8503" s="5">
        <f t="shared" si="531"/>
        <v>0.85</v>
      </c>
      <c r="K8503" s="5">
        <f t="shared" si="532"/>
        <v>0.99</v>
      </c>
    </row>
    <row r="8504" spans="4:11" x14ac:dyDescent="0.25">
      <c r="D8504">
        <v>47901212</v>
      </c>
      <c r="E8504">
        <v>15</v>
      </c>
      <c r="F8504">
        <v>84</v>
      </c>
      <c r="G8504">
        <v>96</v>
      </c>
      <c r="H8504" s="5">
        <f t="shared" si="529"/>
        <v>46.478000000003036</v>
      </c>
      <c r="I8504" s="5">
        <f t="shared" si="530"/>
        <v>0.15</v>
      </c>
      <c r="J8504" s="5">
        <f t="shared" si="531"/>
        <v>0.84</v>
      </c>
      <c r="K8504" s="5">
        <f t="shared" si="532"/>
        <v>0.96</v>
      </c>
    </row>
    <row r="8505" spans="4:11" x14ac:dyDescent="0.25">
      <c r="D8505">
        <v>47906900</v>
      </c>
      <c r="E8505">
        <v>16</v>
      </c>
      <c r="F8505">
        <v>82</v>
      </c>
      <c r="G8505">
        <v>95</v>
      </c>
      <c r="H8505" s="5">
        <f t="shared" si="529"/>
        <v>46.483468000003036</v>
      </c>
      <c r="I8505" s="5">
        <f t="shared" si="530"/>
        <v>0.16</v>
      </c>
      <c r="J8505" s="5">
        <f t="shared" si="531"/>
        <v>0.82</v>
      </c>
      <c r="K8505" s="5">
        <f t="shared" si="532"/>
        <v>0.95</v>
      </c>
    </row>
    <row r="8506" spans="4:11" x14ac:dyDescent="0.25">
      <c r="D8506">
        <v>47912580</v>
      </c>
      <c r="E8506">
        <v>16</v>
      </c>
      <c r="F8506">
        <v>81</v>
      </c>
      <c r="G8506">
        <v>92</v>
      </c>
      <c r="H8506" s="5">
        <f t="shared" si="529"/>
        <v>46.488936000003036</v>
      </c>
      <c r="I8506" s="5">
        <f t="shared" si="530"/>
        <v>0.16</v>
      </c>
      <c r="J8506" s="5">
        <f t="shared" si="531"/>
        <v>0.81</v>
      </c>
      <c r="K8506" s="5">
        <f t="shared" si="532"/>
        <v>0.92</v>
      </c>
    </row>
    <row r="8507" spans="4:11" x14ac:dyDescent="0.25">
      <c r="D8507">
        <v>47918276</v>
      </c>
      <c r="E8507">
        <v>16</v>
      </c>
      <c r="F8507">
        <v>80</v>
      </c>
      <c r="G8507">
        <v>89</v>
      </c>
      <c r="H8507" s="5">
        <f t="shared" si="529"/>
        <v>46.494404000003037</v>
      </c>
      <c r="I8507" s="5">
        <f t="shared" si="530"/>
        <v>0.16</v>
      </c>
      <c r="J8507" s="5">
        <f t="shared" si="531"/>
        <v>0.8</v>
      </c>
      <c r="K8507" s="5">
        <f t="shared" si="532"/>
        <v>0.89</v>
      </c>
    </row>
    <row r="8508" spans="4:11" x14ac:dyDescent="0.25">
      <c r="D8508">
        <v>47923956</v>
      </c>
      <c r="E8508">
        <v>17</v>
      </c>
      <c r="F8508">
        <v>77</v>
      </c>
      <c r="G8508">
        <v>87</v>
      </c>
      <c r="H8508" s="5">
        <f t="shared" si="529"/>
        <v>46.499872000003037</v>
      </c>
      <c r="I8508" s="5">
        <f t="shared" si="530"/>
        <v>0.17</v>
      </c>
      <c r="J8508" s="5">
        <f t="shared" si="531"/>
        <v>0.77</v>
      </c>
      <c r="K8508" s="5">
        <f t="shared" si="532"/>
        <v>0.87</v>
      </c>
    </row>
    <row r="8509" spans="4:11" x14ac:dyDescent="0.25">
      <c r="D8509">
        <v>47929652</v>
      </c>
      <c r="E8509">
        <v>14</v>
      </c>
      <c r="F8509">
        <v>76</v>
      </c>
      <c r="G8509">
        <v>82</v>
      </c>
      <c r="H8509" s="5">
        <f t="shared" si="529"/>
        <v>46.505340000003038</v>
      </c>
      <c r="I8509" s="5">
        <f t="shared" si="530"/>
        <v>0.14000000000000001</v>
      </c>
      <c r="J8509" s="5">
        <f t="shared" si="531"/>
        <v>0.76</v>
      </c>
      <c r="K8509" s="5">
        <f t="shared" si="532"/>
        <v>0.82</v>
      </c>
    </row>
    <row r="8510" spans="4:11" x14ac:dyDescent="0.25">
      <c r="D8510">
        <v>47935340</v>
      </c>
      <c r="E8510">
        <v>12</v>
      </c>
      <c r="F8510">
        <v>73</v>
      </c>
      <c r="G8510">
        <v>80</v>
      </c>
      <c r="H8510" s="5">
        <f t="shared" si="529"/>
        <v>46.510808000003038</v>
      </c>
      <c r="I8510" s="5">
        <f t="shared" si="530"/>
        <v>0.12</v>
      </c>
      <c r="J8510" s="5">
        <f t="shared" si="531"/>
        <v>0.73</v>
      </c>
      <c r="K8510" s="5">
        <f t="shared" si="532"/>
        <v>0.8</v>
      </c>
    </row>
    <row r="8511" spans="4:11" x14ac:dyDescent="0.25">
      <c r="D8511">
        <v>47941036</v>
      </c>
      <c r="E8511">
        <v>10</v>
      </c>
      <c r="F8511">
        <v>71</v>
      </c>
      <c r="G8511">
        <v>77</v>
      </c>
      <c r="H8511" s="5">
        <f t="shared" si="529"/>
        <v>46.516276000003039</v>
      </c>
      <c r="I8511" s="5">
        <f t="shared" si="530"/>
        <v>0.1</v>
      </c>
      <c r="J8511" s="5">
        <f t="shared" si="531"/>
        <v>0.71</v>
      </c>
      <c r="K8511" s="5">
        <f t="shared" si="532"/>
        <v>0.77</v>
      </c>
    </row>
    <row r="8512" spans="4:11" x14ac:dyDescent="0.25">
      <c r="D8512">
        <v>47946732</v>
      </c>
      <c r="E8512">
        <v>8</v>
      </c>
      <c r="F8512">
        <v>67</v>
      </c>
      <c r="G8512">
        <v>74</v>
      </c>
      <c r="H8512" s="5">
        <f t="shared" si="529"/>
        <v>46.521744000003039</v>
      </c>
      <c r="I8512" s="5">
        <f t="shared" si="530"/>
        <v>0.08</v>
      </c>
      <c r="J8512" s="5">
        <f t="shared" si="531"/>
        <v>0.67</v>
      </c>
      <c r="K8512" s="5">
        <f t="shared" si="532"/>
        <v>0.74</v>
      </c>
    </row>
    <row r="8513" spans="4:11" x14ac:dyDescent="0.25">
      <c r="D8513">
        <v>47952376</v>
      </c>
      <c r="E8513">
        <v>6</v>
      </c>
      <c r="F8513">
        <v>63</v>
      </c>
      <c r="G8513">
        <v>71</v>
      </c>
      <c r="H8513" s="5">
        <f t="shared" si="529"/>
        <v>46.52721200000304</v>
      </c>
      <c r="I8513" s="5">
        <f t="shared" si="530"/>
        <v>0.06</v>
      </c>
      <c r="J8513" s="5">
        <f t="shared" si="531"/>
        <v>0.63</v>
      </c>
      <c r="K8513" s="5">
        <f t="shared" si="532"/>
        <v>0.71</v>
      </c>
    </row>
    <row r="8514" spans="4:11" x14ac:dyDescent="0.25">
      <c r="D8514">
        <v>47957996</v>
      </c>
      <c r="E8514">
        <v>4</v>
      </c>
      <c r="F8514">
        <v>59</v>
      </c>
      <c r="G8514">
        <v>69</v>
      </c>
      <c r="H8514" s="5">
        <f t="shared" si="529"/>
        <v>46.53268000000304</v>
      </c>
      <c r="I8514" s="5">
        <f t="shared" si="530"/>
        <v>0.04</v>
      </c>
      <c r="J8514" s="5">
        <f t="shared" si="531"/>
        <v>0.59</v>
      </c>
      <c r="K8514" s="5">
        <f t="shared" si="532"/>
        <v>0.69</v>
      </c>
    </row>
    <row r="8515" spans="4:11" x14ac:dyDescent="0.25">
      <c r="D8515">
        <v>47963636</v>
      </c>
      <c r="E8515">
        <v>2</v>
      </c>
      <c r="F8515">
        <v>55</v>
      </c>
      <c r="G8515">
        <v>65</v>
      </c>
      <c r="H8515" s="5">
        <f t="shared" si="529"/>
        <v>46.538148000003041</v>
      </c>
      <c r="I8515" s="5">
        <f t="shared" si="530"/>
        <v>0.02</v>
      </c>
      <c r="J8515" s="5">
        <f t="shared" si="531"/>
        <v>0.55000000000000004</v>
      </c>
      <c r="K8515" s="5">
        <f t="shared" si="532"/>
        <v>0.65</v>
      </c>
    </row>
    <row r="8516" spans="4:11" x14ac:dyDescent="0.25">
      <c r="D8516">
        <v>47969260</v>
      </c>
      <c r="E8516">
        <v>1</v>
      </c>
      <c r="F8516">
        <v>53</v>
      </c>
      <c r="G8516">
        <v>62</v>
      </c>
      <c r="H8516" s="5">
        <f t="shared" si="529"/>
        <v>46.543616000003041</v>
      </c>
      <c r="I8516" s="5">
        <f t="shared" si="530"/>
        <v>0.01</v>
      </c>
      <c r="J8516" s="5">
        <f t="shared" si="531"/>
        <v>0.53</v>
      </c>
      <c r="K8516" s="5">
        <f t="shared" si="532"/>
        <v>0.62</v>
      </c>
    </row>
    <row r="8517" spans="4:11" x14ac:dyDescent="0.25">
      <c r="D8517">
        <v>47974900</v>
      </c>
      <c r="E8517">
        <v>0</v>
      </c>
      <c r="F8517">
        <v>52</v>
      </c>
      <c r="G8517">
        <v>58</v>
      </c>
      <c r="H8517" s="5">
        <f t="shared" ref="H8517:H8580" si="533">H8516+$G$3</f>
        <v>46.549084000003042</v>
      </c>
      <c r="I8517" s="5">
        <f t="shared" ref="I8517:I8580" si="534">E8517/100</f>
        <v>0</v>
      </c>
      <c r="J8517" s="5">
        <f t="shared" ref="J8517:J8580" si="535">F8517/100</f>
        <v>0.52</v>
      </c>
      <c r="K8517" s="5">
        <f t="shared" ref="K8517:K8580" si="536">G8517/100</f>
        <v>0.57999999999999996</v>
      </c>
    </row>
    <row r="8518" spans="4:11" x14ac:dyDescent="0.25">
      <c r="D8518">
        <v>47980524</v>
      </c>
      <c r="E8518">
        <v>0</v>
      </c>
      <c r="F8518">
        <v>50</v>
      </c>
      <c r="G8518">
        <v>53</v>
      </c>
      <c r="H8518" s="5">
        <f t="shared" si="533"/>
        <v>46.554552000003042</v>
      </c>
      <c r="I8518" s="5">
        <f t="shared" si="534"/>
        <v>0</v>
      </c>
      <c r="J8518" s="5">
        <f t="shared" si="535"/>
        <v>0.5</v>
      </c>
      <c r="K8518" s="5">
        <f t="shared" si="536"/>
        <v>0.53</v>
      </c>
    </row>
    <row r="8519" spans="4:11" x14ac:dyDescent="0.25">
      <c r="D8519">
        <v>47986164</v>
      </c>
      <c r="E8519">
        <v>0</v>
      </c>
      <c r="F8519">
        <v>48</v>
      </c>
      <c r="G8519">
        <v>50</v>
      </c>
      <c r="H8519" s="5">
        <f t="shared" si="533"/>
        <v>46.560020000003043</v>
      </c>
      <c r="I8519" s="5">
        <f t="shared" si="534"/>
        <v>0</v>
      </c>
      <c r="J8519" s="5">
        <f t="shared" si="535"/>
        <v>0.48</v>
      </c>
      <c r="K8519" s="5">
        <f t="shared" si="536"/>
        <v>0.5</v>
      </c>
    </row>
    <row r="8520" spans="4:11" x14ac:dyDescent="0.25">
      <c r="D8520">
        <v>47991788</v>
      </c>
      <c r="E8520">
        <v>-1</v>
      </c>
      <c r="F8520">
        <v>47</v>
      </c>
      <c r="G8520">
        <v>49</v>
      </c>
      <c r="H8520" s="5">
        <f t="shared" si="533"/>
        <v>46.565488000003043</v>
      </c>
      <c r="I8520" s="5">
        <f t="shared" si="534"/>
        <v>-0.01</v>
      </c>
      <c r="J8520" s="5">
        <f t="shared" si="535"/>
        <v>0.47</v>
      </c>
      <c r="K8520" s="5">
        <f t="shared" si="536"/>
        <v>0.49</v>
      </c>
    </row>
    <row r="8521" spans="4:11" x14ac:dyDescent="0.25">
      <c r="D8521">
        <v>47997456</v>
      </c>
      <c r="E8521">
        <v>0</v>
      </c>
      <c r="F8521">
        <v>46</v>
      </c>
      <c r="G8521">
        <v>47</v>
      </c>
      <c r="H8521" s="5">
        <f t="shared" si="533"/>
        <v>46.570956000003044</v>
      </c>
      <c r="I8521" s="5">
        <f t="shared" si="534"/>
        <v>0</v>
      </c>
      <c r="J8521" s="5">
        <f t="shared" si="535"/>
        <v>0.46</v>
      </c>
      <c r="K8521" s="5">
        <f t="shared" si="536"/>
        <v>0.47</v>
      </c>
    </row>
    <row r="8522" spans="4:11" x14ac:dyDescent="0.25">
      <c r="D8522">
        <v>48003072</v>
      </c>
      <c r="E8522">
        <v>0</v>
      </c>
      <c r="F8522">
        <v>45</v>
      </c>
      <c r="G8522">
        <v>47</v>
      </c>
      <c r="H8522" s="5">
        <f t="shared" si="533"/>
        <v>46.576424000003044</v>
      </c>
      <c r="I8522" s="5">
        <f t="shared" si="534"/>
        <v>0</v>
      </c>
      <c r="J8522" s="5">
        <f t="shared" si="535"/>
        <v>0.45</v>
      </c>
      <c r="K8522" s="5">
        <f t="shared" si="536"/>
        <v>0.47</v>
      </c>
    </row>
    <row r="8523" spans="4:11" x14ac:dyDescent="0.25">
      <c r="D8523">
        <v>48008712</v>
      </c>
      <c r="E8523">
        <v>0</v>
      </c>
      <c r="F8523">
        <v>45</v>
      </c>
      <c r="G8523">
        <v>47</v>
      </c>
      <c r="H8523" s="5">
        <f t="shared" si="533"/>
        <v>46.581892000003045</v>
      </c>
      <c r="I8523" s="5">
        <f t="shared" si="534"/>
        <v>0</v>
      </c>
      <c r="J8523" s="5">
        <f t="shared" si="535"/>
        <v>0.45</v>
      </c>
      <c r="K8523" s="5">
        <f t="shared" si="536"/>
        <v>0.47</v>
      </c>
    </row>
    <row r="8524" spans="4:11" x14ac:dyDescent="0.25">
      <c r="D8524">
        <v>48014336</v>
      </c>
      <c r="E8524">
        <v>0</v>
      </c>
      <c r="F8524">
        <v>45</v>
      </c>
      <c r="G8524">
        <v>48</v>
      </c>
      <c r="H8524" s="5">
        <f t="shared" si="533"/>
        <v>46.587360000003045</v>
      </c>
      <c r="I8524" s="5">
        <f t="shared" si="534"/>
        <v>0</v>
      </c>
      <c r="J8524" s="5">
        <f t="shared" si="535"/>
        <v>0.45</v>
      </c>
      <c r="K8524" s="5">
        <f t="shared" si="536"/>
        <v>0.48</v>
      </c>
    </row>
    <row r="8525" spans="4:11" x14ac:dyDescent="0.25">
      <c r="D8525">
        <v>48019980</v>
      </c>
      <c r="E8525">
        <v>0</v>
      </c>
      <c r="F8525">
        <v>47</v>
      </c>
      <c r="G8525">
        <v>51</v>
      </c>
      <c r="H8525" s="5">
        <f t="shared" si="533"/>
        <v>46.592828000003045</v>
      </c>
      <c r="I8525" s="5">
        <f t="shared" si="534"/>
        <v>0</v>
      </c>
      <c r="J8525" s="5">
        <f t="shared" si="535"/>
        <v>0.47</v>
      </c>
      <c r="K8525" s="5">
        <f t="shared" si="536"/>
        <v>0.51</v>
      </c>
    </row>
    <row r="8526" spans="4:11" x14ac:dyDescent="0.25">
      <c r="D8526">
        <v>48025620</v>
      </c>
      <c r="E8526">
        <v>-1</v>
      </c>
      <c r="F8526">
        <v>48</v>
      </c>
      <c r="G8526">
        <v>53</v>
      </c>
      <c r="H8526" s="5">
        <f t="shared" si="533"/>
        <v>46.598296000003046</v>
      </c>
      <c r="I8526" s="5">
        <f t="shared" si="534"/>
        <v>-0.01</v>
      </c>
      <c r="J8526" s="5">
        <f t="shared" si="535"/>
        <v>0.48</v>
      </c>
      <c r="K8526" s="5">
        <f t="shared" si="536"/>
        <v>0.53</v>
      </c>
    </row>
    <row r="8527" spans="4:11" x14ac:dyDescent="0.25">
      <c r="D8527">
        <v>48031272</v>
      </c>
      <c r="E8527">
        <v>-2</v>
      </c>
      <c r="F8527">
        <v>49</v>
      </c>
      <c r="G8527">
        <v>57</v>
      </c>
      <c r="H8527" s="5">
        <f t="shared" si="533"/>
        <v>46.603764000003046</v>
      </c>
      <c r="I8527" s="5">
        <f t="shared" si="534"/>
        <v>-0.02</v>
      </c>
      <c r="J8527" s="5">
        <f t="shared" si="535"/>
        <v>0.49</v>
      </c>
      <c r="K8527" s="5">
        <f t="shared" si="536"/>
        <v>0.56999999999999995</v>
      </c>
    </row>
    <row r="8528" spans="4:11" x14ac:dyDescent="0.25">
      <c r="D8528">
        <v>48036908</v>
      </c>
      <c r="E8528">
        <v>-2</v>
      </c>
      <c r="F8528">
        <v>53</v>
      </c>
      <c r="G8528">
        <v>60</v>
      </c>
      <c r="H8528" s="5">
        <f t="shared" si="533"/>
        <v>46.609232000003047</v>
      </c>
      <c r="I8528" s="5">
        <f t="shared" si="534"/>
        <v>-0.02</v>
      </c>
      <c r="J8528" s="5">
        <f t="shared" si="535"/>
        <v>0.53</v>
      </c>
      <c r="K8528" s="5">
        <f t="shared" si="536"/>
        <v>0.6</v>
      </c>
    </row>
    <row r="8529" spans="4:11" x14ac:dyDescent="0.25">
      <c r="D8529">
        <v>48042536</v>
      </c>
      <c r="E8529">
        <v>0</v>
      </c>
      <c r="F8529">
        <v>53</v>
      </c>
      <c r="G8529">
        <v>63</v>
      </c>
      <c r="H8529" s="5">
        <f t="shared" si="533"/>
        <v>46.614700000003047</v>
      </c>
      <c r="I8529" s="5">
        <f t="shared" si="534"/>
        <v>0</v>
      </c>
      <c r="J8529" s="5">
        <f t="shared" si="535"/>
        <v>0.53</v>
      </c>
      <c r="K8529" s="5">
        <f t="shared" si="536"/>
        <v>0.63</v>
      </c>
    </row>
    <row r="8530" spans="4:11" x14ac:dyDescent="0.25">
      <c r="D8530">
        <v>48048148</v>
      </c>
      <c r="E8530">
        <v>1</v>
      </c>
      <c r="F8530">
        <v>56</v>
      </c>
      <c r="G8530">
        <v>67</v>
      </c>
      <c r="H8530" s="5">
        <f t="shared" si="533"/>
        <v>46.620168000003048</v>
      </c>
      <c r="I8530" s="5">
        <f t="shared" si="534"/>
        <v>0.01</v>
      </c>
      <c r="J8530" s="5">
        <f t="shared" si="535"/>
        <v>0.56000000000000005</v>
      </c>
      <c r="K8530" s="5">
        <f t="shared" si="536"/>
        <v>0.67</v>
      </c>
    </row>
    <row r="8531" spans="4:11" x14ac:dyDescent="0.25">
      <c r="D8531">
        <v>48053780</v>
      </c>
      <c r="E8531">
        <v>4</v>
      </c>
      <c r="F8531">
        <v>58</v>
      </c>
      <c r="G8531">
        <v>70</v>
      </c>
      <c r="H8531" s="5">
        <f t="shared" si="533"/>
        <v>46.625636000003048</v>
      </c>
      <c r="I8531" s="5">
        <f t="shared" si="534"/>
        <v>0.04</v>
      </c>
      <c r="J8531" s="5">
        <f t="shared" si="535"/>
        <v>0.57999999999999996</v>
      </c>
      <c r="K8531" s="5">
        <f t="shared" si="536"/>
        <v>0.7</v>
      </c>
    </row>
    <row r="8532" spans="4:11" x14ac:dyDescent="0.25">
      <c r="D8532">
        <v>48059404</v>
      </c>
      <c r="E8532">
        <v>5</v>
      </c>
      <c r="F8532">
        <v>61</v>
      </c>
      <c r="G8532">
        <v>72</v>
      </c>
      <c r="H8532" s="5">
        <f t="shared" si="533"/>
        <v>46.631104000003049</v>
      </c>
      <c r="I8532" s="5">
        <f t="shared" si="534"/>
        <v>0.05</v>
      </c>
      <c r="J8532" s="5">
        <f t="shared" si="535"/>
        <v>0.61</v>
      </c>
      <c r="K8532" s="5">
        <f t="shared" si="536"/>
        <v>0.72</v>
      </c>
    </row>
    <row r="8533" spans="4:11" x14ac:dyDescent="0.25">
      <c r="D8533">
        <v>48065036</v>
      </c>
      <c r="E8533">
        <v>8</v>
      </c>
      <c r="F8533">
        <v>67</v>
      </c>
      <c r="G8533">
        <v>74</v>
      </c>
      <c r="H8533" s="5">
        <f t="shared" si="533"/>
        <v>46.636572000003049</v>
      </c>
      <c r="I8533" s="5">
        <f t="shared" si="534"/>
        <v>0.08</v>
      </c>
      <c r="J8533" s="5">
        <f t="shared" si="535"/>
        <v>0.67</v>
      </c>
      <c r="K8533" s="5">
        <f t="shared" si="536"/>
        <v>0.74</v>
      </c>
    </row>
    <row r="8534" spans="4:11" x14ac:dyDescent="0.25">
      <c r="D8534">
        <v>48070668</v>
      </c>
      <c r="E8534">
        <v>9</v>
      </c>
      <c r="F8534">
        <v>70</v>
      </c>
      <c r="G8534">
        <v>78</v>
      </c>
      <c r="H8534" s="5">
        <f t="shared" si="533"/>
        <v>46.64204000000305</v>
      </c>
      <c r="I8534" s="5">
        <f t="shared" si="534"/>
        <v>0.09</v>
      </c>
      <c r="J8534" s="5">
        <f t="shared" si="535"/>
        <v>0.7</v>
      </c>
      <c r="K8534" s="5">
        <f t="shared" si="536"/>
        <v>0.78</v>
      </c>
    </row>
    <row r="8535" spans="4:11" x14ac:dyDescent="0.25">
      <c r="D8535">
        <v>48076304</v>
      </c>
      <c r="E8535">
        <v>11</v>
      </c>
      <c r="F8535">
        <v>73</v>
      </c>
      <c r="G8535">
        <v>80</v>
      </c>
      <c r="H8535" s="5">
        <f t="shared" si="533"/>
        <v>46.64750800000305</v>
      </c>
      <c r="I8535" s="5">
        <f t="shared" si="534"/>
        <v>0.11</v>
      </c>
      <c r="J8535" s="5">
        <f t="shared" si="535"/>
        <v>0.73</v>
      </c>
      <c r="K8535" s="5">
        <f t="shared" si="536"/>
        <v>0.8</v>
      </c>
    </row>
    <row r="8536" spans="4:11" x14ac:dyDescent="0.25">
      <c r="D8536">
        <v>48081984</v>
      </c>
      <c r="E8536">
        <v>12</v>
      </c>
      <c r="F8536">
        <v>77</v>
      </c>
      <c r="G8536">
        <v>84</v>
      </c>
      <c r="H8536" s="5">
        <f t="shared" si="533"/>
        <v>46.652976000003051</v>
      </c>
      <c r="I8536" s="5">
        <f t="shared" si="534"/>
        <v>0.12</v>
      </c>
      <c r="J8536" s="5">
        <f t="shared" si="535"/>
        <v>0.77</v>
      </c>
      <c r="K8536" s="5">
        <f t="shared" si="536"/>
        <v>0.84</v>
      </c>
    </row>
    <row r="8537" spans="4:11" x14ac:dyDescent="0.25">
      <c r="D8537">
        <v>48087668</v>
      </c>
      <c r="E8537">
        <v>14</v>
      </c>
      <c r="F8537">
        <v>78</v>
      </c>
      <c r="G8537">
        <v>86</v>
      </c>
      <c r="H8537" s="5">
        <f t="shared" si="533"/>
        <v>46.658444000003051</v>
      </c>
      <c r="I8537" s="5">
        <f t="shared" si="534"/>
        <v>0.14000000000000001</v>
      </c>
      <c r="J8537" s="5">
        <f t="shared" si="535"/>
        <v>0.78</v>
      </c>
      <c r="K8537" s="5">
        <f t="shared" si="536"/>
        <v>0.86</v>
      </c>
    </row>
    <row r="8538" spans="4:11" x14ac:dyDescent="0.25">
      <c r="D8538">
        <v>48093364</v>
      </c>
      <c r="E8538">
        <v>15</v>
      </c>
      <c r="F8538">
        <v>80</v>
      </c>
      <c r="G8538">
        <v>91</v>
      </c>
      <c r="H8538" s="5">
        <f t="shared" si="533"/>
        <v>46.663912000003052</v>
      </c>
      <c r="I8538" s="5">
        <f t="shared" si="534"/>
        <v>0.15</v>
      </c>
      <c r="J8538" s="5">
        <f t="shared" si="535"/>
        <v>0.8</v>
      </c>
      <c r="K8538" s="5">
        <f t="shared" si="536"/>
        <v>0.91</v>
      </c>
    </row>
    <row r="8539" spans="4:11" x14ac:dyDescent="0.25">
      <c r="D8539">
        <v>48099044</v>
      </c>
      <c r="E8539">
        <v>15</v>
      </c>
      <c r="F8539">
        <v>80</v>
      </c>
      <c r="G8539">
        <v>94</v>
      </c>
      <c r="H8539" s="5">
        <f t="shared" si="533"/>
        <v>46.669380000003052</v>
      </c>
      <c r="I8539" s="5">
        <f t="shared" si="534"/>
        <v>0.15</v>
      </c>
      <c r="J8539" s="5">
        <f t="shared" si="535"/>
        <v>0.8</v>
      </c>
      <c r="K8539" s="5">
        <f t="shared" si="536"/>
        <v>0.94</v>
      </c>
    </row>
    <row r="8540" spans="4:11" x14ac:dyDescent="0.25">
      <c r="D8540">
        <v>48104740</v>
      </c>
      <c r="E8540">
        <v>16</v>
      </c>
      <c r="F8540">
        <v>82</v>
      </c>
      <c r="G8540">
        <v>97</v>
      </c>
      <c r="H8540" s="5">
        <f t="shared" si="533"/>
        <v>46.674848000003053</v>
      </c>
      <c r="I8540" s="5">
        <f t="shared" si="534"/>
        <v>0.16</v>
      </c>
      <c r="J8540" s="5">
        <f t="shared" si="535"/>
        <v>0.82</v>
      </c>
      <c r="K8540" s="5">
        <f t="shared" si="536"/>
        <v>0.97</v>
      </c>
    </row>
    <row r="8541" spans="4:11" x14ac:dyDescent="0.25">
      <c r="D8541">
        <v>48110428</v>
      </c>
      <c r="E8541">
        <v>15</v>
      </c>
      <c r="F8541">
        <v>81</v>
      </c>
      <c r="G8541">
        <v>97</v>
      </c>
      <c r="H8541" s="5">
        <f t="shared" si="533"/>
        <v>46.680316000003053</v>
      </c>
      <c r="I8541" s="5">
        <f t="shared" si="534"/>
        <v>0.15</v>
      </c>
      <c r="J8541" s="5">
        <f t="shared" si="535"/>
        <v>0.81</v>
      </c>
      <c r="K8541" s="5">
        <f t="shared" si="536"/>
        <v>0.97</v>
      </c>
    </row>
    <row r="8542" spans="4:11" x14ac:dyDescent="0.25">
      <c r="D8542">
        <v>48116124</v>
      </c>
      <c r="E8542">
        <v>15</v>
      </c>
      <c r="F8542">
        <v>82</v>
      </c>
      <c r="G8542">
        <v>97</v>
      </c>
      <c r="H8542" s="5">
        <f t="shared" si="533"/>
        <v>46.685784000003054</v>
      </c>
      <c r="I8542" s="5">
        <f t="shared" si="534"/>
        <v>0.15</v>
      </c>
      <c r="J8542" s="5">
        <f t="shared" si="535"/>
        <v>0.82</v>
      </c>
      <c r="K8542" s="5">
        <f t="shared" si="536"/>
        <v>0.97</v>
      </c>
    </row>
    <row r="8543" spans="4:11" x14ac:dyDescent="0.25">
      <c r="D8543">
        <v>48121812</v>
      </c>
      <c r="E8543">
        <v>13</v>
      </c>
      <c r="F8543">
        <v>84</v>
      </c>
      <c r="G8543">
        <v>97</v>
      </c>
      <c r="H8543" s="5">
        <f t="shared" si="533"/>
        <v>46.691252000003054</v>
      </c>
      <c r="I8543" s="5">
        <f t="shared" si="534"/>
        <v>0.13</v>
      </c>
      <c r="J8543" s="5">
        <f t="shared" si="535"/>
        <v>0.84</v>
      </c>
      <c r="K8543" s="5">
        <f t="shared" si="536"/>
        <v>0.97</v>
      </c>
    </row>
    <row r="8544" spans="4:11" x14ac:dyDescent="0.25">
      <c r="D8544">
        <v>48127516</v>
      </c>
      <c r="E8544">
        <v>14</v>
      </c>
      <c r="F8544">
        <v>83</v>
      </c>
      <c r="G8544">
        <v>94</v>
      </c>
      <c r="H8544" s="5">
        <f t="shared" si="533"/>
        <v>46.696720000003054</v>
      </c>
      <c r="I8544" s="5">
        <f t="shared" si="534"/>
        <v>0.14000000000000001</v>
      </c>
      <c r="J8544" s="5">
        <f t="shared" si="535"/>
        <v>0.83</v>
      </c>
      <c r="K8544" s="5">
        <f t="shared" si="536"/>
        <v>0.94</v>
      </c>
    </row>
    <row r="8545" spans="4:11" x14ac:dyDescent="0.25">
      <c r="D8545">
        <v>48133204</v>
      </c>
      <c r="E8545">
        <v>14</v>
      </c>
      <c r="F8545">
        <v>83</v>
      </c>
      <c r="G8545">
        <v>94</v>
      </c>
      <c r="H8545" s="5">
        <f t="shared" si="533"/>
        <v>46.702188000003055</v>
      </c>
      <c r="I8545" s="5">
        <f t="shared" si="534"/>
        <v>0.14000000000000001</v>
      </c>
      <c r="J8545" s="5">
        <f t="shared" si="535"/>
        <v>0.83</v>
      </c>
      <c r="K8545" s="5">
        <f t="shared" si="536"/>
        <v>0.94</v>
      </c>
    </row>
    <row r="8546" spans="4:11" x14ac:dyDescent="0.25">
      <c r="D8546">
        <v>48138884</v>
      </c>
      <c r="E8546">
        <v>15</v>
      </c>
      <c r="F8546">
        <v>80</v>
      </c>
      <c r="G8546">
        <v>91</v>
      </c>
      <c r="H8546" s="5">
        <f t="shared" si="533"/>
        <v>46.707656000003055</v>
      </c>
      <c r="I8546" s="5">
        <f t="shared" si="534"/>
        <v>0.15</v>
      </c>
      <c r="J8546" s="5">
        <f t="shared" si="535"/>
        <v>0.8</v>
      </c>
      <c r="K8546" s="5">
        <f t="shared" si="536"/>
        <v>0.91</v>
      </c>
    </row>
    <row r="8547" spans="4:11" x14ac:dyDescent="0.25">
      <c r="D8547">
        <v>48144580</v>
      </c>
      <c r="E8547">
        <v>15</v>
      </c>
      <c r="F8547">
        <v>77</v>
      </c>
      <c r="G8547">
        <v>88</v>
      </c>
      <c r="H8547" s="5">
        <f t="shared" si="533"/>
        <v>46.713124000003056</v>
      </c>
      <c r="I8547" s="5">
        <f t="shared" si="534"/>
        <v>0.15</v>
      </c>
      <c r="J8547" s="5">
        <f t="shared" si="535"/>
        <v>0.77</v>
      </c>
      <c r="K8547" s="5">
        <f t="shared" si="536"/>
        <v>0.88</v>
      </c>
    </row>
    <row r="8548" spans="4:11" x14ac:dyDescent="0.25">
      <c r="D8548">
        <v>48150260</v>
      </c>
      <c r="E8548">
        <v>16</v>
      </c>
      <c r="F8548">
        <v>76</v>
      </c>
      <c r="G8548">
        <v>85</v>
      </c>
      <c r="H8548" s="5">
        <f t="shared" si="533"/>
        <v>46.718592000003056</v>
      </c>
      <c r="I8548" s="5">
        <f t="shared" si="534"/>
        <v>0.16</v>
      </c>
      <c r="J8548" s="5">
        <f t="shared" si="535"/>
        <v>0.76</v>
      </c>
      <c r="K8548" s="5">
        <f t="shared" si="536"/>
        <v>0.85</v>
      </c>
    </row>
    <row r="8549" spans="4:11" x14ac:dyDescent="0.25">
      <c r="D8549">
        <v>48155956</v>
      </c>
      <c r="E8549">
        <v>13</v>
      </c>
      <c r="F8549">
        <v>73</v>
      </c>
      <c r="G8549">
        <v>81</v>
      </c>
      <c r="H8549" s="5">
        <f t="shared" si="533"/>
        <v>46.724060000003057</v>
      </c>
      <c r="I8549" s="5">
        <f t="shared" si="534"/>
        <v>0.13</v>
      </c>
      <c r="J8549" s="5">
        <f t="shared" si="535"/>
        <v>0.73</v>
      </c>
      <c r="K8549" s="5">
        <f t="shared" si="536"/>
        <v>0.81</v>
      </c>
    </row>
    <row r="8550" spans="4:11" x14ac:dyDescent="0.25">
      <c r="D8550">
        <v>48161644</v>
      </c>
      <c r="E8550">
        <v>12</v>
      </c>
      <c r="F8550">
        <v>72</v>
      </c>
      <c r="G8550">
        <v>77</v>
      </c>
      <c r="H8550" s="5">
        <f t="shared" si="533"/>
        <v>46.729528000003057</v>
      </c>
      <c r="I8550" s="5">
        <f t="shared" si="534"/>
        <v>0.12</v>
      </c>
      <c r="J8550" s="5">
        <f t="shared" si="535"/>
        <v>0.72</v>
      </c>
      <c r="K8550" s="5">
        <f t="shared" si="536"/>
        <v>0.77</v>
      </c>
    </row>
    <row r="8551" spans="4:11" x14ac:dyDescent="0.25">
      <c r="D8551">
        <v>48167332</v>
      </c>
      <c r="E8551">
        <v>9</v>
      </c>
      <c r="F8551">
        <v>69</v>
      </c>
      <c r="G8551">
        <v>75</v>
      </c>
      <c r="H8551" s="5">
        <f t="shared" si="533"/>
        <v>46.734996000003058</v>
      </c>
      <c r="I8551" s="5">
        <f t="shared" si="534"/>
        <v>0.09</v>
      </c>
      <c r="J8551" s="5">
        <f t="shared" si="535"/>
        <v>0.69</v>
      </c>
      <c r="K8551" s="5">
        <f t="shared" si="536"/>
        <v>0.75</v>
      </c>
    </row>
    <row r="8552" spans="4:11" x14ac:dyDescent="0.25">
      <c r="D8552">
        <v>48172964</v>
      </c>
      <c r="E8552">
        <v>7</v>
      </c>
      <c r="F8552">
        <v>65</v>
      </c>
      <c r="G8552">
        <v>72</v>
      </c>
      <c r="H8552" s="5">
        <f t="shared" si="533"/>
        <v>46.740464000003058</v>
      </c>
      <c r="I8552" s="5">
        <f t="shared" si="534"/>
        <v>7.0000000000000007E-2</v>
      </c>
      <c r="J8552" s="5">
        <f t="shared" si="535"/>
        <v>0.65</v>
      </c>
      <c r="K8552" s="5">
        <f t="shared" si="536"/>
        <v>0.72</v>
      </c>
    </row>
    <row r="8553" spans="4:11" x14ac:dyDescent="0.25">
      <c r="D8553">
        <v>48178596</v>
      </c>
      <c r="E8553">
        <v>5</v>
      </c>
      <c r="F8553">
        <v>62</v>
      </c>
      <c r="G8553">
        <v>70</v>
      </c>
      <c r="H8553" s="5">
        <f t="shared" si="533"/>
        <v>46.745932000003059</v>
      </c>
      <c r="I8553" s="5">
        <f t="shared" si="534"/>
        <v>0.05</v>
      </c>
      <c r="J8553" s="5">
        <f t="shared" si="535"/>
        <v>0.62</v>
      </c>
      <c r="K8553" s="5">
        <f t="shared" si="536"/>
        <v>0.7</v>
      </c>
    </row>
    <row r="8554" spans="4:11" x14ac:dyDescent="0.25">
      <c r="D8554">
        <v>48184220</v>
      </c>
      <c r="E8554">
        <v>4</v>
      </c>
      <c r="F8554">
        <v>58</v>
      </c>
      <c r="G8554">
        <v>66</v>
      </c>
      <c r="H8554" s="5">
        <f t="shared" si="533"/>
        <v>46.751400000003059</v>
      </c>
      <c r="I8554" s="5">
        <f t="shared" si="534"/>
        <v>0.04</v>
      </c>
      <c r="J8554" s="5">
        <f t="shared" si="535"/>
        <v>0.57999999999999996</v>
      </c>
      <c r="K8554" s="5">
        <f t="shared" si="536"/>
        <v>0.66</v>
      </c>
    </row>
    <row r="8555" spans="4:11" x14ac:dyDescent="0.25">
      <c r="D8555">
        <v>48189852</v>
      </c>
      <c r="E8555">
        <v>2</v>
      </c>
      <c r="F8555">
        <v>55</v>
      </c>
      <c r="G8555">
        <v>64</v>
      </c>
      <c r="H8555" s="5">
        <f t="shared" si="533"/>
        <v>46.75686800000306</v>
      </c>
      <c r="I8555" s="5">
        <f t="shared" si="534"/>
        <v>0.02</v>
      </c>
      <c r="J8555" s="5">
        <f t="shared" si="535"/>
        <v>0.55000000000000004</v>
      </c>
      <c r="K8555" s="5">
        <f t="shared" si="536"/>
        <v>0.64</v>
      </c>
    </row>
    <row r="8556" spans="4:11" x14ac:dyDescent="0.25">
      <c r="D8556">
        <v>48195476</v>
      </c>
      <c r="E8556">
        <v>0</v>
      </c>
      <c r="F8556">
        <v>51</v>
      </c>
      <c r="G8556">
        <v>61</v>
      </c>
      <c r="H8556" s="5">
        <f t="shared" si="533"/>
        <v>46.76233600000306</v>
      </c>
      <c r="I8556" s="5">
        <f t="shared" si="534"/>
        <v>0</v>
      </c>
      <c r="J8556" s="5">
        <f t="shared" si="535"/>
        <v>0.51</v>
      </c>
      <c r="K8556" s="5">
        <f t="shared" si="536"/>
        <v>0.61</v>
      </c>
    </row>
    <row r="8557" spans="4:11" x14ac:dyDescent="0.25">
      <c r="D8557">
        <v>48201108</v>
      </c>
      <c r="E8557">
        <v>1</v>
      </c>
      <c r="F8557">
        <v>50</v>
      </c>
      <c r="G8557">
        <v>58</v>
      </c>
      <c r="H8557" s="5">
        <f t="shared" si="533"/>
        <v>46.767804000003061</v>
      </c>
      <c r="I8557" s="5">
        <f t="shared" si="534"/>
        <v>0.01</v>
      </c>
      <c r="J8557" s="5">
        <f t="shared" si="535"/>
        <v>0.5</v>
      </c>
      <c r="K8557" s="5">
        <f t="shared" si="536"/>
        <v>0.57999999999999996</v>
      </c>
    </row>
    <row r="8558" spans="4:11" x14ac:dyDescent="0.25">
      <c r="D8558">
        <v>48206724</v>
      </c>
      <c r="E8558">
        <v>0</v>
      </c>
      <c r="F8558">
        <v>49</v>
      </c>
      <c r="G8558">
        <v>54</v>
      </c>
      <c r="H8558" s="5">
        <f t="shared" si="533"/>
        <v>46.773272000003061</v>
      </c>
      <c r="I8558" s="5">
        <f t="shared" si="534"/>
        <v>0</v>
      </c>
      <c r="J8558" s="5">
        <f t="shared" si="535"/>
        <v>0.49</v>
      </c>
      <c r="K8558" s="5">
        <f t="shared" si="536"/>
        <v>0.54</v>
      </c>
    </row>
    <row r="8559" spans="4:11" x14ac:dyDescent="0.25">
      <c r="D8559">
        <v>48212356</v>
      </c>
      <c r="E8559">
        <v>-1</v>
      </c>
      <c r="F8559">
        <v>49</v>
      </c>
      <c r="G8559">
        <v>52</v>
      </c>
      <c r="H8559" s="5">
        <f t="shared" si="533"/>
        <v>46.778740000003062</v>
      </c>
      <c r="I8559" s="5">
        <f t="shared" si="534"/>
        <v>-0.01</v>
      </c>
      <c r="J8559" s="5">
        <f t="shared" si="535"/>
        <v>0.49</v>
      </c>
      <c r="K8559" s="5">
        <f t="shared" si="536"/>
        <v>0.52</v>
      </c>
    </row>
    <row r="8560" spans="4:11" x14ac:dyDescent="0.25">
      <c r="D8560">
        <v>48218000</v>
      </c>
      <c r="E8560">
        <v>0</v>
      </c>
      <c r="F8560">
        <v>46</v>
      </c>
      <c r="G8560">
        <v>49</v>
      </c>
      <c r="H8560" s="5">
        <f t="shared" si="533"/>
        <v>46.784208000003062</v>
      </c>
      <c r="I8560" s="5">
        <f t="shared" si="534"/>
        <v>0</v>
      </c>
      <c r="J8560" s="5">
        <f t="shared" si="535"/>
        <v>0.46</v>
      </c>
      <c r="K8560" s="5">
        <f t="shared" si="536"/>
        <v>0.49</v>
      </c>
    </row>
    <row r="8561" spans="4:11" x14ac:dyDescent="0.25">
      <c r="D8561">
        <v>48223612</v>
      </c>
      <c r="E8561">
        <v>0</v>
      </c>
      <c r="F8561">
        <v>47</v>
      </c>
      <c r="G8561">
        <v>48</v>
      </c>
      <c r="H8561" s="5">
        <f t="shared" si="533"/>
        <v>46.789676000003062</v>
      </c>
      <c r="I8561" s="5">
        <f t="shared" si="534"/>
        <v>0</v>
      </c>
      <c r="J8561" s="5">
        <f t="shared" si="535"/>
        <v>0.47</v>
      </c>
      <c r="K8561" s="5">
        <f t="shared" si="536"/>
        <v>0.48</v>
      </c>
    </row>
    <row r="8562" spans="4:11" x14ac:dyDescent="0.25">
      <c r="D8562">
        <v>48229236</v>
      </c>
      <c r="E8562">
        <v>0</v>
      </c>
      <c r="F8562">
        <v>47</v>
      </c>
      <c r="G8562">
        <v>48</v>
      </c>
      <c r="H8562" s="5">
        <f t="shared" si="533"/>
        <v>46.795144000003063</v>
      </c>
      <c r="I8562" s="5">
        <f t="shared" si="534"/>
        <v>0</v>
      </c>
      <c r="J8562" s="5">
        <f t="shared" si="535"/>
        <v>0.47</v>
      </c>
      <c r="K8562" s="5">
        <f t="shared" si="536"/>
        <v>0.48</v>
      </c>
    </row>
    <row r="8563" spans="4:11" x14ac:dyDescent="0.25">
      <c r="D8563">
        <v>48234876</v>
      </c>
      <c r="E8563">
        <v>0</v>
      </c>
      <c r="F8563">
        <v>45</v>
      </c>
      <c r="G8563">
        <v>49</v>
      </c>
      <c r="H8563" s="5">
        <f t="shared" si="533"/>
        <v>46.800612000003063</v>
      </c>
      <c r="I8563" s="5">
        <f t="shared" si="534"/>
        <v>0</v>
      </c>
      <c r="J8563" s="5">
        <f t="shared" si="535"/>
        <v>0.45</v>
      </c>
      <c r="K8563" s="5">
        <f t="shared" si="536"/>
        <v>0.49</v>
      </c>
    </row>
    <row r="8564" spans="4:11" x14ac:dyDescent="0.25">
      <c r="D8564">
        <v>48240508</v>
      </c>
      <c r="E8564">
        <v>1</v>
      </c>
      <c r="F8564">
        <v>46</v>
      </c>
      <c r="G8564">
        <v>52</v>
      </c>
      <c r="H8564" s="5">
        <f t="shared" si="533"/>
        <v>46.806080000003064</v>
      </c>
      <c r="I8564" s="5">
        <f t="shared" si="534"/>
        <v>0.01</v>
      </c>
      <c r="J8564" s="5">
        <f t="shared" si="535"/>
        <v>0.46</v>
      </c>
      <c r="K8564" s="5">
        <f t="shared" si="536"/>
        <v>0.52</v>
      </c>
    </row>
    <row r="8565" spans="4:11" x14ac:dyDescent="0.25">
      <c r="D8565">
        <v>48246144</v>
      </c>
      <c r="E8565">
        <v>0</v>
      </c>
      <c r="F8565">
        <v>48</v>
      </c>
      <c r="G8565">
        <v>52</v>
      </c>
      <c r="H8565" s="5">
        <f t="shared" si="533"/>
        <v>46.811548000003064</v>
      </c>
      <c r="I8565" s="5">
        <f t="shared" si="534"/>
        <v>0</v>
      </c>
      <c r="J8565" s="5">
        <f t="shared" si="535"/>
        <v>0.48</v>
      </c>
      <c r="K8565" s="5">
        <f t="shared" si="536"/>
        <v>0.52</v>
      </c>
    </row>
    <row r="8566" spans="4:11" x14ac:dyDescent="0.25">
      <c r="D8566">
        <v>48251780</v>
      </c>
      <c r="E8566">
        <v>0</v>
      </c>
      <c r="F8566">
        <v>49</v>
      </c>
      <c r="G8566">
        <v>56</v>
      </c>
      <c r="H8566" s="5">
        <f t="shared" si="533"/>
        <v>46.817016000003065</v>
      </c>
      <c r="I8566" s="5">
        <f t="shared" si="534"/>
        <v>0</v>
      </c>
      <c r="J8566" s="5">
        <f t="shared" si="535"/>
        <v>0.49</v>
      </c>
      <c r="K8566" s="5">
        <f t="shared" si="536"/>
        <v>0.56000000000000005</v>
      </c>
    </row>
    <row r="8567" spans="4:11" x14ac:dyDescent="0.25">
      <c r="D8567">
        <v>48257420</v>
      </c>
      <c r="E8567">
        <v>0</v>
      </c>
      <c r="F8567">
        <v>51</v>
      </c>
      <c r="G8567">
        <v>59</v>
      </c>
      <c r="H8567" s="5">
        <f t="shared" si="533"/>
        <v>46.822484000003065</v>
      </c>
      <c r="I8567" s="5">
        <f t="shared" si="534"/>
        <v>0</v>
      </c>
      <c r="J8567" s="5">
        <f t="shared" si="535"/>
        <v>0.51</v>
      </c>
      <c r="K8567" s="5">
        <f t="shared" si="536"/>
        <v>0.59</v>
      </c>
    </row>
    <row r="8568" spans="4:11" x14ac:dyDescent="0.25">
      <c r="D8568">
        <v>48263044</v>
      </c>
      <c r="E8568">
        <v>0</v>
      </c>
      <c r="F8568">
        <v>54</v>
      </c>
      <c r="G8568">
        <v>62</v>
      </c>
      <c r="H8568" s="5">
        <f t="shared" si="533"/>
        <v>46.827952000003066</v>
      </c>
      <c r="I8568" s="5">
        <f t="shared" si="534"/>
        <v>0</v>
      </c>
      <c r="J8568" s="5">
        <f t="shared" si="535"/>
        <v>0.54</v>
      </c>
      <c r="K8568" s="5">
        <f t="shared" si="536"/>
        <v>0.62</v>
      </c>
    </row>
    <row r="8569" spans="4:11" x14ac:dyDescent="0.25">
      <c r="D8569">
        <v>48268676</v>
      </c>
      <c r="E8569">
        <v>0</v>
      </c>
      <c r="F8569">
        <v>56</v>
      </c>
      <c r="G8569">
        <v>65</v>
      </c>
      <c r="H8569" s="5">
        <f t="shared" si="533"/>
        <v>46.833420000003066</v>
      </c>
      <c r="I8569" s="5">
        <f t="shared" si="534"/>
        <v>0</v>
      </c>
      <c r="J8569" s="5">
        <f t="shared" si="535"/>
        <v>0.56000000000000005</v>
      </c>
      <c r="K8569" s="5">
        <f t="shared" si="536"/>
        <v>0.65</v>
      </c>
    </row>
    <row r="8570" spans="4:11" x14ac:dyDescent="0.25">
      <c r="D8570">
        <v>48274300</v>
      </c>
      <c r="E8570">
        <v>1</v>
      </c>
      <c r="F8570">
        <v>58</v>
      </c>
      <c r="G8570">
        <v>69</v>
      </c>
      <c r="H8570" s="5">
        <f t="shared" si="533"/>
        <v>46.838888000003067</v>
      </c>
      <c r="I8570" s="5">
        <f t="shared" si="534"/>
        <v>0.01</v>
      </c>
      <c r="J8570" s="5">
        <f t="shared" si="535"/>
        <v>0.57999999999999996</v>
      </c>
      <c r="K8570" s="5">
        <f t="shared" si="536"/>
        <v>0.69</v>
      </c>
    </row>
    <row r="8571" spans="4:11" x14ac:dyDescent="0.25">
      <c r="D8571">
        <v>48279936</v>
      </c>
      <c r="E8571">
        <v>4</v>
      </c>
      <c r="F8571">
        <v>60</v>
      </c>
      <c r="G8571">
        <v>73</v>
      </c>
      <c r="H8571" s="5">
        <f t="shared" si="533"/>
        <v>46.844356000003067</v>
      </c>
      <c r="I8571" s="5">
        <f t="shared" si="534"/>
        <v>0.04</v>
      </c>
      <c r="J8571" s="5">
        <f t="shared" si="535"/>
        <v>0.6</v>
      </c>
      <c r="K8571" s="5">
        <f t="shared" si="536"/>
        <v>0.73</v>
      </c>
    </row>
    <row r="8572" spans="4:11" x14ac:dyDescent="0.25">
      <c r="D8572">
        <v>48285568</v>
      </c>
      <c r="E8572">
        <v>7</v>
      </c>
      <c r="F8572">
        <v>64</v>
      </c>
      <c r="G8572">
        <v>74</v>
      </c>
      <c r="H8572" s="5">
        <f t="shared" si="533"/>
        <v>46.849824000003068</v>
      </c>
      <c r="I8572" s="5">
        <f t="shared" si="534"/>
        <v>7.0000000000000007E-2</v>
      </c>
      <c r="J8572" s="5">
        <f t="shared" si="535"/>
        <v>0.64</v>
      </c>
      <c r="K8572" s="5">
        <f t="shared" si="536"/>
        <v>0.74</v>
      </c>
    </row>
    <row r="8573" spans="4:11" x14ac:dyDescent="0.25">
      <c r="D8573">
        <v>48291200</v>
      </c>
      <c r="E8573">
        <v>9</v>
      </c>
      <c r="F8573">
        <v>68</v>
      </c>
      <c r="G8573">
        <v>78</v>
      </c>
      <c r="H8573" s="5">
        <f t="shared" si="533"/>
        <v>46.855292000003068</v>
      </c>
      <c r="I8573" s="5">
        <f t="shared" si="534"/>
        <v>0.09</v>
      </c>
      <c r="J8573" s="5">
        <f t="shared" si="535"/>
        <v>0.68</v>
      </c>
      <c r="K8573" s="5">
        <f t="shared" si="536"/>
        <v>0.78</v>
      </c>
    </row>
    <row r="8574" spans="4:11" x14ac:dyDescent="0.25">
      <c r="D8574">
        <v>48296832</v>
      </c>
      <c r="E8574">
        <v>10</v>
      </c>
      <c r="F8574">
        <v>71</v>
      </c>
      <c r="G8574">
        <v>79</v>
      </c>
      <c r="H8574" s="5">
        <f t="shared" si="533"/>
        <v>46.860760000003069</v>
      </c>
      <c r="I8574" s="5">
        <f t="shared" si="534"/>
        <v>0.1</v>
      </c>
      <c r="J8574" s="5">
        <f t="shared" si="535"/>
        <v>0.71</v>
      </c>
      <c r="K8574" s="5">
        <f t="shared" si="536"/>
        <v>0.79</v>
      </c>
    </row>
    <row r="8575" spans="4:11" x14ac:dyDescent="0.25">
      <c r="D8575">
        <v>48302520</v>
      </c>
      <c r="E8575">
        <v>12</v>
      </c>
      <c r="F8575">
        <v>74</v>
      </c>
      <c r="G8575">
        <v>82</v>
      </c>
      <c r="H8575" s="5">
        <f t="shared" si="533"/>
        <v>46.866228000003069</v>
      </c>
      <c r="I8575" s="5">
        <f t="shared" si="534"/>
        <v>0.12</v>
      </c>
      <c r="J8575" s="5">
        <f t="shared" si="535"/>
        <v>0.74</v>
      </c>
      <c r="K8575" s="5">
        <f t="shared" si="536"/>
        <v>0.82</v>
      </c>
    </row>
    <row r="8576" spans="4:11" x14ac:dyDescent="0.25">
      <c r="D8576">
        <v>48308220</v>
      </c>
      <c r="E8576">
        <v>14</v>
      </c>
      <c r="F8576">
        <v>76</v>
      </c>
      <c r="G8576">
        <v>85</v>
      </c>
      <c r="H8576" s="5">
        <f t="shared" si="533"/>
        <v>46.87169600000307</v>
      </c>
      <c r="I8576" s="5">
        <f t="shared" si="534"/>
        <v>0.14000000000000001</v>
      </c>
      <c r="J8576" s="5">
        <f t="shared" si="535"/>
        <v>0.76</v>
      </c>
      <c r="K8576" s="5">
        <f t="shared" si="536"/>
        <v>0.85</v>
      </c>
    </row>
    <row r="8577" spans="4:11" x14ac:dyDescent="0.25">
      <c r="D8577">
        <v>48313916</v>
      </c>
      <c r="E8577">
        <v>14</v>
      </c>
      <c r="F8577">
        <v>79</v>
      </c>
      <c r="G8577">
        <v>87</v>
      </c>
      <c r="H8577" s="5">
        <f t="shared" si="533"/>
        <v>46.87716400000307</v>
      </c>
      <c r="I8577" s="5">
        <f t="shared" si="534"/>
        <v>0.14000000000000001</v>
      </c>
      <c r="J8577" s="5">
        <f t="shared" si="535"/>
        <v>0.79</v>
      </c>
      <c r="K8577" s="5">
        <f t="shared" si="536"/>
        <v>0.87</v>
      </c>
    </row>
    <row r="8578" spans="4:11" x14ac:dyDescent="0.25">
      <c r="D8578">
        <v>48319604</v>
      </c>
      <c r="E8578">
        <v>14</v>
      </c>
      <c r="F8578">
        <v>81</v>
      </c>
      <c r="G8578">
        <v>89</v>
      </c>
      <c r="H8578" s="5">
        <f t="shared" si="533"/>
        <v>46.882632000003071</v>
      </c>
      <c r="I8578" s="5">
        <f t="shared" si="534"/>
        <v>0.14000000000000001</v>
      </c>
      <c r="J8578" s="5">
        <f t="shared" si="535"/>
        <v>0.81</v>
      </c>
      <c r="K8578" s="5">
        <f t="shared" si="536"/>
        <v>0.89</v>
      </c>
    </row>
    <row r="8579" spans="4:11" x14ac:dyDescent="0.25">
      <c r="D8579">
        <v>48325292</v>
      </c>
      <c r="E8579">
        <v>14</v>
      </c>
      <c r="F8579">
        <v>81</v>
      </c>
      <c r="G8579">
        <v>94</v>
      </c>
      <c r="H8579" s="5">
        <f t="shared" si="533"/>
        <v>46.888100000003071</v>
      </c>
      <c r="I8579" s="5">
        <f t="shared" si="534"/>
        <v>0.14000000000000001</v>
      </c>
      <c r="J8579" s="5">
        <f t="shared" si="535"/>
        <v>0.81</v>
      </c>
      <c r="K8579" s="5">
        <f t="shared" si="536"/>
        <v>0.94</v>
      </c>
    </row>
    <row r="8580" spans="4:11" x14ac:dyDescent="0.25">
      <c r="D8580">
        <v>48330988</v>
      </c>
      <c r="E8580">
        <v>15</v>
      </c>
      <c r="F8580">
        <v>81</v>
      </c>
      <c r="G8580">
        <v>95</v>
      </c>
      <c r="H8580" s="5">
        <f t="shared" si="533"/>
        <v>46.893568000003071</v>
      </c>
      <c r="I8580" s="5">
        <f t="shared" si="534"/>
        <v>0.15</v>
      </c>
      <c r="J8580" s="5">
        <f t="shared" si="535"/>
        <v>0.81</v>
      </c>
      <c r="K8580" s="5">
        <f t="shared" si="536"/>
        <v>0.95</v>
      </c>
    </row>
    <row r="8581" spans="4:11" x14ac:dyDescent="0.25">
      <c r="D8581">
        <v>48336668</v>
      </c>
      <c r="E8581">
        <v>15</v>
      </c>
      <c r="F8581">
        <v>83</v>
      </c>
      <c r="G8581">
        <v>97</v>
      </c>
      <c r="H8581" s="5">
        <f t="shared" ref="H8581:H8644" si="537">H8580+$G$3</f>
        <v>46.899036000003072</v>
      </c>
      <c r="I8581" s="5">
        <f t="shared" ref="I8581:I8644" si="538">E8581/100</f>
        <v>0.15</v>
      </c>
      <c r="J8581" s="5">
        <f t="shared" ref="J8581:J8644" si="539">F8581/100</f>
        <v>0.83</v>
      </c>
      <c r="K8581" s="5">
        <f t="shared" ref="K8581:K8644" si="540">G8581/100</f>
        <v>0.97</v>
      </c>
    </row>
    <row r="8582" spans="4:11" x14ac:dyDescent="0.25">
      <c r="D8582">
        <v>48342364</v>
      </c>
      <c r="E8582">
        <v>14</v>
      </c>
      <c r="F8582">
        <v>82</v>
      </c>
      <c r="G8582">
        <v>97</v>
      </c>
      <c r="H8582" s="5">
        <f t="shared" si="537"/>
        <v>46.904504000003072</v>
      </c>
      <c r="I8582" s="5">
        <f t="shared" si="538"/>
        <v>0.14000000000000001</v>
      </c>
      <c r="J8582" s="5">
        <f t="shared" si="539"/>
        <v>0.82</v>
      </c>
      <c r="K8582" s="5">
        <f t="shared" si="540"/>
        <v>0.97</v>
      </c>
    </row>
    <row r="8583" spans="4:11" x14ac:dyDescent="0.25">
      <c r="D8583">
        <v>48348044</v>
      </c>
      <c r="E8583">
        <v>15</v>
      </c>
      <c r="F8583">
        <v>82</v>
      </c>
      <c r="G8583">
        <v>96</v>
      </c>
      <c r="H8583" s="5">
        <f t="shared" si="537"/>
        <v>46.909972000003073</v>
      </c>
      <c r="I8583" s="5">
        <f t="shared" si="538"/>
        <v>0.15</v>
      </c>
      <c r="J8583" s="5">
        <f t="shared" si="539"/>
        <v>0.82</v>
      </c>
      <c r="K8583" s="5">
        <f t="shared" si="540"/>
        <v>0.96</v>
      </c>
    </row>
    <row r="8584" spans="4:11" x14ac:dyDescent="0.25">
      <c r="D8584">
        <v>48353732</v>
      </c>
      <c r="E8584">
        <v>14</v>
      </c>
      <c r="F8584">
        <v>81</v>
      </c>
      <c r="G8584">
        <v>94</v>
      </c>
      <c r="H8584" s="5">
        <f t="shared" si="537"/>
        <v>46.915440000003073</v>
      </c>
      <c r="I8584" s="5">
        <f t="shared" si="538"/>
        <v>0.14000000000000001</v>
      </c>
      <c r="J8584" s="5">
        <f t="shared" si="539"/>
        <v>0.81</v>
      </c>
      <c r="K8584" s="5">
        <f t="shared" si="540"/>
        <v>0.94</v>
      </c>
    </row>
    <row r="8585" spans="4:11" x14ac:dyDescent="0.25">
      <c r="D8585">
        <v>48359436</v>
      </c>
      <c r="E8585">
        <v>14</v>
      </c>
      <c r="F8585">
        <v>80</v>
      </c>
      <c r="G8585">
        <v>91</v>
      </c>
      <c r="H8585" s="5">
        <f t="shared" si="537"/>
        <v>46.920908000003074</v>
      </c>
      <c r="I8585" s="5">
        <f t="shared" si="538"/>
        <v>0.14000000000000001</v>
      </c>
      <c r="J8585" s="5">
        <f t="shared" si="539"/>
        <v>0.8</v>
      </c>
      <c r="K8585" s="5">
        <f t="shared" si="540"/>
        <v>0.91</v>
      </c>
    </row>
    <row r="8586" spans="4:11" x14ac:dyDescent="0.25">
      <c r="D8586">
        <v>48365124</v>
      </c>
      <c r="E8586">
        <v>14</v>
      </c>
      <c r="F8586">
        <v>79</v>
      </c>
      <c r="G8586">
        <v>89</v>
      </c>
      <c r="H8586" s="5">
        <f t="shared" si="537"/>
        <v>46.926376000003074</v>
      </c>
      <c r="I8586" s="5">
        <f t="shared" si="538"/>
        <v>0.14000000000000001</v>
      </c>
      <c r="J8586" s="5">
        <f t="shared" si="539"/>
        <v>0.79</v>
      </c>
      <c r="K8586" s="5">
        <f t="shared" si="540"/>
        <v>0.89</v>
      </c>
    </row>
    <row r="8587" spans="4:11" x14ac:dyDescent="0.25">
      <c r="D8587">
        <v>48370812</v>
      </c>
      <c r="E8587">
        <v>15</v>
      </c>
      <c r="F8587">
        <v>78</v>
      </c>
      <c r="G8587">
        <v>86</v>
      </c>
      <c r="H8587" s="5">
        <f t="shared" si="537"/>
        <v>46.931844000003075</v>
      </c>
      <c r="I8587" s="5">
        <f t="shared" si="538"/>
        <v>0.15</v>
      </c>
      <c r="J8587" s="5">
        <f t="shared" si="539"/>
        <v>0.78</v>
      </c>
      <c r="K8587" s="5">
        <f t="shared" si="540"/>
        <v>0.86</v>
      </c>
    </row>
    <row r="8588" spans="4:11" x14ac:dyDescent="0.25">
      <c r="D8588">
        <v>48376500</v>
      </c>
      <c r="E8588">
        <v>14</v>
      </c>
      <c r="F8588">
        <v>74</v>
      </c>
      <c r="G8588">
        <v>83</v>
      </c>
      <c r="H8588" s="5">
        <f t="shared" si="537"/>
        <v>46.937312000003075</v>
      </c>
      <c r="I8588" s="5">
        <f t="shared" si="538"/>
        <v>0.14000000000000001</v>
      </c>
      <c r="J8588" s="5">
        <f t="shared" si="539"/>
        <v>0.74</v>
      </c>
      <c r="K8588" s="5">
        <f t="shared" si="540"/>
        <v>0.83</v>
      </c>
    </row>
    <row r="8589" spans="4:11" x14ac:dyDescent="0.25">
      <c r="D8589">
        <v>48382196</v>
      </c>
      <c r="E8589">
        <v>13</v>
      </c>
      <c r="F8589">
        <v>72</v>
      </c>
      <c r="G8589">
        <v>79</v>
      </c>
      <c r="H8589" s="5">
        <f t="shared" si="537"/>
        <v>46.942780000003076</v>
      </c>
      <c r="I8589" s="5">
        <f t="shared" si="538"/>
        <v>0.13</v>
      </c>
      <c r="J8589" s="5">
        <f t="shared" si="539"/>
        <v>0.72</v>
      </c>
      <c r="K8589" s="5">
        <f t="shared" si="540"/>
        <v>0.79</v>
      </c>
    </row>
    <row r="8590" spans="4:11" x14ac:dyDescent="0.25">
      <c r="D8590">
        <v>48387876</v>
      </c>
      <c r="E8590">
        <v>11</v>
      </c>
      <c r="F8590">
        <v>70</v>
      </c>
      <c r="G8590">
        <v>75</v>
      </c>
      <c r="H8590" s="5">
        <f t="shared" si="537"/>
        <v>46.948248000003076</v>
      </c>
      <c r="I8590" s="5">
        <f t="shared" si="538"/>
        <v>0.11</v>
      </c>
      <c r="J8590" s="5">
        <f t="shared" si="539"/>
        <v>0.7</v>
      </c>
      <c r="K8590" s="5">
        <f t="shared" si="540"/>
        <v>0.75</v>
      </c>
    </row>
    <row r="8591" spans="4:11" x14ac:dyDescent="0.25">
      <c r="D8591">
        <v>48393572</v>
      </c>
      <c r="E8591">
        <v>10</v>
      </c>
      <c r="F8591">
        <v>66</v>
      </c>
      <c r="G8591">
        <v>74</v>
      </c>
      <c r="H8591" s="5">
        <f t="shared" si="537"/>
        <v>46.953716000003077</v>
      </c>
      <c r="I8591" s="5">
        <f t="shared" si="538"/>
        <v>0.1</v>
      </c>
      <c r="J8591" s="5">
        <f t="shared" si="539"/>
        <v>0.66</v>
      </c>
      <c r="K8591" s="5">
        <f t="shared" si="540"/>
        <v>0.74</v>
      </c>
    </row>
    <row r="8592" spans="4:11" x14ac:dyDescent="0.25">
      <c r="D8592">
        <v>48399252</v>
      </c>
      <c r="E8592">
        <v>8</v>
      </c>
      <c r="F8592">
        <v>64</v>
      </c>
      <c r="G8592">
        <v>70</v>
      </c>
      <c r="H8592" s="5">
        <f t="shared" si="537"/>
        <v>46.959184000003077</v>
      </c>
      <c r="I8592" s="5">
        <f t="shared" si="538"/>
        <v>0.08</v>
      </c>
      <c r="J8592" s="5">
        <f t="shared" si="539"/>
        <v>0.64</v>
      </c>
      <c r="K8592" s="5">
        <f t="shared" si="540"/>
        <v>0.7</v>
      </c>
    </row>
    <row r="8593" spans="4:11" x14ac:dyDescent="0.25">
      <c r="D8593">
        <v>48404884</v>
      </c>
      <c r="E8593">
        <v>4</v>
      </c>
      <c r="F8593">
        <v>61</v>
      </c>
      <c r="G8593">
        <v>68</v>
      </c>
      <c r="H8593" s="5">
        <f t="shared" si="537"/>
        <v>46.964652000003078</v>
      </c>
      <c r="I8593" s="5">
        <f t="shared" si="538"/>
        <v>0.04</v>
      </c>
      <c r="J8593" s="5">
        <f t="shared" si="539"/>
        <v>0.61</v>
      </c>
      <c r="K8593" s="5">
        <f t="shared" si="540"/>
        <v>0.68</v>
      </c>
    </row>
    <row r="8594" spans="4:11" x14ac:dyDescent="0.25">
      <c r="D8594">
        <v>48410500</v>
      </c>
      <c r="E8594">
        <v>3</v>
      </c>
      <c r="F8594">
        <v>59</v>
      </c>
      <c r="G8594">
        <v>65</v>
      </c>
      <c r="H8594" s="5">
        <f t="shared" si="537"/>
        <v>46.970120000003078</v>
      </c>
      <c r="I8594" s="5">
        <f t="shared" si="538"/>
        <v>0.03</v>
      </c>
      <c r="J8594" s="5">
        <f t="shared" si="539"/>
        <v>0.59</v>
      </c>
      <c r="K8594" s="5">
        <f t="shared" si="540"/>
        <v>0.65</v>
      </c>
    </row>
    <row r="8595" spans="4:11" x14ac:dyDescent="0.25">
      <c r="D8595">
        <v>48416132</v>
      </c>
      <c r="E8595">
        <v>2</v>
      </c>
      <c r="F8595">
        <v>56</v>
      </c>
      <c r="G8595">
        <v>63</v>
      </c>
      <c r="H8595" s="5">
        <f t="shared" si="537"/>
        <v>46.975588000003079</v>
      </c>
      <c r="I8595" s="5">
        <f t="shared" si="538"/>
        <v>0.02</v>
      </c>
      <c r="J8595" s="5">
        <f t="shared" si="539"/>
        <v>0.56000000000000005</v>
      </c>
      <c r="K8595" s="5">
        <f t="shared" si="540"/>
        <v>0.63</v>
      </c>
    </row>
    <row r="8596" spans="4:11" x14ac:dyDescent="0.25">
      <c r="D8596">
        <v>48421756</v>
      </c>
      <c r="E8596">
        <v>1</v>
      </c>
      <c r="F8596">
        <v>52</v>
      </c>
      <c r="G8596">
        <v>60</v>
      </c>
      <c r="H8596" s="5">
        <f t="shared" si="537"/>
        <v>46.981056000003079</v>
      </c>
      <c r="I8596" s="5">
        <f t="shared" si="538"/>
        <v>0.01</v>
      </c>
      <c r="J8596" s="5">
        <f t="shared" si="539"/>
        <v>0.52</v>
      </c>
      <c r="K8596" s="5">
        <f t="shared" si="540"/>
        <v>0.6</v>
      </c>
    </row>
    <row r="8597" spans="4:11" x14ac:dyDescent="0.25">
      <c r="D8597">
        <v>48427396</v>
      </c>
      <c r="E8597">
        <v>0</v>
      </c>
      <c r="F8597">
        <v>50</v>
      </c>
      <c r="G8597">
        <v>57</v>
      </c>
      <c r="H8597" s="5">
        <f t="shared" si="537"/>
        <v>46.986524000003079</v>
      </c>
      <c r="I8597" s="5">
        <f t="shared" si="538"/>
        <v>0</v>
      </c>
      <c r="J8597" s="5">
        <f t="shared" si="539"/>
        <v>0.5</v>
      </c>
      <c r="K8597" s="5">
        <f t="shared" si="540"/>
        <v>0.56999999999999995</v>
      </c>
    </row>
    <row r="8598" spans="4:11" x14ac:dyDescent="0.25">
      <c r="D8598">
        <v>48433020</v>
      </c>
      <c r="E8598">
        <v>-1</v>
      </c>
      <c r="F8598">
        <v>48</v>
      </c>
      <c r="G8598">
        <v>55</v>
      </c>
      <c r="H8598" s="5">
        <f t="shared" si="537"/>
        <v>46.99199200000308</v>
      </c>
      <c r="I8598" s="5">
        <f t="shared" si="538"/>
        <v>-0.01</v>
      </c>
      <c r="J8598" s="5">
        <f t="shared" si="539"/>
        <v>0.48</v>
      </c>
      <c r="K8598" s="5">
        <f t="shared" si="540"/>
        <v>0.55000000000000004</v>
      </c>
    </row>
    <row r="8599" spans="4:11" x14ac:dyDescent="0.25">
      <c r="D8599">
        <v>48438680</v>
      </c>
      <c r="E8599">
        <v>0</v>
      </c>
      <c r="F8599">
        <v>48</v>
      </c>
      <c r="G8599">
        <v>52</v>
      </c>
      <c r="H8599" s="5">
        <f t="shared" si="537"/>
        <v>46.99746000000308</v>
      </c>
      <c r="I8599" s="5">
        <f t="shared" si="538"/>
        <v>0</v>
      </c>
      <c r="J8599" s="5">
        <f t="shared" si="539"/>
        <v>0.48</v>
      </c>
      <c r="K8599" s="5">
        <f t="shared" si="540"/>
        <v>0.52</v>
      </c>
    </row>
    <row r="8600" spans="4:11" x14ac:dyDescent="0.25">
      <c r="D8600">
        <v>48444284</v>
      </c>
      <c r="E8600">
        <v>0</v>
      </c>
      <c r="F8600">
        <v>48</v>
      </c>
      <c r="G8600">
        <v>51</v>
      </c>
      <c r="H8600" s="5">
        <f t="shared" si="537"/>
        <v>47.002928000003081</v>
      </c>
      <c r="I8600" s="5">
        <f t="shared" si="538"/>
        <v>0</v>
      </c>
      <c r="J8600" s="5">
        <f t="shared" si="539"/>
        <v>0.48</v>
      </c>
      <c r="K8600" s="5">
        <f t="shared" si="540"/>
        <v>0.51</v>
      </c>
    </row>
    <row r="8601" spans="4:11" x14ac:dyDescent="0.25">
      <c r="D8601">
        <v>48449920</v>
      </c>
      <c r="E8601">
        <v>0</v>
      </c>
      <c r="F8601">
        <v>48</v>
      </c>
      <c r="G8601">
        <v>50</v>
      </c>
      <c r="H8601" s="5">
        <f t="shared" si="537"/>
        <v>47.008396000003081</v>
      </c>
      <c r="I8601" s="5">
        <f t="shared" si="538"/>
        <v>0</v>
      </c>
      <c r="J8601" s="5">
        <f t="shared" si="539"/>
        <v>0.48</v>
      </c>
      <c r="K8601" s="5">
        <f t="shared" si="540"/>
        <v>0.5</v>
      </c>
    </row>
    <row r="8602" spans="4:11" x14ac:dyDescent="0.25">
      <c r="D8602">
        <v>48455556</v>
      </c>
      <c r="E8602">
        <v>1</v>
      </c>
      <c r="F8602">
        <v>48</v>
      </c>
      <c r="G8602">
        <v>49</v>
      </c>
      <c r="H8602" s="5">
        <f t="shared" si="537"/>
        <v>47.013864000003082</v>
      </c>
      <c r="I8602" s="5">
        <f t="shared" si="538"/>
        <v>0.01</v>
      </c>
      <c r="J8602" s="5">
        <f t="shared" si="539"/>
        <v>0.48</v>
      </c>
      <c r="K8602" s="5">
        <f t="shared" si="540"/>
        <v>0.49</v>
      </c>
    </row>
    <row r="8603" spans="4:11" x14ac:dyDescent="0.25">
      <c r="D8603">
        <v>48461196</v>
      </c>
      <c r="E8603">
        <v>0</v>
      </c>
      <c r="F8603">
        <v>48</v>
      </c>
      <c r="G8603">
        <v>50</v>
      </c>
      <c r="H8603" s="5">
        <f t="shared" si="537"/>
        <v>47.019332000003082</v>
      </c>
      <c r="I8603" s="5">
        <f t="shared" si="538"/>
        <v>0</v>
      </c>
      <c r="J8603" s="5">
        <f t="shared" si="539"/>
        <v>0.48</v>
      </c>
      <c r="K8603" s="5">
        <f t="shared" si="540"/>
        <v>0.5</v>
      </c>
    </row>
    <row r="8604" spans="4:11" x14ac:dyDescent="0.25">
      <c r="D8604">
        <v>48466820</v>
      </c>
      <c r="E8604">
        <v>0</v>
      </c>
      <c r="F8604">
        <v>49</v>
      </c>
      <c r="G8604">
        <v>53</v>
      </c>
      <c r="H8604" s="5">
        <f t="shared" si="537"/>
        <v>47.024800000003083</v>
      </c>
      <c r="I8604" s="5">
        <f t="shared" si="538"/>
        <v>0</v>
      </c>
      <c r="J8604" s="5">
        <f t="shared" si="539"/>
        <v>0.49</v>
      </c>
      <c r="K8604" s="5">
        <f t="shared" si="540"/>
        <v>0.53</v>
      </c>
    </row>
    <row r="8605" spans="4:11" x14ac:dyDescent="0.25">
      <c r="D8605">
        <v>48472460</v>
      </c>
      <c r="E8605">
        <v>0</v>
      </c>
      <c r="F8605">
        <v>50</v>
      </c>
      <c r="G8605">
        <v>54</v>
      </c>
      <c r="H8605" s="5">
        <f t="shared" si="537"/>
        <v>47.030268000003083</v>
      </c>
      <c r="I8605" s="5">
        <f t="shared" si="538"/>
        <v>0</v>
      </c>
      <c r="J8605" s="5">
        <f t="shared" si="539"/>
        <v>0.5</v>
      </c>
      <c r="K8605" s="5">
        <f t="shared" si="540"/>
        <v>0.54</v>
      </c>
    </row>
    <row r="8606" spans="4:11" x14ac:dyDescent="0.25">
      <c r="D8606">
        <v>48478076</v>
      </c>
      <c r="E8606">
        <v>0</v>
      </c>
      <c r="F8606">
        <v>49</v>
      </c>
      <c r="G8606">
        <v>57</v>
      </c>
      <c r="H8606" s="5">
        <f t="shared" si="537"/>
        <v>47.035736000003084</v>
      </c>
      <c r="I8606" s="5">
        <f t="shared" si="538"/>
        <v>0</v>
      </c>
      <c r="J8606" s="5">
        <f t="shared" si="539"/>
        <v>0.49</v>
      </c>
      <c r="K8606" s="5">
        <f t="shared" si="540"/>
        <v>0.56999999999999995</v>
      </c>
    </row>
    <row r="8607" spans="4:11" x14ac:dyDescent="0.25">
      <c r="D8607">
        <v>48483716</v>
      </c>
      <c r="E8607">
        <v>1</v>
      </c>
      <c r="F8607">
        <v>52</v>
      </c>
      <c r="G8607">
        <v>60</v>
      </c>
      <c r="H8607" s="5">
        <f t="shared" si="537"/>
        <v>47.041204000003084</v>
      </c>
      <c r="I8607" s="5">
        <f t="shared" si="538"/>
        <v>0.01</v>
      </c>
      <c r="J8607" s="5">
        <f t="shared" si="539"/>
        <v>0.52</v>
      </c>
      <c r="K8607" s="5">
        <f t="shared" si="540"/>
        <v>0.6</v>
      </c>
    </row>
    <row r="8608" spans="4:11" x14ac:dyDescent="0.25">
      <c r="D8608">
        <v>48489332</v>
      </c>
      <c r="E8608">
        <v>1</v>
      </c>
      <c r="F8608">
        <v>55</v>
      </c>
      <c r="G8608">
        <v>64</v>
      </c>
      <c r="H8608" s="5">
        <f t="shared" si="537"/>
        <v>47.046672000003085</v>
      </c>
      <c r="I8608" s="5">
        <f t="shared" si="538"/>
        <v>0.01</v>
      </c>
      <c r="J8608" s="5">
        <f t="shared" si="539"/>
        <v>0.55000000000000004</v>
      </c>
      <c r="K8608" s="5">
        <f t="shared" si="540"/>
        <v>0.64</v>
      </c>
    </row>
    <row r="8609" spans="4:11" x14ac:dyDescent="0.25">
      <c r="D8609">
        <v>48494972</v>
      </c>
      <c r="E8609">
        <v>2</v>
      </c>
      <c r="F8609">
        <v>56</v>
      </c>
      <c r="G8609">
        <v>67</v>
      </c>
      <c r="H8609" s="5">
        <f t="shared" si="537"/>
        <v>47.052140000003085</v>
      </c>
      <c r="I8609" s="5">
        <f t="shared" si="538"/>
        <v>0.02</v>
      </c>
      <c r="J8609" s="5">
        <f t="shared" si="539"/>
        <v>0.56000000000000005</v>
      </c>
      <c r="K8609" s="5">
        <f t="shared" si="540"/>
        <v>0.67</v>
      </c>
    </row>
    <row r="8610" spans="4:11" x14ac:dyDescent="0.25">
      <c r="D8610">
        <v>48500596</v>
      </c>
      <c r="E8610">
        <v>2</v>
      </c>
      <c r="F8610">
        <v>59</v>
      </c>
      <c r="G8610">
        <v>70</v>
      </c>
      <c r="H8610" s="5">
        <f t="shared" si="537"/>
        <v>47.057608000003086</v>
      </c>
      <c r="I8610" s="5">
        <f t="shared" si="538"/>
        <v>0.02</v>
      </c>
      <c r="J8610" s="5">
        <f t="shared" si="539"/>
        <v>0.59</v>
      </c>
      <c r="K8610" s="5">
        <f t="shared" si="540"/>
        <v>0.7</v>
      </c>
    </row>
    <row r="8611" spans="4:11" x14ac:dyDescent="0.25">
      <c r="D8611">
        <v>48506236</v>
      </c>
      <c r="E8611">
        <v>4</v>
      </c>
      <c r="F8611">
        <v>63</v>
      </c>
      <c r="G8611">
        <v>72</v>
      </c>
      <c r="H8611" s="5">
        <f t="shared" si="537"/>
        <v>47.063076000003086</v>
      </c>
      <c r="I8611" s="5">
        <f t="shared" si="538"/>
        <v>0.04</v>
      </c>
      <c r="J8611" s="5">
        <f t="shared" si="539"/>
        <v>0.63</v>
      </c>
      <c r="K8611" s="5">
        <f t="shared" si="540"/>
        <v>0.72</v>
      </c>
    </row>
    <row r="8612" spans="4:11" x14ac:dyDescent="0.25">
      <c r="D8612">
        <v>48511860</v>
      </c>
      <c r="E8612">
        <v>7</v>
      </c>
      <c r="F8612">
        <v>65</v>
      </c>
      <c r="G8612">
        <v>75</v>
      </c>
      <c r="H8612" s="5">
        <f t="shared" si="537"/>
        <v>47.068544000003087</v>
      </c>
      <c r="I8612" s="5">
        <f t="shared" si="538"/>
        <v>7.0000000000000007E-2</v>
      </c>
      <c r="J8612" s="5">
        <f t="shared" si="539"/>
        <v>0.65</v>
      </c>
      <c r="K8612" s="5">
        <f t="shared" si="540"/>
        <v>0.75</v>
      </c>
    </row>
    <row r="8613" spans="4:11" x14ac:dyDescent="0.25">
      <c r="D8613">
        <v>48517500</v>
      </c>
      <c r="E8613">
        <v>9</v>
      </c>
      <c r="F8613">
        <v>68</v>
      </c>
      <c r="G8613">
        <v>79</v>
      </c>
      <c r="H8613" s="5">
        <f t="shared" si="537"/>
        <v>47.074012000003087</v>
      </c>
      <c r="I8613" s="5">
        <f t="shared" si="538"/>
        <v>0.09</v>
      </c>
      <c r="J8613" s="5">
        <f t="shared" si="539"/>
        <v>0.68</v>
      </c>
      <c r="K8613" s="5">
        <f t="shared" si="540"/>
        <v>0.79</v>
      </c>
    </row>
    <row r="8614" spans="4:11" x14ac:dyDescent="0.25">
      <c r="D8614">
        <v>48523128</v>
      </c>
      <c r="E8614">
        <v>11</v>
      </c>
      <c r="F8614">
        <v>71</v>
      </c>
      <c r="G8614">
        <v>82</v>
      </c>
      <c r="H8614" s="5">
        <f t="shared" si="537"/>
        <v>47.079480000003088</v>
      </c>
      <c r="I8614" s="5">
        <f t="shared" si="538"/>
        <v>0.11</v>
      </c>
      <c r="J8614" s="5">
        <f t="shared" si="539"/>
        <v>0.71</v>
      </c>
      <c r="K8614" s="5">
        <f t="shared" si="540"/>
        <v>0.82</v>
      </c>
    </row>
    <row r="8615" spans="4:11" x14ac:dyDescent="0.25">
      <c r="D8615">
        <v>48528820</v>
      </c>
      <c r="E8615">
        <v>12</v>
      </c>
      <c r="F8615">
        <v>74</v>
      </c>
      <c r="G8615">
        <v>84</v>
      </c>
      <c r="H8615" s="5">
        <f t="shared" si="537"/>
        <v>47.084948000003088</v>
      </c>
      <c r="I8615" s="5">
        <f t="shared" si="538"/>
        <v>0.12</v>
      </c>
      <c r="J8615" s="5">
        <f t="shared" si="539"/>
        <v>0.74</v>
      </c>
      <c r="K8615" s="5">
        <f t="shared" si="540"/>
        <v>0.84</v>
      </c>
    </row>
    <row r="8616" spans="4:11" x14ac:dyDescent="0.25">
      <c r="D8616">
        <v>48534516</v>
      </c>
      <c r="E8616">
        <v>14</v>
      </c>
      <c r="F8616">
        <v>76</v>
      </c>
      <c r="G8616">
        <v>87</v>
      </c>
      <c r="H8616" s="5">
        <f t="shared" si="537"/>
        <v>47.090416000003088</v>
      </c>
      <c r="I8616" s="5">
        <f t="shared" si="538"/>
        <v>0.14000000000000001</v>
      </c>
      <c r="J8616" s="5">
        <f t="shared" si="539"/>
        <v>0.76</v>
      </c>
      <c r="K8616" s="5">
        <f t="shared" si="540"/>
        <v>0.87</v>
      </c>
    </row>
    <row r="8617" spans="4:11" x14ac:dyDescent="0.25">
      <c r="D8617">
        <v>48540212</v>
      </c>
      <c r="E8617">
        <v>15</v>
      </c>
      <c r="F8617">
        <v>79</v>
      </c>
      <c r="G8617">
        <v>89</v>
      </c>
      <c r="H8617" s="5">
        <f t="shared" si="537"/>
        <v>47.095884000003089</v>
      </c>
      <c r="I8617" s="5">
        <f t="shared" si="538"/>
        <v>0.15</v>
      </c>
      <c r="J8617" s="5">
        <f t="shared" si="539"/>
        <v>0.79</v>
      </c>
      <c r="K8617" s="5">
        <f t="shared" si="540"/>
        <v>0.89</v>
      </c>
    </row>
    <row r="8618" spans="4:11" x14ac:dyDescent="0.25">
      <c r="D8618">
        <v>48545900</v>
      </c>
      <c r="E8618">
        <v>13</v>
      </c>
      <c r="F8618">
        <v>80</v>
      </c>
      <c r="G8618">
        <v>91</v>
      </c>
      <c r="H8618" s="5">
        <f t="shared" si="537"/>
        <v>47.101352000003089</v>
      </c>
      <c r="I8618" s="5">
        <f t="shared" si="538"/>
        <v>0.13</v>
      </c>
      <c r="J8618" s="5">
        <f t="shared" si="539"/>
        <v>0.8</v>
      </c>
      <c r="K8618" s="5">
        <f t="shared" si="540"/>
        <v>0.91</v>
      </c>
    </row>
    <row r="8619" spans="4:11" x14ac:dyDescent="0.25">
      <c r="D8619">
        <v>48551588</v>
      </c>
      <c r="E8619">
        <v>15</v>
      </c>
      <c r="F8619">
        <v>81</v>
      </c>
      <c r="G8619">
        <v>92</v>
      </c>
      <c r="H8619" s="5">
        <f t="shared" si="537"/>
        <v>47.10682000000309</v>
      </c>
      <c r="I8619" s="5">
        <f t="shared" si="538"/>
        <v>0.15</v>
      </c>
      <c r="J8619" s="5">
        <f t="shared" si="539"/>
        <v>0.81</v>
      </c>
      <c r="K8619" s="5">
        <f t="shared" si="540"/>
        <v>0.92</v>
      </c>
    </row>
    <row r="8620" spans="4:11" x14ac:dyDescent="0.25">
      <c r="D8620">
        <v>48557284</v>
      </c>
      <c r="E8620">
        <v>15</v>
      </c>
      <c r="F8620">
        <v>82</v>
      </c>
      <c r="G8620">
        <v>94</v>
      </c>
      <c r="H8620" s="5">
        <f t="shared" si="537"/>
        <v>47.11228800000309</v>
      </c>
      <c r="I8620" s="5">
        <f t="shared" si="538"/>
        <v>0.15</v>
      </c>
      <c r="J8620" s="5">
        <f t="shared" si="539"/>
        <v>0.82</v>
      </c>
      <c r="K8620" s="5">
        <f t="shared" si="540"/>
        <v>0.94</v>
      </c>
    </row>
    <row r="8621" spans="4:11" x14ac:dyDescent="0.25">
      <c r="D8621">
        <v>48562964</v>
      </c>
      <c r="E8621">
        <v>15</v>
      </c>
      <c r="F8621">
        <v>81</v>
      </c>
      <c r="G8621">
        <v>95</v>
      </c>
      <c r="H8621" s="5">
        <f t="shared" si="537"/>
        <v>47.117756000003091</v>
      </c>
      <c r="I8621" s="5">
        <f t="shared" si="538"/>
        <v>0.15</v>
      </c>
      <c r="J8621" s="5">
        <f t="shared" si="539"/>
        <v>0.81</v>
      </c>
      <c r="K8621" s="5">
        <f t="shared" si="540"/>
        <v>0.95</v>
      </c>
    </row>
    <row r="8622" spans="4:11" x14ac:dyDescent="0.25">
      <c r="D8622">
        <v>48568660</v>
      </c>
      <c r="E8622">
        <v>13</v>
      </c>
      <c r="F8622">
        <v>81</v>
      </c>
      <c r="G8622">
        <v>95</v>
      </c>
      <c r="H8622" s="5">
        <f t="shared" si="537"/>
        <v>47.123224000003091</v>
      </c>
      <c r="I8622" s="5">
        <f t="shared" si="538"/>
        <v>0.13</v>
      </c>
      <c r="J8622" s="5">
        <f t="shared" si="539"/>
        <v>0.81</v>
      </c>
      <c r="K8622" s="5">
        <f t="shared" si="540"/>
        <v>0.95</v>
      </c>
    </row>
    <row r="8623" spans="4:11" x14ac:dyDescent="0.25">
      <c r="D8623">
        <v>48574340</v>
      </c>
      <c r="E8623">
        <v>14</v>
      </c>
      <c r="F8623">
        <v>80</v>
      </c>
      <c r="G8623">
        <v>94</v>
      </c>
      <c r="H8623" s="5">
        <f t="shared" si="537"/>
        <v>47.128692000003092</v>
      </c>
      <c r="I8623" s="5">
        <f t="shared" si="538"/>
        <v>0.14000000000000001</v>
      </c>
      <c r="J8623" s="5">
        <f t="shared" si="539"/>
        <v>0.8</v>
      </c>
      <c r="K8623" s="5">
        <f t="shared" si="540"/>
        <v>0.94</v>
      </c>
    </row>
    <row r="8624" spans="4:11" x14ac:dyDescent="0.25">
      <c r="D8624">
        <v>48580028</v>
      </c>
      <c r="E8624">
        <v>14</v>
      </c>
      <c r="F8624">
        <v>79</v>
      </c>
      <c r="G8624">
        <v>93</v>
      </c>
      <c r="H8624" s="5">
        <f t="shared" si="537"/>
        <v>47.134160000003092</v>
      </c>
      <c r="I8624" s="5">
        <f t="shared" si="538"/>
        <v>0.14000000000000001</v>
      </c>
      <c r="J8624" s="5">
        <f t="shared" si="539"/>
        <v>0.79</v>
      </c>
      <c r="K8624" s="5">
        <f t="shared" si="540"/>
        <v>0.93</v>
      </c>
    </row>
    <row r="8625" spans="4:11" x14ac:dyDescent="0.25">
      <c r="D8625">
        <v>48585716</v>
      </c>
      <c r="E8625">
        <v>14</v>
      </c>
      <c r="F8625">
        <v>79</v>
      </c>
      <c r="G8625">
        <v>89</v>
      </c>
      <c r="H8625" s="5">
        <f t="shared" si="537"/>
        <v>47.139628000003093</v>
      </c>
      <c r="I8625" s="5">
        <f t="shared" si="538"/>
        <v>0.14000000000000001</v>
      </c>
      <c r="J8625" s="5">
        <f t="shared" si="539"/>
        <v>0.79</v>
      </c>
      <c r="K8625" s="5">
        <f t="shared" si="540"/>
        <v>0.89</v>
      </c>
    </row>
    <row r="8626" spans="4:11" x14ac:dyDescent="0.25">
      <c r="D8626">
        <v>48591412</v>
      </c>
      <c r="E8626">
        <v>14</v>
      </c>
      <c r="F8626">
        <v>77</v>
      </c>
      <c r="G8626">
        <v>87</v>
      </c>
      <c r="H8626" s="5">
        <f t="shared" si="537"/>
        <v>47.145096000003093</v>
      </c>
      <c r="I8626" s="5">
        <f t="shared" si="538"/>
        <v>0.14000000000000001</v>
      </c>
      <c r="J8626" s="5">
        <f t="shared" si="539"/>
        <v>0.77</v>
      </c>
      <c r="K8626" s="5">
        <f t="shared" si="540"/>
        <v>0.87</v>
      </c>
    </row>
    <row r="8627" spans="4:11" x14ac:dyDescent="0.25">
      <c r="D8627">
        <v>48597100</v>
      </c>
      <c r="E8627">
        <v>12</v>
      </c>
      <c r="F8627">
        <v>76</v>
      </c>
      <c r="G8627">
        <v>84</v>
      </c>
      <c r="H8627" s="5">
        <f t="shared" si="537"/>
        <v>47.150564000003094</v>
      </c>
      <c r="I8627" s="5">
        <f t="shared" si="538"/>
        <v>0.12</v>
      </c>
      <c r="J8627" s="5">
        <f t="shared" si="539"/>
        <v>0.76</v>
      </c>
      <c r="K8627" s="5">
        <f t="shared" si="540"/>
        <v>0.84</v>
      </c>
    </row>
    <row r="8628" spans="4:11" x14ac:dyDescent="0.25">
      <c r="D8628">
        <v>48602788</v>
      </c>
      <c r="E8628">
        <v>12</v>
      </c>
      <c r="F8628">
        <v>74</v>
      </c>
      <c r="G8628">
        <v>80</v>
      </c>
      <c r="H8628" s="5">
        <f t="shared" si="537"/>
        <v>47.156032000003094</v>
      </c>
      <c r="I8628" s="5">
        <f t="shared" si="538"/>
        <v>0.12</v>
      </c>
      <c r="J8628" s="5">
        <f t="shared" si="539"/>
        <v>0.74</v>
      </c>
      <c r="K8628" s="5">
        <f t="shared" si="540"/>
        <v>0.8</v>
      </c>
    </row>
    <row r="8629" spans="4:11" x14ac:dyDescent="0.25">
      <c r="D8629">
        <v>48608484</v>
      </c>
      <c r="E8629">
        <v>11</v>
      </c>
      <c r="F8629">
        <v>71</v>
      </c>
      <c r="G8629">
        <v>77</v>
      </c>
      <c r="H8629" s="5">
        <f t="shared" si="537"/>
        <v>47.161500000003095</v>
      </c>
      <c r="I8629" s="5">
        <f t="shared" si="538"/>
        <v>0.11</v>
      </c>
      <c r="J8629" s="5">
        <f t="shared" si="539"/>
        <v>0.71</v>
      </c>
      <c r="K8629" s="5">
        <f t="shared" si="540"/>
        <v>0.77</v>
      </c>
    </row>
    <row r="8630" spans="4:11" x14ac:dyDescent="0.25">
      <c r="D8630">
        <v>48614164</v>
      </c>
      <c r="E8630">
        <v>10</v>
      </c>
      <c r="F8630">
        <v>68</v>
      </c>
      <c r="G8630">
        <v>74</v>
      </c>
      <c r="H8630" s="5">
        <f t="shared" si="537"/>
        <v>47.166968000003095</v>
      </c>
      <c r="I8630" s="5">
        <f t="shared" si="538"/>
        <v>0.1</v>
      </c>
      <c r="J8630" s="5">
        <f t="shared" si="539"/>
        <v>0.68</v>
      </c>
      <c r="K8630" s="5">
        <f t="shared" si="540"/>
        <v>0.74</v>
      </c>
    </row>
    <row r="8631" spans="4:11" x14ac:dyDescent="0.25">
      <c r="D8631">
        <v>48619860</v>
      </c>
      <c r="E8631">
        <v>8</v>
      </c>
      <c r="F8631">
        <v>65</v>
      </c>
      <c r="G8631">
        <v>72</v>
      </c>
      <c r="H8631" s="5">
        <f t="shared" si="537"/>
        <v>47.172436000003096</v>
      </c>
      <c r="I8631" s="5">
        <f t="shared" si="538"/>
        <v>0.08</v>
      </c>
      <c r="J8631" s="5">
        <f t="shared" si="539"/>
        <v>0.65</v>
      </c>
      <c r="K8631" s="5">
        <f t="shared" si="540"/>
        <v>0.72</v>
      </c>
    </row>
    <row r="8632" spans="4:11" x14ac:dyDescent="0.25">
      <c r="D8632">
        <v>48625484</v>
      </c>
      <c r="E8632">
        <v>7</v>
      </c>
      <c r="F8632">
        <v>62</v>
      </c>
      <c r="G8632">
        <v>70</v>
      </c>
      <c r="H8632" s="5">
        <f t="shared" si="537"/>
        <v>47.177904000003096</v>
      </c>
      <c r="I8632" s="5">
        <f t="shared" si="538"/>
        <v>7.0000000000000007E-2</v>
      </c>
      <c r="J8632" s="5">
        <f t="shared" si="539"/>
        <v>0.62</v>
      </c>
      <c r="K8632" s="5">
        <f t="shared" si="540"/>
        <v>0.7</v>
      </c>
    </row>
    <row r="8633" spans="4:11" x14ac:dyDescent="0.25">
      <c r="D8633">
        <v>48631124</v>
      </c>
      <c r="E8633">
        <v>5</v>
      </c>
      <c r="F8633">
        <v>59</v>
      </c>
      <c r="G8633">
        <v>66</v>
      </c>
      <c r="H8633" s="5">
        <f t="shared" si="537"/>
        <v>47.183372000003097</v>
      </c>
      <c r="I8633" s="5">
        <f t="shared" si="538"/>
        <v>0.05</v>
      </c>
      <c r="J8633" s="5">
        <f t="shared" si="539"/>
        <v>0.59</v>
      </c>
      <c r="K8633" s="5">
        <f t="shared" si="540"/>
        <v>0.66</v>
      </c>
    </row>
    <row r="8634" spans="4:11" x14ac:dyDescent="0.25">
      <c r="D8634">
        <v>48636748</v>
      </c>
      <c r="E8634">
        <v>2</v>
      </c>
      <c r="F8634">
        <v>58</v>
      </c>
      <c r="G8634">
        <v>63</v>
      </c>
      <c r="H8634" s="5">
        <f t="shared" si="537"/>
        <v>47.188840000003097</v>
      </c>
      <c r="I8634" s="5">
        <f t="shared" si="538"/>
        <v>0.02</v>
      </c>
      <c r="J8634" s="5">
        <f t="shared" si="539"/>
        <v>0.57999999999999996</v>
      </c>
      <c r="K8634" s="5">
        <f t="shared" si="540"/>
        <v>0.63</v>
      </c>
    </row>
    <row r="8635" spans="4:11" x14ac:dyDescent="0.25">
      <c r="D8635">
        <v>48642388</v>
      </c>
      <c r="E8635">
        <v>1</v>
      </c>
      <c r="F8635">
        <v>54</v>
      </c>
      <c r="G8635">
        <v>61</v>
      </c>
      <c r="H8635" s="5">
        <f t="shared" si="537"/>
        <v>47.194308000003097</v>
      </c>
      <c r="I8635" s="5">
        <f t="shared" si="538"/>
        <v>0.01</v>
      </c>
      <c r="J8635" s="5">
        <f t="shared" si="539"/>
        <v>0.54</v>
      </c>
      <c r="K8635" s="5">
        <f t="shared" si="540"/>
        <v>0.61</v>
      </c>
    </row>
    <row r="8636" spans="4:11" x14ac:dyDescent="0.25">
      <c r="D8636">
        <v>48648012</v>
      </c>
      <c r="E8636">
        <v>0</v>
      </c>
      <c r="F8636">
        <v>52</v>
      </c>
      <c r="G8636">
        <v>58</v>
      </c>
      <c r="H8636" s="5">
        <f t="shared" si="537"/>
        <v>47.199776000003098</v>
      </c>
      <c r="I8636" s="5">
        <f t="shared" si="538"/>
        <v>0</v>
      </c>
      <c r="J8636" s="5">
        <f t="shared" si="539"/>
        <v>0.52</v>
      </c>
      <c r="K8636" s="5">
        <f t="shared" si="540"/>
        <v>0.57999999999999996</v>
      </c>
    </row>
    <row r="8637" spans="4:11" x14ac:dyDescent="0.25">
      <c r="D8637">
        <v>48653652</v>
      </c>
      <c r="E8637">
        <v>-1</v>
      </c>
      <c r="F8637">
        <v>50</v>
      </c>
      <c r="G8637">
        <v>57</v>
      </c>
      <c r="H8637" s="5">
        <f t="shared" si="537"/>
        <v>47.205244000003098</v>
      </c>
      <c r="I8637" s="5">
        <f t="shared" si="538"/>
        <v>-0.01</v>
      </c>
      <c r="J8637" s="5">
        <f t="shared" si="539"/>
        <v>0.5</v>
      </c>
      <c r="K8637" s="5">
        <f t="shared" si="540"/>
        <v>0.56999999999999995</v>
      </c>
    </row>
    <row r="8638" spans="4:11" x14ac:dyDescent="0.25">
      <c r="D8638">
        <v>48659296</v>
      </c>
      <c r="E8638">
        <v>0</v>
      </c>
      <c r="F8638">
        <v>49</v>
      </c>
      <c r="G8638">
        <v>54</v>
      </c>
      <c r="H8638" s="5">
        <f t="shared" si="537"/>
        <v>47.210712000003099</v>
      </c>
      <c r="I8638" s="5">
        <f t="shared" si="538"/>
        <v>0</v>
      </c>
      <c r="J8638" s="5">
        <f t="shared" si="539"/>
        <v>0.49</v>
      </c>
      <c r="K8638" s="5">
        <f t="shared" si="540"/>
        <v>0.54</v>
      </c>
    </row>
    <row r="8639" spans="4:11" x14ac:dyDescent="0.25">
      <c r="D8639">
        <v>48664908</v>
      </c>
      <c r="E8639">
        <v>0</v>
      </c>
      <c r="F8639">
        <v>49</v>
      </c>
      <c r="G8639">
        <v>53</v>
      </c>
      <c r="H8639" s="5">
        <f t="shared" si="537"/>
        <v>47.216180000003099</v>
      </c>
      <c r="I8639" s="5">
        <f t="shared" si="538"/>
        <v>0</v>
      </c>
      <c r="J8639" s="5">
        <f t="shared" si="539"/>
        <v>0.49</v>
      </c>
      <c r="K8639" s="5">
        <f t="shared" si="540"/>
        <v>0.53</v>
      </c>
    </row>
    <row r="8640" spans="4:11" x14ac:dyDescent="0.25">
      <c r="D8640">
        <v>48670532</v>
      </c>
      <c r="E8640">
        <v>0</v>
      </c>
      <c r="F8640">
        <v>48</v>
      </c>
      <c r="G8640">
        <v>51</v>
      </c>
      <c r="H8640" s="5">
        <f t="shared" si="537"/>
        <v>47.2216480000031</v>
      </c>
      <c r="I8640" s="5">
        <f t="shared" si="538"/>
        <v>0</v>
      </c>
      <c r="J8640" s="5">
        <f t="shared" si="539"/>
        <v>0.48</v>
      </c>
      <c r="K8640" s="5">
        <f t="shared" si="540"/>
        <v>0.51</v>
      </c>
    </row>
    <row r="8641" spans="4:11" x14ac:dyDescent="0.25">
      <c r="D8641">
        <v>48676180</v>
      </c>
      <c r="E8641">
        <v>0</v>
      </c>
      <c r="F8641">
        <v>49</v>
      </c>
      <c r="G8641">
        <v>50</v>
      </c>
      <c r="H8641" s="5">
        <f t="shared" si="537"/>
        <v>47.2271160000031</v>
      </c>
      <c r="I8641" s="5">
        <f t="shared" si="538"/>
        <v>0</v>
      </c>
      <c r="J8641" s="5">
        <f t="shared" si="539"/>
        <v>0.49</v>
      </c>
      <c r="K8641" s="5">
        <f t="shared" si="540"/>
        <v>0.5</v>
      </c>
    </row>
    <row r="8642" spans="4:11" x14ac:dyDescent="0.25">
      <c r="D8642">
        <v>48681804</v>
      </c>
      <c r="E8642">
        <v>1</v>
      </c>
      <c r="F8642">
        <v>49</v>
      </c>
      <c r="G8642">
        <v>51</v>
      </c>
      <c r="H8642" s="5">
        <f t="shared" si="537"/>
        <v>47.232584000003101</v>
      </c>
      <c r="I8642" s="5">
        <f t="shared" si="538"/>
        <v>0.01</v>
      </c>
      <c r="J8642" s="5">
        <f t="shared" si="539"/>
        <v>0.49</v>
      </c>
      <c r="K8642" s="5">
        <f t="shared" si="540"/>
        <v>0.51</v>
      </c>
    </row>
    <row r="8643" spans="4:11" x14ac:dyDescent="0.25">
      <c r="D8643">
        <v>48687452</v>
      </c>
      <c r="E8643">
        <v>1</v>
      </c>
      <c r="F8643">
        <v>49</v>
      </c>
      <c r="G8643">
        <v>52</v>
      </c>
      <c r="H8643" s="5">
        <f t="shared" si="537"/>
        <v>47.238052000003101</v>
      </c>
      <c r="I8643" s="5">
        <f t="shared" si="538"/>
        <v>0.01</v>
      </c>
      <c r="J8643" s="5">
        <f t="shared" si="539"/>
        <v>0.49</v>
      </c>
      <c r="K8643" s="5">
        <f t="shared" si="540"/>
        <v>0.52</v>
      </c>
    </row>
    <row r="8644" spans="4:11" x14ac:dyDescent="0.25">
      <c r="D8644">
        <v>48693076</v>
      </c>
      <c r="E8644">
        <v>0</v>
      </c>
      <c r="F8644">
        <v>51</v>
      </c>
      <c r="G8644">
        <v>54</v>
      </c>
      <c r="H8644" s="5">
        <f t="shared" si="537"/>
        <v>47.243520000003102</v>
      </c>
      <c r="I8644" s="5">
        <f t="shared" si="538"/>
        <v>0</v>
      </c>
      <c r="J8644" s="5">
        <f t="shared" si="539"/>
        <v>0.51</v>
      </c>
      <c r="K8644" s="5">
        <f t="shared" si="540"/>
        <v>0.54</v>
      </c>
    </row>
    <row r="8645" spans="4:11" x14ac:dyDescent="0.25">
      <c r="D8645">
        <v>48698716</v>
      </c>
      <c r="E8645">
        <v>0</v>
      </c>
      <c r="F8645">
        <v>52</v>
      </c>
      <c r="G8645">
        <v>56</v>
      </c>
      <c r="H8645" s="5">
        <f t="shared" ref="H8645:H8708" si="541">H8644+$G$3</f>
        <v>47.248988000003102</v>
      </c>
      <c r="I8645" s="5">
        <f t="shared" ref="I8645:I8708" si="542">E8645/100</f>
        <v>0</v>
      </c>
      <c r="J8645" s="5">
        <f t="shared" ref="J8645:J8708" si="543">F8645/100</f>
        <v>0.52</v>
      </c>
      <c r="K8645" s="5">
        <f t="shared" ref="K8645:K8708" si="544">G8645/100</f>
        <v>0.56000000000000005</v>
      </c>
    </row>
    <row r="8646" spans="4:11" x14ac:dyDescent="0.25">
      <c r="D8646">
        <v>48704340</v>
      </c>
      <c r="E8646">
        <v>1</v>
      </c>
      <c r="F8646">
        <v>53</v>
      </c>
      <c r="G8646">
        <v>59</v>
      </c>
      <c r="H8646" s="5">
        <f t="shared" si="541"/>
        <v>47.254456000003103</v>
      </c>
      <c r="I8646" s="5">
        <f t="shared" si="542"/>
        <v>0.01</v>
      </c>
      <c r="J8646" s="5">
        <f t="shared" si="543"/>
        <v>0.53</v>
      </c>
      <c r="K8646" s="5">
        <f t="shared" si="544"/>
        <v>0.59</v>
      </c>
    </row>
    <row r="8647" spans="4:11" x14ac:dyDescent="0.25">
      <c r="D8647">
        <v>48709980</v>
      </c>
      <c r="E8647">
        <v>1</v>
      </c>
      <c r="F8647">
        <v>55</v>
      </c>
      <c r="G8647">
        <v>63</v>
      </c>
      <c r="H8647" s="5">
        <f t="shared" si="541"/>
        <v>47.259924000003103</v>
      </c>
      <c r="I8647" s="5">
        <f t="shared" si="542"/>
        <v>0.01</v>
      </c>
      <c r="J8647" s="5">
        <f t="shared" si="543"/>
        <v>0.55000000000000004</v>
      </c>
      <c r="K8647" s="5">
        <f t="shared" si="544"/>
        <v>0.63</v>
      </c>
    </row>
    <row r="8648" spans="4:11" x14ac:dyDescent="0.25">
      <c r="D8648">
        <v>48715604</v>
      </c>
      <c r="E8648">
        <v>3</v>
      </c>
      <c r="F8648">
        <v>57</v>
      </c>
      <c r="G8648">
        <v>65</v>
      </c>
      <c r="H8648" s="5">
        <f t="shared" si="541"/>
        <v>47.265392000003104</v>
      </c>
      <c r="I8648" s="5">
        <f t="shared" si="542"/>
        <v>0.03</v>
      </c>
      <c r="J8648" s="5">
        <f t="shared" si="543"/>
        <v>0.56999999999999995</v>
      </c>
      <c r="K8648" s="5">
        <f t="shared" si="544"/>
        <v>0.65</v>
      </c>
    </row>
    <row r="8649" spans="4:11" x14ac:dyDescent="0.25">
      <c r="D8649">
        <v>48721244</v>
      </c>
      <c r="E8649">
        <v>3</v>
      </c>
      <c r="F8649">
        <v>60</v>
      </c>
      <c r="G8649">
        <v>70</v>
      </c>
      <c r="H8649" s="5">
        <f t="shared" si="541"/>
        <v>47.270860000003104</v>
      </c>
      <c r="I8649" s="5">
        <f t="shared" si="542"/>
        <v>0.03</v>
      </c>
      <c r="J8649" s="5">
        <f t="shared" si="543"/>
        <v>0.6</v>
      </c>
      <c r="K8649" s="5">
        <f t="shared" si="544"/>
        <v>0.7</v>
      </c>
    </row>
    <row r="8650" spans="4:11" x14ac:dyDescent="0.25">
      <c r="D8650">
        <v>48726868</v>
      </c>
      <c r="E8650">
        <v>4</v>
      </c>
      <c r="F8650">
        <v>62</v>
      </c>
      <c r="G8650">
        <v>72</v>
      </c>
      <c r="H8650" s="5">
        <f t="shared" si="541"/>
        <v>47.276328000003105</v>
      </c>
      <c r="I8650" s="5">
        <f t="shared" si="542"/>
        <v>0.04</v>
      </c>
      <c r="J8650" s="5">
        <f t="shared" si="543"/>
        <v>0.62</v>
      </c>
      <c r="K8650" s="5">
        <f t="shared" si="544"/>
        <v>0.72</v>
      </c>
    </row>
    <row r="8651" spans="4:11" x14ac:dyDescent="0.25">
      <c r="D8651">
        <v>48732508</v>
      </c>
      <c r="E8651">
        <v>5</v>
      </c>
      <c r="F8651">
        <v>65</v>
      </c>
      <c r="G8651">
        <v>74</v>
      </c>
      <c r="H8651" s="5">
        <f t="shared" si="541"/>
        <v>47.281796000003105</v>
      </c>
      <c r="I8651" s="5">
        <f t="shared" si="542"/>
        <v>0.05</v>
      </c>
      <c r="J8651" s="5">
        <f t="shared" si="543"/>
        <v>0.65</v>
      </c>
      <c r="K8651" s="5">
        <f t="shared" si="544"/>
        <v>0.74</v>
      </c>
    </row>
    <row r="8652" spans="4:11" x14ac:dyDescent="0.25">
      <c r="D8652">
        <v>48738132</v>
      </c>
      <c r="E8652">
        <v>7</v>
      </c>
      <c r="F8652">
        <v>67</v>
      </c>
      <c r="G8652">
        <v>77</v>
      </c>
      <c r="H8652" s="5">
        <f t="shared" si="541"/>
        <v>47.287264000003105</v>
      </c>
      <c r="I8652" s="5">
        <f t="shared" si="542"/>
        <v>7.0000000000000007E-2</v>
      </c>
      <c r="J8652" s="5">
        <f t="shared" si="543"/>
        <v>0.67</v>
      </c>
      <c r="K8652" s="5">
        <f t="shared" si="544"/>
        <v>0.77</v>
      </c>
    </row>
    <row r="8653" spans="4:11" x14ac:dyDescent="0.25">
      <c r="D8653">
        <v>48743772</v>
      </c>
      <c r="E8653">
        <v>9</v>
      </c>
      <c r="F8653">
        <v>70</v>
      </c>
      <c r="G8653">
        <v>79</v>
      </c>
      <c r="H8653" s="5">
        <f t="shared" si="541"/>
        <v>47.292732000003106</v>
      </c>
      <c r="I8653" s="5">
        <f t="shared" si="542"/>
        <v>0.09</v>
      </c>
      <c r="J8653" s="5">
        <f t="shared" si="543"/>
        <v>0.7</v>
      </c>
      <c r="K8653" s="5">
        <f t="shared" si="544"/>
        <v>0.79</v>
      </c>
    </row>
    <row r="8654" spans="4:11" x14ac:dyDescent="0.25">
      <c r="D8654">
        <v>48749400</v>
      </c>
      <c r="E8654">
        <v>11</v>
      </c>
      <c r="F8654">
        <v>72</v>
      </c>
      <c r="G8654">
        <v>83</v>
      </c>
      <c r="H8654" s="5">
        <f t="shared" si="541"/>
        <v>47.298200000003106</v>
      </c>
      <c r="I8654" s="5">
        <f t="shared" si="542"/>
        <v>0.11</v>
      </c>
      <c r="J8654" s="5">
        <f t="shared" si="543"/>
        <v>0.72</v>
      </c>
      <c r="K8654" s="5">
        <f t="shared" si="544"/>
        <v>0.83</v>
      </c>
    </row>
    <row r="8655" spans="4:11" x14ac:dyDescent="0.25">
      <c r="D8655">
        <v>48755088</v>
      </c>
      <c r="E8655">
        <v>14</v>
      </c>
      <c r="F8655">
        <v>75</v>
      </c>
      <c r="G8655">
        <v>86</v>
      </c>
      <c r="H8655" s="5">
        <f t="shared" si="541"/>
        <v>47.303668000003107</v>
      </c>
      <c r="I8655" s="5">
        <f t="shared" si="542"/>
        <v>0.14000000000000001</v>
      </c>
      <c r="J8655" s="5">
        <f t="shared" si="543"/>
        <v>0.75</v>
      </c>
      <c r="K8655" s="5">
        <f t="shared" si="544"/>
        <v>0.86</v>
      </c>
    </row>
    <row r="8656" spans="4:11" x14ac:dyDescent="0.25">
      <c r="D8656">
        <v>48760780</v>
      </c>
      <c r="E8656">
        <v>13</v>
      </c>
      <c r="F8656">
        <v>77</v>
      </c>
      <c r="G8656">
        <v>87</v>
      </c>
      <c r="H8656" s="5">
        <f t="shared" si="541"/>
        <v>47.309136000003107</v>
      </c>
      <c r="I8656" s="5">
        <f t="shared" si="542"/>
        <v>0.13</v>
      </c>
      <c r="J8656" s="5">
        <f t="shared" si="543"/>
        <v>0.77</v>
      </c>
      <c r="K8656" s="5">
        <f t="shared" si="544"/>
        <v>0.87</v>
      </c>
    </row>
    <row r="8657" spans="4:11" x14ac:dyDescent="0.25">
      <c r="D8657">
        <v>48766476</v>
      </c>
      <c r="E8657">
        <v>16</v>
      </c>
      <c r="F8657">
        <v>78</v>
      </c>
      <c r="G8657">
        <v>89</v>
      </c>
      <c r="H8657" s="5">
        <f t="shared" si="541"/>
        <v>47.314604000003108</v>
      </c>
      <c r="I8657" s="5">
        <f t="shared" si="542"/>
        <v>0.16</v>
      </c>
      <c r="J8657" s="5">
        <f t="shared" si="543"/>
        <v>0.78</v>
      </c>
      <c r="K8657" s="5">
        <f t="shared" si="544"/>
        <v>0.89</v>
      </c>
    </row>
    <row r="8658" spans="4:11" x14ac:dyDescent="0.25">
      <c r="D8658">
        <v>48772164</v>
      </c>
      <c r="E8658">
        <v>15</v>
      </c>
      <c r="F8658">
        <v>79</v>
      </c>
      <c r="G8658">
        <v>91</v>
      </c>
      <c r="H8658" s="5">
        <f t="shared" si="541"/>
        <v>47.320072000003108</v>
      </c>
      <c r="I8658" s="5">
        <f t="shared" si="542"/>
        <v>0.15</v>
      </c>
      <c r="J8658" s="5">
        <f t="shared" si="543"/>
        <v>0.79</v>
      </c>
      <c r="K8658" s="5">
        <f t="shared" si="544"/>
        <v>0.91</v>
      </c>
    </row>
    <row r="8659" spans="4:11" x14ac:dyDescent="0.25">
      <c r="D8659">
        <v>48777844</v>
      </c>
      <c r="E8659">
        <v>14</v>
      </c>
      <c r="F8659">
        <v>80</v>
      </c>
      <c r="G8659">
        <v>93</v>
      </c>
      <c r="H8659" s="5">
        <f t="shared" si="541"/>
        <v>47.325540000003109</v>
      </c>
      <c r="I8659" s="5">
        <f t="shared" si="542"/>
        <v>0.14000000000000001</v>
      </c>
      <c r="J8659" s="5">
        <f t="shared" si="543"/>
        <v>0.8</v>
      </c>
      <c r="K8659" s="5">
        <f t="shared" si="544"/>
        <v>0.93</v>
      </c>
    </row>
    <row r="8660" spans="4:11" x14ac:dyDescent="0.25">
      <c r="D8660">
        <v>48783540</v>
      </c>
      <c r="E8660">
        <v>14</v>
      </c>
      <c r="F8660">
        <v>81</v>
      </c>
      <c r="G8660">
        <v>94</v>
      </c>
      <c r="H8660" s="5">
        <f t="shared" si="541"/>
        <v>47.331008000003109</v>
      </c>
      <c r="I8660" s="5">
        <f t="shared" si="542"/>
        <v>0.14000000000000001</v>
      </c>
      <c r="J8660" s="5">
        <f t="shared" si="543"/>
        <v>0.81</v>
      </c>
      <c r="K8660" s="5">
        <f t="shared" si="544"/>
        <v>0.94</v>
      </c>
    </row>
    <row r="8661" spans="4:11" x14ac:dyDescent="0.25">
      <c r="D8661">
        <v>48789220</v>
      </c>
      <c r="E8661">
        <v>13</v>
      </c>
      <c r="F8661">
        <v>82</v>
      </c>
      <c r="G8661">
        <v>94</v>
      </c>
      <c r="H8661" s="5">
        <f t="shared" si="541"/>
        <v>47.33647600000311</v>
      </c>
      <c r="I8661" s="5">
        <f t="shared" si="542"/>
        <v>0.13</v>
      </c>
      <c r="J8661" s="5">
        <f t="shared" si="543"/>
        <v>0.82</v>
      </c>
      <c r="K8661" s="5">
        <f t="shared" si="544"/>
        <v>0.94</v>
      </c>
    </row>
    <row r="8662" spans="4:11" x14ac:dyDescent="0.25">
      <c r="D8662">
        <v>48794916</v>
      </c>
      <c r="E8662">
        <v>13</v>
      </c>
      <c r="F8662">
        <v>80</v>
      </c>
      <c r="G8662">
        <v>93</v>
      </c>
      <c r="H8662" s="5">
        <f t="shared" si="541"/>
        <v>47.34194400000311</v>
      </c>
      <c r="I8662" s="5">
        <f t="shared" si="542"/>
        <v>0.13</v>
      </c>
      <c r="J8662" s="5">
        <f t="shared" si="543"/>
        <v>0.8</v>
      </c>
      <c r="K8662" s="5">
        <f t="shared" si="544"/>
        <v>0.93</v>
      </c>
    </row>
    <row r="8663" spans="4:11" x14ac:dyDescent="0.25">
      <c r="D8663">
        <v>48800604</v>
      </c>
      <c r="E8663">
        <v>13</v>
      </c>
      <c r="F8663">
        <v>80</v>
      </c>
      <c r="G8663">
        <v>91</v>
      </c>
      <c r="H8663" s="5">
        <f t="shared" si="541"/>
        <v>47.347412000003111</v>
      </c>
      <c r="I8663" s="5">
        <f t="shared" si="542"/>
        <v>0.13</v>
      </c>
      <c r="J8663" s="5">
        <f t="shared" si="543"/>
        <v>0.8</v>
      </c>
      <c r="K8663" s="5">
        <f t="shared" si="544"/>
        <v>0.91</v>
      </c>
    </row>
    <row r="8664" spans="4:11" x14ac:dyDescent="0.25">
      <c r="D8664">
        <v>48806300</v>
      </c>
      <c r="E8664">
        <v>13</v>
      </c>
      <c r="F8664">
        <v>78</v>
      </c>
      <c r="G8664">
        <v>91</v>
      </c>
      <c r="H8664" s="5">
        <f t="shared" si="541"/>
        <v>47.352880000003111</v>
      </c>
      <c r="I8664" s="5">
        <f t="shared" si="542"/>
        <v>0.13</v>
      </c>
      <c r="J8664" s="5">
        <f t="shared" si="543"/>
        <v>0.78</v>
      </c>
      <c r="K8664" s="5">
        <f t="shared" si="544"/>
        <v>0.91</v>
      </c>
    </row>
    <row r="8665" spans="4:11" x14ac:dyDescent="0.25">
      <c r="D8665">
        <v>48811988</v>
      </c>
      <c r="E8665">
        <v>14</v>
      </c>
      <c r="F8665">
        <v>77</v>
      </c>
      <c r="G8665">
        <v>87</v>
      </c>
      <c r="H8665" s="5">
        <f t="shared" si="541"/>
        <v>47.358348000003112</v>
      </c>
      <c r="I8665" s="5">
        <f t="shared" si="542"/>
        <v>0.14000000000000001</v>
      </c>
      <c r="J8665" s="5">
        <f t="shared" si="543"/>
        <v>0.77</v>
      </c>
      <c r="K8665" s="5">
        <f t="shared" si="544"/>
        <v>0.87</v>
      </c>
    </row>
    <row r="8666" spans="4:11" x14ac:dyDescent="0.25">
      <c r="D8666">
        <v>48817692</v>
      </c>
      <c r="E8666">
        <v>13</v>
      </c>
      <c r="F8666">
        <v>75</v>
      </c>
      <c r="G8666">
        <v>84</v>
      </c>
      <c r="H8666" s="5">
        <f t="shared" si="541"/>
        <v>47.363816000003112</v>
      </c>
      <c r="I8666" s="5">
        <f t="shared" si="542"/>
        <v>0.13</v>
      </c>
      <c r="J8666" s="5">
        <f t="shared" si="543"/>
        <v>0.75</v>
      </c>
      <c r="K8666" s="5">
        <f t="shared" si="544"/>
        <v>0.84</v>
      </c>
    </row>
    <row r="8667" spans="4:11" x14ac:dyDescent="0.25">
      <c r="D8667">
        <v>48823380</v>
      </c>
      <c r="E8667">
        <v>12</v>
      </c>
      <c r="F8667">
        <v>75</v>
      </c>
      <c r="G8667">
        <v>81</v>
      </c>
      <c r="H8667" s="5">
        <f t="shared" si="541"/>
        <v>47.369284000003113</v>
      </c>
      <c r="I8667" s="5">
        <f t="shared" si="542"/>
        <v>0.12</v>
      </c>
      <c r="J8667" s="5">
        <f t="shared" si="543"/>
        <v>0.75</v>
      </c>
      <c r="K8667" s="5">
        <f t="shared" si="544"/>
        <v>0.81</v>
      </c>
    </row>
    <row r="8668" spans="4:11" x14ac:dyDescent="0.25">
      <c r="D8668">
        <v>48829060</v>
      </c>
      <c r="E8668">
        <v>11</v>
      </c>
      <c r="F8668">
        <v>72</v>
      </c>
      <c r="G8668">
        <v>78</v>
      </c>
      <c r="H8668" s="5">
        <f t="shared" si="541"/>
        <v>47.374752000003113</v>
      </c>
      <c r="I8668" s="5">
        <f t="shared" si="542"/>
        <v>0.11</v>
      </c>
      <c r="J8668" s="5">
        <f t="shared" si="543"/>
        <v>0.72</v>
      </c>
      <c r="K8668" s="5">
        <f t="shared" si="544"/>
        <v>0.78</v>
      </c>
    </row>
    <row r="8669" spans="4:11" x14ac:dyDescent="0.25">
      <c r="D8669">
        <v>48834756</v>
      </c>
      <c r="E8669">
        <v>10</v>
      </c>
      <c r="F8669">
        <v>70</v>
      </c>
      <c r="G8669">
        <v>75</v>
      </c>
      <c r="H8669" s="5">
        <f t="shared" si="541"/>
        <v>47.380220000003114</v>
      </c>
      <c r="I8669" s="5">
        <f t="shared" si="542"/>
        <v>0.1</v>
      </c>
      <c r="J8669" s="5">
        <f t="shared" si="543"/>
        <v>0.7</v>
      </c>
      <c r="K8669" s="5">
        <f t="shared" si="544"/>
        <v>0.75</v>
      </c>
    </row>
    <row r="8670" spans="4:11" x14ac:dyDescent="0.25">
      <c r="D8670">
        <v>48840436</v>
      </c>
      <c r="E8670">
        <v>10</v>
      </c>
      <c r="F8670">
        <v>67</v>
      </c>
      <c r="G8670">
        <v>73</v>
      </c>
      <c r="H8670" s="5">
        <f t="shared" si="541"/>
        <v>47.385688000003114</v>
      </c>
      <c r="I8670" s="5">
        <f t="shared" si="542"/>
        <v>0.1</v>
      </c>
      <c r="J8670" s="5">
        <f t="shared" si="543"/>
        <v>0.67</v>
      </c>
      <c r="K8670" s="5">
        <f t="shared" si="544"/>
        <v>0.73</v>
      </c>
    </row>
    <row r="8671" spans="4:11" x14ac:dyDescent="0.25">
      <c r="D8671">
        <v>48846132</v>
      </c>
      <c r="E8671">
        <v>7</v>
      </c>
      <c r="F8671">
        <v>63</v>
      </c>
      <c r="G8671">
        <v>71</v>
      </c>
      <c r="H8671" s="5">
        <f t="shared" si="541"/>
        <v>47.391156000003114</v>
      </c>
      <c r="I8671" s="5">
        <f t="shared" si="542"/>
        <v>7.0000000000000007E-2</v>
      </c>
      <c r="J8671" s="5">
        <f t="shared" si="543"/>
        <v>0.63</v>
      </c>
      <c r="K8671" s="5">
        <f t="shared" si="544"/>
        <v>0.71</v>
      </c>
    </row>
    <row r="8672" spans="4:11" x14ac:dyDescent="0.25">
      <c r="D8672">
        <v>48851764</v>
      </c>
      <c r="E8672">
        <v>5</v>
      </c>
      <c r="F8672">
        <v>60</v>
      </c>
      <c r="G8672">
        <v>68</v>
      </c>
      <c r="H8672" s="5">
        <f t="shared" si="541"/>
        <v>47.396624000003115</v>
      </c>
      <c r="I8672" s="5">
        <f t="shared" si="542"/>
        <v>0.05</v>
      </c>
      <c r="J8672" s="5">
        <f t="shared" si="543"/>
        <v>0.6</v>
      </c>
      <c r="K8672" s="5">
        <f t="shared" si="544"/>
        <v>0.68</v>
      </c>
    </row>
    <row r="8673" spans="4:11" x14ac:dyDescent="0.25">
      <c r="D8673">
        <v>48857404</v>
      </c>
      <c r="E8673">
        <v>3</v>
      </c>
      <c r="F8673">
        <v>58</v>
      </c>
      <c r="G8673">
        <v>65</v>
      </c>
      <c r="H8673" s="5">
        <f t="shared" si="541"/>
        <v>47.402092000003115</v>
      </c>
      <c r="I8673" s="5">
        <f t="shared" si="542"/>
        <v>0.03</v>
      </c>
      <c r="J8673" s="5">
        <f t="shared" si="543"/>
        <v>0.57999999999999996</v>
      </c>
      <c r="K8673" s="5">
        <f t="shared" si="544"/>
        <v>0.65</v>
      </c>
    </row>
    <row r="8674" spans="4:11" x14ac:dyDescent="0.25">
      <c r="D8674">
        <v>48863028</v>
      </c>
      <c r="E8674">
        <v>2</v>
      </c>
      <c r="F8674">
        <v>55</v>
      </c>
      <c r="G8674">
        <v>63</v>
      </c>
      <c r="H8674" s="5">
        <f t="shared" si="541"/>
        <v>47.407560000003116</v>
      </c>
      <c r="I8674" s="5">
        <f t="shared" si="542"/>
        <v>0.02</v>
      </c>
      <c r="J8674" s="5">
        <f t="shared" si="543"/>
        <v>0.55000000000000004</v>
      </c>
      <c r="K8674" s="5">
        <f t="shared" si="544"/>
        <v>0.63</v>
      </c>
    </row>
    <row r="8675" spans="4:11" x14ac:dyDescent="0.25">
      <c r="D8675">
        <v>48868668</v>
      </c>
      <c r="E8675">
        <v>0</v>
      </c>
      <c r="F8675">
        <v>53</v>
      </c>
      <c r="G8675">
        <v>60</v>
      </c>
      <c r="H8675" s="5">
        <f t="shared" si="541"/>
        <v>47.413028000003116</v>
      </c>
      <c r="I8675" s="5">
        <f t="shared" si="542"/>
        <v>0</v>
      </c>
      <c r="J8675" s="5">
        <f t="shared" si="543"/>
        <v>0.53</v>
      </c>
      <c r="K8675" s="5">
        <f t="shared" si="544"/>
        <v>0.6</v>
      </c>
    </row>
    <row r="8676" spans="4:11" x14ac:dyDescent="0.25">
      <c r="D8676">
        <v>48874292</v>
      </c>
      <c r="E8676">
        <v>0</v>
      </c>
      <c r="F8676">
        <v>51</v>
      </c>
      <c r="G8676">
        <v>57</v>
      </c>
      <c r="H8676" s="5">
        <f t="shared" si="541"/>
        <v>47.418496000003117</v>
      </c>
      <c r="I8676" s="5">
        <f t="shared" si="542"/>
        <v>0</v>
      </c>
      <c r="J8676" s="5">
        <f t="shared" si="543"/>
        <v>0.51</v>
      </c>
      <c r="K8676" s="5">
        <f t="shared" si="544"/>
        <v>0.56999999999999995</v>
      </c>
    </row>
    <row r="8677" spans="4:11" x14ac:dyDescent="0.25">
      <c r="D8677">
        <v>48879932</v>
      </c>
      <c r="E8677">
        <v>0</v>
      </c>
      <c r="F8677">
        <v>51</v>
      </c>
      <c r="G8677">
        <v>56</v>
      </c>
      <c r="H8677" s="5">
        <f t="shared" si="541"/>
        <v>47.423964000003117</v>
      </c>
      <c r="I8677" s="5">
        <f t="shared" si="542"/>
        <v>0</v>
      </c>
      <c r="J8677" s="5">
        <f t="shared" si="543"/>
        <v>0.51</v>
      </c>
      <c r="K8677" s="5">
        <f t="shared" si="544"/>
        <v>0.56000000000000005</v>
      </c>
    </row>
    <row r="8678" spans="4:11" x14ac:dyDescent="0.25">
      <c r="D8678">
        <v>48885556</v>
      </c>
      <c r="E8678">
        <v>0</v>
      </c>
      <c r="F8678">
        <v>49</v>
      </c>
      <c r="G8678">
        <v>54</v>
      </c>
      <c r="H8678" s="5">
        <f t="shared" si="541"/>
        <v>47.429432000003118</v>
      </c>
      <c r="I8678" s="5">
        <f t="shared" si="542"/>
        <v>0</v>
      </c>
      <c r="J8678" s="5">
        <f t="shared" si="543"/>
        <v>0.49</v>
      </c>
      <c r="K8678" s="5">
        <f t="shared" si="544"/>
        <v>0.54</v>
      </c>
    </row>
    <row r="8679" spans="4:11" x14ac:dyDescent="0.25">
      <c r="D8679">
        <v>48891196</v>
      </c>
      <c r="E8679">
        <v>0</v>
      </c>
      <c r="F8679">
        <v>48</v>
      </c>
      <c r="G8679">
        <v>53</v>
      </c>
      <c r="H8679" s="5">
        <f t="shared" si="541"/>
        <v>47.434900000003118</v>
      </c>
      <c r="I8679" s="5">
        <f t="shared" si="542"/>
        <v>0</v>
      </c>
      <c r="J8679" s="5">
        <f t="shared" si="543"/>
        <v>0.48</v>
      </c>
      <c r="K8679" s="5">
        <f t="shared" si="544"/>
        <v>0.53</v>
      </c>
    </row>
    <row r="8680" spans="4:11" x14ac:dyDescent="0.25">
      <c r="D8680">
        <v>48896820</v>
      </c>
      <c r="E8680">
        <v>0</v>
      </c>
      <c r="F8680">
        <v>48</v>
      </c>
      <c r="G8680">
        <v>52</v>
      </c>
      <c r="H8680" s="5">
        <f t="shared" si="541"/>
        <v>47.440368000003119</v>
      </c>
      <c r="I8680" s="5">
        <f t="shared" si="542"/>
        <v>0</v>
      </c>
      <c r="J8680" s="5">
        <f t="shared" si="543"/>
        <v>0.48</v>
      </c>
      <c r="K8680" s="5">
        <f t="shared" si="544"/>
        <v>0.52</v>
      </c>
    </row>
    <row r="8681" spans="4:11" x14ac:dyDescent="0.25">
      <c r="D8681">
        <v>48902460</v>
      </c>
      <c r="E8681">
        <v>3</v>
      </c>
      <c r="F8681">
        <v>49</v>
      </c>
      <c r="G8681">
        <v>52</v>
      </c>
      <c r="H8681" s="5">
        <f t="shared" si="541"/>
        <v>47.445836000003119</v>
      </c>
      <c r="I8681" s="5">
        <f t="shared" si="542"/>
        <v>0.03</v>
      </c>
      <c r="J8681" s="5">
        <f t="shared" si="543"/>
        <v>0.49</v>
      </c>
      <c r="K8681" s="5">
        <f t="shared" si="544"/>
        <v>0.52</v>
      </c>
    </row>
    <row r="8682" spans="4:11" x14ac:dyDescent="0.25">
      <c r="D8682">
        <v>48908084</v>
      </c>
      <c r="E8682">
        <v>22</v>
      </c>
      <c r="F8682">
        <v>50</v>
      </c>
      <c r="G8682">
        <v>53</v>
      </c>
      <c r="H8682" s="5">
        <f t="shared" si="541"/>
        <v>47.45130400000312</v>
      </c>
      <c r="I8682" s="5">
        <f t="shared" si="542"/>
        <v>0.22</v>
      </c>
      <c r="J8682" s="5">
        <f t="shared" si="543"/>
        <v>0.5</v>
      </c>
      <c r="K8682" s="5">
        <f t="shared" si="544"/>
        <v>0.53</v>
      </c>
    </row>
    <row r="8683" spans="4:11" x14ac:dyDescent="0.25">
      <c r="D8683">
        <v>48913780</v>
      </c>
      <c r="E8683">
        <v>19</v>
      </c>
      <c r="F8683">
        <v>56</v>
      </c>
      <c r="G8683">
        <v>53</v>
      </c>
      <c r="H8683" s="5">
        <f t="shared" si="541"/>
        <v>47.45677200000312</v>
      </c>
      <c r="I8683" s="5">
        <f t="shared" si="542"/>
        <v>0.19</v>
      </c>
      <c r="J8683" s="5">
        <f t="shared" si="543"/>
        <v>0.56000000000000005</v>
      </c>
      <c r="K8683" s="5">
        <f t="shared" si="544"/>
        <v>0.53</v>
      </c>
    </row>
    <row r="8684" spans="4:11" x14ac:dyDescent="0.25">
      <c r="D8684">
        <v>48919460</v>
      </c>
      <c r="E8684">
        <v>12</v>
      </c>
      <c r="F8684">
        <v>65</v>
      </c>
      <c r="G8684">
        <v>54</v>
      </c>
      <c r="H8684" s="5">
        <f t="shared" si="541"/>
        <v>47.462240000003121</v>
      </c>
      <c r="I8684" s="5">
        <f t="shared" si="542"/>
        <v>0.12</v>
      </c>
      <c r="J8684" s="5">
        <f t="shared" si="543"/>
        <v>0.65</v>
      </c>
      <c r="K8684" s="5">
        <f t="shared" si="544"/>
        <v>0.54</v>
      </c>
    </row>
    <row r="8685" spans="4:11" x14ac:dyDescent="0.25">
      <c r="D8685">
        <v>48925148</v>
      </c>
      <c r="E8685">
        <v>5</v>
      </c>
      <c r="F8685">
        <v>71</v>
      </c>
      <c r="G8685">
        <v>63</v>
      </c>
      <c r="H8685" s="5">
        <f t="shared" si="541"/>
        <v>47.467708000003121</v>
      </c>
      <c r="I8685" s="5">
        <f t="shared" si="542"/>
        <v>0.05</v>
      </c>
      <c r="J8685" s="5">
        <f t="shared" si="543"/>
        <v>0.71</v>
      </c>
      <c r="K8685" s="5">
        <f t="shared" si="544"/>
        <v>0.63</v>
      </c>
    </row>
    <row r="8686" spans="4:11" x14ac:dyDescent="0.25">
      <c r="D8686">
        <v>48930776</v>
      </c>
      <c r="E8686">
        <v>1</v>
      </c>
      <c r="F8686">
        <v>71</v>
      </c>
      <c r="G8686">
        <v>70</v>
      </c>
      <c r="H8686" s="5">
        <f t="shared" si="541"/>
        <v>47.473176000003122</v>
      </c>
      <c r="I8686" s="5">
        <f t="shared" si="542"/>
        <v>0.01</v>
      </c>
      <c r="J8686" s="5">
        <f t="shared" si="543"/>
        <v>0.71</v>
      </c>
      <c r="K8686" s="5">
        <f t="shared" si="544"/>
        <v>0.7</v>
      </c>
    </row>
    <row r="8687" spans="4:11" x14ac:dyDescent="0.25">
      <c r="D8687">
        <v>48936424</v>
      </c>
      <c r="E8687">
        <v>-2</v>
      </c>
      <c r="F8687">
        <v>68</v>
      </c>
      <c r="G8687">
        <v>82</v>
      </c>
      <c r="H8687" s="5">
        <f t="shared" si="541"/>
        <v>47.478644000003122</v>
      </c>
      <c r="I8687" s="5">
        <f t="shared" si="542"/>
        <v>-0.02</v>
      </c>
      <c r="J8687" s="5">
        <f t="shared" si="543"/>
        <v>0.68</v>
      </c>
      <c r="K8687" s="5">
        <f t="shared" si="544"/>
        <v>0.82</v>
      </c>
    </row>
    <row r="8688" spans="4:11" x14ac:dyDescent="0.25">
      <c r="D8688">
        <v>48942056</v>
      </c>
      <c r="E8688">
        <v>-6</v>
      </c>
      <c r="F8688">
        <v>63</v>
      </c>
      <c r="G8688">
        <v>92</v>
      </c>
      <c r="H8688" s="5">
        <f t="shared" si="541"/>
        <v>47.484112000003122</v>
      </c>
      <c r="I8688" s="5">
        <f t="shared" si="542"/>
        <v>-0.06</v>
      </c>
      <c r="J8688" s="5">
        <f t="shared" si="543"/>
        <v>0.63</v>
      </c>
      <c r="K8688" s="5">
        <f t="shared" si="544"/>
        <v>0.92</v>
      </c>
    </row>
    <row r="8689" spans="4:11" x14ac:dyDescent="0.25">
      <c r="D8689">
        <v>48947696</v>
      </c>
      <c r="E8689">
        <v>-7</v>
      </c>
      <c r="F8689">
        <v>59</v>
      </c>
      <c r="G8689">
        <v>98</v>
      </c>
      <c r="H8689" s="5">
        <f t="shared" si="541"/>
        <v>47.489580000003123</v>
      </c>
      <c r="I8689" s="5">
        <f t="shared" si="542"/>
        <v>-7.0000000000000007E-2</v>
      </c>
      <c r="J8689" s="5">
        <f t="shared" si="543"/>
        <v>0.59</v>
      </c>
      <c r="K8689" s="5">
        <f t="shared" si="544"/>
        <v>0.98</v>
      </c>
    </row>
    <row r="8690" spans="4:11" x14ac:dyDescent="0.25">
      <c r="D8690">
        <v>48953320</v>
      </c>
      <c r="E8690">
        <v>-5</v>
      </c>
      <c r="F8690">
        <v>58</v>
      </c>
      <c r="G8690">
        <v>100</v>
      </c>
      <c r="H8690" s="5">
        <f t="shared" si="541"/>
        <v>47.495048000003123</v>
      </c>
      <c r="I8690" s="5">
        <f t="shared" si="542"/>
        <v>-0.05</v>
      </c>
      <c r="J8690" s="5">
        <f t="shared" si="543"/>
        <v>0.57999999999999996</v>
      </c>
      <c r="K8690" s="5">
        <f t="shared" si="544"/>
        <v>1</v>
      </c>
    </row>
    <row r="8691" spans="4:11" x14ac:dyDescent="0.25">
      <c r="D8691">
        <v>48959012</v>
      </c>
      <c r="E8691">
        <v>-2</v>
      </c>
      <c r="F8691">
        <v>62</v>
      </c>
      <c r="G8691">
        <v>96</v>
      </c>
      <c r="H8691" s="5">
        <f t="shared" si="541"/>
        <v>47.500516000003124</v>
      </c>
      <c r="I8691" s="5">
        <f t="shared" si="542"/>
        <v>-0.02</v>
      </c>
      <c r="J8691" s="5">
        <f t="shared" si="543"/>
        <v>0.62</v>
      </c>
      <c r="K8691" s="5">
        <f t="shared" si="544"/>
        <v>0.96</v>
      </c>
    </row>
    <row r="8692" spans="4:11" x14ac:dyDescent="0.25">
      <c r="D8692">
        <v>48964664</v>
      </c>
      <c r="E8692">
        <v>-1</v>
      </c>
      <c r="F8692">
        <v>66</v>
      </c>
      <c r="G8692">
        <v>88</v>
      </c>
      <c r="H8692" s="5">
        <f t="shared" si="541"/>
        <v>47.505984000003124</v>
      </c>
      <c r="I8692" s="5">
        <f t="shared" si="542"/>
        <v>-0.01</v>
      </c>
      <c r="J8692" s="5">
        <f t="shared" si="543"/>
        <v>0.66</v>
      </c>
      <c r="K8692" s="5">
        <f t="shared" si="544"/>
        <v>0.88</v>
      </c>
    </row>
    <row r="8693" spans="4:11" x14ac:dyDescent="0.25">
      <c r="D8693">
        <v>48970288</v>
      </c>
      <c r="E8693">
        <v>4</v>
      </c>
      <c r="F8693">
        <v>74</v>
      </c>
      <c r="G8693">
        <v>78</v>
      </c>
      <c r="H8693" s="5">
        <f t="shared" si="541"/>
        <v>47.511452000003125</v>
      </c>
      <c r="I8693" s="5">
        <f t="shared" si="542"/>
        <v>0.04</v>
      </c>
      <c r="J8693" s="5">
        <f t="shared" si="543"/>
        <v>0.74</v>
      </c>
      <c r="K8693" s="5">
        <f t="shared" si="544"/>
        <v>0.78</v>
      </c>
    </row>
    <row r="8694" spans="4:11" x14ac:dyDescent="0.25">
      <c r="D8694">
        <v>48975900</v>
      </c>
      <c r="E8694">
        <v>7</v>
      </c>
      <c r="F8694">
        <v>79</v>
      </c>
      <c r="G8694">
        <v>70</v>
      </c>
      <c r="H8694" s="5">
        <f t="shared" si="541"/>
        <v>47.516920000003125</v>
      </c>
      <c r="I8694" s="5">
        <f t="shared" si="542"/>
        <v>7.0000000000000007E-2</v>
      </c>
      <c r="J8694" s="5">
        <f t="shared" si="543"/>
        <v>0.79</v>
      </c>
      <c r="K8694" s="5">
        <f t="shared" si="544"/>
        <v>0.7</v>
      </c>
    </row>
    <row r="8695" spans="4:11" x14ac:dyDescent="0.25">
      <c r="D8695">
        <v>48981536</v>
      </c>
      <c r="E8695">
        <v>14</v>
      </c>
      <c r="F8695">
        <v>79</v>
      </c>
      <c r="G8695">
        <v>66</v>
      </c>
      <c r="H8695" s="5">
        <f t="shared" si="541"/>
        <v>47.522388000003126</v>
      </c>
      <c r="I8695" s="5">
        <f t="shared" si="542"/>
        <v>0.14000000000000001</v>
      </c>
      <c r="J8695" s="5">
        <f t="shared" si="543"/>
        <v>0.79</v>
      </c>
      <c r="K8695" s="5">
        <f t="shared" si="544"/>
        <v>0.66</v>
      </c>
    </row>
    <row r="8696" spans="4:11" x14ac:dyDescent="0.25">
      <c r="D8696">
        <v>48987212</v>
      </c>
      <c r="E8696">
        <v>19</v>
      </c>
      <c r="F8696">
        <v>77</v>
      </c>
      <c r="G8696">
        <v>64</v>
      </c>
      <c r="H8696" s="5">
        <f t="shared" si="541"/>
        <v>47.527856000003126</v>
      </c>
      <c r="I8696" s="5">
        <f t="shared" si="542"/>
        <v>0.19</v>
      </c>
      <c r="J8696" s="5">
        <f t="shared" si="543"/>
        <v>0.77</v>
      </c>
      <c r="K8696" s="5">
        <f t="shared" si="544"/>
        <v>0.64</v>
      </c>
    </row>
    <row r="8697" spans="4:11" x14ac:dyDescent="0.25">
      <c r="D8697">
        <v>48992892</v>
      </c>
      <c r="E8697">
        <v>23</v>
      </c>
      <c r="F8697">
        <v>71</v>
      </c>
      <c r="G8697">
        <v>67</v>
      </c>
      <c r="H8697" s="5">
        <f t="shared" si="541"/>
        <v>47.533324000003127</v>
      </c>
      <c r="I8697" s="5">
        <f t="shared" si="542"/>
        <v>0.23</v>
      </c>
      <c r="J8697" s="5">
        <f t="shared" si="543"/>
        <v>0.71</v>
      </c>
      <c r="K8697" s="5">
        <f t="shared" si="544"/>
        <v>0.67</v>
      </c>
    </row>
    <row r="8698" spans="4:11" x14ac:dyDescent="0.25">
      <c r="D8698">
        <v>48998588</v>
      </c>
      <c r="E8698">
        <v>20</v>
      </c>
      <c r="F8698">
        <v>65</v>
      </c>
      <c r="G8698">
        <v>71</v>
      </c>
      <c r="H8698" s="5">
        <f t="shared" si="541"/>
        <v>47.538792000003127</v>
      </c>
      <c r="I8698" s="5">
        <f t="shared" si="542"/>
        <v>0.2</v>
      </c>
      <c r="J8698" s="5">
        <f t="shared" si="543"/>
        <v>0.65</v>
      </c>
      <c r="K8698" s="5">
        <f t="shared" si="544"/>
        <v>0.71</v>
      </c>
    </row>
    <row r="8699" spans="4:11" x14ac:dyDescent="0.25">
      <c r="D8699">
        <v>49004268</v>
      </c>
      <c r="E8699">
        <v>17</v>
      </c>
      <c r="F8699">
        <v>61</v>
      </c>
      <c r="G8699">
        <v>74</v>
      </c>
      <c r="H8699" s="5">
        <f t="shared" si="541"/>
        <v>47.544260000003128</v>
      </c>
      <c r="I8699" s="5">
        <f t="shared" si="542"/>
        <v>0.17</v>
      </c>
      <c r="J8699" s="5">
        <f t="shared" si="543"/>
        <v>0.61</v>
      </c>
      <c r="K8699" s="5">
        <f t="shared" si="544"/>
        <v>0.74</v>
      </c>
    </row>
    <row r="8700" spans="4:11" x14ac:dyDescent="0.25">
      <c r="D8700">
        <v>49009964</v>
      </c>
      <c r="E8700">
        <v>8</v>
      </c>
      <c r="F8700">
        <v>60</v>
      </c>
      <c r="G8700">
        <v>76</v>
      </c>
      <c r="H8700" s="5">
        <f t="shared" si="541"/>
        <v>47.549728000003128</v>
      </c>
      <c r="I8700" s="5">
        <f t="shared" si="542"/>
        <v>0.08</v>
      </c>
      <c r="J8700" s="5">
        <f t="shared" si="543"/>
        <v>0.6</v>
      </c>
      <c r="K8700" s="5">
        <f t="shared" si="544"/>
        <v>0.76</v>
      </c>
    </row>
    <row r="8701" spans="4:11" x14ac:dyDescent="0.25">
      <c r="D8701">
        <v>49015596</v>
      </c>
      <c r="E8701">
        <v>-1</v>
      </c>
      <c r="F8701">
        <v>60</v>
      </c>
      <c r="G8701">
        <v>78</v>
      </c>
      <c r="H8701" s="5">
        <f t="shared" si="541"/>
        <v>47.555196000003129</v>
      </c>
      <c r="I8701" s="5">
        <f t="shared" si="542"/>
        <v>-0.01</v>
      </c>
      <c r="J8701" s="5">
        <f t="shared" si="543"/>
        <v>0.6</v>
      </c>
      <c r="K8701" s="5">
        <f t="shared" si="544"/>
        <v>0.78</v>
      </c>
    </row>
    <row r="8702" spans="4:11" x14ac:dyDescent="0.25">
      <c r="D8702">
        <v>49021244</v>
      </c>
      <c r="E8702">
        <v>-7</v>
      </c>
      <c r="F8702">
        <v>61</v>
      </c>
      <c r="G8702">
        <v>78</v>
      </c>
      <c r="H8702" s="5">
        <f t="shared" si="541"/>
        <v>47.560664000003129</v>
      </c>
      <c r="I8702" s="5">
        <f t="shared" si="542"/>
        <v>-7.0000000000000007E-2</v>
      </c>
      <c r="J8702" s="5">
        <f t="shared" si="543"/>
        <v>0.61</v>
      </c>
      <c r="K8702" s="5">
        <f t="shared" si="544"/>
        <v>0.78</v>
      </c>
    </row>
    <row r="8703" spans="4:11" x14ac:dyDescent="0.25">
      <c r="D8703">
        <v>49026872</v>
      </c>
      <c r="E8703">
        <v>-10</v>
      </c>
      <c r="F8703">
        <v>59</v>
      </c>
      <c r="G8703">
        <v>75</v>
      </c>
      <c r="H8703" s="5">
        <f t="shared" si="541"/>
        <v>47.56613200000313</v>
      </c>
      <c r="I8703" s="5">
        <f t="shared" si="542"/>
        <v>-0.1</v>
      </c>
      <c r="J8703" s="5">
        <f t="shared" si="543"/>
        <v>0.59</v>
      </c>
      <c r="K8703" s="5">
        <f t="shared" si="544"/>
        <v>0.75</v>
      </c>
    </row>
    <row r="8704" spans="4:11" x14ac:dyDescent="0.25">
      <c r="D8704">
        <v>49032544</v>
      </c>
      <c r="E8704">
        <v>-6</v>
      </c>
      <c r="F8704">
        <v>58</v>
      </c>
      <c r="G8704">
        <v>73</v>
      </c>
      <c r="H8704" s="5">
        <f t="shared" si="541"/>
        <v>47.57160000000313</v>
      </c>
      <c r="I8704" s="5">
        <f t="shared" si="542"/>
        <v>-0.06</v>
      </c>
      <c r="J8704" s="5">
        <f t="shared" si="543"/>
        <v>0.57999999999999996</v>
      </c>
      <c r="K8704" s="5">
        <f t="shared" si="544"/>
        <v>0.73</v>
      </c>
    </row>
    <row r="8705" spans="4:11" x14ac:dyDescent="0.25">
      <c r="D8705">
        <v>49038192</v>
      </c>
      <c r="E8705">
        <v>1</v>
      </c>
      <c r="F8705">
        <v>57</v>
      </c>
      <c r="G8705">
        <v>69</v>
      </c>
      <c r="H8705" s="5">
        <f t="shared" si="541"/>
        <v>47.577068000003131</v>
      </c>
      <c r="I8705" s="5">
        <f t="shared" si="542"/>
        <v>0.01</v>
      </c>
      <c r="J8705" s="5">
        <f t="shared" si="543"/>
        <v>0.56999999999999995</v>
      </c>
      <c r="K8705" s="5">
        <f t="shared" si="544"/>
        <v>0.69</v>
      </c>
    </row>
    <row r="8706" spans="4:11" x14ac:dyDescent="0.25">
      <c r="D8706">
        <v>49043836</v>
      </c>
      <c r="E8706">
        <v>10</v>
      </c>
      <c r="F8706">
        <v>57</v>
      </c>
      <c r="G8706">
        <v>66</v>
      </c>
      <c r="H8706" s="5">
        <f t="shared" si="541"/>
        <v>47.582536000003131</v>
      </c>
      <c r="I8706" s="5">
        <f t="shared" si="542"/>
        <v>0.1</v>
      </c>
      <c r="J8706" s="5">
        <f t="shared" si="543"/>
        <v>0.56999999999999995</v>
      </c>
      <c r="K8706" s="5">
        <f t="shared" si="544"/>
        <v>0.66</v>
      </c>
    </row>
    <row r="8707" spans="4:11" x14ac:dyDescent="0.25">
      <c r="D8707">
        <v>49049516</v>
      </c>
      <c r="E8707">
        <v>16</v>
      </c>
      <c r="F8707">
        <v>58</v>
      </c>
      <c r="G8707">
        <v>60</v>
      </c>
      <c r="H8707" s="5">
        <f t="shared" si="541"/>
        <v>47.588004000003131</v>
      </c>
      <c r="I8707" s="5">
        <f t="shared" si="542"/>
        <v>0.16</v>
      </c>
      <c r="J8707" s="5">
        <f t="shared" si="543"/>
        <v>0.57999999999999996</v>
      </c>
      <c r="K8707" s="5">
        <f t="shared" si="544"/>
        <v>0.6</v>
      </c>
    </row>
    <row r="8708" spans="4:11" x14ac:dyDescent="0.25">
      <c r="D8708">
        <v>49055212</v>
      </c>
      <c r="E8708">
        <v>18</v>
      </c>
      <c r="F8708">
        <v>62</v>
      </c>
      <c r="G8708">
        <v>55</v>
      </c>
      <c r="H8708" s="5">
        <f t="shared" si="541"/>
        <v>47.593472000003132</v>
      </c>
      <c r="I8708" s="5">
        <f t="shared" si="542"/>
        <v>0.18</v>
      </c>
      <c r="J8708" s="5">
        <f t="shared" si="543"/>
        <v>0.62</v>
      </c>
      <c r="K8708" s="5">
        <f t="shared" si="544"/>
        <v>0.55000000000000004</v>
      </c>
    </row>
    <row r="8709" spans="4:11" x14ac:dyDescent="0.25">
      <c r="D8709">
        <v>49060900</v>
      </c>
      <c r="E8709">
        <v>19</v>
      </c>
      <c r="F8709">
        <v>68</v>
      </c>
      <c r="G8709">
        <v>54</v>
      </c>
      <c r="H8709" s="5">
        <f t="shared" ref="H8709:H8772" si="545">H8708+$G$3</f>
        <v>47.598940000003132</v>
      </c>
      <c r="I8709" s="5">
        <f t="shared" ref="I8709:I8772" si="546">E8709/100</f>
        <v>0.19</v>
      </c>
      <c r="J8709" s="5">
        <f t="shared" ref="J8709:J8772" si="547">F8709/100</f>
        <v>0.68</v>
      </c>
      <c r="K8709" s="5">
        <f t="shared" ref="K8709:K8772" si="548">G8709/100</f>
        <v>0.54</v>
      </c>
    </row>
    <row r="8710" spans="4:11" x14ac:dyDescent="0.25">
      <c r="D8710">
        <v>49066588</v>
      </c>
      <c r="E8710">
        <v>16</v>
      </c>
      <c r="F8710">
        <v>71</v>
      </c>
      <c r="G8710">
        <v>55</v>
      </c>
      <c r="H8710" s="5">
        <f t="shared" si="545"/>
        <v>47.604408000003133</v>
      </c>
      <c r="I8710" s="5">
        <f t="shared" si="546"/>
        <v>0.16</v>
      </c>
      <c r="J8710" s="5">
        <f t="shared" si="547"/>
        <v>0.71</v>
      </c>
      <c r="K8710" s="5">
        <f t="shared" si="548"/>
        <v>0.55000000000000004</v>
      </c>
    </row>
    <row r="8711" spans="4:11" x14ac:dyDescent="0.25">
      <c r="D8711">
        <v>49072284</v>
      </c>
      <c r="E8711">
        <v>10</v>
      </c>
      <c r="F8711">
        <v>70</v>
      </c>
      <c r="G8711">
        <v>62</v>
      </c>
      <c r="H8711" s="5">
        <f t="shared" si="545"/>
        <v>47.609876000003133</v>
      </c>
      <c r="I8711" s="5">
        <f t="shared" si="546"/>
        <v>0.1</v>
      </c>
      <c r="J8711" s="5">
        <f t="shared" si="547"/>
        <v>0.7</v>
      </c>
      <c r="K8711" s="5">
        <f t="shared" si="548"/>
        <v>0.62</v>
      </c>
    </row>
    <row r="8712" spans="4:11" x14ac:dyDescent="0.25">
      <c r="D8712">
        <v>49077964</v>
      </c>
      <c r="E8712">
        <v>7</v>
      </c>
      <c r="F8712">
        <v>67</v>
      </c>
      <c r="G8712">
        <v>73</v>
      </c>
      <c r="H8712" s="5">
        <f t="shared" si="545"/>
        <v>47.615344000003134</v>
      </c>
      <c r="I8712" s="5">
        <f t="shared" si="546"/>
        <v>7.0000000000000007E-2</v>
      </c>
      <c r="J8712" s="5">
        <f t="shared" si="547"/>
        <v>0.67</v>
      </c>
      <c r="K8712" s="5">
        <f t="shared" si="548"/>
        <v>0.73</v>
      </c>
    </row>
    <row r="8713" spans="4:11" x14ac:dyDescent="0.25">
      <c r="D8713">
        <v>49083604</v>
      </c>
      <c r="E8713">
        <v>2</v>
      </c>
      <c r="F8713">
        <v>61</v>
      </c>
      <c r="G8713">
        <v>81</v>
      </c>
      <c r="H8713" s="5">
        <f t="shared" si="545"/>
        <v>47.620812000003134</v>
      </c>
      <c r="I8713" s="5">
        <f t="shared" si="546"/>
        <v>0.02</v>
      </c>
      <c r="J8713" s="5">
        <f t="shared" si="547"/>
        <v>0.61</v>
      </c>
      <c r="K8713" s="5">
        <f t="shared" si="548"/>
        <v>0.81</v>
      </c>
    </row>
    <row r="8714" spans="4:11" x14ac:dyDescent="0.25">
      <c r="D8714">
        <v>49089228</v>
      </c>
      <c r="E8714">
        <v>0</v>
      </c>
      <c r="F8714">
        <v>57</v>
      </c>
      <c r="G8714">
        <v>89</v>
      </c>
      <c r="H8714" s="5">
        <f t="shared" si="545"/>
        <v>47.626280000003135</v>
      </c>
      <c r="I8714" s="5">
        <f t="shared" si="546"/>
        <v>0</v>
      </c>
      <c r="J8714" s="5">
        <f t="shared" si="547"/>
        <v>0.56999999999999995</v>
      </c>
      <c r="K8714" s="5">
        <f t="shared" si="548"/>
        <v>0.89</v>
      </c>
    </row>
    <row r="8715" spans="4:11" x14ac:dyDescent="0.25">
      <c r="D8715">
        <v>49094868</v>
      </c>
      <c r="E8715">
        <v>-1</v>
      </c>
      <c r="F8715">
        <v>56</v>
      </c>
      <c r="G8715">
        <v>93</v>
      </c>
      <c r="H8715" s="5">
        <f t="shared" si="545"/>
        <v>47.631748000003135</v>
      </c>
      <c r="I8715" s="5">
        <f t="shared" si="546"/>
        <v>-0.01</v>
      </c>
      <c r="J8715" s="5">
        <f t="shared" si="547"/>
        <v>0.56000000000000005</v>
      </c>
      <c r="K8715" s="5">
        <f t="shared" si="548"/>
        <v>0.93</v>
      </c>
    </row>
    <row r="8716" spans="4:11" x14ac:dyDescent="0.25">
      <c r="D8716">
        <v>49100512</v>
      </c>
      <c r="E8716">
        <v>-2</v>
      </c>
      <c r="F8716">
        <v>58</v>
      </c>
      <c r="G8716">
        <v>91</v>
      </c>
      <c r="H8716" s="5">
        <f t="shared" si="545"/>
        <v>47.637216000003136</v>
      </c>
      <c r="I8716" s="5">
        <f t="shared" si="546"/>
        <v>-0.02</v>
      </c>
      <c r="J8716" s="5">
        <f t="shared" si="547"/>
        <v>0.57999999999999996</v>
      </c>
      <c r="K8716" s="5">
        <f t="shared" si="548"/>
        <v>0.91</v>
      </c>
    </row>
    <row r="8717" spans="4:11" x14ac:dyDescent="0.25">
      <c r="D8717">
        <v>49106164</v>
      </c>
      <c r="E8717">
        <v>-2</v>
      </c>
      <c r="F8717">
        <v>65</v>
      </c>
      <c r="G8717">
        <v>86</v>
      </c>
      <c r="H8717" s="5">
        <f t="shared" si="545"/>
        <v>47.642684000003136</v>
      </c>
      <c r="I8717" s="5">
        <f t="shared" si="546"/>
        <v>-0.02</v>
      </c>
      <c r="J8717" s="5">
        <f t="shared" si="547"/>
        <v>0.65</v>
      </c>
      <c r="K8717" s="5">
        <f t="shared" si="548"/>
        <v>0.86</v>
      </c>
    </row>
    <row r="8718" spans="4:11" x14ac:dyDescent="0.25">
      <c r="D8718">
        <v>49111792</v>
      </c>
      <c r="E8718">
        <v>0</v>
      </c>
      <c r="F8718">
        <v>70</v>
      </c>
      <c r="G8718">
        <v>79</v>
      </c>
      <c r="H8718" s="5">
        <f t="shared" si="545"/>
        <v>47.648152000003137</v>
      </c>
      <c r="I8718" s="5">
        <f t="shared" si="546"/>
        <v>0</v>
      </c>
      <c r="J8718" s="5">
        <f t="shared" si="547"/>
        <v>0.7</v>
      </c>
      <c r="K8718" s="5">
        <f t="shared" si="548"/>
        <v>0.79</v>
      </c>
    </row>
    <row r="8719" spans="4:11" x14ac:dyDescent="0.25">
      <c r="D8719">
        <v>49117436</v>
      </c>
      <c r="E8719">
        <v>4</v>
      </c>
      <c r="F8719">
        <v>74</v>
      </c>
      <c r="G8719">
        <v>74</v>
      </c>
      <c r="H8719" s="5">
        <f t="shared" si="545"/>
        <v>47.653620000003137</v>
      </c>
      <c r="I8719" s="5">
        <f t="shared" si="546"/>
        <v>0.04</v>
      </c>
      <c r="J8719" s="5">
        <f t="shared" si="547"/>
        <v>0.74</v>
      </c>
      <c r="K8719" s="5">
        <f t="shared" si="548"/>
        <v>0.74</v>
      </c>
    </row>
    <row r="8720" spans="4:11" x14ac:dyDescent="0.25">
      <c r="D8720">
        <v>49123064</v>
      </c>
      <c r="E8720">
        <v>11</v>
      </c>
      <c r="F8720">
        <v>76</v>
      </c>
      <c r="G8720">
        <v>70</v>
      </c>
      <c r="H8720" s="5">
        <f t="shared" si="545"/>
        <v>47.659088000003138</v>
      </c>
      <c r="I8720" s="5">
        <f t="shared" si="546"/>
        <v>0.11</v>
      </c>
      <c r="J8720" s="5">
        <f t="shared" si="547"/>
        <v>0.76</v>
      </c>
      <c r="K8720" s="5">
        <f t="shared" si="548"/>
        <v>0.7</v>
      </c>
    </row>
    <row r="8721" spans="4:11" x14ac:dyDescent="0.25">
      <c r="D8721">
        <v>49128756</v>
      </c>
      <c r="E8721">
        <v>19</v>
      </c>
      <c r="F8721">
        <v>75</v>
      </c>
      <c r="G8721">
        <v>67</v>
      </c>
      <c r="H8721" s="5">
        <f t="shared" si="545"/>
        <v>47.664556000003138</v>
      </c>
      <c r="I8721" s="5">
        <f t="shared" si="546"/>
        <v>0.19</v>
      </c>
      <c r="J8721" s="5">
        <f t="shared" si="547"/>
        <v>0.75</v>
      </c>
      <c r="K8721" s="5">
        <f t="shared" si="548"/>
        <v>0.67</v>
      </c>
    </row>
    <row r="8722" spans="4:11" x14ac:dyDescent="0.25">
      <c r="D8722">
        <v>49134436</v>
      </c>
      <c r="E8722">
        <v>26</v>
      </c>
      <c r="F8722">
        <v>71</v>
      </c>
      <c r="G8722">
        <v>69</v>
      </c>
      <c r="H8722" s="5">
        <f t="shared" si="545"/>
        <v>47.670024000003139</v>
      </c>
      <c r="I8722" s="5">
        <f t="shared" si="546"/>
        <v>0.26</v>
      </c>
      <c r="J8722" s="5">
        <f t="shared" si="547"/>
        <v>0.71</v>
      </c>
      <c r="K8722" s="5">
        <f t="shared" si="548"/>
        <v>0.69</v>
      </c>
    </row>
    <row r="8723" spans="4:11" x14ac:dyDescent="0.25">
      <c r="D8723">
        <v>49140132</v>
      </c>
      <c r="E8723">
        <v>26</v>
      </c>
      <c r="F8723">
        <v>70</v>
      </c>
      <c r="G8723">
        <v>71</v>
      </c>
      <c r="H8723" s="5">
        <f t="shared" si="545"/>
        <v>47.675492000003139</v>
      </c>
      <c r="I8723" s="5">
        <f t="shared" si="546"/>
        <v>0.26</v>
      </c>
      <c r="J8723" s="5">
        <f t="shared" si="547"/>
        <v>0.7</v>
      </c>
      <c r="K8723" s="5">
        <f t="shared" si="548"/>
        <v>0.71</v>
      </c>
    </row>
    <row r="8724" spans="4:11" x14ac:dyDescent="0.25">
      <c r="D8724">
        <v>49145820</v>
      </c>
      <c r="E8724">
        <v>23</v>
      </c>
      <c r="F8724">
        <v>70</v>
      </c>
      <c r="G8724">
        <v>75</v>
      </c>
      <c r="H8724" s="5">
        <f t="shared" si="545"/>
        <v>47.680960000003139</v>
      </c>
      <c r="I8724" s="5">
        <f t="shared" si="546"/>
        <v>0.23</v>
      </c>
      <c r="J8724" s="5">
        <f t="shared" si="547"/>
        <v>0.7</v>
      </c>
      <c r="K8724" s="5">
        <f t="shared" si="548"/>
        <v>0.75</v>
      </c>
    </row>
    <row r="8725" spans="4:11" x14ac:dyDescent="0.25">
      <c r="D8725">
        <v>49151516</v>
      </c>
      <c r="E8725">
        <v>15</v>
      </c>
      <c r="F8725">
        <v>71</v>
      </c>
      <c r="G8725">
        <v>77</v>
      </c>
      <c r="H8725" s="5">
        <f t="shared" si="545"/>
        <v>47.68642800000314</v>
      </c>
      <c r="I8725" s="5">
        <f t="shared" si="546"/>
        <v>0.15</v>
      </c>
      <c r="J8725" s="5">
        <f t="shared" si="547"/>
        <v>0.71</v>
      </c>
      <c r="K8725" s="5">
        <f t="shared" si="548"/>
        <v>0.77</v>
      </c>
    </row>
    <row r="8726" spans="4:11" x14ac:dyDescent="0.25">
      <c r="D8726">
        <v>49157204</v>
      </c>
      <c r="E8726">
        <v>7</v>
      </c>
      <c r="F8726">
        <v>70</v>
      </c>
      <c r="G8726">
        <v>81</v>
      </c>
      <c r="H8726" s="5">
        <f t="shared" si="545"/>
        <v>47.69189600000314</v>
      </c>
      <c r="I8726" s="5">
        <f t="shared" si="546"/>
        <v>7.0000000000000007E-2</v>
      </c>
      <c r="J8726" s="5">
        <f t="shared" si="547"/>
        <v>0.7</v>
      </c>
      <c r="K8726" s="5">
        <f t="shared" si="548"/>
        <v>0.81</v>
      </c>
    </row>
    <row r="8727" spans="4:11" x14ac:dyDescent="0.25">
      <c r="D8727">
        <v>49162820</v>
      </c>
      <c r="E8727">
        <v>0</v>
      </c>
      <c r="F8727">
        <v>71</v>
      </c>
      <c r="G8727">
        <v>84</v>
      </c>
      <c r="H8727" s="5">
        <f t="shared" si="545"/>
        <v>47.697364000003141</v>
      </c>
      <c r="I8727" s="5">
        <f t="shared" si="546"/>
        <v>0</v>
      </c>
      <c r="J8727" s="5">
        <f t="shared" si="547"/>
        <v>0.71</v>
      </c>
      <c r="K8727" s="5">
        <f t="shared" si="548"/>
        <v>0.84</v>
      </c>
    </row>
    <row r="8728" spans="4:11" x14ac:dyDescent="0.25">
      <c r="D8728">
        <v>49168444</v>
      </c>
      <c r="E8728">
        <v>-6</v>
      </c>
      <c r="F8728">
        <v>68</v>
      </c>
      <c r="G8728">
        <v>87</v>
      </c>
      <c r="H8728" s="5">
        <f t="shared" si="545"/>
        <v>47.702832000003141</v>
      </c>
      <c r="I8728" s="5">
        <f t="shared" si="546"/>
        <v>-0.06</v>
      </c>
      <c r="J8728" s="5">
        <f t="shared" si="547"/>
        <v>0.68</v>
      </c>
      <c r="K8728" s="5">
        <f t="shared" si="548"/>
        <v>0.87</v>
      </c>
    </row>
    <row r="8729" spans="4:11" x14ac:dyDescent="0.25">
      <c r="D8729">
        <v>49174088</v>
      </c>
      <c r="E8729">
        <v>-6</v>
      </c>
      <c r="F8729">
        <v>63</v>
      </c>
      <c r="G8729">
        <v>88</v>
      </c>
      <c r="H8729" s="5">
        <f t="shared" si="545"/>
        <v>47.708300000003142</v>
      </c>
      <c r="I8729" s="5">
        <f t="shared" si="546"/>
        <v>-0.06</v>
      </c>
      <c r="J8729" s="5">
        <f t="shared" si="547"/>
        <v>0.63</v>
      </c>
      <c r="K8729" s="5">
        <f t="shared" si="548"/>
        <v>0.88</v>
      </c>
    </row>
    <row r="8730" spans="4:11" x14ac:dyDescent="0.25">
      <c r="D8730">
        <v>49179716</v>
      </c>
      <c r="E8730">
        <v>-2</v>
      </c>
      <c r="F8730">
        <v>61</v>
      </c>
      <c r="G8730">
        <v>87</v>
      </c>
      <c r="H8730" s="5">
        <f t="shared" si="545"/>
        <v>47.713768000003142</v>
      </c>
      <c r="I8730" s="5">
        <f t="shared" si="546"/>
        <v>-0.02</v>
      </c>
      <c r="J8730" s="5">
        <f t="shared" si="547"/>
        <v>0.61</v>
      </c>
      <c r="K8730" s="5">
        <f t="shared" si="548"/>
        <v>0.87</v>
      </c>
    </row>
    <row r="8731" spans="4:11" x14ac:dyDescent="0.25">
      <c r="D8731">
        <v>49185336</v>
      </c>
      <c r="E8731">
        <v>2</v>
      </c>
      <c r="F8731">
        <v>59</v>
      </c>
      <c r="G8731">
        <v>82</v>
      </c>
      <c r="H8731" s="5">
        <f t="shared" si="545"/>
        <v>47.719236000003143</v>
      </c>
      <c r="I8731" s="5">
        <f t="shared" si="546"/>
        <v>0.02</v>
      </c>
      <c r="J8731" s="5">
        <f t="shared" si="547"/>
        <v>0.59</v>
      </c>
      <c r="K8731" s="5">
        <f t="shared" si="548"/>
        <v>0.82</v>
      </c>
    </row>
    <row r="8732" spans="4:11" x14ac:dyDescent="0.25">
      <c r="D8732">
        <v>49190948</v>
      </c>
      <c r="E8732">
        <v>7</v>
      </c>
      <c r="F8732">
        <v>59</v>
      </c>
      <c r="G8732">
        <v>75</v>
      </c>
      <c r="H8732" s="5">
        <f t="shared" si="545"/>
        <v>47.724704000003143</v>
      </c>
      <c r="I8732" s="5">
        <f t="shared" si="546"/>
        <v>7.0000000000000007E-2</v>
      </c>
      <c r="J8732" s="5">
        <f t="shared" si="547"/>
        <v>0.59</v>
      </c>
      <c r="K8732" s="5">
        <f t="shared" si="548"/>
        <v>0.75</v>
      </c>
    </row>
    <row r="8733" spans="4:11" x14ac:dyDescent="0.25">
      <c r="D8733">
        <v>49196580</v>
      </c>
      <c r="E8733">
        <v>11</v>
      </c>
      <c r="F8733">
        <v>64</v>
      </c>
      <c r="G8733">
        <v>65</v>
      </c>
      <c r="H8733" s="5">
        <f t="shared" si="545"/>
        <v>47.730172000003144</v>
      </c>
      <c r="I8733" s="5">
        <f t="shared" si="546"/>
        <v>0.11</v>
      </c>
      <c r="J8733" s="5">
        <f t="shared" si="547"/>
        <v>0.64</v>
      </c>
      <c r="K8733" s="5">
        <f t="shared" si="548"/>
        <v>0.65</v>
      </c>
    </row>
    <row r="8734" spans="4:11" x14ac:dyDescent="0.25">
      <c r="D8734">
        <v>49202260</v>
      </c>
      <c r="E8734">
        <v>13</v>
      </c>
      <c r="F8734">
        <v>67</v>
      </c>
      <c r="G8734">
        <v>58</v>
      </c>
      <c r="H8734" s="5">
        <f t="shared" si="545"/>
        <v>47.735640000003144</v>
      </c>
      <c r="I8734" s="5">
        <f t="shared" si="546"/>
        <v>0.13</v>
      </c>
      <c r="J8734" s="5">
        <f t="shared" si="547"/>
        <v>0.67</v>
      </c>
      <c r="K8734" s="5">
        <f t="shared" si="548"/>
        <v>0.57999999999999996</v>
      </c>
    </row>
    <row r="8735" spans="4:11" x14ac:dyDescent="0.25">
      <c r="D8735">
        <v>49207940</v>
      </c>
      <c r="E8735">
        <v>15</v>
      </c>
      <c r="F8735">
        <v>70</v>
      </c>
      <c r="G8735">
        <v>54</v>
      </c>
      <c r="H8735" s="5">
        <f t="shared" si="545"/>
        <v>47.741108000003145</v>
      </c>
      <c r="I8735" s="5">
        <f t="shared" si="546"/>
        <v>0.15</v>
      </c>
      <c r="J8735" s="5">
        <f t="shared" si="547"/>
        <v>0.7</v>
      </c>
      <c r="K8735" s="5">
        <f t="shared" si="548"/>
        <v>0.54</v>
      </c>
    </row>
    <row r="8736" spans="4:11" x14ac:dyDescent="0.25">
      <c r="D8736">
        <v>49213636</v>
      </c>
      <c r="E8736">
        <v>14</v>
      </c>
      <c r="F8736">
        <v>69</v>
      </c>
      <c r="G8736">
        <v>54</v>
      </c>
      <c r="H8736" s="5">
        <f t="shared" si="545"/>
        <v>47.746576000003145</v>
      </c>
      <c r="I8736" s="5">
        <f t="shared" si="546"/>
        <v>0.14000000000000001</v>
      </c>
      <c r="J8736" s="5">
        <f t="shared" si="547"/>
        <v>0.69</v>
      </c>
      <c r="K8736" s="5">
        <f t="shared" si="548"/>
        <v>0.54</v>
      </c>
    </row>
    <row r="8737" spans="4:11" x14ac:dyDescent="0.25">
      <c r="D8737">
        <v>49219316</v>
      </c>
      <c r="E8737">
        <v>13</v>
      </c>
      <c r="F8737">
        <v>65</v>
      </c>
      <c r="G8737">
        <v>59</v>
      </c>
      <c r="H8737" s="5">
        <f t="shared" si="545"/>
        <v>47.752044000003146</v>
      </c>
      <c r="I8737" s="5">
        <f t="shared" si="546"/>
        <v>0.13</v>
      </c>
      <c r="J8737" s="5">
        <f t="shared" si="547"/>
        <v>0.65</v>
      </c>
      <c r="K8737" s="5">
        <f t="shared" si="548"/>
        <v>0.59</v>
      </c>
    </row>
    <row r="8738" spans="4:11" x14ac:dyDescent="0.25">
      <c r="D8738">
        <v>49225012</v>
      </c>
      <c r="E8738">
        <v>11</v>
      </c>
      <c r="F8738">
        <v>61</v>
      </c>
      <c r="G8738">
        <v>65</v>
      </c>
      <c r="H8738" s="5">
        <f t="shared" si="545"/>
        <v>47.757512000003146</v>
      </c>
      <c r="I8738" s="5">
        <f t="shared" si="546"/>
        <v>0.11</v>
      </c>
      <c r="J8738" s="5">
        <f t="shared" si="547"/>
        <v>0.61</v>
      </c>
      <c r="K8738" s="5">
        <f t="shared" si="548"/>
        <v>0.65</v>
      </c>
    </row>
    <row r="8739" spans="4:11" x14ac:dyDescent="0.25">
      <c r="D8739">
        <v>49230700</v>
      </c>
      <c r="E8739">
        <v>7</v>
      </c>
      <c r="F8739">
        <v>54</v>
      </c>
      <c r="G8739">
        <v>72</v>
      </c>
      <c r="H8739" s="5">
        <f t="shared" si="545"/>
        <v>47.762980000003147</v>
      </c>
      <c r="I8739" s="5">
        <f t="shared" si="546"/>
        <v>7.0000000000000007E-2</v>
      </c>
      <c r="J8739" s="5">
        <f t="shared" si="547"/>
        <v>0.54</v>
      </c>
      <c r="K8739" s="5">
        <f t="shared" si="548"/>
        <v>0.72</v>
      </c>
    </row>
    <row r="8740" spans="4:11" x14ac:dyDescent="0.25">
      <c r="D8740">
        <v>49236340</v>
      </c>
      <c r="E8740">
        <v>3</v>
      </c>
      <c r="F8740">
        <v>52</v>
      </c>
      <c r="G8740">
        <v>76</v>
      </c>
      <c r="H8740" s="5">
        <f t="shared" si="545"/>
        <v>47.768448000003147</v>
      </c>
      <c r="I8740" s="5">
        <f t="shared" si="546"/>
        <v>0.03</v>
      </c>
      <c r="J8740" s="5">
        <f t="shared" si="547"/>
        <v>0.52</v>
      </c>
      <c r="K8740" s="5">
        <f t="shared" si="548"/>
        <v>0.76</v>
      </c>
    </row>
    <row r="8741" spans="4:11" x14ac:dyDescent="0.25">
      <c r="D8741">
        <v>49241968</v>
      </c>
      <c r="E8741">
        <v>-3</v>
      </c>
      <c r="F8741">
        <v>53</v>
      </c>
      <c r="G8741">
        <v>78</v>
      </c>
      <c r="H8741" s="5">
        <f t="shared" si="545"/>
        <v>47.773916000003148</v>
      </c>
      <c r="I8741" s="5">
        <f t="shared" si="546"/>
        <v>-0.03</v>
      </c>
      <c r="J8741" s="5">
        <f t="shared" si="547"/>
        <v>0.53</v>
      </c>
      <c r="K8741" s="5">
        <f t="shared" si="548"/>
        <v>0.78</v>
      </c>
    </row>
    <row r="8742" spans="4:11" x14ac:dyDescent="0.25">
      <c r="D8742">
        <v>49247624</v>
      </c>
      <c r="E8742">
        <v>-8</v>
      </c>
      <c r="F8742">
        <v>57</v>
      </c>
      <c r="G8742">
        <v>77</v>
      </c>
      <c r="H8742" s="5">
        <f t="shared" si="545"/>
        <v>47.779384000003148</v>
      </c>
      <c r="I8742" s="5">
        <f t="shared" si="546"/>
        <v>-0.08</v>
      </c>
      <c r="J8742" s="5">
        <f t="shared" si="547"/>
        <v>0.56999999999999995</v>
      </c>
      <c r="K8742" s="5">
        <f t="shared" si="548"/>
        <v>0.77</v>
      </c>
    </row>
    <row r="8743" spans="4:11" x14ac:dyDescent="0.25">
      <c r="D8743">
        <v>49253248</v>
      </c>
      <c r="E8743">
        <v>-9</v>
      </c>
      <c r="F8743">
        <v>59</v>
      </c>
      <c r="G8743">
        <v>74</v>
      </c>
      <c r="H8743" s="5">
        <f t="shared" si="545"/>
        <v>47.784852000003148</v>
      </c>
      <c r="I8743" s="5">
        <f t="shared" si="546"/>
        <v>-0.09</v>
      </c>
      <c r="J8743" s="5">
        <f t="shared" si="547"/>
        <v>0.59</v>
      </c>
      <c r="K8743" s="5">
        <f t="shared" si="548"/>
        <v>0.74</v>
      </c>
    </row>
    <row r="8744" spans="4:11" x14ac:dyDescent="0.25">
      <c r="D8744">
        <v>49258880</v>
      </c>
      <c r="E8744">
        <v>-7</v>
      </c>
      <c r="F8744">
        <v>62</v>
      </c>
      <c r="G8744">
        <v>71</v>
      </c>
      <c r="H8744" s="5">
        <f t="shared" si="545"/>
        <v>47.790320000003149</v>
      </c>
      <c r="I8744" s="5">
        <f t="shared" si="546"/>
        <v>-7.0000000000000007E-2</v>
      </c>
      <c r="J8744" s="5">
        <f t="shared" si="547"/>
        <v>0.62</v>
      </c>
      <c r="K8744" s="5">
        <f t="shared" si="548"/>
        <v>0.71</v>
      </c>
    </row>
    <row r="8745" spans="4:11" x14ac:dyDescent="0.25">
      <c r="D8745">
        <v>49264504</v>
      </c>
      <c r="E8745">
        <v>-2</v>
      </c>
      <c r="F8745">
        <v>61</v>
      </c>
      <c r="G8745">
        <v>68</v>
      </c>
      <c r="H8745" s="5">
        <f t="shared" si="545"/>
        <v>47.795788000003149</v>
      </c>
      <c r="I8745" s="5">
        <f t="shared" si="546"/>
        <v>-0.02</v>
      </c>
      <c r="J8745" s="5">
        <f t="shared" si="547"/>
        <v>0.61</v>
      </c>
      <c r="K8745" s="5">
        <f t="shared" si="548"/>
        <v>0.68</v>
      </c>
    </row>
    <row r="8746" spans="4:11" x14ac:dyDescent="0.25">
      <c r="D8746">
        <v>49270132</v>
      </c>
      <c r="E8746">
        <v>6</v>
      </c>
      <c r="F8746">
        <v>60</v>
      </c>
      <c r="G8746">
        <v>63</v>
      </c>
      <c r="H8746" s="5">
        <f t="shared" si="545"/>
        <v>47.80125600000315</v>
      </c>
      <c r="I8746" s="5">
        <f t="shared" si="546"/>
        <v>0.06</v>
      </c>
      <c r="J8746" s="5">
        <f t="shared" si="547"/>
        <v>0.6</v>
      </c>
      <c r="K8746" s="5">
        <f t="shared" si="548"/>
        <v>0.63</v>
      </c>
    </row>
    <row r="8747" spans="4:11" x14ac:dyDescent="0.25">
      <c r="D8747">
        <v>49275740</v>
      </c>
      <c r="E8747">
        <v>13</v>
      </c>
      <c r="F8747">
        <v>60</v>
      </c>
      <c r="G8747">
        <v>61</v>
      </c>
      <c r="H8747" s="5">
        <f t="shared" si="545"/>
        <v>47.80672400000315</v>
      </c>
      <c r="I8747" s="5">
        <f t="shared" si="546"/>
        <v>0.13</v>
      </c>
      <c r="J8747" s="5">
        <f t="shared" si="547"/>
        <v>0.6</v>
      </c>
      <c r="K8747" s="5">
        <f t="shared" si="548"/>
        <v>0.61</v>
      </c>
    </row>
    <row r="8748" spans="4:11" x14ac:dyDescent="0.25">
      <c r="D8748">
        <v>49281436</v>
      </c>
      <c r="E8748">
        <v>18</v>
      </c>
      <c r="F8748">
        <v>61</v>
      </c>
      <c r="G8748">
        <v>60</v>
      </c>
      <c r="H8748" s="5">
        <f t="shared" si="545"/>
        <v>47.812192000003151</v>
      </c>
      <c r="I8748" s="5">
        <f t="shared" si="546"/>
        <v>0.18</v>
      </c>
      <c r="J8748" s="5">
        <f t="shared" si="547"/>
        <v>0.61</v>
      </c>
      <c r="K8748" s="5">
        <f t="shared" si="548"/>
        <v>0.6</v>
      </c>
    </row>
    <row r="8749" spans="4:11" x14ac:dyDescent="0.25">
      <c r="D8749">
        <v>49287124</v>
      </c>
      <c r="E8749">
        <v>20</v>
      </c>
      <c r="F8749">
        <v>64</v>
      </c>
      <c r="G8749">
        <v>59</v>
      </c>
      <c r="H8749" s="5">
        <f t="shared" si="545"/>
        <v>47.817660000003151</v>
      </c>
      <c r="I8749" s="5">
        <f t="shared" si="546"/>
        <v>0.2</v>
      </c>
      <c r="J8749" s="5">
        <f t="shared" si="547"/>
        <v>0.64</v>
      </c>
      <c r="K8749" s="5">
        <f t="shared" si="548"/>
        <v>0.59</v>
      </c>
    </row>
    <row r="8750" spans="4:11" x14ac:dyDescent="0.25">
      <c r="D8750">
        <v>49292812</v>
      </c>
      <c r="E8750">
        <v>17</v>
      </c>
      <c r="F8750">
        <v>67</v>
      </c>
      <c r="G8750">
        <v>61</v>
      </c>
      <c r="H8750" s="5">
        <f t="shared" si="545"/>
        <v>47.823128000003152</v>
      </c>
      <c r="I8750" s="5">
        <f t="shared" si="546"/>
        <v>0.17</v>
      </c>
      <c r="J8750" s="5">
        <f t="shared" si="547"/>
        <v>0.67</v>
      </c>
      <c r="K8750" s="5">
        <f t="shared" si="548"/>
        <v>0.61</v>
      </c>
    </row>
    <row r="8751" spans="4:11" x14ac:dyDescent="0.25">
      <c r="D8751">
        <v>49298500</v>
      </c>
      <c r="E8751">
        <v>12</v>
      </c>
      <c r="F8751">
        <v>70</v>
      </c>
      <c r="G8751">
        <v>65</v>
      </c>
      <c r="H8751" s="5">
        <f t="shared" si="545"/>
        <v>47.828596000003152</v>
      </c>
      <c r="I8751" s="5">
        <f t="shared" si="546"/>
        <v>0.12</v>
      </c>
      <c r="J8751" s="5">
        <f t="shared" si="547"/>
        <v>0.7</v>
      </c>
      <c r="K8751" s="5">
        <f t="shared" si="548"/>
        <v>0.65</v>
      </c>
    </row>
    <row r="8752" spans="4:11" x14ac:dyDescent="0.25">
      <c r="D8752">
        <v>49304180</v>
      </c>
      <c r="E8752">
        <v>6</v>
      </c>
      <c r="F8752">
        <v>70</v>
      </c>
      <c r="G8752">
        <v>70</v>
      </c>
      <c r="H8752" s="5">
        <f t="shared" si="545"/>
        <v>47.834064000003153</v>
      </c>
      <c r="I8752" s="5">
        <f t="shared" si="546"/>
        <v>0.06</v>
      </c>
      <c r="J8752" s="5">
        <f t="shared" si="547"/>
        <v>0.7</v>
      </c>
      <c r="K8752" s="5">
        <f t="shared" si="548"/>
        <v>0.7</v>
      </c>
    </row>
    <row r="8753" spans="4:11" x14ac:dyDescent="0.25">
      <c r="D8753">
        <v>49309820</v>
      </c>
      <c r="E8753">
        <v>2</v>
      </c>
      <c r="F8753">
        <v>68</v>
      </c>
      <c r="G8753">
        <v>78</v>
      </c>
      <c r="H8753" s="5">
        <f t="shared" si="545"/>
        <v>47.839532000003153</v>
      </c>
      <c r="I8753" s="5">
        <f t="shared" si="546"/>
        <v>0.02</v>
      </c>
      <c r="J8753" s="5">
        <f t="shared" si="547"/>
        <v>0.68</v>
      </c>
      <c r="K8753" s="5">
        <f t="shared" si="548"/>
        <v>0.78</v>
      </c>
    </row>
    <row r="8754" spans="4:11" x14ac:dyDescent="0.25">
      <c r="D8754">
        <v>49315448</v>
      </c>
      <c r="E8754">
        <v>0</v>
      </c>
      <c r="F8754">
        <v>63</v>
      </c>
      <c r="G8754">
        <v>85</v>
      </c>
      <c r="H8754" s="5">
        <f t="shared" si="545"/>
        <v>47.845000000003154</v>
      </c>
      <c r="I8754" s="5">
        <f t="shared" si="546"/>
        <v>0</v>
      </c>
      <c r="J8754" s="5">
        <f t="shared" si="547"/>
        <v>0.63</v>
      </c>
      <c r="K8754" s="5">
        <f t="shared" si="548"/>
        <v>0.85</v>
      </c>
    </row>
    <row r="8755" spans="4:11" x14ac:dyDescent="0.25">
      <c r="D8755">
        <v>49321084</v>
      </c>
      <c r="E8755">
        <v>0</v>
      </c>
      <c r="F8755">
        <v>61</v>
      </c>
      <c r="G8755">
        <v>90</v>
      </c>
      <c r="H8755" s="5">
        <f t="shared" si="545"/>
        <v>47.850468000003154</v>
      </c>
      <c r="I8755" s="5">
        <f t="shared" si="546"/>
        <v>0</v>
      </c>
      <c r="J8755" s="5">
        <f t="shared" si="547"/>
        <v>0.61</v>
      </c>
      <c r="K8755" s="5">
        <f t="shared" si="548"/>
        <v>0.9</v>
      </c>
    </row>
    <row r="8756" spans="4:11" x14ac:dyDescent="0.25">
      <c r="D8756">
        <v>49326716</v>
      </c>
      <c r="E8756">
        <v>0</v>
      </c>
      <c r="F8756">
        <v>60</v>
      </c>
      <c r="G8756">
        <v>89</v>
      </c>
      <c r="H8756" s="5">
        <f t="shared" si="545"/>
        <v>47.855936000003155</v>
      </c>
      <c r="I8756" s="5">
        <f t="shared" si="546"/>
        <v>0</v>
      </c>
      <c r="J8756" s="5">
        <f t="shared" si="547"/>
        <v>0.6</v>
      </c>
      <c r="K8756" s="5">
        <f t="shared" si="548"/>
        <v>0.89</v>
      </c>
    </row>
    <row r="8757" spans="4:11" x14ac:dyDescent="0.25">
      <c r="D8757">
        <v>49332356</v>
      </c>
      <c r="E8757">
        <v>2</v>
      </c>
      <c r="F8757">
        <v>62</v>
      </c>
      <c r="G8757">
        <v>88</v>
      </c>
      <c r="H8757" s="5">
        <f t="shared" si="545"/>
        <v>47.861404000003155</v>
      </c>
      <c r="I8757" s="5">
        <f t="shared" si="546"/>
        <v>0.02</v>
      </c>
      <c r="J8757" s="5">
        <f t="shared" si="547"/>
        <v>0.62</v>
      </c>
      <c r="K8757" s="5">
        <f t="shared" si="548"/>
        <v>0.88</v>
      </c>
    </row>
    <row r="8758" spans="4:11" x14ac:dyDescent="0.25">
      <c r="D8758">
        <v>49337980</v>
      </c>
      <c r="E8758">
        <v>4</v>
      </c>
      <c r="F8758">
        <v>68</v>
      </c>
      <c r="G8758">
        <v>82</v>
      </c>
      <c r="H8758" s="5">
        <f t="shared" si="545"/>
        <v>47.866872000003156</v>
      </c>
      <c r="I8758" s="5">
        <f t="shared" si="546"/>
        <v>0.04</v>
      </c>
      <c r="J8758" s="5">
        <f t="shared" si="547"/>
        <v>0.68</v>
      </c>
      <c r="K8758" s="5">
        <f t="shared" si="548"/>
        <v>0.82</v>
      </c>
    </row>
    <row r="8759" spans="4:11" x14ac:dyDescent="0.25">
      <c r="D8759">
        <v>49343620</v>
      </c>
      <c r="E8759">
        <v>6</v>
      </c>
      <c r="F8759">
        <v>73</v>
      </c>
      <c r="G8759">
        <v>75</v>
      </c>
      <c r="H8759" s="5">
        <f t="shared" si="545"/>
        <v>47.872340000003156</v>
      </c>
      <c r="I8759" s="5">
        <f t="shared" si="546"/>
        <v>0.06</v>
      </c>
      <c r="J8759" s="5">
        <f t="shared" si="547"/>
        <v>0.73</v>
      </c>
      <c r="K8759" s="5">
        <f t="shared" si="548"/>
        <v>0.75</v>
      </c>
    </row>
    <row r="8760" spans="4:11" x14ac:dyDescent="0.25">
      <c r="D8760">
        <v>49349256</v>
      </c>
      <c r="E8760">
        <v>11</v>
      </c>
      <c r="F8760">
        <v>74</v>
      </c>
      <c r="G8760">
        <v>70</v>
      </c>
      <c r="H8760" s="5">
        <f t="shared" si="545"/>
        <v>47.877808000003157</v>
      </c>
      <c r="I8760" s="5">
        <f t="shared" si="546"/>
        <v>0.11</v>
      </c>
      <c r="J8760" s="5">
        <f t="shared" si="547"/>
        <v>0.74</v>
      </c>
      <c r="K8760" s="5">
        <f t="shared" si="548"/>
        <v>0.7</v>
      </c>
    </row>
    <row r="8761" spans="4:11" x14ac:dyDescent="0.25">
      <c r="D8761">
        <v>49354948</v>
      </c>
      <c r="E8761">
        <v>16</v>
      </c>
      <c r="F8761">
        <v>77</v>
      </c>
      <c r="G8761">
        <v>67</v>
      </c>
      <c r="H8761" s="5">
        <f t="shared" si="545"/>
        <v>47.883276000003157</v>
      </c>
      <c r="I8761" s="5">
        <f t="shared" si="546"/>
        <v>0.16</v>
      </c>
      <c r="J8761" s="5">
        <f t="shared" si="547"/>
        <v>0.77</v>
      </c>
      <c r="K8761" s="5">
        <f t="shared" si="548"/>
        <v>0.67</v>
      </c>
    </row>
    <row r="8762" spans="4:11" x14ac:dyDescent="0.25">
      <c r="D8762">
        <v>49360628</v>
      </c>
      <c r="E8762">
        <v>19</v>
      </c>
      <c r="F8762">
        <v>74</v>
      </c>
      <c r="G8762">
        <v>68</v>
      </c>
      <c r="H8762" s="5">
        <f t="shared" si="545"/>
        <v>47.888744000003157</v>
      </c>
      <c r="I8762" s="5">
        <f t="shared" si="546"/>
        <v>0.19</v>
      </c>
      <c r="J8762" s="5">
        <f t="shared" si="547"/>
        <v>0.74</v>
      </c>
      <c r="K8762" s="5">
        <f t="shared" si="548"/>
        <v>0.68</v>
      </c>
    </row>
    <row r="8763" spans="4:11" x14ac:dyDescent="0.25">
      <c r="D8763">
        <v>49366324</v>
      </c>
      <c r="E8763">
        <v>21</v>
      </c>
      <c r="F8763">
        <v>71</v>
      </c>
      <c r="G8763">
        <v>71</v>
      </c>
      <c r="H8763" s="5">
        <f t="shared" si="545"/>
        <v>47.894212000003158</v>
      </c>
      <c r="I8763" s="5">
        <f t="shared" si="546"/>
        <v>0.21</v>
      </c>
      <c r="J8763" s="5">
        <f t="shared" si="547"/>
        <v>0.71</v>
      </c>
      <c r="K8763" s="5">
        <f t="shared" si="548"/>
        <v>0.71</v>
      </c>
    </row>
    <row r="8764" spans="4:11" x14ac:dyDescent="0.25">
      <c r="D8764">
        <v>49372004</v>
      </c>
      <c r="E8764">
        <v>20</v>
      </c>
      <c r="F8764">
        <v>69</v>
      </c>
      <c r="G8764">
        <v>75</v>
      </c>
      <c r="H8764" s="5">
        <f t="shared" si="545"/>
        <v>47.899680000003158</v>
      </c>
      <c r="I8764" s="5">
        <f t="shared" si="546"/>
        <v>0.2</v>
      </c>
      <c r="J8764" s="5">
        <f t="shared" si="547"/>
        <v>0.69</v>
      </c>
      <c r="K8764" s="5">
        <f t="shared" si="548"/>
        <v>0.75</v>
      </c>
    </row>
    <row r="8765" spans="4:11" x14ac:dyDescent="0.25">
      <c r="D8765">
        <v>49377700</v>
      </c>
      <c r="E8765">
        <v>15</v>
      </c>
      <c r="F8765">
        <v>67</v>
      </c>
      <c r="G8765">
        <v>79</v>
      </c>
      <c r="H8765" s="5">
        <f t="shared" si="545"/>
        <v>47.905148000003159</v>
      </c>
      <c r="I8765" s="5">
        <f t="shared" si="546"/>
        <v>0.15</v>
      </c>
      <c r="J8765" s="5">
        <f t="shared" si="547"/>
        <v>0.67</v>
      </c>
      <c r="K8765" s="5">
        <f t="shared" si="548"/>
        <v>0.79</v>
      </c>
    </row>
    <row r="8766" spans="4:11" x14ac:dyDescent="0.25">
      <c r="D8766">
        <v>49383388</v>
      </c>
      <c r="E8766">
        <v>9</v>
      </c>
      <c r="F8766">
        <v>66</v>
      </c>
      <c r="G8766">
        <v>82</v>
      </c>
      <c r="H8766" s="5">
        <f t="shared" si="545"/>
        <v>47.910616000003159</v>
      </c>
      <c r="I8766" s="5">
        <f t="shared" si="546"/>
        <v>0.09</v>
      </c>
      <c r="J8766" s="5">
        <f t="shared" si="547"/>
        <v>0.66</v>
      </c>
      <c r="K8766" s="5">
        <f t="shared" si="548"/>
        <v>0.82</v>
      </c>
    </row>
    <row r="8767" spans="4:11" x14ac:dyDescent="0.25">
      <c r="D8767">
        <v>49389028</v>
      </c>
      <c r="E8767">
        <v>2</v>
      </c>
      <c r="F8767">
        <v>68</v>
      </c>
      <c r="G8767">
        <v>83</v>
      </c>
      <c r="H8767" s="5">
        <f t="shared" si="545"/>
        <v>47.91608400000316</v>
      </c>
      <c r="I8767" s="5">
        <f t="shared" si="546"/>
        <v>0.02</v>
      </c>
      <c r="J8767" s="5">
        <f t="shared" si="547"/>
        <v>0.68</v>
      </c>
      <c r="K8767" s="5">
        <f t="shared" si="548"/>
        <v>0.83</v>
      </c>
    </row>
    <row r="8768" spans="4:11" x14ac:dyDescent="0.25">
      <c r="D8768">
        <v>49394644</v>
      </c>
      <c r="E8768">
        <v>-3</v>
      </c>
      <c r="F8768">
        <v>67</v>
      </c>
      <c r="G8768">
        <v>83</v>
      </c>
      <c r="H8768" s="5">
        <f t="shared" si="545"/>
        <v>47.92155200000316</v>
      </c>
      <c r="I8768" s="5">
        <f t="shared" si="546"/>
        <v>-0.03</v>
      </c>
      <c r="J8768" s="5">
        <f t="shared" si="547"/>
        <v>0.67</v>
      </c>
      <c r="K8768" s="5">
        <f t="shared" si="548"/>
        <v>0.83</v>
      </c>
    </row>
    <row r="8769" spans="4:11" x14ac:dyDescent="0.25">
      <c r="D8769">
        <v>49400312</v>
      </c>
      <c r="E8769">
        <v>-5</v>
      </c>
      <c r="F8769">
        <v>66</v>
      </c>
      <c r="G8769">
        <v>84</v>
      </c>
      <c r="H8769" s="5">
        <f t="shared" si="545"/>
        <v>47.927020000003161</v>
      </c>
      <c r="I8769" s="5">
        <f t="shared" si="546"/>
        <v>-0.05</v>
      </c>
      <c r="J8769" s="5">
        <f t="shared" si="547"/>
        <v>0.66</v>
      </c>
      <c r="K8769" s="5">
        <f t="shared" si="548"/>
        <v>0.84</v>
      </c>
    </row>
    <row r="8770" spans="4:11" x14ac:dyDescent="0.25">
      <c r="D8770">
        <v>49405936</v>
      </c>
      <c r="E8770">
        <v>-4</v>
      </c>
      <c r="F8770">
        <v>63</v>
      </c>
      <c r="G8770">
        <v>82</v>
      </c>
      <c r="H8770" s="5">
        <f t="shared" si="545"/>
        <v>47.932488000003161</v>
      </c>
      <c r="I8770" s="5">
        <f t="shared" si="546"/>
        <v>-0.04</v>
      </c>
      <c r="J8770" s="5">
        <f t="shared" si="547"/>
        <v>0.63</v>
      </c>
      <c r="K8770" s="5">
        <f t="shared" si="548"/>
        <v>0.82</v>
      </c>
    </row>
    <row r="8771" spans="4:11" x14ac:dyDescent="0.25">
      <c r="D8771">
        <v>49411576</v>
      </c>
      <c r="E8771">
        <v>2</v>
      </c>
      <c r="F8771">
        <v>61</v>
      </c>
      <c r="G8771">
        <v>78</v>
      </c>
      <c r="H8771" s="5">
        <f t="shared" si="545"/>
        <v>47.937956000003162</v>
      </c>
      <c r="I8771" s="5">
        <f t="shared" si="546"/>
        <v>0.02</v>
      </c>
      <c r="J8771" s="5">
        <f t="shared" si="547"/>
        <v>0.61</v>
      </c>
      <c r="K8771" s="5">
        <f t="shared" si="548"/>
        <v>0.78</v>
      </c>
    </row>
    <row r="8772" spans="4:11" x14ac:dyDescent="0.25">
      <c r="D8772">
        <v>49417184</v>
      </c>
      <c r="E8772">
        <v>7</v>
      </c>
      <c r="F8772">
        <v>62</v>
      </c>
      <c r="G8772">
        <v>75</v>
      </c>
      <c r="H8772" s="5">
        <f t="shared" si="545"/>
        <v>47.943424000003162</v>
      </c>
      <c r="I8772" s="5">
        <f t="shared" si="546"/>
        <v>7.0000000000000007E-2</v>
      </c>
      <c r="J8772" s="5">
        <f t="shared" si="547"/>
        <v>0.62</v>
      </c>
      <c r="K8772" s="5">
        <f t="shared" si="548"/>
        <v>0.75</v>
      </c>
    </row>
    <row r="8773" spans="4:11" x14ac:dyDescent="0.25">
      <c r="D8773">
        <v>49422828</v>
      </c>
      <c r="E8773">
        <v>13</v>
      </c>
      <c r="F8773">
        <v>62</v>
      </c>
      <c r="G8773">
        <v>68</v>
      </c>
      <c r="H8773" s="5">
        <f t="shared" ref="H8773:H8836" si="549">H8772+$G$3</f>
        <v>47.948892000003163</v>
      </c>
      <c r="I8773" s="5">
        <f t="shared" ref="I8773:I8836" si="550">E8773/100</f>
        <v>0.13</v>
      </c>
      <c r="J8773" s="5">
        <f t="shared" ref="J8773:J8836" si="551">F8773/100</f>
        <v>0.62</v>
      </c>
      <c r="K8773" s="5">
        <f t="shared" ref="K8773:K8836" si="552">G8773/100</f>
        <v>0.68</v>
      </c>
    </row>
    <row r="8774" spans="4:11" x14ac:dyDescent="0.25">
      <c r="D8774">
        <v>49428508</v>
      </c>
      <c r="E8774">
        <v>14</v>
      </c>
      <c r="F8774">
        <v>63</v>
      </c>
      <c r="G8774">
        <v>62</v>
      </c>
      <c r="H8774" s="5">
        <f t="shared" si="549"/>
        <v>47.954360000003163</v>
      </c>
      <c r="I8774" s="5">
        <f t="shared" si="550"/>
        <v>0.14000000000000001</v>
      </c>
      <c r="J8774" s="5">
        <f t="shared" si="551"/>
        <v>0.63</v>
      </c>
      <c r="K8774" s="5">
        <f t="shared" si="552"/>
        <v>0.62</v>
      </c>
    </row>
    <row r="8775" spans="4:11" x14ac:dyDescent="0.25">
      <c r="D8775">
        <v>49434196</v>
      </c>
      <c r="E8775">
        <v>16</v>
      </c>
      <c r="F8775">
        <v>66</v>
      </c>
      <c r="G8775">
        <v>57</v>
      </c>
      <c r="H8775" s="5">
        <f t="shared" si="549"/>
        <v>47.959828000003164</v>
      </c>
      <c r="I8775" s="5">
        <f t="shared" si="550"/>
        <v>0.16</v>
      </c>
      <c r="J8775" s="5">
        <f t="shared" si="551"/>
        <v>0.66</v>
      </c>
      <c r="K8775" s="5">
        <f t="shared" si="552"/>
        <v>0.56999999999999995</v>
      </c>
    </row>
    <row r="8776" spans="4:11" x14ac:dyDescent="0.25">
      <c r="D8776">
        <v>49439892</v>
      </c>
      <c r="E8776">
        <v>14</v>
      </c>
      <c r="F8776">
        <v>66</v>
      </c>
      <c r="G8776">
        <v>57</v>
      </c>
      <c r="H8776" s="5">
        <f t="shared" si="549"/>
        <v>47.965296000003164</v>
      </c>
      <c r="I8776" s="5">
        <f t="shared" si="550"/>
        <v>0.14000000000000001</v>
      </c>
      <c r="J8776" s="5">
        <f t="shared" si="551"/>
        <v>0.66</v>
      </c>
      <c r="K8776" s="5">
        <f t="shared" si="552"/>
        <v>0.56999999999999995</v>
      </c>
    </row>
    <row r="8777" spans="4:11" x14ac:dyDescent="0.25">
      <c r="D8777">
        <v>49445572</v>
      </c>
      <c r="E8777">
        <v>12</v>
      </c>
      <c r="F8777">
        <v>67</v>
      </c>
      <c r="G8777">
        <v>59</v>
      </c>
      <c r="H8777" s="5">
        <f t="shared" si="549"/>
        <v>47.970764000003165</v>
      </c>
      <c r="I8777" s="5">
        <f t="shared" si="550"/>
        <v>0.12</v>
      </c>
      <c r="J8777" s="5">
        <f t="shared" si="551"/>
        <v>0.67</v>
      </c>
      <c r="K8777" s="5">
        <f t="shared" si="552"/>
        <v>0.59</v>
      </c>
    </row>
    <row r="8778" spans="4:11" x14ac:dyDescent="0.25">
      <c r="D8778">
        <v>49451268</v>
      </c>
      <c r="E8778">
        <v>8</v>
      </c>
      <c r="F8778">
        <v>63</v>
      </c>
      <c r="G8778">
        <v>63</v>
      </c>
      <c r="H8778" s="5">
        <f t="shared" si="549"/>
        <v>47.976232000003165</v>
      </c>
      <c r="I8778" s="5">
        <f t="shared" si="550"/>
        <v>0.08</v>
      </c>
      <c r="J8778" s="5">
        <f t="shared" si="551"/>
        <v>0.63</v>
      </c>
      <c r="K8778" s="5">
        <f t="shared" si="552"/>
        <v>0.63</v>
      </c>
    </row>
    <row r="8779" spans="4:11" x14ac:dyDescent="0.25">
      <c r="D8779">
        <v>49456904</v>
      </c>
      <c r="E8779">
        <v>4</v>
      </c>
      <c r="F8779">
        <v>58</v>
      </c>
      <c r="G8779">
        <v>69</v>
      </c>
      <c r="H8779" s="5">
        <f t="shared" si="549"/>
        <v>47.981700000003165</v>
      </c>
      <c r="I8779" s="5">
        <f t="shared" si="550"/>
        <v>0.04</v>
      </c>
      <c r="J8779" s="5">
        <f t="shared" si="551"/>
        <v>0.57999999999999996</v>
      </c>
      <c r="K8779" s="5">
        <f t="shared" si="552"/>
        <v>0.69</v>
      </c>
    </row>
    <row r="8780" spans="4:11" x14ac:dyDescent="0.25">
      <c r="D8780">
        <v>49462540</v>
      </c>
      <c r="E8780">
        <v>1</v>
      </c>
      <c r="F8780">
        <v>55</v>
      </c>
      <c r="G8780">
        <v>75</v>
      </c>
      <c r="H8780" s="5">
        <f t="shared" si="549"/>
        <v>47.987168000003166</v>
      </c>
      <c r="I8780" s="5">
        <f t="shared" si="550"/>
        <v>0.01</v>
      </c>
      <c r="J8780" s="5">
        <f t="shared" si="551"/>
        <v>0.55000000000000004</v>
      </c>
      <c r="K8780" s="5">
        <f t="shared" si="552"/>
        <v>0.75</v>
      </c>
    </row>
    <row r="8781" spans="4:11" x14ac:dyDescent="0.25">
      <c r="D8781">
        <v>49468168</v>
      </c>
      <c r="E8781">
        <v>-1</v>
      </c>
      <c r="F8781">
        <v>52</v>
      </c>
      <c r="G8781">
        <v>78</v>
      </c>
      <c r="H8781" s="5">
        <f t="shared" si="549"/>
        <v>47.992636000003166</v>
      </c>
      <c r="I8781" s="5">
        <f t="shared" si="550"/>
        <v>-0.01</v>
      </c>
      <c r="J8781" s="5">
        <f t="shared" si="551"/>
        <v>0.52</v>
      </c>
      <c r="K8781" s="5">
        <f t="shared" si="552"/>
        <v>0.78</v>
      </c>
    </row>
    <row r="8782" spans="4:11" x14ac:dyDescent="0.25">
      <c r="D8782">
        <v>49473824</v>
      </c>
      <c r="E8782">
        <v>-3</v>
      </c>
      <c r="F8782">
        <v>53</v>
      </c>
      <c r="G8782">
        <v>78</v>
      </c>
      <c r="H8782" s="5">
        <f t="shared" si="549"/>
        <v>47.998104000003167</v>
      </c>
      <c r="I8782" s="5">
        <f t="shared" si="550"/>
        <v>-0.03</v>
      </c>
      <c r="J8782" s="5">
        <f t="shared" si="551"/>
        <v>0.53</v>
      </c>
      <c r="K8782" s="5">
        <f t="shared" si="552"/>
        <v>0.78</v>
      </c>
    </row>
    <row r="8783" spans="4:11" x14ac:dyDescent="0.25">
      <c r="D8783">
        <v>49479440</v>
      </c>
      <c r="E8783">
        <v>-5</v>
      </c>
      <c r="F8783">
        <v>57</v>
      </c>
      <c r="G8783">
        <v>74</v>
      </c>
      <c r="H8783" s="5">
        <f t="shared" si="549"/>
        <v>48.003572000003167</v>
      </c>
      <c r="I8783" s="5">
        <f t="shared" si="550"/>
        <v>-0.05</v>
      </c>
      <c r="J8783" s="5">
        <f t="shared" si="551"/>
        <v>0.56999999999999995</v>
      </c>
      <c r="K8783" s="5">
        <f t="shared" si="552"/>
        <v>0.74</v>
      </c>
    </row>
    <row r="8784" spans="4:11" x14ac:dyDescent="0.25">
      <c r="D8784">
        <v>49485068</v>
      </c>
      <c r="E8784">
        <v>-5</v>
      </c>
      <c r="F8784">
        <v>59</v>
      </c>
      <c r="G8784">
        <v>70</v>
      </c>
      <c r="H8784" s="5">
        <f t="shared" si="549"/>
        <v>48.009040000003168</v>
      </c>
      <c r="I8784" s="5">
        <f t="shared" si="550"/>
        <v>-0.05</v>
      </c>
      <c r="J8784" s="5">
        <f t="shared" si="551"/>
        <v>0.59</v>
      </c>
      <c r="K8784" s="5">
        <f t="shared" si="552"/>
        <v>0.7</v>
      </c>
    </row>
    <row r="8785" spans="4:11" x14ac:dyDescent="0.25">
      <c r="D8785">
        <v>49490688</v>
      </c>
      <c r="E8785">
        <v>-1</v>
      </c>
      <c r="F8785">
        <v>63</v>
      </c>
      <c r="G8785">
        <v>67</v>
      </c>
      <c r="H8785" s="5">
        <f t="shared" si="549"/>
        <v>48.014508000003168</v>
      </c>
      <c r="I8785" s="5">
        <f t="shared" si="550"/>
        <v>-0.01</v>
      </c>
      <c r="J8785" s="5">
        <f t="shared" si="551"/>
        <v>0.63</v>
      </c>
      <c r="K8785" s="5">
        <f t="shared" si="552"/>
        <v>0.67</v>
      </c>
    </row>
    <row r="8786" spans="4:11" x14ac:dyDescent="0.25">
      <c r="D8786">
        <v>49496308</v>
      </c>
      <c r="E8786">
        <v>2</v>
      </c>
      <c r="F8786">
        <v>64</v>
      </c>
      <c r="G8786">
        <v>63</v>
      </c>
      <c r="H8786" s="5">
        <f t="shared" si="549"/>
        <v>48.019976000003169</v>
      </c>
      <c r="I8786" s="5">
        <f t="shared" si="550"/>
        <v>0.02</v>
      </c>
      <c r="J8786" s="5">
        <f t="shared" si="551"/>
        <v>0.64</v>
      </c>
      <c r="K8786" s="5">
        <f t="shared" si="552"/>
        <v>0.63</v>
      </c>
    </row>
    <row r="8787" spans="4:11" x14ac:dyDescent="0.25">
      <c r="D8787">
        <v>49501920</v>
      </c>
      <c r="E8787">
        <v>11</v>
      </c>
      <c r="F8787">
        <v>63</v>
      </c>
      <c r="G8787">
        <v>63</v>
      </c>
      <c r="H8787" s="5">
        <f t="shared" si="549"/>
        <v>48.025444000003169</v>
      </c>
      <c r="I8787" s="5">
        <f t="shared" si="550"/>
        <v>0.11</v>
      </c>
      <c r="J8787" s="5">
        <f t="shared" si="551"/>
        <v>0.63</v>
      </c>
      <c r="K8787" s="5">
        <f t="shared" si="552"/>
        <v>0.63</v>
      </c>
    </row>
    <row r="8788" spans="4:11" x14ac:dyDescent="0.25">
      <c r="D8788">
        <v>49507612</v>
      </c>
      <c r="E8788">
        <v>16</v>
      </c>
      <c r="F8788">
        <v>63</v>
      </c>
      <c r="G8788">
        <v>62</v>
      </c>
      <c r="H8788" s="5">
        <f t="shared" si="549"/>
        <v>48.03091200000317</v>
      </c>
      <c r="I8788" s="5">
        <f t="shared" si="550"/>
        <v>0.16</v>
      </c>
      <c r="J8788" s="5">
        <f t="shared" si="551"/>
        <v>0.63</v>
      </c>
      <c r="K8788" s="5">
        <f t="shared" si="552"/>
        <v>0.62</v>
      </c>
    </row>
    <row r="8789" spans="4:11" x14ac:dyDescent="0.25">
      <c r="D8789">
        <v>49513300</v>
      </c>
      <c r="E8789">
        <v>18</v>
      </c>
      <c r="F8789">
        <v>63</v>
      </c>
      <c r="G8789">
        <v>63</v>
      </c>
      <c r="H8789" s="5">
        <f t="shared" si="549"/>
        <v>48.03638000000317</v>
      </c>
      <c r="I8789" s="5">
        <f t="shared" si="550"/>
        <v>0.18</v>
      </c>
      <c r="J8789" s="5">
        <f t="shared" si="551"/>
        <v>0.63</v>
      </c>
      <c r="K8789" s="5">
        <f t="shared" si="552"/>
        <v>0.63</v>
      </c>
    </row>
    <row r="8790" spans="4:11" x14ac:dyDescent="0.25">
      <c r="D8790">
        <v>49518996</v>
      </c>
      <c r="E8790">
        <v>18</v>
      </c>
      <c r="F8790">
        <v>64</v>
      </c>
      <c r="G8790">
        <v>66</v>
      </c>
      <c r="H8790" s="5">
        <f t="shared" si="549"/>
        <v>48.041848000003171</v>
      </c>
      <c r="I8790" s="5">
        <f t="shared" si="550"/>
        <v>0.18</v>
      </c>
      <c r="J8790" s="5">
        <f t="shared" si="551"/>
        <v>0.64</v>
      </c>
      <c r="K8790" s="5">
        <f t="shared" si="552"/>
        <v>0.66</v>
      </c>
    </row>
    <row r="8791" spans="4:11" x14ac:dyDescent="0.25">
      <c r="D8791">
        <v>49524684</v>
      </c>
      <c r="E8791">
        <v>13</v>
      </c>
      <c r="F8791">
        <v>66</v>
      </c>
      <c r="G8791">
        <v>69</v>
      </c>
      <c r="H8791" s="5">
        <f t="shared" si="549"/>
        <v>48.047316000003171</v>
      </c>
      <c r="I8791" s="5">
        <f t="shared" si="550"/>
        <v>0.13</v>
      </c>
      <c r="J8791" s="5">
        <f t="shared" si="551"/>
        <v>0.66</v>
      </c>
      <c r="K8791" s="5">
        <f t="shared" si="552"/>
        <v>0.69</v>
      </c>
    </row>
    <row r="8792" spans="4:11" x14ac:dyDescent="0.25">
      <c r="D8792">
        <v>49530380</v>
      </c>
      <c r="E8792">
        <v>6</v>
      </c>
      <c r="F8792">
        <v>68</v>
      </c>
      <c r="G8792">
        <v>73</v>
      </c>
      <c r="H8792" s="5">
        <f t="shared" si="549"/>
        <v>48.052784000003172</v>
      </c>
      <c r="I8792" s="5">
        <f t="shared" si="550"/>
        <v>0.06</v>
      </c>
      <c r="J8792" s="5">
        <f t="shared" si="551"/>
        <v>0.68</v>
      </c>
      <c r="K8792" s="5">
        <f t="shared" si="552"/>
        <v>0.73</v>
      </c>
    </row>
    <row r="8793" spans="4:11" x14ac:dyDescent="0.25">
      <c r="D8793">
        <v>49536012</v>
      </c>
      <c r="E8793">
        <v>2</v>
      </c>
      <c r="F8793">
        <v>68</v>
      </c>
      <c r="G8793">
        <v>78</v>
      </c>
      <c r="H8793" s="5">
        <f t="shared" si="549"/>
        <v>48.058252000003172</v>
      </c>
      <c r="I8793" s="5">
        <f t="shared" si="550"/>
        <v>0.02</v>
      </c>
      <c r="J8793" s="5">
        <f t="shared" si="551"/>
        <v>0.68</v>
      </c>
      <c r="K8793" s="5">
        <f t="shared" si="552"/>
        <v>0.78</v>
      </c>
    </row>
    <row r="8794" spans="4:11" x14ac:dyDescent="0.25">
      <c r="D8794">
        <v>49541648</v>
      </c>
      <c r="E8794">
        <v>0</v>
      </c>
      <c r="F8794">
        <v>67</v>
      </c>
      <c r="G8794">
        <v>82</v>
      </c>
      <c r="H8794" s="5">
        <f t="shared" si="549"/>
        <v>48.063720000003173</v>
      </c>
      <c r="I8794" s="5">
        <f t="shared" si="550"/>
        <v>0</v>
      </c>
      <c r="J8794" s="5">
        <f t="shared" si="551"/>
        <v>0.67</v>
      </c>
      <c r="K8794" s="5">
        <f t="shared" si="552"/>
        <v>0.82</v>
      </c>
    </row>
    <row r="8795" spans="4:11" x14ac:dyDescent="0.25">
      <c r="D8795">
        <v>49547260</v>
      </c>
      <c r="E8795">
        <v>-2</v>
      </c>
      <c r="F8795">
        <v>66</v>
      </c>
      <c r="G8795">
        <v>86</v>
      </c>
      <c r="H8795" s="5">
        <f t="shared" si="549"/>
        <v>48.069188000003173</v>
      </c>
      <c r="I8795" s="5">
        <f t="shared" si="550"/>
        <v>-0.02</v>
      </c>
      <c r="J8795" s="5">
        <f t="shared" si="551"/>
        <v>0.66</v>
      </c>
      <c r="K8795" s="5">
        <f t="shared" si="552"/>
        <v>0.86</v>
      </c>
    </row>
    <row r="8796" spans="4:11" x14ac:dyDescent="0.25">
      <c r="D8796">
        <v>49552920</v>
      </c>
      <c r="E8796">
        <v>0</v>
      </c>
      <c r="F8796">
        <v>63</v>
      </c>
      <c r="G8796">
        <v>88</v>
      </c>
      <c r="H8796" s="5">
        <f t="shared" si="549"/>
        <v>48.074656000003174</v>
      </c>
      <c r="I8796" s="5">
        <f t="shared" si="550"/>
        <v>0</v>
      </c>
      <c r="J8796" s="5">
        <f t="shared" si="551"/>
        <v>0.63</v>
      </c>
      <c r="K8796" s="5">
        <f t="shared" si="552"/>
        <v>0.88</v>
      </c>
    </row>
    <row r="8797" spans="4:11" x14ac:dyDescent="0.25">
      <c r="D8797">
        <v>49558524</v>
      </c>
      <c r="E8797">
        <v>3</v>
      </c>
      <c r="F8797">
        <v>63</v>
      </c>
      <c r="G8797">
        <v>86</v>
      </c>
      <c r="H8797" s="5">
        <f t="shared" si="549"/>
        <v>48.080124000003174</v>
      </c>
      <c r="I8797" s="5">
        <f t="shared" si="550"/>
        <v>0.03</v>
      </c>
      <c r="J8797" s="5">
        <f t="shared" si="551"/>
        <v>0.63</v>
      </c>
      <c r="K8797" s="5">
        <f t="shared" si="552"/>
        <v>0.86</v>
      </c>
    </row>
    <row r="8798" spans="4:11" x14ac:dyDescent="0.25">
      <c r="D8798">
        <v>49564164</v>
      </c>
      <c r="E8798">
        <v>6</v>
      </c>
      <c r="F8798">
        <v>65</v>
      </c>
      <c r="G8798">
        <v>82</v>
      </c>
      <c r="H8798" s="5">
        <f t="shared" si="549"/>
        <v>48.085592000003174</v>
      </c>
      <c r="I8798" s="5">
        <f t="shared" si="550"/>
        <v>0.06</v>
      </c>
      <c r="J8798" s="5">
        <f t="shared" si="551"/>
        <v>0.65</v>
      </c>
      <c r="K8798" s="5">
        <f t="shared" si="552"/>
        <v>0.82</v>
      </c>
    </row>
    <row r="8799" spans="4:11" x14ac:dyDescent="0.25">
      <c r="D8799">
        <v>49569780</v>
      </c>
      <c r="E8799">
        <v>11</v>
      </c>
      <c r="F8799">
        <v>70</v>
      </c>
      <c r="G8799">
        <v>77</v>
      </c>
      <c r="H8799" s="5">
        <f t="shared" si="549"/>
        <v>48.091060000003175</v>
      </c>
      <c r="I8799" s="5">
        <f t="shared" si="550"/>
        <v>0.11</v>
      </c>
      <c r="J8799" s="5">
        <f t="shared" si="551"/>
        <v>0.7</v>
      </c>
      <c r="K8799" s="5">
        <f t="shared" si="552"/>
        <v>0.77</v>
      </c>
    </row>
    <row r="8800" spans="4:11" x14ac:dyDescent="0.25">
      <c r="D8800">
        <v>49575476</v>
      </c>
      <c r="E8800">
        <v>13</v>
      </c>
      <c r="F8800">
        <v>75</v>
      </c>
      <c r="G8800">
        <v>72</v>
      </c>
      <c r="H8800" s="5">
        <f t="shared" si="549"/>
        <v>48.096528000003175</v>
      </c>
      <c r="I8800" s="5">
        <f t="shared" si="550"/>
        <v>0.13</v>
      </c>
      <c r="J8800" s="5">
        <f t="shared" si="551"/>
        <v>0.75</v>
      </c>
      <c r="K8800" s="5">
        <f t="shared" si="552"/>
        <v>0.72</v>
      </c>
    </row>
    <row r="8801" spans="4:11" x14ac:dyDescent="0.25">
      <c r="D8801">
        <v>49581164</v>
      </c>
      <c r="E8801">
        <v>15</v>
      </c>
      <c r="F8801">
        <v>76</v>
      </c>
      <c r="G8801">
        <v>69</v>
      </c>
      <c r="H8801" s="5">
        <f t="shared" si="549"/>
        <v>48.101996000003176</v>
      </c>
      <c r="I8801" s="5">
        <f t="shared" si="550"/>
        <v>0.15</v>
      </c>
      <c r="J8801" s="5">
        <f t="shared" si="551"/>
        <v>0.76</v>
      </c>
      <c r="K8801" s="5">
        <f t="shared" si="552"/>
        <v>0.69</v>
      </c>
    </row>
    <row r="8802" spans="4:11" x14ac:dyDescent="0.25">
      <c r="D8802">
        <v>49586852</v>
      </c>
      <c r="E8802">
        <v>17</v>
      </c>
      <c r="F8802">
        <v>75</v>
      </c>
      <c r="G8802">
        <v>69</v>
      </c>
      <c r="H8802" s="5">
        <f t="shared" si="549"/>
        <v>48.107464000003176</v>
      </c>
      <c r="I8802" s="5">
        <f t="shared" si="550"/>
        <v>0.17</v>
      </c>
      <c r="J8802" s="5">
        <f t="shared" si="551"/>
        <v>0.75</v>
      </c>
      <c r="K8802" s="5">
        <f t="shared" si="552"/>
        <v>0.69</v>
      </c>
    </row>
    <row r="8803" spans="4:11" x14ac:dyDescent="0.25">
      <c r="D8803">
        <v>49592548</v>
      </c>
      <c r="E8803">
        <v>18</v>
      </c>
      <c r="F8803">
        <v>74</v>
      </c>
      <c r="G8803">
        <v>70</v>
      </c>
      <c r="H8803" s="5">
        <f t="shared" si="549"/>
        <v>48.112932000003177</v>
      </c>
      <c r="I8803" s="5">
        <f t="shared" si="550"/>
        <v>0.18</v>
      </c>
      <c r="J8803" s="5">
        <f t="shared" si="551"/>
        <v>0.74</v>
      </c>
      <c r="K8803" s="5">
        <f t="shared" si="552"/>
        <v>0.7</v>
      </c>
    </row>
    <row r="8804" spans="4:11" x14ac:dyDescent="0.25">
      <c r="D8804">
        <v>49598228</v>
      </c>
      <c r="E8804">
        <v>17</v>
      </c>
      <c r="F8804">
        <v>70</v>
      </c>
      <c r="G8804">
        <v>75</v>
      </c>
      <c r="H8804" s="5">
        <f t="shared" si="549"/>
        <v>48.118400000003177</v>
      </c>
      <c r="I8804" s="5">
        <f t="shared" si="550"/>
        <v>0.17</v>
      </c>
      <c r="J8804" s="5">
        <f t="shared" si="551"/>
        <v>0.7</v>
      </c>
      <c r="K8804" s="5">
        <f t="shared" si="552"/>
        <v>0.75</v>
      </c>
    </row>
    <row r="8805" spans="4:11" x14ac:dyDescent="0.25">
      <c r="D8805">
        <v>49603924</v>
      </c>
      <c r="E8805">
        <v>13</v>
      </c>
      <c r="F8805">
        <v>67</v>
      </c>
      <c r="G8805">
        <v>80</v>
      </c>
      <c r="H8805" s="5">
        <f t="shared" si="549"/>
        <v>48.123868000003178</v>
      </c>
      <c r="I8805" s="5">
        <f t="shared" si="550"/>
        <v>0.13</v>
      </c>
      <c r="J8805" s="5">
        <f t="shared" si="551"/>
        <v>0.67</v>
      </c>
      <c r="K8805" s="5">
        <f t="shared" si="552"/>
        <v>0.8</v>
      </c>
    </row>
    <row r="8806" spans="4:11" x14ac:dyDescent="0.25">
      <c r="D8806">
        <v>49609604</v>
      </c>
      <c r="E8806">
        <v>10</v>
      </c>
      <c r="F8806">
        <v>64</v>
      </c>
      <c r="G8806">
        <v>83</v>
      </c>
      <c r="H8806" s="5">
        <f t="shared" si="549"/>
        <v>48.129336000003178</v>
      </c>
      <c r="I8806" s="5">
        <f t="shared" si="550"/>
        <v>0.1</v>
      </c>
      <c r="J8806" s="5">
        <f t="shared" si="551"/>
        <v>0.64</v>
      </c>
      <c r="K8806" s="5">
        <f t="shared" si="552"/>
        <v>0.83</v>
      </c>
    </row>
    <row r="8807" spans="4:11" x14ac:dyDescent="0.25">
      <c r="D8807">
        <v>49615292</v>
      </c>
      <c r="E8807">
        <v>4</v>
      </c>
      <c r="F8807">
        <v>63</v>
      </c>
      <c r="G8807">
        <v>84</v>
      </c>
      <c r="H8807" s="5">
        <f t="shared" si="549"/>
        <v>48.134804000003179</v>
      </c>
      <c r="I8807" s="5">
        <f t="shared" si="550"/>
        <v>0.04</v>
      </c>
      <c r="J8807" s="5">
        <f t="shared" si="551"/>
        <v>0.63</v>
      </c>
      <c r="K8807" s="5">
        <f t="shared" si="552"/>
        <v>0.84</v>
      </c>
    </row>
    <row r="8808" spans="4:11" x14ac:dyDescent="0.25">
      <c r="D8808">
        <v>49620924</v>
      </c>
      <c r="E8808">
        <v>0</v>
      </c>
      <c r="F8808">
        <v>63</v>
      </c>
      <c r="G8808">
        <v>82</v>
      </c>
      <c r="H8808" s="5">
        <f t="shared" si="549"/>
        <v>48.140272000003179</v>
      </c>
      <c r="I8808" s="5">
        <f t="shared" si="550"/>
        <v>0</v>
      </c>
      <c r="J8808" s="5">
        <f t="shared" si="551"/>
        <v>0.63</v>
      </c>
      <c r="K8808" s="5">
        <f t="shared" si="552"/>
        <v>0.82</v>
      </c>
    </row>
    <row r="8809" spans="4:11" x14ac:dyDescent="0.25">
      <c r="D8809">
        <v>49626564</v>
      </c>
      <c r="E8809">
        <v>-3</v>
      </c>
      <c r="F8809">
        <v>65</v>
      </c>
      <c r="G8809">
        <v>81</v>
      </c>
      <c r="H8809" s="5">
        <f t="shared" si="549"/>
        <v>48.14574000000318</v>
      </c>
      <c r="I8809" s="5">
        <f t="shared" si="550"/>
        <v>-0.03</v>
      </c>
      <c r="J8809" s="5">
        <f t="shared" si="551"/>
        <v>0.65</v>
      </c>
      <c r="K8809" s="5">
        <f t="shared" si="552"/>
        <v>0.81</v>
      </c>
    </row>
    <row r="8810" spans="4:11" x14ac:dyDescent="0.25">
      <c r="D8810">
        <v>49632224</v>
      </c>
      <c r="E8810">
        <v>-3</v>
      </c>
      <c r="F8810">
        <v>64</v>
      </c>
      <c r="G8810">
        <v>78</v>
      </c>
      <c r="H8810" s="5">
        <f t="shared" si="549"/>
        <v>48.15120800000318</v>
      </c>
      <c r="I8810" s="5">
        <f t="shared" si="550"/>
        <v>-0.03</v>
      </c>
      <c r="J8810" s="5">
        <f t="shared" si="551"/>
        <v>0.64</v>
      </c>
      <c r="K8810" s="5">
        <f t="shared" si="552"/>
        <v>0.78</v>
      </c>
    </row>
    <row r="8811" spans="4:11" x14ac:dyDescent="0.25">
      <c r="D8811">
        <v>49637856</v>
      </c>
      <c r="E8811">
        <v>0</v>
      </c>
      <c r="F8811">
        <v>64</v>
      </c>
      <c r="G8811">
        <v>75</v>
      </c>
      <c r="H8811" s="5">
        <f t="shared" si="549"/>
        <v>48.156676000003181</v>
      </c>
      <c r="I8811" s="5">
        <f t="shared" si="550"/>
        <v>0</v>
      </c>
      <c r="J8811" s="5">
        <f t="shared" si="551"/>
        <v>0.64</v>
      </c>
      <c r="K8811" s="5">
        <f t="shared" si="552"/>
        <v>0.75</v>
      </c>
    </row>
    <row r="8812" spans="4:11" x14ac:dyDescent="0.25">
      <c r="D8812">
        <v>49643468</v>
      </c>
      <c r="E8812">
        <v>5</v>
      </c>
      <c r="F8812">
        <v>63</v>
      </c>
      <c r="G8812">
        <v>71</v>
      </c>
      <c r="H8812" s="5">
        <f t="shared" si="549"/>
        <v>48.162144000003181</v>
      </c>
      <c r="I8812" s="5">
        <f t="shared" si="550"/>
        <v>0.05</v>
      </c>
      <c r="J8812" s="5">
        <f t="shared" si="551"/>
        <v>0.63</v>
      </c>
      <c r="K8812" s="5">
        <f t="shared" si="552"/>
        <v>0.71</v>
      </c>
    </row>
    <row r="8813" spans="4:11" x14ac:dyDescent="0.25">
      <c r="D8813">
        <v>49649108</v>
      </c>
      <c r="E8813">
        <v>10</v>
      </c>
      <c r="F8813">
        <v>62</v>
      </c>
      <c r="G8813">
        <v>66</v>
      </c>
      <c r="H8813" s="5">
        <f t="shared" si="549"/>
        <v>48.167612000003182</v>
      </c>
      <c r="I8813" s="5">
        <f t="shared" si="550"/>
        <v>0.1</v>
      </c>
      <c r="J8813" s="5">
        <f t="shared" si="551"/>
        <v>0.62</v>
      </c>
      <c r="K8813" s="5">
        <f t="shared" si="552"/>
        <v>0.66</v>
      </c>
    </row>
    <row r="8814" spans="4:11" x14ac:dyDescent="0.25">
      <c r="D8814">
        <v>49654796</v>
      </c>
      <c r="E8814">
        <v>13</v>
      </c>
      <c r="F8814">
        <v>62</v>
      </c>
      <c r="G8814">
        <v>63</v>
      </c>
      <c r="H8814" s="5">
        <f t="shared" si="549"/>
        <v>48.173080000003182</v>
      </c>
      <c r="I8814" s="5">
        <f t="shared" si="550"/>
        <v>0.13</v>
      </c>
      <c r="J8814" s="5">
        <f t="shared" si="551"/>
        <v>0.62</v>
      </c>
      <c r="K8814" s="5">
        <f t="shared" si="552"/>
        <v>0.63</v>
      </c>
    </row>
    <row r="8815" spans="4:11" x14ac:dyDescent="0.25">
      <c r="D8815">
        <v>49660484</v>
      </c>
      <c r="E8815">
        <v>15</v>
      </c>
      <c r="F8815">
        <v>63</v>
      </c>
      <c r="G8815">
        <v>60</v>
      </c>
      <c r="H8815" s="5">
        <f t="shared" si="549"/>
        <v>48.178548000003182</v>
      </c>
      <c r="I8815" s="5">
        <f t="shared" si="550"/>
        <v>0.15</v>
      </c>
      <c r="J8815" s="5">
        <f t="shared" si="551"/>
        <v>0.63</v>
      </c>
      <c r="K8815" s="5">
        <f t="shared" si="552"/>
        <v>0.6</v>
      </c>
    </row>
    <row r="8816" spans="4:11" x14ac:dyDescent="0.25">
      <c r="D8816">
        <v>49666172</v>
      </c>
      <c r="E8816">
        <v>14</v>
      </c>
      <c r="F8816">
        <v>64</v>
      </c>
      <c r="G8816">
        <v>59</v>
      </c>
      <c r="H8816" s="5">
        <f t="shared" si="549"/>
        <v>48.184016000003183</v>
      </c>
      <c r="I8816" s="5">
        <f t="shared" si="550"/>
        <v>0.14000000000000001</v>
      </c>
      <c r="J8816" s="5">
        <f t="shared" si="551"/>
        <v>0.64</v>
      </c>
      <c r="K8816" s="5">
        <f t="shared" si="552"/>
        <v>0.59</v>
      </c>
    </row>
    <row r="8817" spans="4:11" x14ac:dyDescent="0.25">
      <c r="D8817">
        <v>49671860</v>
      </c>
      <c r="E8817">
        <v>11</v>
      </c>
      <c r="F8817">
        <v>65</v>
      </c>
      <c r="G8817">
        <v>60</v>
      </c>
      <c r="H8817" s="5">
        <f t="shared" si="549"/>
        <v>48.189484000003183</v>
      </c>
      <c r="I8817" s="5">
        <f t="shared" si="550"/>
        <v>0.11</v>
      </c>
      <c r="J8817" s="5">
        <f t="shared" si="551"/>
        <v>0.65</v>
      </c>
      <c r="K8817" s="5">
        <f t="shared" si="552"/>
        <v>0.6</v>
      </c>
    </row>
    <row r="8818" spans="4:11" x14ac:dyDescent="0.25">
      <c r="D8818">
        <v>49677556</v>
      </c>
      <c r="E8818">
        <v>6</v>
      </c>
      <c r="F8818">
        <v>64</v>
      </c>
      <c r="G8818">
        <v>64</v>
      </c>
      <c r="H8818" s="5">
        <f t="shared" si="549"/>
        <v>48.194952000003184</v>
      </c>
      <c r="I8818" s="5">
        <f t="shared" si="550"/>
        <v>0.06</v>
      </c>
      <c r="J8818" s="5">
        <f t="shared" si="551"/>
        <v>0.64</v>
      </c>
      <c r="K8818" s="5">
        <f t="shared" si="552"/>
        <v>0.64</v>
      </c>
    </row>
    <row r="8819" spans="4:11" x14ac:dyDescent="0.25">
      <c r="D8819">
        <v>49683180</v>
      </c>
      <c r="E8819">
        <v>3</v>
      </c>
      <c r="F8819">
        <v>61</v>
      </c>
      <c r="G8819">
        <v>70</v>
      </c>
      <c r="H8819" s="5">
        <f t="shared" si="549"/>
        <v>48.200420000003184</v>
      </c>
      <c r="I8819" s="5">
        <f t="shared" si="550"/>
        <v>0.03</v>
      </c>
      <c r="J8819" s="5">
        <f t="shared" si="551"/>
        <v>0.61</v>
      </c>
      <c r="K8819" s="5">
        <f t="shared" si="552"/>
        <v>0.7</v>
      </c>
    </row>
    <row r="8820" spans="4:11" x14ac:dyDescent="0.25">
      <c r="D8820">
        <v>49688820</v>
      </c>
      <c r="E8820">
        <v>1</v>
      </c>
      <c r="F8820">
        <v>57</v>
      </c>
      <c r="G8820">
        <v>73</v>
      </c>
      <c r="H8820" s="5">
        <f t="shared" si="549"/>
        <v>48.205888000003185</v>
      </c>
      <c r="I8820" s="5">
        <f t="shared" si="550"/>
        <v>0.01</v>
      </c>
      <c r="J8820" s="5">
        <f t="shared" si="551"/>
        <v>0.56999999999999995</v>
      </c>
      <c r="K8820" s="5">
        <f t="shared" si="552"/>
        <v>0.73</v>
      </c>
    </row>
    <row r="8821" spans="4:11" x14ac:dyDescent="0.25">
      <c r="D8821">
        <v>49694444</v>
      </c>
      <c r="E8821">
        <v>-2</v>
      </c>
      <c r="F8821">
        <v>55</v>
      </c>
      <c r="G8821">
        <v>76</v>
      </c>
      <c r="H8821" s="5">
        <f t="shared" si="549"/>
        <v>48.211356000003185</v>
      </c>
      <c r="I8821" s="5">
        <f t="shared" si="550"/>
        <v>-0.02</v>
      </c>
      <c r="J8821" s="5">
        <f t="shared" si="551"/>
        <v>0.55000000000000004</v>
      </c>
      <c r="K8821" s="5">
        <f t="shared" si="552"/>
        <v>0.76</v>
      </c>
    </row>
    <row r="8822" spans="4:11" x14ac:dyDescent="0.25">
      <c r="D8822">
        <v>49700092</v>
      </c>
      <c r="E8822">
        <v>-2</v>
      </c>
      <c r="F8822">
        <v>53</v>
      </c>
      <c r="G8822">
        <v>77</v>
      </c>
      <c r="H8822" s="5">
        <f t="shared" si="549"/>
        <v>48.216824000003186</v>
      </c>
      <c r="I8822" s="5">
        <f t="shared" si="550"/>
        <v>-0.02</v>
      </c>
      <c r="J8822" s="5">
        <f t="shared" si="551"/>
        <v>0.53</v>
      </c>
      <c r="K8822" s="5">
        <f t="shared" si="552"/>
        <v>0.77</v>
      </c>
    </row>
    <row r="8823" spans="4:11" x14ac:dyDescent="0.25">
      <c r="D8823">
        <v>49705720</v>
      </c>
      <c r="E8823">
        <v>-1</v>
      </c>
      <c r="F8823">
        <v>55</v>
      </c>
      <c r="G8823">
        <v>76</v>
      </c>
      <c r="H8823" s="5">
        <f t="shared" si="549"/>
        <v>48.222292000003186</v>
      </c>
      <c r="I8823" s="5">
        <f t="shared" si="550"/>
        <v>-0.01</v>
      </c>
      <c r="J8823" s="5">
        <f t="shared" si="551"/>
        <v>0.55000000000000004</v>
      </c>
      <c r="K8823" s="5">
        <f t="shared" si="552"/>
        <v>0.76</v>
      </c>
    </row>
    <row r="8824" spans="4:11" x14ac:dyDescent="0.25">
      <c r="D8824">
        <v>49711340</v>
      </c>
      <c r="E8824">
        <v>0</v>
      </c>
      <c r="F8824">
        <v>58</v>
      </c>
      <c r="G8824">
        <v>71</v>
      </c>
      <c r="H8824" s="5">
        <f t="shared" si="549"/>
        <v>48.227760000003187</v>
      </c>
      <c r="I8824" s="5">
        <f t="shared" si="550"/>
        <v>0</v>
      </c>
      <c r="J8824" s="5">
        <f t="shared" si="551"/>
        <v>0.57999999999999996</v>
      </c>
      <c r="K8824" s="5">
        <f t="shared" si="552"/>
        <v>0.71</v>
      </c>
    </row>
    <row r="8825" spans="4:11" x14ac:dyDescent="0.25">
      <c r="D8825">
        <v>49716948</v>
      </c>
      <c r="E8825">
        <v>2</v>
      </c>
      <c r="F8825">
        <v>62</v>
      </c>
      <c r="G8825">
        <v>66</v>
      </c>
      <c r="H8825" s="5">
        <f t="shared" si="549"/>
        <v>48.233228000003187</v>
      </c>
      <c r="I8825" s="5">
        <f t="shared" si="550"/>
        <v>0.02</v>
      </c>
      <c r="J8825" s="5">
        <f t="shared" si="551"/>
        <v>0.62</v>
      </c>
      <c r="K8825" s="5">
        <f t="shared" si="552"/>
        <v>0.66</v>
      </c>
    </row>
    <row r="8826" spans="4:11" x14ac:dyDescent="0.25">
      <c r="D8826">
        <v>49722588</v>
      </c>
      <c r="E8826">
        <v>5</v>
      </c>
      <c r="F8826">
        <v>66</v>
      </c>
      <c r="G8826">
        <v>64</v>
      </c>
      <c r="H8826" s="5">
        <f t="shared" si="549"/>
        <v>48.238696000003188</v>
      </c>
      <c r="I8826" s="5">
        <f t="shared" si="550"/>
        <v>0.05</v>
      </c>
      <c r="J8826" s="5">
        <f t="shared" si="551"/>
        <v>0.66</v>
      </c>
      <c r="K8826" s="5">
        <f t="shared" si="552"/>
        <v>0.64</v>
      </c>
    </row>
    <row r="8827" spans="4:11" x14ac:dyDescent="0.25">
      <c r="D8827">
        <v>49728212</v>
      </c>
      <c r="E8827">
        <v>9</v>
      </c>
      <c r="F8827">
        <v>66</v>
      </c>
      <c r="G8827">
        <v>62</v>
      </c>
      <c r="H8827" s="5">
        <f t="shared" si="549"/>
        <v>48.244164000003188</v>
      </c>
      <c r="I8827" s="5">
        <f t="shared" si="550"/>
        <v>0.09</v>
      </c>
      <c r="J8827" s="5">
        <f t="shared" si="551"/>
        <v>0.66</v>
      </c>
      <c r="K8827" s="5">
        <f t="shared" si="552"/>
        <v>0.62</v>
      </c>
    </row>
    <row r="8828" spans="4:11" x14ac:dyDescent="0.25">
      <c r="D8828">
        <v>49733852</v>
      </c>
      <c r="E8828">
        <v>13</v>
      </c>
      <c r="F8828">
        <v>65</v>
      </c>
      <c r="G8828">
        <v>63</v>
      </c>
      <c r="H8828" s="5">
        <f t="shared" si="549"/>
        <v>48.249632000003189</v>
      </c>
      <c r="I8828" s="5">
        <f t="shared" si="550"/>
        <v>0.13</v>
      </c>
      <c r="J8828" s="5">
        <f t="shared" si="551"/>
        <v>0.65</v>
      </c>
      <c r="K8828" s="5">
        <f t="shared" si="552"/>
        <v>0.63</v>
      </c>
    </row>
    <row r="8829" spans="4:11" x14ac:dyDescent="0.25">
      <c r="D8829">
        <v>49739532</v>
      </c>
      <c r="E8829">
        <v>16</v>
      </c>
      <c r="F8829">
        <v>64</v>
      </c>
      <c r="G8829">
        <v>64</v>
      </c>
      <c r="H8829" s="5">
        <f t="shared" si="549"/>
        <v>48.255100000003189</v>
      </c>
      <c r="I8829" s="5">
        <f t="shared" si="550"/>
        <v>0.16</v>
      </c>
      <c r="J8829" s="5">
        <f t="shared" si="551"/>
        <v>0.64</v>
      </c>
      <c r="K8829" s="5">
        <f t="shared" si="552"/>
        <v>0.64</v>
      </c>
    </row>
    <row r="8830" spans="4:11" x14ac:dyDescent="0.25">
      <c r="D8830">
        <v>49745228</v>
      </c>
      <c r="E8830">
        <v>16</v>
      </c>
      <c r="F8830">
        <v>64</v>
      </c>
      <c r="G8830">
        <v>70</v>
      </c>
      <c r="H8830" s="5">
        <f t="shared" si="549"/>
        <v>48.26056800000319</v>
      </c>
      <c r="I8830" s="5">
        <f t="shared" si="550"/>
        <v>0.16</v>
      </c>
      <c r="J8830" s="5">
        <f t="shared" si="551"/>
        <v>0.64</v>
      </c>
      <c r="K8830" s="5">
        <f t="shared" si="552"/>
        <v>0.7</v>
      </c>
    </row>
    <row r="8831" spans="4:11" x14ac:dyDescent="0.25">
      <c r="D8831">
        <v>49750916</v>
      </c>
      <c r="E8831">
        <v>13</v>
      </c>
      <c r="F8831">
        <v>64</v>
      </c>
      <c r="G8831">
        <v>72</v>
      </c>
      <c r="H8831" s="5">
        <f t="shared" si="549"/>
        <v>48.26603600000319</v>
      </c>
      <c r="I8831" s="5">
        <f t="shared" si="550"/>
        <v>0.13</v>
      </c>
      <c r="J8831" s="5">
        <f t="shared" si="551"/>
        <v>0.64</v>
      </c>
      <c r="K8831" s="5">
        <f t="shared" si="552"/>
        <v>0.72</v>
      </c>
    </row>
    <row r="8832" spans="4:11" x14ac:dyDescent="0.25">
      <c r="D8832">
        <v>49756604</v>
      </c>
      <c r="E8832">
        <v>9</v>
      </c>
      <c r="F8832">
        <v>64</v>
      </c>
      <c r="G8832">
        <v>77</v>
      </c>
      <c r="H8832" s="5">
        <f t="shared" si="549"/>
        <v>48.271504000003191</v>
      </c>
      <c r="I8832" s="5">
        <f t="shared" si="550"/>
        <v>0.09</v>
      </c>
      <c r="J8832" s="5">
        <f t="shared" si="551"/>
        <v>0.64</v>
      </c>
      <c r="K8832" s="5">
        <f t="shared" si="552"/>
        <v>0.77</v>
      </c>
    </row>
    <row r="8833" spans="4:11" x14ac:dyDescent="0.25">
      <c r="D8833">
        <v>49762240</v>
      </c>
      <c r="E8833">
        <v>4</v>
      </c>
      <c r="F8833">
        <v>66</v>
      </c>
      <c r="G8833">
        <v>80</v>
      </c>
      <c r="H8833" s="5">
        <f t="shared" si="549"/>
        <v>48.276972000003191</v>
      </c>
      <c r="I8833" s="5">
        <f t="shared" si="550"/>
        <v>0.04</v>
      </c>
      <c r="J8833" s="5">
        <f t="shared" si="551"/>
        <v>0.66</v>
      </c>
      <c r="K8833" s="5">
        <f t="shared" si="552"/>
        <v>0.8</v>
      </c>
    </row>
    <row r="8834" spans="4:11" x14ac:dyDescent="0.25">
      <c r="D8834">
        <v>49767876</v>
      </c>
      <c r="E8834">
        <v>0</v>
      </c>
      <c r="F8834">
        <v>68</v>
      </c>
      <c r="G8834">
        <v>82</v>
      </c>
      <c r="H8834" s="5">
        <f t="shared" si="549"/>
        <v>48.282440000003191</v>
      </c>
      <c r="I8834" s="5">
        <f t="shared" si="550"/>
        <v>0</v>
      </c>
      <c r="J8834" s="5">
        <f t="shared" si="551"/>
        <v>0.68</v>
      </c>
      <c r="K8834" s="5">
        <f t="shared" si="552"/>
        <v>0.82</v>
      </c>
    </row>
    <row r="8835" spans="4:11" x14ac:dyDescent="0.25">
      <c r="D8835">
        <v>49773516</v>
      </c>
      <c r="E8835">
        <v>0</v>
      </c>
      <c r="F8835">
        <v>65</v>
      </c>
      <c r="G8835">
        <v>84</v>
      </c>
      <c r="H8835" s="5">
        <f t="shared" si="549"/>
        <v>48.287908000003192</v>
      </c>
      <c r="I8835" s="5">
        <f t="shared" si="550"/>
        <v>0</v>
      </c>
      <c r="J8835" s="5">
        <f t="shared" si="551"/>
        <v>0.65</v>
      </c>
      <c r="K8835" s="5">
        <f t="shared" si="552"/>
        <v>0.84</v>
      </c>
    </row>
    <row r="8836" spans="4:11" x14ac:dyDescent="0.25">
      <c r="D8836">
        <v>49779164</v>
      </c>
      <c r="E8836">
        <v>0</v>
      </c>
      <c r="F8836">
        <v>66</v>
      </c>
      <c r="G8836">
        <v>86</v>
      </c>
      <c r="H8836" s="5">
        <f t="shared" si="549"/>
        <v>48.293376000003192</v>
      </c>
      <c r="I8836" s="5">
        <f t="shared" si="550"/>
        <v>0</v>
      </c>
      <c r="J8836" s="5">
        <f t="shared" si="551"/>
        <v>0.66</v>
      </c>
      <c r="K8836" s="5">
        <f t="shared" si="552"/>
        <v>0.86</v>
      </c>
    </row>
    <row r="8837" spans="4:11" x14ac:dyDescent="0.25">
      <c r="D8837">
        <v>49784796</v>
      </c>
      <c r="E8837">
        <v>4</v>
      </c>
      <c r="F8837">
        <v>65</v>
      </c>
      <c r="G8837">
        <v>84</v>
      </c>
      <c r="H8837" s="5">
        <f t="shared" ref="H8837:H8900" si="553">H8836+$G$3</f>
        <v>48.298844000003193</v>
      </c>
      <c r="I8837" s="5">
        <f t="shared" ref="I8837:I8900" si="554">E8837/100</f>
        <v>0.04</v>
      </c>
      <c r="J8837" s="5">
        <f t="shared" ref="J8837:J8900" si="555">F8837/100</f>
        <v>0.65</v>
      </c>
      <c r="K8837" s="5">
        <f t="shared" ref="K8837:K8900" si="556">G8837/100</f>
        <v>0.84</v>
      </c>
    </row>
    <row r="8838" spans="4:11" x14ac:dyDescent="0.25">
      <c r="D8838">
        <v>49790444</v>
      </c>
      <c r="E8838">
        <v>7</v>
      </c>
      <c r="F8838">
        <v>67</v>
      </c>
      <c r="G8838">
        <v>82</v>
      </c>
      <c r="H8838" s="5">
        <f t="shared" si="553"/>
        <v>48.304312000003193</v>
      </c>
      <c r="I8838" s="5">
        <f t="shared" si="554"/>
        <v>7.0000000000000007E-2</v>
      </c>
      <c r="J8838" s="5">
        <f t="shared" si="555"/>
        <v>0.67</v>
      </c>
      <c r="K8838" s="5">
        <f t="shared" si="556"/>
        <v>0.82</v>
      </c>
    </row>
    <row r="8839" spans="4:11" x14ac:dyDescent="0.25">
      <c r="D8839">
        <v>49796068</v>
      </c>
      <c r="E8839">
        <v>12</v>
      </c>
      <c r="F8839">
        <v>68</v>
      </c>
      <c r="G8839">
        <v>78</v>
      </c>
      <c r="H8839" s="5">
        <f t="shared" si="553"/>
        <v>48.309780000003194</v>
      </c>
      <c r="I8839" s="5">
        <f t="shared" si="554"/>
        <v>0.12</v>
      </c>
      <c r="J8839" s="5">
        <f t="shared" si="555"/>
        <v>0.68</v>
      </c>
      <c r="K8839" s="5">
        <f t="shared" si="556"/>
        <v>0.78</v>
      </c>
    </row>
    <row r="8840" spans="4:11" x14ac:dyDescent="0.25">
      <c r="D8840">
        <v>49801764</v>
      </c>
      <c r="E8840">
        <v>15</v>
      </c>
      <c r="F8840">
        <v>71</v>
      </c>
      <c r="G8840">
        <v>73</v>
      </c>
      <c r="H8840" s="5">
        <f t="shared" si="553"/>
        <v>48.315248000003194</v>
      </c>
      <c r="I8840" s="5">
        <f t="shared" si="554"/>
        <v>0.15</v>
      </c>
      <c r="J8840" s="5">
        <f t="shared" si="555"/>
        <v>0.71</v>
      </c>
      <c r="K8840" s="5">
        <f t="shared" si="556"/>
        <v>0.73</v>
      </c>
    </row>
    <row r="8841" spans="4:11" x14ac:dyDescent="0.25">
      <c r="D8841">
        <v>49807452</v>
      </c>
      <c r="E8841">
        <v>16</v>
      </c>
      <c r="F8841">
        <v>74</v>
      </c>
      <c r="G8841">
        <v>70</v>
      </c>
      <c r="H8841" s="5">
        <f t="shared" si="553"/>
        <v>48.320716000003195</v>
      </c>
      <c r="I8841" s="5">
        <f t="shared" si="554"/>
        <v>0.16</v>
      </c>
      <c r="J8841" s="5">
        <f t="shared" si="555"/>
        <v>0.74</v>
      </c>
      <c r="K8841" s="5">
        <f t="shared" si="556"/>
        <v>0.7</v>
      </c>
    </row>
    <row r="8842" spans="4:11" x14ac:dyDescent="0.25">
      <c r="D8842">
        <v>49813140</v>
      </c>
      <c r="E8842">
        <v>16</v>
      </c>
      <c r="F8842">
        <v>74</v>
      </c>
      <c r="G8842">
        <v>69</v>
      </c>
      <c r="H8842" s="5">
        <f t="shared" si="553"/>
        <v>48.326184000003195</v>
      </c>
      <c r="I8842" s="5">
        <f t="shared" si="554"/>
        <v>0.16</v>
      </c>
      <c r="J8842" s="5">
        <f t="shared" si="555"/>
        <v>0.74</v>
      </c>
      <c r="K8842" s="5">
        <f t="shared" si="556"/>
        <v>0.69</v>
      </c>
    </row>
    <row r="8843" spans="4:11" x14ac:dyDescent="0.25">
      <c r="D8843">
        <v>49818844</v>
      </c>
      <c r="E8843">
        <v>15</v>
      </c>
      <c r="F8843">
        <v>74</v>
      </c>
      <c r="G8843">
        <v>71</v>
      </c>
      <c r="H8843" s="5">
        <f t="shared" si="553"/>
        <v>48.331652000003196</v>
      </c>
      <c r="I8843" s="5">
        <f t="shared" si="554"/>
        <v>0.15</v>
      </c>
      <c r="J8843" s="5">
        <f t="shared" si="555"/>
        <v>0.74</v>
      </c>
      <c r="K8843" s="5">
        <f t="shared" si="556"/>
        <v>0.71</v>
      </c>
    </row>
    <row r="8844" spans="4:11" x14ac:dyDescent="0.25">
      <c r="D8844">
        <v>49824524</v>
      </c>
      <c r="E8844">
        <v>12</v>
      </c>
      <c r="F8844">
        <v>71</v>
      </c>
      <c r="G8844">
        <v>74</v>
      </c>
      <c r="H8844" s="5">
        <f t="shared" si="553"/>
        <v>48.337120000003196</v>
      </c>
      <c r="I8844" s="5">
        <f t="shared" si="554"/>
        <v>0.12</v>
      </c>
      <c r="J8844" s="5">
        <f t="shared" si="555"/>
        <v>0.71</v>
      </c>
      <c r="K8844" s="5">
        <f t="shared" si="556"/>
        <v>0.74</v>
      </c>
    </row>
    <row r="8845" spans="4:11" x14ac:dyDescent="0.25">
      <c r="D8845">
        <v>49830220</v>
      </c>
      <c r="E8845">
        <v>11</v>
      </c>
      <c r="F8845">
        <v>68</v>
      </c>
      <c r="G8845">
        <v>77</v>
      </c>
      <c r="H8845" s="5">
        <f t="shared" si="553"/>
        <v>48.342588000003197</v>
      </c>
      <c r="I8845" s="5">
        <f t="shared" si="554"/>
        <v>0.11</v>
      </c>
      <c r="J8845" s="5">
        <f t="shared" si="555"/>
        <v>0.68</v>
      </c>
      <c r="K8845" s="5">
        <f t="shared" si="556"/>
        <v>0.77</v>
      </c>
    </row>
    <row r="8846" spans="4:11" x14ac:dyDescent="0.25">
      <c r="D8846">
        <v>49835900</v>
      </c>
      <c r="E8846">
        <v>9</v>
      </c>
      <c r="F8846">
        <v>63</v>
      </c>
      <c r="G8846">
        <v>82</v>
      </c>
      <c r="H8846" s="5">
        <f t="shared" si="553"/>
        <v>48.348056000003197</v>
      </c>
      <c r="I8846" s="5">
        <f t="shared" si="554"/>
        <v>0.09</v>
      </c>
      <c r="J8846" s="5">
        <f t="shared" si="555"/>
        <v>0.63</v>
      </c>
      <c r="K8846" s="5">
        <f t="shared" si="556"/>
        <v>0.82</v>
      </c>
    </row>
    <row r="8847" spans="4:11" x14ac:dyDescent="0.25">
      <c r="D8847">
        <v>49841536</v>
      </c>
      <c r="E8847">
        <v>6</v>
      </c>
      <c r="F8847">
        <v>62</v>
      </c>
      <c r="G8847">
        <v>84</v>
      </c>
      <c r="H8847" s="5">
        <f t="shared" si="553"/>
        <v>48.353524000003198</v>
      </c>
      <c r="I8847" s="5">
        <f t="shared" si="554"/>
        <v>0.06</v>
      </c>
      <c r="J8847" s="5">
        <f t="shared" si="555"/>
        <v>0.62</v>
      </c>
      <c r="K8847" s="5">
        <f t="shared" si="556"/>
        <v>0.84</v>
      </c>
    </row>
    <row r="8848" spans="4:11" x14ac:dyDescent="0.25">
      <c r="D8848">
        <v>49847164</v>
      </c>
      <c r="E8848">
        <v>5</v>
      </c>
      <c r="F8848">
        <v>61</v>
      </c>
      <c r="G8848">
        <v>82</v>
      </c>
      <c r="H8848" s="5">
        <f t="shared" si="553"/>
        <v>48.358992000003198</v>
      </c>
      <c r="I8848" s="5">
        <f t="shared" si="554"/>
        <v>0.05</v>
      </c>
      <c r="J8848" s="5">
        <f t="shared" si="555"/>
        <v>0.61</v>
      </c>
      <c r="K8848" s="5">
        <f t="shared" si="556"/>
        <v>0.82</v>
      </c>
    </row>
    <row r="8849" spans="4:11" x14ac:dyDescent="0.25">
      <c r="D8849">
        <v>49852800</v>
      </c>
      <c r="E8849">
        <v>4</v>
      </c>
      <c r="F8849">
        <v>63</v>
      </c>
      <c r="G8849">
        <v>80</v>
      </c>
      <c r="H8849" s="5">
        <f t="shared" si="553"/>
        <v>48.364460000003199</v>
      </c>
      <c r="I8849" s="5">
        <f t="shared" si="554"/>
        <v>0.04</v>
      </c>
      <c r="J8849" s="5">
        <f t="shared" si="555"/>
        <v>0.63</v>
      </c>
      <c r="K8849" s="5">
        <f t="shared" si="556"/>
        <v>0.8</v>
      </c>
    </row>
    <row r="8850" spans="4:11" x14ac:dyDescent="0.25">
      <c r="D8850">
        <v>49858428</v>
      </c>
      <c r="E8850">
        <v>3</v>
      </c>
      <c r="F8850">
        <v>66</v>
      </c>
      <c r="G8850">
        <v>76</v>
      </c>
      <c r="H8850" s="5">
        <f t="shared" si="553"/>
        <v>48.369928000003199</v>
      </c>
      <c r="I8850" s="5">
        <f t="shared" si="554"/>
        <v>0.03</v>
      </c>
      <c r="J8850" s="5">
        <f t="shared" si="555"/>
        <v>0.66</v>
      </c>
      <c r="K8850" s="5">
        <f t="shared" si="556"/>
        <v>0.76</v>
      </c>
    </row>
    <row r="8851" spans="4:11" x14ac:dyDescent="0.25">
      <c r="D8851">
        <v>49864064</v>
      </c>
      <c r="E8851">
        <v>4</v>
      </c>
      <c r="F8851">
        <v>69</v>
      </c>
      <c r="G8851">
        <v>71</v>
      </c>
      <c r="H8851" s="5">
        <f t="shared" si="553"/>
        <v>48.3753960000032</v>
      </c>
      <c r="I8851" s="5">
        <f t="shared" si="554"/>
        <v>0.04</v>
      </c>
      <c r="J8851" s="5">
        <f t="shared" si="555"/>
        <v>0.69</v>
      </c>
      <c r="K8851" s="5">
        <f t="shared" si="556"/>
        <v>0.71</v>
      </c>
    </row>
    <row r="8852" spans="4:11" x14ac:dyDescent="0.25">
      <c r="D8852">
        <v>49869696</v>
      </c>
      <c r="E8852">
        <v>6</v>
      </c>
      <c r="F8852">
        <v>68</v>
      </c>
      <c r="G8852">
        <v>69</v>
      </c>
      <c r="H8852" s="5">
        <f t="shared" si="553"/>
        <v>48.3808640000032</v>
      </c>
      <c r="I8852" s="5">
        <f t="shared" si="554"/>
        <v>0.06</v>
      </c>
      <c r="J8852" s="5">
        <f t="shared" si="555"/>
        <v>0.68</v>
      </c>
      <c r="K8852" s="5">
        <f t="shared" si="556"/>
        <v>0.69</v>
      </c>
    </row>
    <row r="8853" spans="4:11" x14ac:dyDescent="0.25">
      <c r="D8853">
        <v>49875328</v>
      </c>
      <c r="E8853">
        <v>10</v>
      </c>
      <c r="F8853">
        <v>66</v>
      </c>
      <c r="G8853">
        <v>68</v>
      </c>
      <c r="H8853" s="5">
        <f t="shared" si="553"/>
        <v>48.3863320000032</v>
      </c>
      <c r="I8853" s="5">
        <f t="shared" si="554"/>
        <v>0.1</v>
      </c>
      <c r="J8853" s="5">
        <f t="shared" si="555"/>
        <v>0.66</v>
      </c>
      <c r="K8853" s="5">
        <f t="shared" si="556"/>
        <v>0.68</v>
      </c>
    </row>
    <row r="8854" spans="4:11" x14ac:dyDescent="0.25">
      <c r="D8854">
        <v>49881012</v>
      </c>
      <c r="E8854">
        <v>14</v>
      </c>
      <c r="F8854">
        <v>65</v>
      </c>
      <c r="G8854">
        <v>68</v>
      </c>
      <c r="H8854" s="5">
        <f t="shared" si="553"/>
        <v>48.391800000003201</v>
      </c>
      <c r="I8854" s="5">
        <f t="shared" si="554"/>
        <v>0.14000000000000001</v>
      </c>
      <c r="J8854" s="5">
        <f t="shared" si="555"/>
        <v>0.65</v>
      </c>
      <c r="K8854" s="5">
        <f t="shared" si="556"/>
        <v>0.68</v>
      </c>
    </row>
    <row r="8855" spans="4:11" x14ac:dyDescent="0.25">
      <c r="D8855">
        <v>49886708</v>
      </c>
      <c r="E8855">
        <v>18</v>
      </c>
      <c r="F8855">
        <v>64</v>
      </c>
      <c r="G8855">
        <v>70</v>
      </c>
      <c r="H8855" s="5">
        <f t="shared" si="553"/>
        <v>48.397268000003201</v>
      </c>
      <c r="I8855" s="5">
        <f t="shared" si="554"/>
        <v>0.18</v>
      </c>
      <c r="J8855" s="5">
        <f t="shared" si="555"/>
        <v>0.64</v>
      </c>
      <c r="K8855" s="5">
        <f t="shared" si="556"/>
        <v>0.7</v>
      </c>
    </row>
    <row r="8856" spans="4:11" x14ac:dyDescent="0.25">
      <c r="D8856">
        <v>49892396</v>
      </c>
      <c r="E8856">
        <v>18</v>
      </c>
      <c r="F8856">
        <v>64</v>
      </c>
      <c r="G8856">
        <v>70</v>
      </c>
      <c r="H8856" s="5">
        <f t="shared" si="553"/>
        <v>48.402736000003202</v>
      </c>
      <c r="I8856" s="5">
        <f t="shared" si="554"/>
        <v>0.18</v>
      </c>
      <c r="J8856" s="5">
        <f t="shared" si="555"/>
        <v>0.64</v>
      </c>
      <c r="K8856" s="5">
        <f t="shared" si="556"/>
        <v>0.7</v>
      </c>
    </row>
    <row r="8857" spans="4:11" x14ac:dyDescent="0.25">
      <c r="D8857">
        <v>49898076</v>
      </c>
      <c r="E8857">
        <v>14</v>
      </c>
      <c r="F8857">
        <v>66</v>
      </c>
      <c r="G8857">
        <v>71</v>
      </c>
      <c r="H8857" s="5">
        <f t="shared" si="553"/>
        <v>48.408204000003202</v>
      </c>
      <c r="I8857" s="5">
        <f t="shared" si="554"/>
        <v>0.14000000000000001</v>
      </c>
      <c r="J8857" s="5">
        <f t="shared" si="555"/>
        <v>0.66</v>
      </c>
      <c r="K8857" s="5">
        <f t="shared" si="556"/>
        <v>0.71</v>
      </c>
    </row>
    <row r="8858" spans="4:11" x14ac:dyDescent="0.25">
      <c r="D8858">
        <v>49903772</v>
      </c>
      <c r="E8858">
        <v>8</v>
      </c>
      <c r="F8858">
        <v>68</v>
      </c>
      <c r="G8858">
        <v>72</v>
      </c>
      <c r="H8858" s="5">
        <f t="shared" si="553"/>
        <v>48.413672000003203</v>
      </c>
      <c r="I8858" s="5">
        <f t="shared" si="554"/>
        <v>0.08</v>
      </c>
      <c r="J8858" s="5">
        <f t="shared" si="555"/>
        <v>0.68</v>
      </c>
      <c r="K8858" s="5">
        <f t="shared" si="556"/>
        <v>0.72</v>
      </c>
    </row>
    <row r="8859" spans="4:11" x14ac:dyDescent="0.25">
      <c r="D8859">
        <v>49909396</v>
      </c>
      <c r="E8859">
        <v>2</v>
      </c>
      <c r="F8859">
        <v>68</v>
      </c>
      <c r="G8859">
        <v>75</v>
      </c>
      <c r="H8859" s="5">
        <f t="shared" si="553"/>
        <v>48.419140000003203</v>
      </c>
      <c r="I8859" s="5">
        <f t="shared" si="554"/>
        <v>0.02</v>
      </c>
      <c r="J8859" s="5">
        <f t="shared" si="555"/>
        <v>0.68</v>
      </c>
      <c r="K8859" s="5">
        <f t="shared" si="556"/>
        <v>0.75</v>
      </c>
    </row>
    <row r="8860" spans="4:11" x14ac:dyDescent="0.25">
      <c r="D8860">
        <v>49915036</v>
      </c>
      <c r="E8860">
        <v>-2</v>
      </c>
      <c r="F8860">
        <v>67</v>
      </c>
      <c r="G8860">
        <v>78</v>
      </c>
      <c r="H8860" s="5">
        <f t="shared" si="553"/>
        <v>48.424608000003204</v>
      </c>
      <c r="I8860" s="5">
        <f t="shared" si="554"/>
        <v>-0.02</v>
      </c>
      <c r="J8860" s="5">
        <f t="shared" si="555"/>
        <v>0.67</v>
      </c>
      <c r="K8860" s="5">
        <f t="shared" si="556"/>
        <v>0.78</v>
      </c>
    </row>
    <row r="8861" spans="4:11" x14ac:dyDescent="0.25">
      <c r="D8861">
        <v>49920680</v>
      </c>
      <c r="E8861">
        <v>-2</v>
      </c>
      <c r="F8861">
        <v>64</v>
      </c>
      <c r="G8861">
        <v>81</v>
      </c>
      <c r="H8861" s="5">
        <f t="shared" si="553"/>
        <v>48.430076000003204</v>
      </c>
      <c r="I8861" s="5">
        <f t="shared" si="554"/>
        <v>-0.02</v>
      </c>
      <c r="J8861" s="5">
        <f t="shared" si="555"/>
        <v>0.64</v>
      </c>
      <c r="K8861" s="5">
        <f t="shared" si="556"/>
        <v>0.81</v>
      </c>
    </row>
    <row r="8862" spans="4:11" x14ac:dyDescent="0.25">
      <c r="D8862">
        <v>49926308</v>
      </c>
      <c r="E8862">
        <v>-1</v>
      </c>
      <c r="F8862">
        <v>60</v>
      </c>
      <c r="G8862">
        <v>82</v>
      </c>
      <c r="H8862" s="5">
        <f t="shared" si="553"/>
        <v>48.435544000003205</v>
      </c>
      <c r="I8862" s="5">
        <f t="shared" si="554"/>
        <v>-0.01</v>
      </c>
      <c r="J8862" s="5">
        <f t="shared" si="555"/>
        <v>0.6</v>
      </c>
      <c r="K8862" s="5">
        <f t="shared" si="556"/>
        <v>0.82</v>
      </c>
    </row>
    <row r="8863" spans="4:11" x14ac:dyDescent="0.25">
      <c r="D8863">
        <v>49931928</v>
      </c>
      <c r="E8863">
        <v>0</v>
      </c>
      <c r="F8863">
        <v>57</v>
      </c>
      <c r="G8863">
        <v>81</v>
      </c>
      <c r="H8863" s="5">
        <f t="shared" si="553"/>
        <v>48.441012000003205</v>
      </c>
      <c r="I8863" s="5">
        <f t="shared" si="554"/>
        <v>0</v>
      </c>
      <c r="J8863" s="5">
        <f t="shared" si="555"/>
        <v>0.56999999999999995</v>
      </c>
      <c r="K8863" s="5">
        <f t="shared" si="556"/>
        <v>0.81</v>
      </c>
    </row>
    <row r="8864" spans="4:11" x14ac:dyDescent="0.25">
      <c r="D8864">
        <v>49937540</v>
      </c>
      <c r="E8864">
        <v>0</v>
      </c>
      <c r="F8864">
        <v>57</v>
      </c>
      <c r="G8864">
        <v>77</v>
      </c>
      <c r="H8864" s="5">
        <f t="shared" si="553"/>
        <v>48.446480000003206</v>
      </c>
      <c r="I8864" s="5">
        <f t="shared" si="554"/>
        <v>0</v>
      </c>
      <c r="J8864" s="5">
        <f t="shared" si="555"/>
        <v>0.56999999999999995</v>
      </c>
      <c r="K8864" s="5">
        <f t="shared" si="556"/>
        <v>0.77</v>
      </c>
    </row>
    <row r="8865" spans="4:11" x14ac:dyDescent="0.25">
      <c r="D8865">
        <v>49943176</v>
      </c>
      <c r="E8865">
        <v>1</v>
      </c>
      <c r="F8865">
        <v>58</v>
      </c>
      <c r="G8865">
        <v>72</v>
      </c>
      <c r="H8865" s="5">
        <f t="shared" si="553"/>
        <v>48.451948000003206</v>
      </c>
      <c r="I8865" s="5">
        <f t="shared" si="554"/>
        <v>0.01</v>
      </c>
      <c r="J8865" s="5">
        <f t="shared" si="555"/>
        <v>0.57999999999999996</v>
      </c>
      <c r="K8865" s="5">
        <f t="shared" si="556"/>
        <v>0.72</v>
      </c>
    </row>
    <row r="8866" spans="4:11" x14ac:dyDescent="0.25">
      <c r="D8866">
        <v>49948812</v>
      </c>
      <c r="E8866">
        <v>1</v>
      </c>
      <c r="F8866">
        <v>62</v>
      </c>
      <c r="G8866">
        <v>66</v>
      </c>
      <c r="H8866" s="5">
        <f t="shared" si="553"/>
        <v>48.457416000003207</v>
      </c>
      <c r="I8866" s="5">
        <f t="shared" si="554"/>
        <v>0.01</v>
      </c>
      <c r="J8866" s="5">
        <f t="shared" si="555"/>
        <v>0.62</v>
      </c>
      <c r="K8866" s="5">
        <f t="shared" si="556"/>
        <v>0.66</v>
      </c>
    </row>
    <row r="8867" spans="4:11" x14ac:dyDescent="0.25">
      <c r="D8867">
        <v>49954444</v>
      </c>
      <c r="E8867">
        <v>3</v>
      </c>
      <c r="F8867">
        <v>63</v>
      </c>
      <c r="G8867">
        <v>59</v>
      </c>
      <c r="H8867" s="5">
        <f t="shared" si="553"/>
        <v>48.462884000003207</v>
      </c>
      <c r="I8867" s="5">
        <f t="shared" si="554"/>
        <v>0.03</v>
      </c>
      <c r="J8867" s="5">
        <f t="shared" si="555"/>
        <v>0.63</v>
      </c>
      <c r="K8867" s="5">
        <f t="shared" si="556"/>
        <v>0.59</v>
      </c>
    </row>
    <row r="8868" spans="4:11" x14ac:dyDescent="0.25">
      <c r="D8868">
        <v>49960084</v>
      </c>
      <c r="E8868">
        <v>5</v>
      </c>
      <c r="F8868">
        <v>62</v>
      </c>
      <c r="G8868">
        <v>57</v>
      </c>
      <c r="H8868" s="5">
        <f t="shared" si="553"/>
        <v>48.468352000003208</v>
      </c>
      <c r="I8868" s="5">
        <f t="shared" si="554"/>
        <v>0.05</v>
      </c>
      <c r="J8868" s="5">
        <f t="shared" si="555"/>
        <v>0.62</v>
      </c>
      <c r="K8868" s="5">
        <f t="shared" si="556"/>
        <v>0.56999999999999995</v>
      </c>
    </row>
    <row r="8869" spans="4:11" x14ac:dyDescent="0.25">
      <c r="D8869">
        <v>49965708</v>
      </c>
      <c r="E8869">
        <v>5</v>
      </c>
      <c r="F8869">
        <v>59</v>
      </c>
      <c r="G8869">
        <v>56</v>
      </c>
      <c r="H8869" s="5">
        <f t="shared" si="553"/>
        <v>48.473820000003208</v>
      </c>
      <c r="I8869" s="5">
        <f t="shared" si="554"/>
        <v>0.05</v>
      </c>
      <c r="J8869" s="5">
        <f t="shared" si="555"/>
        <v>0.59</v>
      </c>
      <c r="K8869" s="5">
        <f t="shared" si="556"/>
        <v>0.56000000000000005</v>
      </c>
    </row>
    <row r="8870" spans="4:11" x14ac:dyDescent="0.25">
      <c r="D8870">
        <v>49971348</v>
      </c>
      <c r="E8870">
        <v>6</v>
      </c>
      <c r="F8870">
        <v>55</v>
      </c>
      <c r="G8870">
        <v>56</v>
      </c>
      <c r="H8870" s="5">
        <f t="shared" si="553"/>
        <v>48.479288000003208</v>
      </c>
      <c r="I8870" s="5">
        <f t="shared" si="554"/>
        <v>0.06</v>
      </c>
      <c r="J8870" s="5">
        <f t="shared" si="555"/>
        <v>0.55000000000000004</v>
      </c>
      <c r="K8870" s="5">
        <f t="shared" si="556"/>
        <v>0.56000000000000005</v>
      </c>
    </row>
    <row r="8871" spans="4:11" x14ac:dyDescent="0.25">
      <c r="D8871">
        <v>49976972</v>
      </c>
      <c r="E8871">
        <v>6</v>
      </c>
      <c r="F8871">
        <v>52</v>
      </c>
      <c r="G8871">
        <v>60</v>
      </c>
      <c r="H8871" s="5">
        <f t="shared" si="553"/>
        <v>48.484756000003209</v>
      </c>
      <c r="I8871" s="5">
        <f t="shared" si="554"/>
        <v>0.06</v>
      </c>
      <c r="J8871" s="5">
        <f t="shared" si="555"/>
        <v>0.52</v>
      </c>
      <c r="K8871" s="5">
        <f t="shared" si="556"/>
        <v>0.6</v>
      </c>
    </row>
    <row r="8872" spans="4:11" x14ac:dyDescent="0.25">
      <c r="D8872">
        <v>49982612</v>
      </c>
      <c r="E8872">
        <v>4</v>
      </c>
      <c r="F8872">
        <v>51</v>
      </c>
      <c r="G8872">
        <v>61</v>
      </c>
      <c r="H8872" s="5">
        <f t="shared" si="553"/>
        <v>48.490224000003209</v>
      </c>
      <c r="I8872" s="5">
        <f t="shared" si="554"/>
        <v>0.04</v>
      </c>
      <c r="J8872" s="5">
        <f t="shared" si="555"/>
        <v>0.51</v>
      </c>
      <c r="K8872" s="5">
        <f t="shared" si="556"/>
        <v>0.61</v>
      </c>
    </row>
    <row r="8873" spans="4:11" x14ac:dyDescent="0.25">
      <c r="D8873">
        <v>49988236</v>
      </c>
      <c r="E8873">
        <v>0</v>
      </c>
      <c r="F8873">
        <v>49</v>
      </c>
      <c r="G8873">
        <v>62</v>
      </c>
      <c r="H8873" s="5">
        <f t="shared" si="553"/>
        <v>48.49569200000321</v>
      </c>
      <c r="I8873" s="5">
        <f t="shared" si="554"/>
        <v>0</v>
      </c>
      <c r="J8873" s="5">
        <f t="shared" si="555"/>
        <v>0.49</v>
      </c>
      <c r="K8873" s="5">
        <f t="shared" si="556"/>
        <v>0.62</v>
      </c>
    </row>
    <row r="8874" spans="4:11" x14ac:dyDescent="0.25">
      <c r="D8874">
        <v>49993876</v>
      </c>
      <c r="E8874">
        <v>-4</v>
      </c>
      <c r="F8874">
        <v>50</v>
      </c>
      <c r="G8874">
        <v>62</v>
      </c>
      <c r="H8874" s="5">
        <f t="shared" si="553"/>
        <v>48.50116000000321</v>
      </c>
      <c r="I8874" s="5">
        <f t="shared" si="554"/>
        <v>-0.04</v>
      </c>
      <c r="J8874" s="5">
        <f t="shared" si="555"/>
        <v>0.5</v>
      </c>
      <c r="K8874" s="5">
        <f t="shared" si="556"/>
        <v>0.62</v>
      </c>
    </row>
    <row r="8875" spans="4:11" x14ac:dyDescent="0.25">
      <c r="D8875">
        <v>49999520</v>
      </c>
      <c r="E8875">
        <v>-5</v>
      </c>
      <c r="F8875">
        <v>51</v>
      </c>
      <c r="G8875">
        <v>61</v>
      </c>
      <c r="H8875" s="5">
        <f t="shared" si="553"/>
        <v>48.506628000003211</v>
      </c>
      <c r="I8875" s="5">
        <f t="shared" si="554"/>
        <v>-0.05</v>
      </c>
      <c r="J8875" s="5">
        <f t="shared" si="555"/>
        <v>0.51</v>
      </c>
      <c r="K8875" s="5">
        <f t="shared" si="556"/>
        <v>0.61</v>
      </c>
    </row>
    <row r="8876" spans="4:11" x14ac:dyDescent="0.25">
      <c r="D8876">
        <v>50005152</v>
      </c>
      <c r="E8876">
        <v>-8</v>
      </c>
      <c r="F8876">
        <v>52</v>
      </c>
      <c r="G8876">
        <v>60</v>
      </c>
      <c r="H8876" s="5">
        <f t="shared" si="553"/>
        <v>48.512096000003211</v>
      </c>
      <c r="I8876" s="5">
        <f t="shared" si="554"/>
        <v>-0.08</v>
      </c>
      <c r="J8876" s="5">
        <f t="shared" si="555"/>
        <v>0.52</v>
      </c>
      <c r="K8876" s="5">
        <f t="shared" si="556"/>
        <v>0.6</v>
      </c>
    </row>
    <row r="8877" spans="4:11" x14ac:dyDescent="0.25">
      <c r="D8877">
        <v>50010768</v>
      </c>
      <c r="E8877">
        <v>-4</v>
      </c>
      <c r="F8877">
        <v>53</v>
      </c>
      <c r="G8877">
        <v>60</v>
      </c>
      <c r="H8877" s="5">
        <f t="shared" si="553"/>
        <v>48.517564000003212</v>
      </c>
      <c r="I8877" s="5">
        <f t="shared" si="554"/>
        <v>-0.04</v>
      </c>
      <c r="J8877" s="5">
        <f t="shared" si="555"/>
        <v>0.53</v>
      </c>
      <c r="K8877" s="5">
        <f t="shared" si="556"/>
        <v>0.6</v>
      </c>
    </row>
    <row r="8878" spans="4:11" x14ac:dyDescent="0.25">
      <c r="D8878">
        <v>50016396</v>
      </c>
      <c r="E8878">
        <v>0</v>
      </c>
      <c r="F8878">
        <v>52</v>
      </c>
      <c r="G8878">
        <v>60</v>
      </c>
      <c r="H8878" s="5">
        <f t="shared" si="553"/>
        <v>48.523032000003212</v>
      </c>
      <c r="I8878" s="5">
        <f t="shared" si="554"/>
        <v>0</v>
      </c>
      <c r="J8878" s="5">
        <f t="shared" si="555"/>
        <v>0.52</v>
      </c>
      <c r="K8878" s="5">
        <f t="shared" si="556"/>
        <v>0.6</v>
      </c>
    </row>
    <row r="8879" spans="4:11" x14ac:dyDescent="0.25">
      <c r="D8879">
        <v>50021996</v>
      </c>
      <c r="E8879">
        <v>9</v>
      </c>
      <c r="F8879">
        <v>55</v>
      </c>
      <c r="G8879">
        <v>60</v>
      </c>
      <c r="H8879" s="5">
        <f t="shared" si="553"/>
        <v>48.528500000003213</v>
      </c>
      <c r="I8879" s="5">
        <f t="shared" si="554"/>
        <v>0.09</v>
      </c>
      <c r="J8879" s="5">
        <f t="shared" si="555"/>
        <v>0.55000000000000004</v>
      </c>
      <c r="K8879" s="5">
        <f t="shared" si="556"/>
        <v>0.6</v>
      </c>
    </row>
    <row r="8880" spans="4:11" x14ac:dyDescent="0.25">
      <c r="D8880">
        <v>50027636</v>
      </c>
      <c r="E8880">
        <v>17</v>
      </c>
      <c r="F8880">
        <v>57</v>
      </c>
      <c r="G8880">
        <v>60</v>
      </c>
      <c r="H8880" s="5">
        <f t="shared" si="553"/>
        <v>48.533968000003213</v>
      </c>
      <c r="I8880" s="5">
        <f t="shared" si="554"/>
        <v>0.17</v>
      </c>
      <c r="J8880" s="5">
        <f t="shared" si="555"/>
        <v>0.56999999999999995</v>
      </c>
      <c r="K8880" s="5">
        <f t="shared" si="556"/>
        <v>0.6</v>
      </c>
    </row>
    <row r="8881" spans="4:11" x14ac:dyDescent="0.25">
      <c r="D8881">
        <v>50033324</v>
      </c>
      <c r="E8881">
        <v>20</v>
      </c>
      <c r="F8881">
        <v>61</v>
      </c>
      <c r="G8881">
        <v>60</v>
      </c>
      <c r="H8881" s="5">
        <f t="shared" si="553"/>
        <v>48.539436000003214</v>
      </c>
      <c r="I8881" s="5">
        <f t="shared" si="554"/>
        <v>0.2</v>
      </c>
      <c r="J8881" s="5">
        <f t="shared" si="555"/>
        <v>0.61</v>
      </c>
      <c r="K8881" s="5">
        <f t="shared" si="556"/>
        <v>0.6</v>
      </c>
    </row>
    <row r="8882" spans="4:11" x14ac:dyDescent="0.25">
      <c r="D8882">
        <v>50039020</v>
      </c>
      <c r="E8882">
        <v>20</v>
      </c>
      <c r="F8882">
        <v>70</v>
      </c>
      <c r="G8882">
        <v>62</v>
      </c>
      <c r="H8882" s="5">
        <f t="shared" si="553"/>
        <v>48.544904000003214</v>
      </c>
      <c r="I8882" s="5">
        <f t="shared" si="554"/>
        <v>0.2</v>
      </c>
      <c r="J8882" s="5">
        <f t="shared" si="555"/>
        <v>0.7</v>
      </c>
      <c r="K8882" s="5">
        <f t="shared" si="556"/>
        <v>0.62</v>
      </c>
    </row>
    <row r="8883" spans="4:11" x14ac:dyDescent="0.25">
      <c r="D8883">
        <v>50044700</v>
      </c>
      <c r="E8883">
        <v>16</v>
      </c>
      <c r="F8883">
        <v>74</v>
      </c>
      <c r="G8883">
        <v>67</v>
      </c>
      <c r="H8883" s="5">
        <f t="shared" si="553"/>
        <v>48.550372000003215</v>
      </c>
      <c r="I8883" s="5">
        <f t="shared" si="554"/>
        <v>0.16</v>
      </c>
      <c r="J8883" s="5">
        <f t="shared" si="555"/>
        <v>0.74</v>
      </c>
      <c r="K8883" s="5">
        <f t="shared" si="556"/>
        <v>0.67</v>
      </c>
    </row>
    <row r="8884" spans="4:11" x14ac:dyDescent="0.25">
      <c r="D8884">
        <v>50050396</v>
      </c>
      <c r="E8884">
        <v>10</v>
      </c>
      <c r="F8884">
        <v>77</v>
      </c>
      <c r="G8884">
        <v>74</v>
      </c>
      <c r="H8884" s="5">
        <f t="shared" si="553"/>
        <v>48.555840000003215</v>
      </c>
      <c r="I8884" s="5">
        <f t="shared" si="554"/>
        <v>0.1</v>
      </c>
      <c r="J8884" s="5">
        <f t="shared" si="555"/>
        <v>0.77</v>
      </c>
      <c r="K8884" s="5">
        <f t="shared" si="556"/>
        <v>0.74</v>
      </c>
    </row>
    <row r="8885" spans="4:11" x14ac:dyDescent="0.25">
      <c r="D8885">
        <v>50056076</v>
      </c>
      <c r="E8885">
        <v>6</v>
      </c>
      <c r="F8885">
        <v>76</v>
      </c>
      <c r="G8885">
        <v>85</v>
      </c>
      <c r="H8885" s="5">
        <f t="shared" si="553"/>
        <v>48.561308000003216</v>
      </c>
      <c r="I8885" s="5">
        <f t="shared" si="554"/>
        <v>0.06</v>
      </c>
      <c r="J8885" s="5">
        <f t="shared" si="555"/>
        <v>0.76</v>
      </c>
      <c r="K8885" s="5">
        <f t="shared" si="556"/>
        <v>0.85</v>
      </c>
    </row>
    <row r="8886" spans="4:11" x14ac:dyDescent="0.25">
      <c r="D8886">
        <v>50061708</v>
      </c>
      <c r="E8886">
        <v>5</v>
      </c>
      <c r="F8886">
        <v>73</v>
      </c>
      <c r="G8886">
        <v>95</v>
      </c>
      <c r="H8886" s="5">
        <f t="shared" si="553"/>
        <v>48.566776000003216</v>
      </c>
      <c r="I8886" s="5">
        <f t="shared" si="554"/>
        <v>0.05</v>
      </c>
      <c r="J8886" s="5">
        <f t="shared" si="555"/>
        <v>0.73</v>
      </c>
      <c r="K8886" s="5">
        <f t="shared" si="556"/>
        <v>0.95</v>
      </c>
    </row>
    <row r="8887" spans="4:11" x14ac:dyDescent="0.25">
      <c r="D8887">
        <v>50067328</v>
      </c>
      <c r="E8887">
        <v>5</v>
      </c>
      <c r="F8887">
        <v>70</v>
      </c>
      <c r="G8887">
        <v>102</v>
      </c>
      <c r="H8887" s="5">
        <f t="shared" si="553"/>
        <v>48.572244000003217</v>
      </c>
      <c r="I8887" s="5">
        <f t="shared" si="554"/>
        <v>0.05</v>
      </c>
      <c r="J8887" s="5">
        <f t="shared" si="555"/>
        <v>0.7</v>
      </c>
      <c r="K8887" s="5">
        <f t="shared" si="556"/>
        <v>1.02</v>
      </c>
    </row>
    <row r="8888" spans="4:11" x14ac:dyDescent="0.25">
      <c r="D8888">
        <v>50073008</v>
      </c>
      <c r="E8888">
        <v>7</v>
      </c>
      <c r="F8888">
        <v>69</v>
      </c>
      <c r="G8888">
        <v>107</v>
      </c>
      <c r="H8888" s="5">
        <f t="shared" si="553"/>
        <v>48.577712000003217</v>
      </c>
      <c r="I8888" s="5">
        <f t="shared" si="554"/>
        <v>7.0000000000000007E-2</v>
      </c>
      <c r="J8888" s="5">
        <f t="shared" si="555"/>
        <v>0.69</v>
      </c>
      <c r="K8888" s="5">
        <f t="shared" si="556"/>
        <v>1.07</v>
      </c>
    </row>
    <row r="8889" spans="4:11" x14ac:dyDescent="0.25">
      <c r="D8889">
        <v>50078684</v>
      </c>
      <c r="E8889">
        <v>7</v>
      </c>
      <c r="F8889">
        <v>71</v>
      </c>
      <c r="G8889">
        <v>104</v>
      </c>
      <c r="H8889" s="5">
        <f t="shared" si="553"/>
        <v>48.583180000003217</v>
      </c>
      <c r="I8889" s="5">
        <f t="shared" si="554"/>
        <v>7.0000000000000007E-2</v>
      </c>
      <c r="J8889" s="5">
        <f t="shared" si="555"/>
        <v>0.71</v>
      </c>
      <c r="K8889" s="5">
        <f t="shared" si="556"/>
        <v>1.04</v>
      </c>
    </row>
    <row r="8890" spans="4:11" x14ac:dyDescent="0.25">
      <c r="D8890">
        <v>50084356</v>
      </c>
      <c r="E8890">
        <v>8</v>
      </c>
      <c r="F8890">
        <v>77</v>
      </c>
      <c r="G8890">
        <v>99</v>
      </c>
      <c r="H8890" s="5">
        <f t="shared" si="553"/>
        <v>48.588648000003218</v>
      </c>
      <c r="I8890" s="5">
        <f t="shared" si="554"/>
        <v>0.08</v>
      </c>
      <c r="J8890" s="5">
        <f t="shared" si="555"/>
        <v>0.77</v>
      </c>
      <c r="K8890" s="5">
        <f t="shared" si="556"/>
        <v>0.99</v>
      </c>
    </row>
    <row r="8891" spans="4:11" x14ac:dyDescent="0.25">
      <c r="D8891">
        <v>50089972</v>
      </c>
      <c r="E8891">
        <v>11</v>
      </c>
      <c r="F8891">
        <v>83</v>
      </c>
      <c r="G8891">
        <v>91</v>
      </c>
      <c r="H8891" s="5">
        <f t="shared" si="553"/>
        <v>48.594116000003218</v>
      </c>
      <c r="I8891" s="5">
        <f t="shared" si="554"/>
        <v>0.11</v>
      </c>
      <c r="J8891" s="5">
        <f t="shared" si="555"/>
        <v>0.83</v>
      </c>
      <c r="K8891" s="5">
        <f t="shared" si="556"/>
        <v>0.91</v>
      </c>
    </row>
    <row r="8892" spans="4:11" x14ac:dyDescent="0.25">
      <c r="D8892">
        <v>50095668</v>
      </c>
      <c r="E8892">
        <v>13</v>
      </c>
      <c r="F8892">
        <v>88</v>
      </c>
      <c r="G8892">
        <v>85</v>
      </c>
      <c r="H8892" s="5">
        <f t="shared" si="553"/>
        <v>48.599584000003219</v>
      </c>
      <c r="I8892" s="5">
        <f t="shared" si="554"/>
        <v>0.13</v>
      </c>
      <c r="J8892" s="5">
        <f t="shared" si="555"/>
        <v>0.88</v>
      </c>
      <c r="K8892" s="5">
        <f t="shared" si="556"/>
        <v>0.85</v>
      </c>
    </row>
    <row r="8893" spans="4:11" x14ac:dyDescent="0.25">
      <c r="D8893">
        <v>50101352</v>
      </c>
      <c r="E8893">
        <v>19</v>
      </c>
      <c r="F8893">
        <v>89</v>
      </c>
      <c r="G8893">
        <v>82</v>
      </c>
      <c r="H8893" s="5">
        <f t="shared" si="553"/>
        <v>48.605052000003219</v>
      </c>
      <c r="I8893" s="5">
        <f t="shared" si="554"/>
        <v>0.19</v>
      </c>
      <c r="J8893" s="5">
        <f t="shared" si="555"/>
        <v>0.89</v>
      </c>
      <c r="K8893" s="5">
        <f t="shared" si="556"/>
        <v>0.82</v>
      </c>
    </row>
    <row r="8894" spans="4:11" x14ac:dyDescent="0.25">
      <c r="D8894">
        <v>50107036</v>
      </c>
      <c r="E8894">
        <v>23</v>
      </c>
      <c r="F8894">
        <v>85</v>
      </c>
      <c r="G8894">
        <v>81</v>
      </c>
      <c r="H8894" s="5">
        <f t="shared" si="553"/>
        <v>48.61052000000322</v>
      </c>
      <c r="I8894" s="5">
        <f t="shared" si="554"/>
        <v>0.23</v>
      </c>
      <c r="J8894" s="5">
        <f t="shared" si="555"/>
        <v>0.85</v>
      </c>
      <c r="K8894" s="5">
        <f t="shared" si="556"/>
        <v>0.81</v>
      </c>
    </row>
    <row r="8895" spans="4:11" x14ac:dyDescent="0.25">
      <c r="D8895">
        <v>50112728</v>
      </c>
      <c r="E8895">
        <v>27</v>
      </c>
      <c r="F8895">
        <v>81</v>
      </c>
      <c r="G8895">
        <v>82</v>
      </c>
      <c r="H8895" s="5">
        <f t="shared" si="553"/>
        <v>48.61598800000322</v>
      </c>
      <c r="I8895" s="5">
        <f t="shared" si="554"/>
        <v>0.27</v>
      </c>
      <c r="J8895" s="5">
        <f t="shared" si="555"/>
        <v>0.81</v>
      </c>
      <c r="K8895" s="5">
        <f t="shared" si="556"/>
        <v>0.82</v>
      </c>
    </row>
    <row r="8896" spans="4:11" x14ac:dyDescent="0.25">
      <c r="D8896">
        <v>50118412</v>
      </c>
      <c r="E8896">
        <v>26</v>
      </c>
      <c r="F8896">
        <v>77</v>
      </c>
      <c r="G8896">
        <v>84</v>
      </c>
      <c r="H8896" s="5">
        <f t="shared" si="553"/>
        <v>48.621456000003221</v>
      </c>
      <c r="I8896" s="5">
        <f t="shared" si="554"/>
        <v>0.26</v>
      </c>
      <c r="J8896" s="5">
        <f t="shared" si="555"/>
        <v>0.77</v>
      </c>
      <c r="K8896" s="5">
        <f t="shared" si="556"/>
        <v>0.84</v>
      </c>
    </row>
    <row r="8897" spans="4:11" x14ac:dyDescent="0.25">
      <c r="D8897">
        <v>50124108</v>
      </c>
      <c r="E8897">
        <v>23</v>
      </c>
      <c r="F8897">
        <v>74</v>
      </c>
      <c r="G8897">
        <v>84</v>
      </c>
      <c r="H8897" s="5">
        <f t="shared" si="553"/>
        <v>48.626924000003221</v>
      </c>
      <c r="I8897" s="5">
        <f t="shared" si="554"/>
        <v>0.23</v>
      </c>
      <c r="J8897" s="5">
        <f t="shared" si="555"/>
        <v>0.74</v>
      </c>
      <c r="K8897" s="5">
        <f t="shared" si="556"/>
        <v>0.84</v>
      </c>
    </row>
    <row r="8898" spans="4:11" x14ac:dyDescent="0.25">
      <c r="D8898">
        <v>50129788</v>
      </c>
      <c r="E8898">
        <v>16</v>
      </c>
      <c r="F8898">
        <v>72</v>
      </c>
      <c r="G8898">
        <v>85</v>
      </c>
      <c r="H8898" s="5">
        <f t="shared" si="553"/>
        <v>48.632392000003222</v>
      </c>
      <c r="I8898" s="5">
        <f t="shared" si="554"/>
        <v>0.16</v>
      </c>
      <c r="J8898" s="5">
        <f t="shared" si="555"/>
        <v>0.72</v>
      </c>
      <c r="K8898" s="5">
        <f t="shared" si="556"/>
        <v>0.85</v>
      </c>
    </row>
    <row r="8899" spans="4:11" x14ac:dyDescent="0.25">
      <c r="D8899">
        <v>50135480</v>
      </c>
      <c r="E8899">
        <v>7</v>
      </c>
      <c r="F8899">
        <v>72</v>
      </c>
      <c r="G8899">
        <v>86</v>
      </c>
      <c r="H8899" s="5">
        <f t="shared" si="553"/>
        <v>48.637860000003222</v>
      </c>
      <c r="I8899" s="5">
        <f t="shared" si="554"/>
        <v>7.0000000000000007E-2</v>
      </c>
      <c r="J8899" s="5">
        <f t="shared" si="555"/>
        <v>0.72</v>
      </c>
      <c r="K8899" s="5">
        <f t="shared" si="556"/>
        <v>0.86</v>
      </c>
    </row>
    <row r="8900" spans="4:11" x14ac:dyDescent="0.25">
      <c r="D8900">
        <v>50141108</v>
      </c>
      <c r="E8900">
        <v>-1</v>
      </c>
      <c r="F8900">
        <v>71</v>
      </c>
      <c r="G8900">
        <v>84</v>
      </c>
      <c r="H8900" s="5">
        <f t="shared" si="553"/>
        <v>48.643328000003223</v>
      </c>
      <c r="I8900" s="5">
        <f t="shared" si="554"/>
        <v>-0.01</v>
      </c>
      <c r="J8900" s="5">
        <f t="shared" si="555"/>
        <v>0.71</v>
      </c>
      <c r="K8900" s="5">
        <f t="shared" si="556"/>
        <v>0.84</v>
      </c>
    </row>
    <row r="8901" spans="4:11" x14ac:dyDescent="0.25">
      <c r="D8901">
        <v>50146768</v>
      </c>
      <c r="E8901">
        <v>-6</v>
      </c>
      <c r="F8901">
        <v>68</v>
      </c>
      <c r="G8901">
        <v>83</v>
      </c>
      <c r="H8901" s="5">
        <f t="shared" ref="H8901:H8964" si="557">H8900+$G$3</f>
        <v>48.648796000003223</v>
      </c>
      <c r="I8901" s="5">
        <f t="shared" ref="I8901:I8964" si="558">E8901/100</f>
        <v>-0.06</v>
      </c>
      <c r="J8901" s="5">
        <f t="shared" ref="J8901:J8964" si="559">F8901/100</f>
        <v>0.68</v>
      </c>
      <c r="K8901" s="5">
        <f t="shared" ref="K8901:K8964" si="560">G8901/100</f>
        <v>0.83</v>
      </c>
    </row>
    <row r="8902" spans="4:11" x14ac:dyDescent="0.25">
      <c r="D8902">
        <v>50152400</v>
      </c>
      <c r="E8902">
        <v>-6</v>
      </c>
      <c r="F8902">
        <v>63</v>
      </c>
      <c r="G8902">
        <v>80</v>
      </c>
      <c r="H8902" s="5">
        <f t="shared" si="557"/>
        <v>48.654264000003224</v>
      </c>
      <c r="I8902" s="5">
        <f t="shared" si="558"/>
        <v>-0.06</v>
      </c>
      <c r="J8902" s="5">
        <f t="shared" si="559"/>
        <v>0.63</v>
      </c>
      <c r="K8902" s="5">
        <f t="shared" si="560"/>
        <v>0.8</v>
      </c>
    </row>
    <row r="8903" spans="4:11" x14ac:dyDescent="0.25">
      <c r="D8903">
        <v>50158032</v>
      </c>
      <c r="E8903">
        <v>-3</v>
      </c>
      <c r="F8903">
        <v>57</v>
      </c>
      <c r="G8903">
        <v>75</v>
      </c>
      <c r="H8903" s="5">
        <f t="shared" si="557"/>
        <v>48.659732000003224</v>
      </c>
      <c r="I8903" s="5">
        <f t="shared" si="558"/>
        <v>-0.03</v>
      </c>
      <c r="J8903" s="5">
        <f t="shared" si="559"/>
        <v>0.56999999999999995</v>
      </c>
      <c r="K8903" s="5">
        <f t="shared" si="560"/>
        <v>0.75</v>
      </c>
    </row>
    <row r="8904" spans="4:11" x14ac:dyDescent="0.25">
      <c r="D8904">
        <v>50163664</v>
      </c>
      <c r="E8904">
        <v>1</v>
      </c>
      <c r="F8904">
        <v>53</v>
      </c>
      <c r="G8904">
        <v>69</v>
      </c>
      <c r="H8904" s="5">
        <f t="shared" si="557"/>
        <v>48.665200000003225</v>
      </c>
      <c r="I8904" s="5">
        <f t="shared" si="558"/>
        <v>0.01</v>
      </c>
      <c r="J8904" s="5">
        <f t="shared" si="559"/>
        <v>0.53</v>
      </c>
      <c r="K8904" s="5">
        <f t="shared" si="560"/>
        <v>0.69</v>
      </c>
    </row>
    <row r="8905" spans="4:11" x14ac:dyDescent="0.25">
      <c r="D8905">
        <v>50169276</v>
      </c>
      <c r="E8905">
        <v>8</v>
      </c>
      <c r="F8905">
        <v>50</v>
      </c>
      <c r="G8905">
        <v>62</v>
      </c>
      <c r="H8905" s="5">
        <f t="shared" si="557"/>
        <v>48.670668000003225</v>
      </c>
      <c r="I8905" s="5">
        <f t="shared" si="558"/>
        <v>0.08</v>
      </c>
      <c r="J8905" s="5">
        <f t="shared" si="559"/>
        <v>0.5</v>
      </c>
      <c r="K8905" s="5">
        <f t="shared" si="560"/>
        <v>0.62</v>
      </c>
    </row>
    <row r="8906" spans="4:11" x14ac:dyDescent="0.25">
      <c r="D8906">
        <v>50174916</v>
      </c>
      <c r="E8906">
        <v>10</v>
      </c>
      <c r="F8906">
        <v>52</v>
      </c>
      <c r="G8906">
        <v>53</v>
      </c>
      <c r="H8906" s="5">
        <f t="shared" si="557"/>
        <v>48.676136000003225</v>
      </c>
      <c r="I8906" s="5">
        <f t="shared" si="558"/>
        <v>0.1</v>
      </c>
      <c r="J8906" s="5">
        <f t="shared" si="559"/>
        <v>0.52</v>
      </c>
      <c r="K8906" s="5">
        <f t="shared" si="560"/>
        <v>0.53</v>
      </c>
    </row>
    <row r="8907" spans="4:11" x14ac:dyDescent="0.25">
      <c r="D8907">
        <v>50180612</v>
      </c>
      <c r="E8907">
        <v>10</v>
      </c>
      <c r="F8907">
        <v>55</v>
      </c>
      <c r="G8907">
        <v>45</v>
      </c>
      <c r="H8907" s="5">
        <f t="shared" si="557"/>
        <v>48.681604000003226</v>
      </c>
      <c r="I8907" s="5">
        <f t="shared" si="558"/>
        <v>0.1</v>
      </c>
      <c r="J8907" s="5">
        <f t="shared" si="559"/>
        <v>0.55000000000000004</v>
      </c>
      <c r="K8907" s="5">
        <f t="shared" si="560"/>
        <v>0.45</v>
      </c>
    </row>
    <row r="8908" spans="4:11" x14ac:dyDescent="0.25">
      <c r="D8908">
        <v>50186300</v>
      </c>
      <c r="E8908">
        <v>8</v>
      </c>
      <c r="F8908">
        <v>58</v>
      </c>
      <c r="G8908">
        <v>40</v>
      </c>
      <c r="H8908" s="5">
        <f t="shared" si="557"/>
        <v>48.687072000003226</v>
      </c>
      <c r="I8908" s="5">
        <f t="shared" si="558"/>
        <v>0.08</v>
      </c>
      <c r="J8908" s="5">
        <f t="shared" si="559"/>
        <v>0.57999999999999996</v>
      </c>
      <c r="K8908" s="5">
        <f t="shared" si="560"/>
        <v>0.4</v>
      </c>
    </row>
    <row r="8909" spans="4:11" x14ac:dyDescent="0.25">
      <c r="D8909">
        <v>50191924</v>
      </c>
      <c r="E8909">
        <v>6</v>
      </c>
      <c r="F8909">
        <v>57</v>
      </c>
      <c r="G8909">
        <v>40</v>
      </c>
      <c r="H8909" s="5">
        <f t="shared" si="557"/>
        <v>48.692540000003227</v>
      </c>
      <c r="I8909" s="5">
        <f t="shared" si="558"/>
        <v>0.06</v>
      </c>
      <c r="J8909" s="5">
        <f t="shared" si="559"/>
        <v>0.56999999999999995</v>
      </c>
      <c r="K8909" s="5">
        <f t="shared" si="560"/>
        <v>0.4</v>
      </c>
    </row>
    <row r="8910" spans="4:11" x14ac:dyDescent="0.25">
      <c r="D8910">
        <v>50197548</v>
      </c>
      <c r="E8910">
        <v>3</v>
      </c>
      <c r="F8910">
        <v>55</v>
      </c>
      <c r="G8910">
        <v>44</v>
      </c>
      <c r="H8910" s="5">
        <f t="shared" si="557"/>
        <v>48.698008000003227</v>
      </c>
      <c r="I8910" s="5">
        <f t="shared" si="558"/>
        <v>0.03</v>
      </c>
      <c r="J8910" s="5">
        <f t="shared" si="559"/>
        <v>0.55000000000000004</v>
      </c>
      <c r="K8910" s="5">
        <f t="shared" si="560"/>
        <v>0.44</v>
      </c>
    </row>
    <row r="8911" spans="4:11" x14ac:dyDescent="0.25">
      <c r="D8911">
        <v>50203172</v>
      </c>
      <c r="E8911">
        <v>2</v>
      </c>
      <c r="F8911">
        <v>48</v>
      </c>
      <c r="G8911">
        <v>50</v>
      </c>
      <c r="H8911" s="5">
        <f t="shared" si="557"/>
        <v>48.703476000003228</v>
      </c>
      <c r="I8911" s="5">
        <f t="shared" si="558"/>
        <v>0.02</v>
      </c>
      <c r="J8911" s="5">
        <f t="shared" si="559"/>
        <v>0.48</v>
      </c>
      <c r="K8911" s="5">
        <f t="shared" si="560"/>
        <v>0.5</v>
      </c>
    </row>
    <row r="8912" spans="4:11" x14ac:dyDescent="0.25">
      <c r="D8912">
        <v>50208804</v>
      </c>
      <c r="E8912">
        <v>-1</v>
      </c>
      <c r="F8912">
        <v>43</v>
      </c>
      <c r="G8912">
        <v>59</v>
      </c>
      <c r="H8912" s="5">
        <f t="shared" si="557"/>
        <v>48.708944000003228</v>
      </c>
      <c r="I8912" s="5">
        <f t="shared" si="558"/>
        <v>-0.01</v>
      </c>
      <c r="J8912" s="5">
        <f t="shared" si="559"/>
        <v>0.43</v>
      </c>
      <c r="K8912" s="5">
        <f t="shared" si="560"/>
        <v>0.59</v>
      </c>
    </row>
    <row r="8913" spans="4:11" x14ac:dyDescent="0.25">
      <c r="D8913">
        <v>50214456</v>
      </c>
      <c r="E8913">
        <v>-3</v>
      </c>
      <c r="F8913">
        <v>39</v>
      </c>
      <c r="G8913">
        <v>63</v>
      </c>
      <c r="H8913" s="5">
        <f t="shared" si="557"/>
        <v>48.714412000003229</v>
      </c>
      <c r="I8913" s="5">
        <f t="shared" si="558"/>
        <v>-0.03</v>
      </c>
      <c r="J8913" s="5">
        <f t="shared" si="559"/>
        <v>0.39</v>
      </c>
      <c r="K8913" s="5">
        <f t="shared" si="560"/>
        <v>0.63</v>
      </c>
    </row>
    <row r="8914" spans="4:11" x14ac:dyDescent="0.25">
      <c r="D8914">
        <v>50220088</v>
      </c>
      <c r="E8914">
        <v>-7</v>
      </c>
      <c r="F8914">
        <v>41</v>
      </c>
      <c r="G8914">
        <v>66</v>
      </c>
      <c r="H8914" s="5">
        <f t="shared" si="557"/>
        <v>48.719880000003229</v>
      </c>
      <c r="I8914" s="5">
        <f t="shared" si="558"/>
        <v>-7.0000000000000007E-2</v>
      </c>
      <c r="J8914" s="5">
        <f t="shared" si="559"/>
        <v>0.41</v>
      </c>
      <c r="K8914" s="5">
        <f t="shared" si="560"/>
        <v>0.66</v>
      </c>
    </row>
    <row r="8915" spans="4:11" x14ac:dyDescent="0.25">
      <c r="D8915">
        <v>50225712</v>
      </c>
      <c r="E8915">
        <v>-9</v>
      </c>
      <c r="F8915">
        <v>45</v>
      </c>
      <c r="G8915">
        <v>67</v>
      </c>
      <c r="H8915" s="5">
        <f t="shared" si="557"/>
        <v>48.72534800000323</v>
      </c>
      <c r="I8915" s="5">
        <f t="shared" si="558"/>
        <v>-0.09</v>
      </c>
      <c r="J8915" s="5">
        <f t="shared" si="559"/>
        <v>0.45</v>
      </c>
      <c r="K8915" s="5">
        <f t="shared" si="560"/>
        <v>0.67</v>
      </c>
    </row>
    <row r="8916" spans="4:11" x14ac:dyDescent="0.25">
      <c r="D8916">
        <v>50231340</v>
      </c>
      <c r="E8916">
        <v>-10</v>
      </c>
      <c r="F8916">
        <v>50</v>
      </c>
      <c r="G8916">
        <v>63</v>
      </c>
      <c r="H8916" s="5">
        <f t="shared" si="557"/>
        <v>48.73081600000323</v>
      </c>
      <c r="I8916" s="5">
        <f t="shared" si="558"/>
        <v>-0.1</v>
      </c>
      <c r="J8916" s="5">
        <f t="shared" si="559"/>
        <v>0.5</v>
      </c>
      <c r="K8916" s="5">
        <f t="shared" si="560"/>
        <v>0.63</v>
      </c>
    </row>
    <row r="8917" spans="4:11" x14ac:dyDescent="0.25">
      <c r="D8917">
        <v>50237012</v>
      </c>
      <c r="E8917">
        <v>-8</v>
      </c>
      <c r="F8917">
        <v>56</v>
      </c>
      <c r="G8917">
        <v>61</v>
      </c>
      <c r="H8917" s="5">
        <f t="shared" si="557"/>
        <v>48.736284000003231</v>
      </c>
      <c r="I8917" s="5">
        <f t="shared" si="558"/>
        <v>-0.08</v>
      </c>
      <c r="J8917" s="5">
        <f t="shared" si="559"/>
        <v>0.56000000000000005</v>
      </c>
      <c r="K8917" s="5">
        <f t="shared" si="560"/>
        <v>0.61</v>
      </c>
    </row>
    <row r="8918" spans="4:11" x14ac:dyDescent="0.25">
      <c r="D8918">
        <v>50242668</v>
      </c>
      <c r="E8918">
        <v>-3</v>
      </c>
      <c r="F8918">
        <v>60</v>
      </c>
      <c r="G8918">
        <v>61</v>
      </c>
      <c r="H8918" s="5">
        <f t="shared" si="557"/>
        <v>48.741752000003231</v>
      </c>
      <c r="I8918" s="5">
        <f t="shared" si="558"/>
        <v>-0.03</v>
      </c>
      <c r="J8918" s="5">
        <f t="shared" si="559"/>
        <v>0.6</v>
      </c>
      <c r="K8918" s="5">
        <f t="shared" si="560"/>
        <v>0.61</v>
      </c>
    </row>
    <row r="8919" spans="4:11" x14ac:dyDescent="0.25">
      <c r="D8919">
        <v>50248288</v>
      </c>
      <c r="E8919">
        <v>5</v>
      </c>
      <c r="F8919">
        <v>60</v>
      </c>
      <c r="G8919">
        <v>61</v>
      </c>
      <c r="H8919" s="5">
        <f t="shared" si="557"/>
        <v>48.747220000003232</v>
      </c>
      <c r="I8919" s="5">
        <f t="shared" si="558"/>
        <v>0.05</v>
      </c>
      <c r="J8919" s="5">
        <f t="shared" si="559"/>
        <v>0.6</v>
      </c>
      <c r="K8919" s="5">
        <f t="shared" si="560"/>
        <v>0.61</v>
      </c>
    </row>
    <row r="8920" spans="4:11" x14ac:dyDescent="0.25">
      <c r="D8920">
        <v>50253900</v>
      </c>
      <c r="E8920">
        <v>14</v>
      </c>
      <c r="F8920">
        <v>61</v>
      </c>
      <c r="G8920">
        <v>63</v>
      </c>
      <c r="H8920" s="5">
        <f t="shared" si="557"/>
        <v>48.752688000003232</v>
      </c>
      <c r="I8920" s="5">
        <f t="shared" si="558"/>
        <v>0.14000000000000001</v>
      </c>
      <c r="J8920" s="5">
        <f t="shared" si="559"/>
        <v>0.61</v>
      </c>
      <c r="K8920" s="5">
        <f t="shared" si="560"/>
        <v>0.63</v>
      </c>
    </row>
    <row r="8921" spans="4:11" x14ac:dyDescent="0.25">
      <c r="D8921">
        <v>50259580</v>
      </c>
      <c r="E8921">
        <v>19</v>
      </c>
      <c r="F8921">
        <v>62</v>
      </c>
      <c r="G8921">
        <v>65</v>
      </c>
      <c r="H8921" s="5">
        <f t="shared" si="557"/>
        <v>48.758156000003233</v>
      </c>
      <c r="I8921" s="5">
        <f t="shared" si="558"/>
        <v>0.19</v>
      </c>
      <c r="J8921" s="5">
        <f t="shared" si="559"/>
        <v>0.62</v>
      </c>
      <c r="K8921" s="5">
        <f t="shared" si="560"/>
        <v>0.65</v>
      </c>
    </row>
    <row r="8922" spans="4:11" x14ac:dyDescent="0.25">
      <c r="D8922">
        <v>50265276</v>
      </c>
      <c r="E8922">
        <v>22</v>
      </c>
      <c r="F8922">
        <v>66</v>
      </c>
      <c r="G8922">
        <v>67</v>
      </c>
      <c r="H8922" s="5">
        <f t="shared" si="557"/>
        <v>48.763624000003233</v>
      </c>
      <c r="I8922" s="5">
        <f t="shared" si="558"/>
        <v>0.22</v>
      </c>
      <c r="J8922" s="5">
        <f t="shared" si="559"/>
        <v>0.66</v>
      </c>
      <c r="K8922" s="5">
        <f t="shared" si="560"/>
        <v>0.67</v>
      </c>
    </row>
    <row r="8923" spans="4:11" x14ac:dyDescent="0.25">
      <c r="D8923">
        <v>50270956</v>
      </c>
      <c r="E8923">
        <v>19</v>
      </c>
      <c r="F8923">
        <v>70</v>
      </c>
      <c r="G8923">
        <v>71</v>
      </c>
      <c r="H8923" s="5">
        <f t="shared" si="557"/>
        <v>48.769092000003234</v>
      </c>
      <c r="I8923" s="5">
        <f t="shared" si="558"/>
        <v>0.19</v>
      </c>
      <c r="J8923" s="5">
        <f t="shared" si="559"/>
        <v>0.7</v>
      </c>
      <c r="K8923" s="5">
        <f t="shared" si="560"/>
        <v>0.71</v>
      </c>
    </row>
    <row r="8924" spans="4:11" x14ac:dyDescent="0.25">
      <c r="D8924">
        <v>50276652</v>
      </c>
      <c r="E8924">
        <v>13</v>
      </c>
      <c r="F8924">
        <v>75</v>
      </c>
      <c r="G8924">
        <v>77</v>
      </c>
      <c r="H8924" s="5">
        <f t="shared" si="557"/>
        <v>48.774560000003234</v>
      </c>
      <c r="I8924" s="5">
        <f t="shared" si="558"/>
        <v>0.13</v>
      </c>
      <c r="J8924" s="5">
        <f t="shared" si="559"/>
        <v>0.75</v>
      </c>
      <c r="K8924" s="5">
        <f t="shared" si="560"/>
        <v>0.77</v>
      </c>
    </row>
    <row r="8925" spans="4:11" x14ac:dyDescent="0.25">
      <c r="D8925">
        <v>50282340</v>
      </c>
      <c r="E8925">
        <v>8</v>
      </c>
      <c r="F8925">
        <v>78</v>
      </c>
      <c r="G8925">
        <v>83</v>
      </c>
      <c r="H8925" s="5">
        <f t="shared" si="557"/>
        <v>48.780028000003234</v>
      </c>
      <c r="I8925" s="5">
        <f t="shared" si="558"/>
        <v>0.08</v>
      </c>
      <c r="J8925" s="5">
        <f t="shared" si="559"/>
        <v>0.78</v>
      </c>
      <c r="K8925" s="5">
        <f t="shared" si="560"/>
        <v>0.83</v>
      </c>
    </row>
    <row r="8926" spans="4:11" x14ac:dyDescent="0.25">
      <c r="D8926">
        <v>50287980</v>
      </c>
      <c r="E8926">
        <v>4</v>
      </c>
      <c r="F8926">
        <v>78</v>
      </c>
      <c r="G8926">
        <v>90</v>
      </c>
      <c r="H8926" s="5">
        <f t="shared" si="557"/>
        <v>48.785496000003235</v>
      </c>
      <c r="I8926" s="5">
        <f t="shared" si="558"/>
        <v>0.04</v>
      </c>
      <c r="J8926" s="5">
        <f t="shared" si="559"/>
        <v>0.78</v>
      </c>
      <c r="K8926" s="5">
        <f t="shared" si="560"/>
        <v>0.9</v>
      </c>
    </row>
    <row r="8927" spans="4:11" x14ac:dyDescent="0.25">
      <c r="D8927">
        <v>50293604</v>
      </c>
      <c r="E8927">
        <v>3</v>
      </c>
      <c r="F8927">
        <v>76</v>
      </c>
      <c r="G8927">
        <v>98</v>
      </c>
      <c r="H8927" s="5">
        <f t="shared" si="557"/>
        <v>48.790964000003235</v>
      </c>
      <c r="I8927" s="5">
        <f t="shared" si="558"/>
        <v>0.03</v>
      </c>
      <c r="J8927" s="5">
        <f t="shared" si="559"/>
        <v>0.76</v>
      </c>
      <c r="K8927" s="5">
        <f t="shared" si="560"/>
        <v>0.98</v>
      </c>
    </row>
    <row r="8928" spans="4:11" x14ac:dyDescent="0.25">
      <c r="D8928">
        <v>50299244</v>
      </c>
      <c r="E8928">
        <v>3</v>
      </c>
      <c r="F8928">
        <v>73</v>
      </c>
      <c r="G8928">
        <v>103</v>
      </c>
      <c r="H8928" s="5">
        <f t="shared" si="557"/>
        <v>48.796432000003236</v>
      </c>
      <c r="I8928" s="5">
        <f t="shared" si="558"/>
        <v>0.03</v>
      </c>
      <c r="J8928" s="5">
        <f t="shared" si="559"/>
        <v>0.73</v>
      </c>
      <c r="K8928" s="5">
        <f t="shared" si="560"/>
        <v>1.03</v>
      </c>
    </row>
    <row r="8929" spans="4:11" x14ac:dyDescent="0.25">
      <c r="D8929">
        <v>50304916</v>
      </c>
      <c r="E8929">
        <v>7</v>
      </c>
      <c r="F8929">
        <v>71</v>
      </c>
      <c r="G8929">
        <v>103</v>
      </c>
      <c r="H8929" s="5">
        <f t="shared" si="557"/>
        <v>48.801900000003236</v>
      </c>
      <c r="I8929" s="5">
        <f t="shared" si="558"/>
        <v>7.0000000000000007E-2</v>
      </c>
      <c r="J8929" s="5">
        <f t="shared" si="559"/>
        <v>0.71</v>
      </c>
      <c r="K8929" s="5">
        <f t="shared" si="560"/>
        <v>1.03</v>
      </c>
    </row>
    <row r="8930" spans="4:11" x14ac:dyDescent="0.25">
      <c r="D8930">
        <v>50310580</v>
      </c>
      <c r="E8930">
        <v>10</v>
      </c>
      <c r="F8930">
        <v>73</v>
      </c>
      <c r="G8930">
        <v>101</v>
      </c>
      <c r="H8930" s="5">
        <f t="shared" si="557"/>
        <v>48.807368000003237</v>
      </c>
      <c r="I8930" s="5">
        <f t="shared" si="558"/>
        <v>0.1</v>
      </c>
      <c r="J8930" s="5">
        <f t="shared" si="559"/>
        <v>0.73</v>
      </c>
      <c r="K8930" s="5">
        <f t="shared" si="560"/>
        <v>1.01</v>
      </c>
    </row>
    <row r="8931" spans="4:11" x14ac:dyDescent="0.25">
      <c r="D8931">
        <v>50316312</v>
      </c>
      <c r="E8931">
        <v>12</v>
      </c>
      <c r="F8931">
        <v>78</v>
      </c>
      <c r="G8931">
        <v>95</v>
      </c>
      <c r="H8931" s="5">
        <f t="shared" si="557"/>
        <v>48.812836000003237</v>
      </c>
      <c r="I8931" s="5">
        <f t="shared" si="558"/>
        <v>0.12</v>
      </c>
      <c r="J8931" s="5">
        <f t="shared" si="559"/>
        <v>0.78</v>
      </c>
      <c r="K8931" s="5">
        <f t="shared" si="560"/>
        <v>0.95</v>
      </c>
    </row>
    <row r="8932" spans="4:11" x14ac:dyDescent="0.25">
      <c r="D8932">
        <v>50321996</v>
      </c>
      <c r="E8932">
        <v>15</v>
      </c>
      <c r="F8932">
        <v>82</v>
      </c>
      <c r="G8932">
        <v>88</v>
      </c>
      <c r="H8932" s="5">
        <f t="shared" si="557"/>
        <v>48.818304000003238</v>
      </c>
      <c r="I8932" s="5">
        <f t="shared" si="558"/>
        <v>0.15</v>
      </c>
      <c r="J8932" s="5">
        <f t="shared" si="559"/>
        <v>0.82</v>
      </c>
      <c r="K8932" s="5">
        <f t="shared" si="560"/>
        <v>0.88</v>
      </c>
    </row>
    <row r="8933" spans="4:11" x14ac:dyDescent="0.25">
      <c r="D8933">
        <v>50327684</v>
      </c>
      <c r="E8933">
        <v>18</v>
      </c>
      <c r="F8933">
        <v>86</v>
      </c>
      <c r="G8933">
        <v>82</v>
      </c>
      <c r="H8933" s="5">
        <f t="shared" si="557"/>
        <v>48.823772000003238</v>
      </c>
      <c r="I8933" s="5">
        <f t="shared" si="558"/>
        <v>0.18</v>
      </c>
      <c r="J8933" s="5">
        <f t="shared" si="559"/>
        <v>0.86</v>
      </c>
      <c r="K8933" s="5">
        <f t="shared" si="560"/>
        <v>0.82</v>
      </c>
    </row>
    <row r="8934" spans="4:11" x14ac:dyDescent="0.25">
      <c r="D8934">
        <v>50333372</v>
      </c>
      <c r="E8934">
        <v>20</v>
      </c>
      <c r="F8934">
        <v>87</v>
      </c>
      <c r="G8934">
        <v>79</v>
      </c>
      <c r="H8934" s="5">
        <f t="shared" si="557"/>
        <v>48.829240000003239</v>
      </c>
      <c r="I8934" s="5">
        <f t="shared" si="558"/>
        <v>0.2</v>
      </c>
      <c r="J8934" s="5">
        <f t="shared" si="559"/>
        <v>0.87</v>
      </c>
      <c r="K8934" s="5">
        <f t="shared" si="560"/>
        <v>0.79</v>
      </c>
    </row>
    <row r="8935" spans="4:11" x14ac:dyDescent="0.25">
      <c r="D8935">
        <v>50339068</v>
      </c>
      <c r="E8935">
        <v>21</v>
      </c>
      <c r="F8935">
        <v>83</v>
      </c>
      <c r="G8935">
        <v>79</v>
      </c>
      <c r="H8935" s="5">
        <f t="shared" si="557"/>
        <v>48.834708000003239</v>
      </c>
      <c r="I8935" s="5">
        <f t="shared" si="558"/>
        <v>0.21</v>
      </c>
      <c r="J8935" s="5">
        <f t="shared" si="559"/>
        <v>0.83</v>
      </c>
      <c r="K8935" s="5">
        <f t="shared" si="560"/>
        <v>0.79</v>
      </c>
    </row>
    <row r="8936" spans="4:11" x14ac:dyDescent="0.25">
      <c r="D8936">
        <v>50344748</v>
      </c>
      <c r="E8936">
        <v>21</v>
      </c>
      <c r="F8936">
        <v>79</v>
      </c>
      <c r="G8936">
        <v>82</v>
      </c>
      <c r="H8936" s="5">
        <f t="shared" si="557"/>
        <v>48.84017600000324</v>
      </c>
      <c r="I8936" s="5">
        <f t="shared" si="558"/>
        <v>0.21</v>
      </c>
      <c r="J8936" s="5">
        <f t="shared" si="559"/>
        <v>0.79</v>
      </c>
      <c r="K8936" s="5">
        <f t="shared" si="560"/>
        <v>0.82</v>
      </c>
    </row>
    <row r="8937" spans="4:11" x14ac:dyDescent="0.25">
      <c r="D8937">
        <v>50350444</v>
      </c>
      <c r="E8937">
        <v>21</v>
      </c>
      <c r="F8937">
        <v>73</v>
      </c>
      <c r="G8937">
        <v>83</v>
      </c>
      <c r="H8937" s="5">
        <f t="shared" si="557"/>
        <v>48.84564400000324</v>
      </c>
      <c r="I8937" s="5">
        <f t="shared" si="558"/>
        <v>0.21</v>
      </c>
      <c r="J8937" s="5">
        <f t="shared" si="559"/>
        <v>0.73</v>
      </c>
      <c r="K8937" s="5">
        <f t="shared" si="560"/>
        <v>0.83</v>
      </c>
    </row>
    <row r="8938" spans="4:11" x14ac:dyDescent="0.25">
      <c r="D8938">
        <v>50356124</v>
      </c>
      <c r="E8938">
        <v>16</v>
      </c>
      <c r="F8938">
        <v>68</v>
      </c>
      <c r="G8938">
        <v>85</v>
      </c>
      <c r="H8938" s="5">
        <f t="shared" si="557"/>
        <v>48.851112000003241</v>
      </c>
      <c r="I8938" s="5">
        <f t="shared" si="558"/>
        <v>0.16</v>
      </c>
      <c r="J8938" s="5">
        <f t="shared" si="559"/>
        <v>0.68</v>
      </c>
      <c r="K8938" s="5">
        <f t="shared" si="560"/>
        <v>0.85</v>
      </c>
    </row>
    <row r="8939" spans="4:11" x14ac:dyDescent="0.25">
      <c r="D8939">
        <v>50361812</v>
      </c>
      <c r="E8939">
        <v>10</v>
      </c>
      <c r="F8939">
        <v>65</v>
      </c>
      <c r="G8939">
        <v>84</v>
      </c>
      <c r="H8939" s="5">
        <f t="shared" si="557"/>
        <v>48.856580000003241</v>
      </c>
      <c r="I8939" s="5">
        <f t="shared" si="558"/>
        <v>0.1</v>
      </c>
      <c r="J8939" s="5">
        <f t="shared" si="559"/>
        <v>0.65</v>
      </c>
      <c r="K8939" s="5">
        <f t="shared" si="560"/>
        <v>0.84</v>
      </c>
    </row>
    <row r="8940" spans="4:11" x14ac:dyDescent="0.25">
      <c r="D8940">
        <v>50367500</v>
      </c>
      <c r="E8940">
        <v>2</v>
      </c>
      <c r="F8940">
        <v>65</v>
      </c>
      <c r="G8940">
        <v>83</v>
      </c>
      <c r="H8940" s="5">
        <f t="shared" si="557"/>
        <v>48.862048000003242</v>
      </c>
      <c r="I8940" s="5">
        <f t="shared" si="558"/>
        <v>0.02</v>
      </c>
      <c r="J8940" s="5">
        <f t="shared" si="559"/>
        <v>0.65</v>
      </c>
      <c r="K8940" s="5">
        <f t="shared" si="560"/>
        <v>0.83</v>
      </c>
    </row>
    <row r="8941" spans="4:11" x14ac:dyDescent="0.25">
      <c r="D8941">
        <v>50373132</v>
      </c>
      <c r="E8941">
        <v>-2</v>
      </c>
      <c r="F8941">
        <v>65</v>
      </c>
      <c r="G8941">
        <v>79</v>
      </c>
      <c r="H8941" s="5">
        <f t="shared" si="557"/>
        <v>48.867516000003242</v>
      </c>
      <c r="I8941" s="5">
        <f t="shared" si="558"/>
        <v>-0.02</v>
      </c>
      <c r="J8941" s="5">
        <f t="shared" si="559"/>
        <v>0.65</v>
      </c>
      <c r="K8941" s="5">
        <f t="shared" si="560"/>
        <v>0.79</v>
      </c>
    </row>
    <row r="8942" spans="4:11" x14ac:dyDescent="0.25">
      <c r="D8942">
        <v>50378776</v>
      </c>
      <c r="E8942">
        <v>-7</v>
      </c>
      <c r="F8942">
        <v>63</v>
      </c>
      <c r="G8942">
        <v>75</v>
      </c>
      <c r="H8942" s="5">
        <f t="shared" si="557"/>
        <v>48.872984000003242</v>
      </c>
      <c r="I8942" s="5">
        <f t="shared" si="558"/>
        <v>-7.0000000000000007E-2</v>
      </c>
      <c r="J8942" s="5">
        <f t="shared" si="559"/>
        <v>0.63</v>
      </c>
      <c r="K8942" s="5">
        <f t="shared" si="560"/>
        <v>0.75</v>
      </c>
    </row>
    <row r="8943" spans="4:11" x14ac:dyDescent="0.25">
      <c r="D8943">
        <v>50384432</v>
      </c>
      <c r="E8943">
        <v>-4</v>
      </c>
      <c r="F8943">
        <v>60</v>
      </c>
      <c r="G8943">
        <v>71</v>
      </c>
      <c r="H8943" s="5">
        <f t="shared" si="557"/>
        <v>48.878452000003243</v>
      </c>
      <c r="I8943" s="5">
        <f t="shared" si="558"/>
        <v>-0.04</v>
      </c>
      <c r="J8943" s="5">
        <f t="shared" si="559"/>
        <v>0.6</v>
      </c>
      <c r="K8943" s="5">
        <f t="shared" si="560"/>
        <v>0.71</v>
      </c>
    </row>
    <row r="8944" spans="4:11" x14ac:dyDescent="0.25">
      <c r="D8944">
        <v>50390064</v>
      </c>
      <c r="E8944">
        <v>-1</v>
      </c>
      <c r="F8944">
        <v>56</v>
      </c>
      <c r="G8944">
        <v>67</v>
      </c>
      <c r="H8944" s="5">
        <f t="shared" si="557"/>
        <v>48.883920000003243</v>
      </c>
      <c r="I8944" s="5">
        <f t="shared" si="558"/>
        <v>-0.01</v>
      </c>
      <c r="J8944" s="5">
        <f t="shared" si="559"/>
        <v>0.56000000000000005</v>
      </c>
      <c r="K8944" s="5">
        <f t="shared" si="560"/>
        <v>0.67</v>
      </c>
    </row>
    <row r="8945" spans="4:11" x14ac:dyDescent="0.25">
      <c r="D8945">
        <v>50395712</v>
      </c>
      <c r="E8945">
        <v>5</v>
      </c>
      <c r="F8945">
        <v>52</v>
      </c>
      <c r="G8945">
        <v>61</v>
      </c>
      <c r="H8945" s="5">
        <f t="shared" si="557"/>
        <v>48.889388000003244</v>
      </c>
      <c r="I8945" s="5">
        <f t="shared" si="558"/>
        <v>0.05</v>
      </c>
      <c r="J8945" s="5">
        <f t="shared" si="559"/>
        <v>0.52</v>
      </c>
      <c r="K8945" s="5">
        <f t="shared" si="560"/>
        <v>0.61</v>
      </c>
    </row>
    <row r="8946" spans="4:11" x14ac:dyDescent="0.25">
      <c r="D8946">
        <v>50401324</v>
      </c>
      <c r="E8946">
        <v>8</v>
      </c>
      <c r="F8946">
        <v>50</v>
      </c>
      <c r="G8946">
        <v>56</v>
      </c>
      <c r="H8946" s="5">
        <f t="shared" si="557"/>
        <v>48.894856000003244</v>
      </c>
      <c r="I8946" s="5">
        <f t="shared" si="558"/>
        <v>0.08</v>
      </c>
      <c r="J8946" s="5">
        <f t="shared" si="559"/>
        <v>0.5</v>
      </c>
      <c r="K8946" s="5">
        <f t="shared" si="560"/>
        <v>0.56000000000000005</v>
      </c>
    </row>
    <row r="8947" spans="4:11" x14ac:dyDescent="0.25">
      <c r="D8947">
        <v>50406948</v>
      </c>
      <c r="E8947">
        <v>10</v>
      </c>
      <c r="F8947">
        <v>52</v>
      </c>
      <c r="G8947">
        <v>50</v>
      </c>
      <c r="H8947" s="5">
        <f t="shared" si="557"/>
        <v>48.900324000003245</v>
      </c>
      <c r="I8947" s="5">
        <f t="shared" si="558"/>
        <v>0.1</v>
      </c>
      <c r="J8947" s="5">
        <f t="shared" si="559"/>
        <v>0.52</v>
      </c>
      <c r="K8947" s="5">
        <f t="shared" si="560"/>
        <v>0.5</v>
      </c>
    </row>
    <row r="8948" spans="4:11" x14ac:dyDescent="0.25">
      <c r="D8948">
        <v>50412632</v>
      </c>
      <c r="E8948">
        <v>11</v>
      </c>
      <c r="F8948">
        <v>53</v>
      </c>
      <c r="G8948">
        <v>46</v>
      </c>
      <c r="H8948" s="5">
        <f t="shared" si="557"/>
        <v>48.905792000003245</v>
      </c>
      <c r="I8948" s="5">
        <f t="shared" si="558"/>
        <v>0.11</v>
      </c>
      <c r="J8948" s="5">
        <f t="shared" si="559"/>
        <v>0.53</v>
      </c>
      <c r="K8948" s="5">
        <f t="shared" si="560"/>
        <v>0.46</v>
      </c>
    </row>
    <row r="8949" spans="4:11" x14ac:dyDescent="0.25">
      <c r="D8949">
        <v>50418324</v>
      </c>
      <c r="E8949">
        <v>7</v>
      </c>
      <c r="F8949">
        <v>55</v>
      </c>
      <c r="G8949">
        <v>43</v>
      </c>
      <c r="H8949" s="5">
        <f t="shared" si="557"/>
        <v>48.911260000003246</v>
      </c>
      <c r="I8949" s="5">
        <f t="shared" si="558"/>
        <v>7.0000000000000007E-2</v>
      </c>
      <c r="J8949" s="5">
        <f t="shared" si="559"/>
        <v>0.55000000000000004</v>
      </c>
      <c r="K8949" s="5">
        <f t="shared" si="560"/>
        <v>0.43</v>
      </c>
    </row>
    <row r="8950" spans="4:11" x14ac:dyDescent="0.25">
      <c r="D8950">
        <v>50423964</v>
      </c>
      <c r="E8950">
        <v>4</v>
      </c>
      <c r="F8950">
        <v>54</v>
      </c>
      <c r="G8950">
        <v>45</v>
      </c>
      <c r="H8950" s="5">
        <f t="shared" si="557"/>
        <v>48.916728000003246</v>
      </c>
      <c r="I8950" s="5">
        <f t="shared" si="558"/>
        <v>0.04</v>
      </c>
      <c r="J8950" s="5">
        <f t="shared" si="559"/>
        <v>0.54</v>
      </c>
      <c r="K8950" s="5">
        <f t="shared" si="560"/>
        <v>0.45</v>
      </c>
    </row>
    <row r="8951" spans="4:11" x14ac:dyDescent="0.25">
      <c r="D8951">
        <v>50429588</v>
      </c>
      <c r="E8951">
        <v>0</v>
      </c>
      <c r="F8951">
        <v>53</v>
      </c>
      <c r="G8951">
        <v>49</v>
      </c>
      <c r="H8951" s="5">
        <f t="shared" si="557"/>
        <v>48.922196000003247</v>
      </c>
      <c r="I8951" s="5">
        <f t="shared" si="558"/>
        <v>0</v>
      </c>
      <c r="J8951" s="5">
        <f t="shared" si="559"/>
        <v>0.53</v>
      </c>
      <c r="K8951" s="5">
        <f t="shared" si="560"/>
        <v>0.49</v>
      </c>
    </row>
    <row r="8952" spans="4:11" x14ac:dyDescent="0.25">
      <c r="D8952">
        <v>50435236</v>
      </c>
      <c r="E8952">
        <v>-2</v>
      </c>
      <c r="F8952">
        <v>48</v>
      </c>
      <c r="G8952">
        <v>56</v>
      </c>
      <c r="H8952" s="5">
        <f t="shared" si="557"/>
        <v>48.927664000003247</v>
      </c>
      <c r="I8952" s="5">
        <f t="shared" si="558"/>
        <v>-0.02</v>
      </c>
      <c r="J8952" s="5">
        <f t="shared" si="559"/>
        <v>0.48</v>
      </c>
      <c r="K8952" s="5">
        <f t="shared" si="560"/>
        <v>0.56000000000000005</v>
      </c>
    </row>
    <row r="8953" spans="4:11" x14ac:dyDescent="0.25">
      <c r="D8953">
        <v>50440880</v>
      </c>
      <c r="E8953">
        <v>-3</v>
      </c>
      <c r="F8953">
        <v>44</v>
      </c>
      <c r="G8953">
        <v>64</v>
      </c>
      <c r="H8953" s="5">
        <f t="shared" si="557"/>
        <v>48.933132000003248</v>
      </c>
      <c r="I8953" s="5">
        <f t="shared" si="558"/>
        <v>-0.03</v>
      </c>
      <c r="J8953" s="5">
        <f t="shared" si="559"/>
        <v>0.44</v>
      </c>
      <c r="K8953" s="5">
        <f t="shared" si="560"/>
        <v>0.64</v>
      </c>
    </row>
    <row r="8954" spans="4:11" x14ac:dyDescent="0.25">
      <c r="D8954">
        <v>50446508</v>
      </c>
      <c r="E8954">
        <v>-5</v>
      </c>
      <c r="F8954">
        <v>43</v>
      </c>
      <c r="G8954">
        <v>67</v>
      </c>
      <c r="H8954" s="5">
        <f t="shared" si="557"/>
        <v>48.938600000003248</v>
      </c>
      <c r="I8954" s="5">
        <f t="shared" si="558"/>
        <v>-0.05</v>
      </c>
      <c r="J8954" s="5">
        <f t="shared" si="559"/>
        <v>0.43</v>
      </c>
      <c r="K8954" s="5">
        <f t="shared" si="560"/>
        <v>0.67</v>
      </c>
    </row>
    <row r="8955" spans="4:11" x14ac:dyDescent="0.25">
      <c r="D8955">
        <v>50452128</v>
      </c>
      <c r="E8955">
        <v>-5</v>
      </c>
      <c r="F8955">
        <v>45</v>
      </c>
      <c r="G8955">
        <v>68</v>
      </c>
      <c r="H8955" s="5">
        <f t="shared" si="557"/>
        <v>48.944068000003249</v>
      </c>
      <c r="I8955" s="5">
        <f t="shared" si="558"/>
        <v>-0.05</v>
      </c>
      <c r="J8955" s="5">
        <f t="shared" si="559"/>
        <v>0.45</v>
      </c>
      <c r="K8955" s="5">
        <f t="shared" si="560"/>
        <v>0.68</v>
      </c>
    </row>
    <row r="8956" spans="4:11" x14ac:dyDescent="0.25">
      <c r="D8956">
        <v>50457756</v>
      </c>
      <c r="E8956">
        <v>-5</v>
      </c>
      <c r="F8956">
        <v>48</v>
      </c>
      <c r="G8956">
        <v>68</v>
      </c>
      <c r="H8956" s="5">
        <f t="shared" si="557"/>
        <v>48.949536000003249</v>
      </c>
      <c r="I8956" s="5">
        <f t="shared" si="558"/>
        <v>-0.05</v>
      </c>
      <c r="J8956" s="5">
        <f t="shared" si="559"/>
        <v>0.48</v>
      </c>
      <c r="K8956" s="5">
        <f t="shared" si="560"/>
        <v>0.68</v>
      </c>
    </row>
    <row r="8957" spans="4:11" x14ac:dyDescent="0.25">
      <c r="D8957">
        <v>50463376</v>
      </c>
      <c r="E8957">
        <v>-4</v>
      </c>
      <c r="F8957">
        <v>54</v>
      </c>
      <c r="G8957">
        <v>65</v>
      </c>
      <c r="H8957" s="5">
        <f t="shared" si="557"/>
        <v>48.95500400000325</v>
      </c>
      <c r="I8957" s="5">
        <f t="shared" si="558"/>
        <v>-0.04</v>
      </c>
      <c r="J8957" s="5">
        <f t="shared" si="559"/>
        <v>0.54</v>
      </c>
      <c r="K8957" s="5">
        <f t="shared" si="560"/>
        <v>0.65</v>
      </c>
    </row>
    <row r="8958" spans="4:11" x14ac:dyDescent="0.25">
      <c r="D8958">
        <v>50469008</v>
      </c>
      <c r="E8958">
        <v>0</v>
      </c>
      <c r="F8958">
        <v>60</v>
      </c>
      <c r="G8958">
        <v>62</v>
      </c>
      <c r="H8958" s="5">
        <f t="shared" si="557"/>
        <v>48.96047200000325</v>
      </c>
      <c r="I8958" s="5">
        <f t="shared" si="558"/>
        <v>0</v>
      </c>
      <c r="J8958" s="5">
        <f t="shared" si="559"/>
        <v>0.6</v>
      </c>
      <c r="K8958" s="5">
        <f t="shared" si="560"/>
        <v>0.62</v>
      </c>
    </row>
    <row r="8959" spans="4:11" x14ac:dyDescent="0.25">
      <c r="D8959">
        <v>50474604</v>
      </c>
      <c r="E8959">
        <v>3</v>
      </c>
      <c r="F8959">
        <v>64</v>
      </c>
      <c r="G8959">
        <v>62</v>
      </c>
      <c r="H8959" s="5">
        <f t="shared" si="557"/>
        <v>48.965940000003251</v>
      </c>
      <c r="I8959" s="5">
        <f t="shared" si="558"/>
        <v>0.03</v>
      </c>
      <c r="J8959" s="5">
        <f t="shared" si="559"/>
        <v>0.64</v>
      </c>
      <c r="K8959" s="5">
        <f t="shared" si="560"/>
        <v>0.62</v>
      </c>
    </row>
    <row r="8960" spans="4:11" x14ac:dyDescent="0.25">
      <c r="D8960">
        <v>50480244</v>
      </c>
      <c r="E8960">
        <v>10</v>
      </c>
      <c r="F8960">
        <v>66</v>
      </c>
      <c r="G8960">
        <v>63</v>
      </c>
      <c r="H8960" s="5">
        <f t="shared" si="557"/>
        <v>48.971408000003251</v>
      </c>
      <c r="I8960" s="5">
        <f t="shared" si="558"/>
        <v>0.1</v>
      </c>
      <c r="J8960" s="5">
        <f t="shared" si="559"/>
        <v>0.66</v>
      </c>
      <c r="K8960" s="5">
        <f t="shared" si="560"/>
        <v>0.63</v>
      </c>
    </row>
    <row r="8961" spans="4:11" x14ac:dyDescent="0.25">
      <c r="D8961">
        <v>50485924</v>
      </c>
      <c r="E8961">
        <v>15</v>
      </c>
      <c r="F8961">
        <v>67</v>
      </c>
      <c r="G8961">
        <v>66</v>
      </c>
      <c r="H8961" s="5">
        <f t="shared" si="557"/>
        <v>48.976876000003251</v>
      </c>
      <c r="I8961" s="5">
        <f t="shared" si="558"/>
        <v>0.15</v>
      </c>
      <c r="J8961" s="5">
        <f t="shared" si="559"/>
        <v>0.67</v>
      </c>
      <c r="K8961" s="5">
        <f t="shared" si="560"/>
        <v>0.66</v>
      </c>
    </row>
    <row r="8962" spans="4:11" x14ac:dyDescent="0.25">
      <c r="D8962">
        <v>50491620</v>
      </c>
      <c r="E8962">
        <v>19</v>
      </c>
      <c r="F8962">
        <v>67</v>
      </c>
      <c r="G8962">
        <v>71</v>
      </c>
      <c r="H8962" s="5">
        <f t="shared" si="557"/>
        <v>48.982344000003252</v>
      </c>
      <c r="I8962" s="5">
        <f t="shared" si="558"/>
        <v>0.19</v>
      </c>
      <c r="J8962" s="5">
        <f t="shared" si="559"/>
        <v>0.67</v>
      </c>
      <c r="K8962" s="5">
        <f t="shared" si="560"/>
        <v>0.71</v>
      </c>
    </row>
    <row r="8963" spans="4:11" x14ac:dyDescent="0.25">
      <c r="D8963">
        <v>50497300</v>
      </c>
      <c r="E8963">
        <v>20</v>
      </c>
      <c r="F8963">
        <v>68</v>
      </c>
      <c r="G8963">
        <v>76</v>
      </c>
      <c r="H8963" s="5">
        <f t="shared" si="557"/>
        <v>48.987812000003252</v>
      </c>
      <c r="I8963" s="5">
        <f t="shared" si="558"/>
        <v>0.2</v>
      </c>
      <c r="J8963" s="5">
        <f t="shared" si="559"/>
        <v>0.68</v>
      </c>
      <c r="K8963" s="5">
        <f t="shared" si="560"/>
        <v>0.76</v>
      </c>
    </row>
    <row r="8964" spans="4:11" x14ac:dyDescent="0.25">
      <c r="D8964">
        <v>50502996</v>
      </c>
      <c r="E8964">
        <v>17</v>
      </c>
      <c r="F8964">
        <v>71</v>
      </c>
      <c r="G8964">
        <v>81</v>
      </c>
      <c r="H8964" s="5">
        <f t="shared" si="557"/>
        <v>48.993280000003253</v>
      </c>
      <c r="I8964" s="5">
        <f t="shared" si="558"/>
        <v>0.17</v>
      </c>
      <c r="J8964" s="5">
        <f t="shared" si="559"/>
        <v>0.71</v>
      </c>
      <c r="K8964" s="5">
        <f t="shared" si="560"/>
        <v>0.81</v>
      </c>
    </row>
    <row r="8965" spans="4:11" x14ac:dyDescent="0.25">
      <c r="D8965">
        <v>50508684</v>
      </c>
      <c r="E8965">
        <v>12</v>
      </c>
      <c r="F8965">
        <v>75</v>
      </c>
      <c r="G8965">
        <v>85</v>
      </c>
      <c r="H8965" s="5">
        <f t="shared" ref="H8965:H9028" si="561">H8964+$G$3</f>
        <v>48.998748000003253</v>
      </c>
      <c r="I8965" s="5">
        <f t="shared" ref="I8965:I9028" si="562">E8965/100</f>
        <v>0.12</v>
      </c>
      <c r="J8965" s="5">
        <f t="shared" ref="J8965:J9028" si="563">F8965/100</f>
        <v>0.75</v>
      </c>
      <c r="K8965" s="5">
        <f t="shared" ref="K8965:K9028" si="564">G8965/100</f>
        <v>0.85</v>
      </c>
    </row>
    <row r="8966" spans="4:11" x14ac:dyDescent="0.25">
      <c r="D8966">
        <v>50514372</v>
      </c>
      <c r="E8966">
        <v>7</v>
      </c>
      <c r="F8966">
        <v>78</v>
      </c>
      <c r="G8966">
        <v>90</v>
      </c>
      <c r="H8966" s="5">
        <f t="shared" si="561"/>
        <v>49.004216000003254</v>
      </c>
      <c r="I8966" s="5">
        <f t="shared" si="562"/>
        <v>7.0000000000000007E-2</v>
      </c>
      <c r="J8966" s="5">
        <f t="shared" si="563"/>
        <v>0.78</v>
      </c>
      <c r="K8966" s="5">
        <f t="shared" si="564"/>
        <v>0.9</v>
      </c>
    </row>
    <row r="8967" spans="4:11" x14ac:dyDescent="0.25">
      <c r="D8967">
        <v>50520012</v>
      </c>
      <c r="E8967">
        <v>3</v>
      </c>
      <c r="F8967">
        <v>78</v>
      </c>
      <c r="G8967">
        <v>94</v>
      </c>
      <c r="H8967" s="5">
        <f t="shared" si="561"/>
        <v>49.009684000003254</v>
      </c>
      <c r="I8967" s="5">
        <f t="shared" si="562"/>
        <v>0.03</v>
      </c>
      <c r="J8967" s="5">
        <f t="shared" si="563"/>
        <v>0.78</v>
      </c>
      <c r="K8967" s="5">
        <f t="shared" si="564"/>
        <v>0.94</v>
      </c>
    </row>
    <row r="8968" spans="4:11" x14ac:dyDescent="0.25">
      <c r="D8968">
        <v>50525656</v>
      </c>
      <c r="E8968">
        <v>2</v>
      </c>
      <c r="F8968">
        <v>79</v>
      </c>
      <c r="G8968">
        <v>98</v>
      </c>
      <c r="H8968" s="5">
        <f t="shared" si="561"/>
        <v>49.015152000003255</v>
      </c>
      <c r="I8968" s="5">
        <f t="shared" si="562"/>
        <v>0.02</v>
      </c>
      <c r="J8968" s="5">
        <f t="shared" si="563"/>
        <v>0.79</v>
      </c>
      <c r="K8968" s="5">
        <f t="shared" si="564"/>
        <v>0.98</v>
      </c>
    </row>
    <row r="8969" spans="4:11" x14ac:dyDescent="0.25">
      <c r="D8969">
        <v>50531288</v>
      </c>
      <c r="E8969">
        <v>7</v>
      </c>
      <c r="F8969">
        <v>78</v>
      </c>
      <c r="G8969">
        <v>100</v>
      </c>
      <c r="H8969" s="5">
        <f t="shared" si="561"/>
        <v>49.020620000003255</v>
      </c>
      <c r="I8969" s="5">
        <f t="shared" si="562"/>
        <v>7.0000000000000007E-2</v>
      </c>
      <c r="J8969" s="5">
        <f t="shared" si="563"/>
        <v>0.78</v>
      </c>
      <c r="K8969" s="5">
        <f t="shared" si="564"/>
        <v>1</v>
      </c>
    </row>
    <row r="8970" spans="4:11" x14ac:dyDescent="0.25">
      <c r="D8970">
        <v>50536980</v>
      </c>
      <c r="E8970">
        <v>9</v>
      </c>
      <c r="F8970">
        <v>76</v>
      </c>
      <c r="G8970">
        <v>99</v>
      </c>
      <c r="H8970" s="5">
        <f t="shared" si="561"/>
        <v>49.026088000003256</v>
      </c>
      <c r="I8970" s="5">
        <f t="shared" si="562"/>
        <v>0.09</v>
      </c>
      <c r="J8970" s="5">
        <f t="shared" si="563"/>
        <v>0.76</v>
      </c>
      <c r="K8970" s="5">
        <f t="shared" si="564"/>
        <v>0.99</v>
      </c>
    </row>
    <row r="8971" spans="4:11" x14ac:dyDescent="0.25">
      <c r="D8971">
        <v>50542604</v>
      </c>
      <c r="E8971">
        <v>13</v>
      </c>
      <c r="F8971">
        <v>76</v>
      </c>
      <c r="G8971">
        <v>96</v>
      </c>
      <c r="H8971" s="5">
        <f t="shared" si="561"/>
        <v>49.031556000003256</v>
      </c>
      <c r="I8971" s="5">
        <f t="shared" si="562"/>
        <v>0.13</v>
      </c>
      <c r="J8971" s="5">
        <f t="shared" si="563"/>
        <v>0.76</v>
      </c>
      <c r="K8971" s="5">
        <f t="shared" si="564"/>
        <v>0.96</v>
      </c>
    </row>
    <row r="8972" spans="4:11" x14ac:dyDescent="0.25">
      <c r="D8972">
        <v>50548292</v>
      </c>
      <c r="E8972">
        <v>17</v>
      </c>
      <c r="F8972">
        <v>78</v>
      </c>
      <c r="G8972">
        <v>90</v>
      </c>
      <c r="H8972" s="5">
        <f t="shared" si="561"/>
        <v>49.037024000003257</v>
      </c>
      <c r="I8972" s="5">
        <f t="shared" si="562"/>
        <v>0.17</v>
      </c>
      <c r="J8972" s="5">
        <f t="shared" si="563"/>
        <v>0.78</v>
      </c>
      <c r="K8972" s="5">
        <f t="shared" si="564"/>
        <v>0.9</v>
      </c>
    </row>
    <row r="8973" spans="4:11" x14ac:dyDescent="0.25">
      <c r="D8973">
        <v>50553980</v>
      </c>
      <c r="E8973">
        <v>17</v>
      </c>
      <c r="F8973">
        <v>81</v>
      </c>
      <c r="G8973">
        <v>83</v>
      </c>
      <c r="H8973" s="5">
        <f t="shared" si="561"/>
        <v>49.042492000003257</v>
      </c>
      <c r="I8973" s="5">
        <f t="shared" si="562"/>
        <v>0.17</v>
      </c>
      <c r="J8973" s="5">
        <f t="shared" si="563"/>
        <v>0.81</v>
      </c>
      <c r="K8973" s="5">
        <f t="shared" si="564"/>
        <v>0.83</v>
      </c>
    </row>
    <row r="8974" spans="4:11" x14ac:dyDescent="0.25">
      <c r="D8974">
        <v>50559668</v>
      </c>
      <c r="E8974">
        <v>19</v>
      </c>
      <c r="F8974">
        <v>84</v>
      </c>
      <c r="G8974">
        <v>79</v>
      </c>
      <c r="H8974" s="5">
        <f t="shared" si="561"/>
        <v>49.047960000003258</v>
      </c>
      <c r="I8974" s="5">
        <f t="shared" si="562"/>
        <v>0.19</v>
      </c>
      <c r="J8974" s="5">
        <f t="shared" si="563"/>
        <v>0.84</v>
      </c>
      <c r="K8974" s="5">
        <f t="shared" si="564"/>
        <v>0.79</v>
      </c>
    </row>
    <row r="8975" spans="4:11" x14ac:dyDescent="0.25">
      <c r="D8975">
        <v>50565364</v>
      </c>
      <c r="E8975">
        <v>19</v>
      </c>
      <c r="F8975">
        <v>83</v>
      </c>
      <c r="G8975">
        <v>77</v>
      </c>
      <c r="H8975" s="5">
        <f t="shared" si="561"/>
        <v>49.053428000003258</v>
      </c>
      <c r="I8975" s="5">
        <f t="shared" si="562"/>
        <v>0.19</v>
      </c>
      <c r="J8975" s="5">
        <f t="shared" si="563"/>
        <v>0.83</v>
      </c>
      <c r="K8975" s="5">
        <f t="shared" si="564"/>
        <v>0.77</v>
      </c>
    </row>
    <row r="8976" spans="4:11" x14ac:dyDescent="0.25">
      <c r="D8976">
        <v>50571044</v>
      </c>
      <c r="E8976">
        <v>18</v>
      </c>
      <c r="F8976">
        <v>81</v>
      </c>
      <c r="G8976">
        <v>76</v>
      </c>
      <c r="H8976" s="5">
        <f t="shared" si="561"/>
        <v>49.058896000003259</v>
      </c>
      <c r="I8976" s="5">
        <f t="shared" si="562"/>
        <v>0.18</v>
      </c>
      <c r="J8976" s="5">
        <f t="shared" si="563"/>
        <v>0.81</v>
      </c>
      <c r="K8976" s="5">
        <f t="shared" si="564"/>
        <v>0.76</v>
      </c>
    </row>
    <row r="8977" spans="4:11" x14ac:dyDescent="0.25">
      <c r="D8977">
        <v>50576740</v>
      </c>
      <c r="E8977">
        <v>16</v>
      </c>
      <c r="F8977">
        <v>75</v>
      </c>
      <c r="G8977">
        <v>79</v>
      </c>
      <c r="H8977" s="5">
        <f t="shared" si="561"/>
        <v>49.064364000003259</v>
      </c>
      <c r="I8977" s="5">
        <f t="shared" si="562"/>
        <v>0.16</v>
      </c>
      <c r="J8977" s="5">
        <f t="shared" si="563"/>
        <v>0.75</v>
      </c>
      <c r="K8977" s="5">
        <f t="shared" si="564"/>
        <v>0.79</v>
      </c>
    </row>
    <row r="8978" spans="4:11" x14ac:dyDescent="0.25">
      <c r="D8978">
        <v>50582420</v>
      </c>
      <c r="E8978">
        <v>14</v>
      </c>
      <c r="F8978">
        <v>68</v>
      </c>
      <c r="G8978">
        <v>82</v>
      </c>
      <c r="H8978" s="5">
        <f t="shared" si="561"/>
        <v>49.06983200000326</v>
      </c>
      <c r="I8978" s="5">
        <f t="shared" si="562"/>
        <v>0.14000000000000001</v>
      </c>
      <c r="J8978" s="5">
        <f t="shared" si="563"/>
        <v>0.68</v>
      </c>
      <c r="K8978" s="5">
        <f t="shared" si="564"/>
        <v>0.82</v>
      </c>
    </row>
    <row r="8979" spans="4:11" x14ac:dyDescent="0.25">
      <c r="D8979">
        <v>50588108</v>
      </c>
      <c r="E8979">
        <v>10</v>
      </c>
      <c r="F8979">
        <v>65</v>
      </c>
      <c r="G8979">
        <v>83</v>
      </c>
      <c r="H8979" s="5">
        <f t="shared" si="561"/>
        <v>49.07530000000326</v>
      </c>
      <c r="I8979" s="5">
        <f t="shared" si="562"/>
        <v>0.1</v>
      </c>
      <c r="J8979" s="5">
        <f t="shared" si="563"/>
        <v>0.65</v>
      </c>
      <c r="K8979" s="5">
        <f t="shared" si="564"/>
        <v>0.83</v>
      </c>
    </row>
    <row r="8980" spans="4:11" x14ac:dyDescent="0.25">
      <c r="D8980">
        <v>50593812</v>
      </c>
      <c r="E8980">
        <v>5</v>
      </c>
      <c r="F8980">
        <v>60</v>
      </c>
      <c r="G8980">
        <v>82</v>
      </c>
      <c r="H8980" s="5">
        <f t="shared" si="561"/>
        <v>49.08076800000326</v>
      </c>
      <c r="I8980" s="5">
        <f t="shared" si="562"/>
        <v>0.05</v>
      </c>
      <c r="J8980" s="5">
        <f t="shared" si="563"/>
        <v>0.6</v>
      </c>
      <c r="K8980" s="5">
        <f t="shared" si="564"/>
        <v>0.82</v>
      </c>
    </row>
    <row r="8981" spans="4:11" x14ac:dyDescent="0.25">
      <c r="D8981">
        <v>50599444</v>
      </c>
      <c r="E8981">
        <v>0</v>
      </c>
      <c r="F8981">
        <v>59</v>
      </c>
      <c r="G8981">
        <v>79</v>
      </c>
      <c r="H8981" s="5">
        <f t="shared" si="561"/>
        <v>49.086236000003261</v>
      </c>
      <c r="I8981" s="5">
        <f t="shared" si="562"/>
        <v>0</v>
      </c>
      <c r="J8981" s="5">
        <f t="shared" si="563"/>
        <v>0.59</v>
      </c>
      <c r="K8981" s="5">
        <f t="shared" si="564"/>
        <v>0.79</v>
      </c>
    </row>
    <row r="8982" spans="4:11" x14ac:dyDescent="0.25">
      <c r="D8982">
        <v>50605076</v>
      </c>
      <c r="E8982">
        <v>-4</v>
      </c>
      <c r="F8982">
        <v>60</v>
      </c>
      <c r="G8982">
        <v>74</v>
      </c>
      <c r="H8982" s="5">
        <f t="shared" si="561"/>
        <v>49.091704000003261</v>
      </c>
      <c r="I8982" s="5">
        <f t="shared" si="562"/>
        <v>-0.04</v>
      </c>
      <c r="J8982" s="5">
        <f t="shared" si="563"/>
        <v>0.6</v>
      </c>
      <c r="K8982" s="5">
        <f t="shared" si="564"/>
        <v>0.74</v>
      </c>
    </row>
    <row r="8983" spans="4:11" x14ac:dyDescent="0.25">
      <c r="D8983">
        <v>50610728</v>
      </c>
      <c r="E8983">
        <v>-4</v>
      </c>
      <c r="F8983">
        <v>60</v>
      </c>
      <c r="G8983">
        <v>68</v>
      </c>
      <c r="H8983" s="5">
        <f t="shared" si="561"/>
        <v>49.097172000003262</v>
      </c>
      <c r="I8983" s="5">
        <f t="shared" si="562"/>
        <v>-0.04</v>
      </c>
      <c r="J8983" s="5">
        <f t="shared" si="563"/>
        <v>0.6</v>
      </c>
      <c r="K8983" s="5">
        <f t="shared" si="564"/>
        <v>0.68</v>
      </c>
    </row>
    <row r="8984" spans="4:11" x14ac:dyDescent="0.25">
      <c r="D8984">
        <v>50616356</v>
      </c>
      <c r="E8984">
        <v>-4</v>
      </c>
      <c r="F8984">
        <v>57</v>
      </c>
      <c r="G8984">
        <v>65</v>
      </c>
      <c r="H8984" s="5">
        <f t="shared" si="561"/>
        <v>49.102640000003262</v>
      </c>
      <c r="I8984" s="5">
        <f t="shared" si="562"/>
        <v>-0.04</v>
      </c>
      <c r="J8984" s="5">
        <f t="shared" si="563"/>
        <v>0.56999999999999995</v>
      </c>
      <c r="K8984" s="5">
        <f t="shared" si="564"/>
        <v>0.65</v>
      </c>
    </row>
    <row r="8985" spans="4:11" x14ac:dyDescent="0.25">
      <c r="D8985">
        <v>50621984</v>
      </c>
      <c r="E8985">
        <v>1</v>
      </c>
      <c r="F8985">
        <v>55</v>
      </c>
      <c r="G8985">
        <v>59</v>
      </c>
      <c r="H8985" s="5">
        <f t="shared" si="561"/>
        <v>49.108108000003263</v>
      </c>
      <c r="I8985" s="5">
        <f t="shared" si="562"/>
        <v>0.01</v>
      </c>
      <c r="J8985" s="5">
        <f t="shared" si="563"/>
        <v>0.55000000000000004</v>
      </c>
      <c r="K8985" s="5">
        <f t="shared" si="564"/>
        <v>0.59</v>
      </c>
    </row>
    <row r="8986" spans="4:11" x14ac:dyDescent="0.25">
      <c r="D8986">
        <v>50627596</v>
      </c>
      <c r="E8986">
        <v>5</v>
      </c>
      <c r="F8986">
        <v>52</v>
      </c>
      <c r="G8986">
        <v>55</v>
      </c>
      <c r="H8986" s="5">
        <f t="shared" si="561"/>
        <v>49.113576000003263</v>
      </c>
      <c r="I8986" s="5">
        <f t="shared" si="562"/>
        <v>0.05</v>
      </c>
      <c r="J8986" s="5">
        <f t="shared" si="563"/>
        <v>0.52</v>
      </c>
      <c r="K8986" s="5">
        <f t="shared" si="564"/>
        <v>0.55000000000000004</v>
      </c>
    </row>
    <row r="8987" spans="4:11" x14ac:dyDescent="0.25">
      <c r="D8987">
        <v>50633228</v>
      </c>
      <c r="E8987">
        <v>9</v>
      </c>
      <c r="F8987">
        <v>50</v>
      </c>
      <c r="G8987">
        <v>51</v>
      </c>
      <c r="H8987" s="5">
        <f t="shared" si="561"/>
        <v>49.119044000003264</v>
      </c>
      <c r="I8987" s="5">
        <f t="shared" si="562"/>
        <v>0.09</v>
      </c>
      <c r="J8987" s="5">
        <f t="shared" si="563"/>
        <v>0.5</v>
      </c>
      <c r="K8987" s="5">
        <f t="shared" si="564"/>
        <v>0.51</v>
      </c>
    </row>
    <row r="8988" spans="4:11" x14ac:dyDescent="0.25">
      <c r="D8988">
        <v>50638844</v>
      </c>
      <c r="E8988">
        <v>11</v>
      </c>
      <c r="F8988">
        <v>51</v>
      </c>
      <c r="G8988">
        <v>49</v>
      </c>
      <c r="H8988" s="5">
        <f t="shared" si="561"/>
        <v>49.124512000003264</v>
      </c>
      <c r="I8988" s="5">
        <f t="shared" si="562"/>
        <v>0.11</v>
      </c>
      <c r="J8988" s="5">
        <f t="shared" si="563"/>
        <v>0.51</v>
      </c>
      <c r="K8988" s="5">
        <f t="shared" si="564"/>
        <v>0.49</v>
      </c>
    </row>
    <row r="8989" spans="4:11" x14ac:dyDescent="0.25">
      <c r="D8989">
        <v>50644540</v>
      </c>
      <c r="E8989">
        <v>9</v>
      </c>
      <c r="F8989">
        <v>52</v>
      </c>
      <c r="G8989">
        <v>47</v>
      </c>
      <c r="H8989" s="5">
        <f t="shared" si="561"/>
        <v>49.129980000003265</v>
      </c>
      <c r="I8989" s="5">
        <f t="shared" si="562"/>
        <v>0.09</v>
      </c>
      <c r="J8989" s="5">
        <f t="shared" si="563"/>
        <v>0.52</v>
      </c>
      <c r="K8989" s="5">
        <f t="shared" si="564"/>
        <v>0.47</v>
      </c>
    </row>
    <row r="8990" spans="4:11" x14ac:dyDescent="0.25">
      <c r="D8990">
        <v>50650172</v>
      </c>
      <c r="E8990">
        <v>5</v>
      </c>
      <c r="F8990">
        <v>53</v>
      </c>
      <c r="G8990">
        <v>47</v>
      </c>
      <c r="H8990" s="5">
        <f t="shared" si="561"/>
        <v>49.135448000003265</v>
      </c>
      <c r="I8990" s="5">
        <f t="shared" si="562"/>
        <v>0.05</v>
      </c>
      <c r="J8990" s="5">
        <f t="shared" si="563"/>
        <v>0.53</v>
      </c>
      <c r="K8990" s="5">
        <f t="shared" si="564"/>
        <v>0.47</v>
      </c>
    </row>
    <row r="8991" spans="4:11" x14ac:dyDescent="0.25">
      <c r="D8991">
        <v>50655800</v>
      </c>
      <c r="E8991">
        <v>0</v>
      </c>
      <c r="F8991">
        <v>53</v>
      </c>
      <c r="G8991">
        <v>50</v>
      </c>
      <c r="H8991" s="5">
        <f t="shared" si="561"/>
        <v>49.140916000003266</v>
      </c>
      <c r="I8991" s="5">
        <f t="shared" si="562"/>
        <v>0</v>
      </c>
      <c r="J8991" s="5">
        <f t="shared" si="563"/>
        <v>0.53</v>
      </c>
      <c r="K8991" s="5">
        <f t="shared" si="564"/>
        <v>0.5</v>
      </c>
    </row>
    <row r="8992" spans="4:11" x14ac:dyDescent="0.25">
      <c r="D8992">
        <v>50661436</v>
      </c>
      <c r="E8992">
        <v>-3</v>
      </c>
      <c r="F8992">
        <v>53</v>
      </c>
      <c r="G8992">
        <v>56</v>
      </c>
      <c r="H8992" s="5">
        <f t="shared" si="561"/>
        <v>49.146384000003266</v>
      </c>
      <c r="I8992" s="5">
        <f t="shared" si="562"/>
        <v>-0.03</v>
      </c>
      <c r="J8992" s="5">
        <f t="shared" si="563"/>
        <v>0.53</v>
      </c>
      <c r="K8992" s="5">
        <f t="shared" si="564"/>
        <v>0.56000000000000005</v>
      </c>
    </row>
    <row r="8993" spans="4:11" x14ac:dyDescent="0.25">
      <c r="D8993">
        <v>50667080</v>
      </c>
      <c r="E8993">
        <v>-4</v>
      </c>
      <c r="F8993">
        <v>50</v>
      </c>
      <c r="G8993">
        <v>60</v>
      </c>
      <c r="H8993" s="5">
        <f t="shared" si="561"/>
        <v>49.151852000003267</v>
      </c>
      <c r="I8993" s="5">
        <f t="shared" si="562"/>
        <v>-0.04</v>
      </c>
      <c r="J8993" s="5">
        <f t="shared" si="563"/>
        <v>0.5</v>
      </c>
      <c r="K8993" s="5">
        <f t="shared" si="564"/>
        <v>0.6</v>
      </c>
    </row>
    <row r="8994" spans="4:11" x14ac:dyDescent="0.25">
      <c r="D8994">
        <v>50672712</v>
      </c>
      <c r="E8994">
        <v>-5</v>
      </c>
      <c r="F8994">
        <v>48</v>
      </c>
      <c r="G8994">
        <v>67</v>
      </c>
      <c r="H8994" s="5">
        <f t="shared" si="561"/>
        <v>49.157320000003267</v>
      </c>
      <c r="I8994" s="5">
        <f t="shared" si="562"/>
        <v>-0.05</v>
      </c>
      <c r="J8994" s="5">
        <f t="shared" si="563"/>
        <v>0.48</v>
      </c>
      <c r="K8994" s="5">
        <f t="shared" si="564"/>
        <v>0.67</v>
      </c>
    </row>
    <row r="8995" spans="4:11" x14ac:dyDescent="0.25">
      <c r="D8995">
        <v>50678328</v>
      </c>
      <c r="E8995">
        <v>-5</v>
      </c>
      <c r="F8995">
        <v>47</v>
      </c>
      <c r="G8995">
        <v>70</v>
      </c>
      <c r="H8995" s="5">
        <f t="shared" si="561"/>
        <v>49.162788000003268</v>
      </c>
      <c r="I8995" s="5">
        <f t="shared" si="562"/>
        <v>-0.05</v>
      </c>
      <c r="J8995" s="5">
        <f t="shared" si="563"/>
        <v>0.47</v>
      </c>
      <c r="K8995" s="5">
        <f t="shared" si="564"/>
        <v>0.7</v>
      </c>
    </row>
    <row r="8996" spans="4:11" x14ac:dyDescent="0.25">
      <c r="D8996">
        <v>50683956</v>
      </c>
      <c r="E8996">
        <v>-2</v>
      </c>
      <c r="F8996">
        <v>48</v>
      </c>
      <c r="G8996">
        <v>70</v>
      </c>
      <c r="H8996" s="5">
        <f t="shared" si="561"/>
        <v>49.168256000003268</v>
      </c>
      <c r="I8996" s="5">
        <f t="shared" si="562"/>
        <v>-0.02</v>
      </c>
      <c r="J8996" s="5">
        <f t="shared" si="563"/>
        <v>0.48</v>
      </c>
      <c r="K8996" s="5">
        <f t="shared" si="564"/>
        <v>0.7</v>
      </c>
    </row>
    <row r="8997" spans="4:11" x14ac:dyDescent="0.25">
      <c r="D8997">
        <v>50689616</v>
      </c>
      <c r="E8997">
        <v>0</v>
      </c>
      <c r="F8997">
        <v>54</v>
      </c>
      <c r="G8997">
        <v>70</v>
      </c>
      <c r="H8997" s="5">
        <f t="shared" si="561"/>
        <v>49.173724000003268</v>
      </c>
      <c r="I8997" s="5">
        <f t="shared" si="562"/>
        <v>0</v>
      </c>
      <c r="J8997" s="5">
        <f t="shared" si="563"/>
        <v>0.54</v>
      </c>
      <c r="K8997" s="5">
        <f t="shared" si="564"/>
        <v>0.7</v>
      </c>
    </row>
    <row r="8998" spans="4:11" x14ac:dyDescent="0.25">
      <c r="D8998">
        <v>50695228</v>
      </c>
      <c r="E8998">
        <v>2</v>
      </c>
      <c r="F8998">
        <v>59</v>
      </c>
      <c r="G8998">
        <v>67</v>
      </c>
      <c r="H8998" s="5">
        <f t="shared" si="561"/>
        <v>49.179192000003269</v>
      </c>
      <c r="I8998" s="5">
        <f t="shared" si="562"/>
        <v>0.02</v>
      </c>
      <c r="J8998" s="5">
        <f t="shared" si="563"/>
        <v>0.59</v>
      </c>
      <c r="K8998" s="5">
        <f t="shared" si="564"/>
        <v>0.67</v>
      </c>
    </row>
    <row r="8999" spans="4:11" x14ac:dyDescent="0.25">
      <c r="D8999">
        <v>50700852</v>
      </c>
      <c r="E8999">
        <v>5</v>
      </c>
      <c r="F8999">
        <v>65</v>
      </c>
      <c r="G8999">
        <v>65</v>
      </c>
      <c r="H8999" s="5">
        <f t="shared" si="561"/>
        <v>49.184660000003269</v>
      </c>
      <c r="I8999" s="5">
        <f t="shared" si="562"/>
        <v>0.05</v>
      </c>
      <c r="J8999" s="5">
        <f t="shared" si="563"/>
        <v>0.65</v>
      </c>
      <c r="K8999" s="5">
        <f t="shared" si="564"/>
        <v>0.65</v>
      </c>
    </row>
    <row r="9000" spans="4:11" x14ac:dyDescent="0.25">
      <c r="D9000">
        <v>50706476</v>
      </c>
      <c r="E9000">
        <v>8</v>
      </c>
      <c r="F9000">
        <v>69</v>
      </c>
      <c r="G9000">
        <v>65</v>
      </c>
      <c r="H9000" s="5">
        <f t="shared" si="561"/>
        <v>49.19012800000327</v>
      </c>
      <c r="I9000" s="5">
        <f t="shared" si="562"/>
        <v>0.08</v>
      </c>
      <c r="J9000" s="5">
        <f t="shared" si="563"/>
        <v>0.69</v>
      </c>
      <c r="K9000" s="5">
        <f t="shared" si="564"/>
        <v>0.65</v>
      </c>
    </row>
    <row r="9001" spans="4:11" x14ac:dyDescent="0.25">
      <c r="D9001">
        <v>50712100</v>
      </c>
      <c r="E9001">
        <v>12</v>
      </c>
      <c r="F9001">
        <v>70</v>
      </c>
      <c r="G9001">
        <v>66</v>
      </c>
      <c r="H9001" s="5">
        <f t="shared" si="561"/>
        <v>49.19559600000327</v>
      </c>
      <c r="I9001" s="5">
        <f t="shared" si="562"/>
        <v>0.12</v>
      </c>
      <c r="J9001" s="5">
        <f t="shared" si="563"/>
        <v>0.7</v>
      </c>
      <c r="K9001" s="5">
        <f t="shared" si="564"/>
        <v>0.66</v>
      </c>
    </row>
    <row r="9002" spans="4:11" x14ac:dyDescent="0.25">
      <c r="D9002">
        <v>50717780</v>
      </c>
      <c r="E9002">
        <v>16</v>
      </c>
      <c r="F9002">
        <v>72</v>
      </c>
      <c r="G9002">
        <v>72</v>
      </c>
      <c r="H9002" s="5">
        <f t="shared" si="561"/>
        <v>49.201064000003271</v>
      </c>
      <c r="I9002" s="5">
        <f t="shared" si="562"/>
        <v>0.16</v>
      </c>
      <c r="J9002" s="5">
        <f t="shared" si="563"/>
        <v>0.72</v>
      </c>
      <c r="K9002" s="5">
        <f t="shared" si="564"/>
        <v>0.72</v>
      </c>
    </row>
    <row r="9003" spans="4:11" x14ac:dyDescent="0.25">
      <c r="D9003">
        <v>50723460</v>
      </c>
      <c r="E9003">
        <v>18</v>
      </c>
      <c r="F9003">
        <v>72</v>
      </c>
      <c r="G9003">
        <v>78</v>
      </c>
      <c r="H9003" s="5">
        <f t="shared" si="561"/>
        <v>49.206532000003271</v>
      </c>
      <c r="I9003" s="5">
        <f t="shared" si="562"/>
        <v>0.18</v>
      </c>
      <c r="J9003" s="5">
        <f t="shared" si="563"/>
        <v>0.72</v>
      </c>
      <c r="K9003" s="5">
        <f t="shared" si="564"/>
        <v>0.78</v>
      </c>
    </row>
    <row r="9004" spans="4:11" x14ac:dyDescent="0.25">
      <c r="D9004">
        <v>50729156</v>
      </c>
      <c r="E9004">
        <v>18</v>
      </c>
      <c r="F9004">
        <v>72</v>
      </c>
      <c r="G9004">
        <v>84</v>
      </c>
      <c r="H9004" s="5">
        <f t="shared" si="561"/>
        <v>49.212000000003272</v>
      </c>
      <c r="I9004" s="5">
        <f t="shared" si="562"/>
        <v>0.18</v>
      </c>
      <c r="J9004" s="5">
        <f t="shared" si="563"/>
        <v>0.72</v>
      </c>
      <c r="K9004" s="5">
        <f t="shared" si="564"/>
        <v>0.84</v>
      </c>
    </row>
    <row r="9005" spans="4:11" x14ac:dyDescent="0.25">
      <c r="D9005">
        <v>50734836</v>
      </c>
      <c r="E9005">
        <v>15</v>
      </c>
      <c r="F9005">
        <v>73</v>
      </c>
      <c r="G9005">
        <v>88</v>
      </c>
      <c r="H9005" s="5">
        <f t="shared" si="561"/>
        <v>49.217468000003272</v>
      </c>
      <c r="I9005" s="5">
        <f t="shared" si="562"/>
        <v>0.15</v>
      </c>
      <c r="J9005" s="5">
        <f t="shared" si="563"/>
        <v>0.73</v>
      </c>
      <c r="K9005" s="5">
        <f t="shared" si="564"/>
        <v>0.88</v>
      </c>
    </row>
    <row r="9006" spans="4:11" x14ac:dyDescent="0.25">
      <c r="D9006">
        <v>50740532</v>
      </c>
      <c r="E9006">
        <v>10</v>
      </c>
      <c r="F9006">
        <v>76</v>
      </c>
      <c r="G9006">
        <v>91</v>
      </c>
      <c r="H9006" s="5">
        <f t="shared" si="561"/>
        <v>49.222936000003273</v>
      </c>
      <c r="I9006" s="5">
        <f t="shared" si="562"/>
        <v>0.1</v>
      </c>
      <c r="J9006" s="5">
        <f t="shared" si="563"/>
        <v>0.76</v>
      </c>
      <c r="K9006" s="5">
        <f t="shared" si="564"/>
        <v>0.91</v>
      </c>
    </row>
    <row r="9007" spans="4:11" x14ac:dyDescent="0.25">
      <c r="D9007">
        <v>50746220</v>
      </c>
      <c r="E9007">
        <v>7</v>
      </c>
      <c r="F9007">
        <v>78</v>
      </c>
      <c r="G9007">
        <v>94</v>
      </c>
      <c r="H9007" s="5">
        <f t="shared" si="561"/>
        <v>49.228404000003273</v>
      </c>
      <c r="I9007" s="5">
        <f t="shared" si="562"/>
        <v>7.0000000000000007E-2</v>
      </c>
      <c r="J9007" s="5">
        <f t="shared" si="563"/>
        <v>0.78</v>
      </c>
      <c r="K9007" s="5">
        <f t="shared" si="564"/>
        <v>0.94</v>
      </c>
    </row>
    <row r="9008" spans="4:11" x14ac:dyDescent="0.25">
      <c r="D9008">
        <v>50751860</v>
      </c>
      <c r="E9008">
        <v>3</v>
      </c>
      <c r="F9008">
        <v>79</v>
      </c>
      <c r="G9008">
        <v>96</v>
      </c>
      <c r="H9008" s="5">
        <f t="shared" si="561"/>
        <v>49.233872000003274</v>
      </c>
      <c r="I9008" s="5">
        <f t="shared" si="562"/>
        <v>0.03</v>
      </c>
      <c r="J9008" s="5">
        <f t="shared" si="563"/>
        <v>0.79</v>
      </c>
      <c r="K9008" s="5">
        <f t="shared" si="564"/>
        <v>0.96</v>
      </c>
    </row>
    <row r="9009" spans="4:11" x14ac:dyDescent="0.25">
      <c r="D9009">
        <v>50757488</v>
      </c>
      <c r="E9009">
        <v>4</v>
      </c>
      <c r="F9009">
        <v>79</v>
      </c>
      <c r="G9009">
        <v>96</v>
      </c>
      <c r="H9009" s="5">
        <f t="shared" si="561"/>
        <v>49.239340000003274</v>
      </c>
      <c r="I9009" s="5">
        <f t="shared" si="562"/>
        <v>0.04</v>
      </c>
      <c r="J9009" s="5">
        <f t="shared" si="563"/>
        <v>0.79</v>
      </c>
      <c r="K9009" s="5">
        <f t="shared" si="564"/>
        <v>0.96</v>
      </c>
    </row>
    <row r="9010" spans="4:11" x14ac:dyDescent="0.25">
      <c r="D9010">
        <v>50763124</v>
      </c>
      <c r="E9010">
        <v>7</v>
      </c>
      <c r="F9010">
        <v>78</v>
      </c>
      <c r="G9010">
        <v>96</v>
      </c>
      <c r="H9010" s="5">
        <f t="shared" si="561"/>
        <v>49.244808000003275</v>
      </c>
      <c r="I9010" s="5">
        <f t="shared" si="562"/>
        <v>7.0000000000000007E-2</v>
      </c>
      <c r="J9010" s="5">
        <f t="shared" si="563"/>
        <v>0.78</v>
      </c>
      <c r="K9010" s="5">
        <f t="shared" si="564"/>
        <v>0.96</v>
      </c>
    </row>
    <row r="9011" spans="4:11" x14ac:dyDescent="0.25">
      <c r="D9011">
        <v>50768748</v>
      </c>
      <c r="E9011">
        <v>12</v>
      </c>
      <c r="F9011">
        <v>77</v>
      </c>
      <c r="G9011">
        <v>94</v>
      </c>
      <c r="H9011" s="5">
        <f t="shared" si="561"/>
        <v>49.250276000003275</v>
      </c>
      <c r="I9011" s="5">
        <f t="shared" si="562"/>
        <v>0.12</v>
      </c>
      <c r="J9011" s="5">
        <f t="shared" si="563"/>
        <v>0.77</v>
      </c>
      <c r="K9011" s="5">
        <f t="shared" si="564"/>
        <v>0.94</v>
      </c>
    </row>
    <row r="9012" spans="4:11" x14ac:dyDescent="0.25">
      <c r="D9012">
        <v>50774444</v>
      </c>
      <c r="E9012">
        <v>15</v>
      </c>
      <c r="F9012">
        <v>78</v>
      </c>
      <c r="G9012">
        <v>90</v>
      </c>
      <c r="H9012" s="5">
        <f t="shared" si="561"/>
        <v>49.255744000003276</v>
      </c>
      <c r="I9012" s="5">
        <f t="shared" si="562"/>
        <v>0.15</v>
      </c>
      <c r="J9012" s="5">
        <f t="shared" si="563"/>
        <v>0.78</v>
      </c>
      <c r="K9012" s="5">
        <f t="shared" si="564"/>
        <v>0.9</v>
      </c>
    </row>
    <row r="9013" spans="4:11" x14ac:dyDescent="0.25">
      <c r="D9013">
        <v>50780140</v>
      </c>
      <c r="E9013">
        <v>20</v>
      </c>
      <c r="F9013">
        <v>78</v>
      </c>
      <c r="G9013">
        <v>86</v>
      </c>
      <c r="H9013" s="5">
        <f t="shared" si="561"/>
        <v>49.261212000003276</v>
      </c>
      <c r="I9013" s="5">
        <f t="shared" si="562"/>
        <v>0.2</v>
      </c>
      <c r="J9013" s="5">
        <f t="shared" si="563"/>
        <v>0.78</v>
      </c>
      <c r="K9013" s="5">
        <f t="shared" si="564"/>
        <v>0.86</v>
      </c>
    </row>
    <row r="9014" spans="4:11" x14ac:dyDescent="0.25">
      <c r="D9014">
        <v>50785836</v>
      </c>
      <c r="E9014">
        <v>20</v>
      </c>
      <c r="F9014">
        <v>80</v>
      </c>
      <c r="G9014">
        <v>82</v>
      </c>
      <c r="H9014" s="5">
        <f t="shared" si="561"/>
        <v>49.266680000003277</v>
      </c>
      <c r="I9014" s="5">
        <f t="shared" si="562"/>
        <v>0.2</v>
      </c>
      <c r="J9014" s="5">
        <f t="shared" si="563"/>
        <v>0.8</v>
      </c>
      <c r="K9014" s="5">
        <f t="shared" si="564"/>
        <v>0.82</v>
      </c>
    </row>
    <row r="9015" spans="4:11" x14ac:dyDescent="0.25">
      <c r="D9015">
        <v>50791524</v>
      </c>
      <c r="E9015">
        <v>19</v>
      </c>
      <c r="F9015">
        <v>81</v>
      </c>
      <c r="G9015">
        <v>77</v>
      </c>
      <c r="H9015" s="5">
        <f t="shared" si="561"/>
        <v>49.272148000003277</v>
      </c>
      <c r="I9015" s="5">
        <f t="shared" si="562"/>
        <v>0.19</v>
      </c>
      <c r="J9015" s="5">
        <f t="shared" si="563"/>
        <v>0.81</v>
      </c>
      <c r="K9015" s="5">
        <f t="shared" si="564"/>
        <v>0.77</v>
      </c>
    </row>
    <row r="9016" spans="4:11" x14ac:dyDescent="0.25">
      <c r="D9016">
        <v>50797212</v>
      </c>
      <c r="E9016">
        <v>16</v>
      </c>
      <c r="F9016">
        <v>80</v>
      </c>
      <c r="G9016">
        <v>76</v>
      </c>
      <c r="H9016" s="5">
        <f t="shared" si="561"/>
        <v>49.277616000003277</v>
      </c>
      <c r="I9016" s="5">
        <f t="shared" si="562"/>
        <v>0.16</v>
      </c>
      <c r="J9016" s="5">
        <f t="shared" si="563"/>
        <v>0.8</v>
      </c>
      <c r="K9016" s="5">
        <f t="shared" si="564"/>
        <v>0.76</v>
      </c>
    </row>
    <row r="9017" spans="4:11" x14ac:dyDescent="0.25">
      <c r="D9017">
        <v>50802908</v>
      </c>
      <c r="E9017">
        <v>14</v>
      </c>
      <c r="F9017">
        <v>77</v>
      </c>
      <c r="G9017">
        <v>74</v>
      </c>
      <c r="H9017" s="5">
        <f t="shared" si="561"/>
        <v>49.283084000003278</v>
      </c>
      <c r="I9017" s="5">
        <f t="shared" si="562"/>
        <v>0.14000000000000001</v>
      </c>
      <c r="J9017" s="5">
        <f t="shared" si="563"/>
        <v>0.77</v>
      </c>
      <c r="K9017" s="5">
        <f t="shared" si="564"/>
        <v>0.74</v>
      </c>
    </row>
    <row r="9018" spans="4:11" x14ac:dyDescent="0.25">
      <c r="D9018">
        <v>50808588</v>
      </c>
      <c r="E9018">
        <v>10</v>
      </c>
      <c r="F9018">
        <v>71</v>
      </c>
      <c r="G9018">
        <v>78</v>
      </c>
      <c r="H9018" s="5">
        <f t="shared" si="561"/>
        <v>49.288552000003278</v>
      </c>
      <c r="I9018" s="5">
        <f t="shared" si="562"/>
        <v>0.1</v>
      </c>
      <c r="J9018" s="5">
        <f t="shared" si="563"/>
        <v>0.71</v>
      </c>
      <c r="K9018" s="5">
        <f t="shared" si="564"/>
        <v>0.78</v>
      </c>
    </row>
    <row r="9019" spans="4:11" x14ac:dyDescent="0.25">
      <c r="D9019">
        <v>50814284</v>
      </c>
      <c r="E9019">
        <v>7</v>
      </c>
      <c r="F9019">
        <v>66</v>
      </c>
      <c r="G9019">
        <v>81</v>
      </c>
      <c r="H9019" s="5">
        <f t="shared" si="561"/>
        <v>49.294020000003279</v>
      </c>
      <c r="I9019" s="5">
        <f t="shared" si="562"/>
        <v>7.0000000000000007E-2</v>
      </c>
      <c r="J9019" s="5">
        <f t="shared" si="563"/>
        <v>0.66</v>
      </c>
      <c r="K9019" s="5">
        <f t="shared" si="564"/>
        <v>0.81</v>
      </c>
    </row>
    <row r="9020" spans="4:11" x14ac:dyDescent="0.25">
      <c r="D9020">
        <v>50819908</v>
      </c>
      <c r="E9020">
        <v>6</v>
      </c>
      <c r="F9020">
        <v>61</v>
      </c>
      <c r="G9020">
        <v>80</v>
      </c>
      <c r="H9020" s="5">
        <f t="shared" si="561"/>
        <v>49.299488000003279</v>
      </c>
      <c r="I9020" s="5">
        <f t="shared" si="562"/>
        <v>0.06</v>
      </c>
      <c r="J9020" s="5">
        <f t="shared" si="563"/>
        <v>0.61</v>
      </c>
      <c r="K9020" s="5">
        <f t="shared" si="564"/>
        <v>0.8</v>
      </c>
    </row>
    <row r="9021" spans="4:11" x14ac:dyDescent="0.25">
      <c r="D9021">
        <v>50825548</v>
      </c>
      <c r="E9021">
        <v>2</v>
      </c>
      <c r="F9021">
        <v>57</v>
      </c>
      <c r="G9021">
        <v>80</v>
      </c>
      <c r="H9021" s="5">
        <f t="shared" si="561"/>
        <v>49.30495600000328</v>
      </c>
      <c r="I9021" s="5">
        <f t="shared" si="562"/>
        <v>0.02</v>
      </c>
      <c r="J9021" s="5">
        <f t="shared" si="563"/>
        <v>0.56999999999999995</v>
      </c>
      <c r="K9021" s="5">
        <f t="shared" si="564"/>
        <v>0.8</v>
      </c>
    </row>
    <row r="9022" spans="4:11" x14ac:dyDescent="0.25">
      <c r="D9022">
        <v>50831172</v>
      </c>
      <c r="E9022">
        <v>0</v>
      </c>
      <c r="F9022">
        <v>56</v>
      </c>
      <c r="G9022">
        <v>74</v>
      </c>
      <c r="H9022" s="5">
        <f t="shared" si="561"/>
        <v>49.31042400000328</v>
      </c>
      <c r="I9022" s="5">
        <f t="shared" si="562"/>
        <v>0</v>
      </c>
      <c r="J9022" s="5">
        <f t="shared" si="563"/>
        <v>0.56000000000000005</v>
      </c>
      <c r="K9022" s="5">
        <f t="shared" si="564"/>
        <v>0.74</v>
      </c>
    </row>
    <row r="9023" spans="4:11" x14ac:dyDescent="0.25">
      <c r="D9023">
        <v>50836812</v>
      </c>
      <c r="E9023">
        <v>-2</v>
      </c>
      <c r="F9023">
        <v>58</v>
      </c>
      <c r="G9023">
        <v>69</v>
      </c>
      <c r="H9023" s="5">
        <f t="shared" si="561"/>
        <v>49.315892000003281</v>
      </c>
      <c r="I9023" s="5">
        <f t="shared" si="562"/>
        <v>-0.02</v>
      </c>
      <c r="J9023" s="5">
        <f t="shared" si="563"/>
        <v>0.57999999999999996</v>
      </c>
      <c r="K9023" s="5">
        <f t="shared" si="564"/>
        <v>0.69</v>
      </c>
    </row>
    <row r="9024" spans="4:11" x14ac:dyDescent="0.25">
      <c r="D9024">
        <v>50842456</v>
      </c>
      <c r="E9024">
        <v>-3</v>
      </c>
      <c r="F9024">
        <v>58</v>
      </c>
      <c r="G9024">
        <v>64</v>
      </c>
      <c r="H9024" s="5">
        <f t="shared" si="561"/>
        <v>49.321360000003281</v>
      </c>
      <c r="I9024" s="5">
        <f t="shared" si="562"/>
        <v>-0.03</v>
      </c>
      <c r="J9024" s="5">
        <f t="shared" si="563"/>
        <v>0.57999999999999996</v>
      </c>
      <c r="K9024" s="5">
        <f t="shared" si="564"/>
        <v>0.64</v>
      </c>
    </row>
    <row r="9025" spans="4:11" x14ac:dyDescent="0.25">
      <c r="D9025">
        <v>50848084</v>
      </c>
      <c r="E9025">
        <v>0</v>
      </c>
      <c r="F9025">
        <v>57</v>
      </c>
      <c r="G9025">
        <v>58</v>
      </c>
      <c r="H9025" s="5">
        <f t="shared" si="561"/>
        <v>49.326828000003282</v>
      </c>
      <c r="I9025" s="5">
        <f t="shared" si="562"/>
        <v>0</v>
      </c>
      <c r="J9025" s="5">
        <f t="shared" si="563"/>
        <v>0.56999999999999995</v>
      </c>
      <c r="K9025" s="5">
        <f t="shared" si="564"/>
        <v>0.57999999999999996</v>
      </c>
    </row>
    <row r="9026" spans="4:11" x14ac:dyDescent="0.25">
      <c r="D9026">
        <v>50853692</v>
      </c>
      <c r="E9026">
        <v>2</v>
      </c>
      <c r="F9026">
        <v>55</v>
      </c>
      <c r="G9026">
        <v>54</v>
      </c>
      <c r="H9026" s="5">
        <f t="shared" si="561"/>
        <v>49.332296000003282</v>
      </c>
      <c r="I9026" s="5">
        <f t="shared" si="562"/>
        <v>0.02</v>
      </c>
      <c r="J9026" s="5">
        <f t="shared" si="563"/>
        <v>0.55000000000000004</v>
      </c>
      <c r="K9026" s="5">
        <f t="shared" si="564"/>
        <v>0.54</v>
      </c>
    </row>
    <row r="9027" spans="4:11" x14ac:dyDescent="0.25">
      <c r="D9027">
        <v>50859332</v>
      </c>
      <c r="E9027">
        <v>5</v>
      </c>
      <c r="F9027">
        <v>53</v>
      </c>
      <c r="G9027">
        <v>52</v>
      </c>
      <c r="H9027" s="5">
        <f t="shared" si="561"/>
        <v>49.337764000003283</v>
      </c>
      <c r="I9027" s="5">
        <f t="shared" si="562"/>
        <v>0.05</v>
      </c>
      <c r="J9027" s="5">
        <f t="shared" si="563"/>
        <v>0.53</v>
      </c>
      <c r="K9027" s="5">
        <f t="shared" si="564"/>
        <v>0.52</v>
      </c>
    </row>
    <row r="9028" spans="4:11" x14ac:dyDescent="0.25">
      <c r="D9028">
        <v>50864956</v>
      </c>
      <c r="E9028">
        <v>8</v>
      </c>
      <c r="F9028">
        <v>52</v>
      </c>
      <c r="G9028">
        <v>50</v>
      </c>
      <c r="H9028" s="5">
        <f t="shared" si="561"/>
        <v>49.343232000003283</v>
      </c>
      <c r="I9028" s="5">
        <f t="shared" si="562"/>
        <v>0.08</v>
      </c>
      <c r="J9028" s="5">
        <f t="shared" si="563"/>
        <v>0.52</v>
      </c>
      <c r="K9028" s="5">
        <f t="shared" si="564"/>
        <v>0.5</v>
      </c>
    </row>
    <row r="9029" spans="4:11" x14ac:dyDescent="0.25">
      <c r="D9029">
        <v>50870596</v>
      </c>
      <c r="E9029">
        <v>10</v>
      </c>
      <c r="F9029">
        <v>50</v>
      </c>
      <c r="G9029">
        <v>51</v>
      </c>
      <c r="H9029" s="5">
        <f t="shared" ref="H9029:H9092" si="565">H9028+$G$3</f>
        <v>49.348700000003284</v>
      </c>
      <c r="I9029" s="5">
        <f t="shared" ref="I9029:I9092" si="566">E9029/100</f>
        <v>0.1</v>
      </c>
      <c r="J9029" s="5">
        <f t="shared" ref="J9029:J9092" si="567">F9029/100</f>
        <v>0.5</v>
      </c>
      <c r="K9029" s="5">
        <f t="shared" ref="K9029:K9092" si="568">G9029/100</f>
        <v>0.51</v>
      </c>
    </row>
    <row r="9030" spans="4:11" x14ac:dyDescent="0.25">
      <c r="D9030">
        <v>50876276</v>
      </c>
      <c r="E9030">
        <v>8</v>
      </c>
      <c r="F9030">
        <v>51</v>
      </c>
      <c r="G9030">
        <v>51</v>
      </c>
      <c r="H9030" s="5">
        <f t="shared" si="565"/>
        <v>49.354168000003284</v>
      </c>
      <c r="I9030" s="5">
        <f t="shared" si="566"/>
        <v>0.08</v>
      </c>
      <c r="J9030" s="5">
        <f t="shared" si="567"/>
        <v>0.51</v>
      </c>
      <c r="K9030" s="5">
        <f t="shared" si="568"/>
        <v>0.51</v>
      </c>
    </row>
    <row r="9031" spans="4:11" x14ac:dyDescent="0.25">
      <c r="D9031">
        <v>50881916</v>
      </c>
      <c r="E9031">
        <v>3</v>
      </c>
      <c r="F9031">
        <v>52</v>
      </c>
      <c r="G9031">
        <v>53</v>
      </c>
      <c r="H9031" s="5">
        <f t="shared" si="565"/>
        <v>49.359636000003285</v>
      </c>
      <c r="I9031" s="5">
        <f t="shared" si="566"/>
        <v>0.03</v>
      </c>
      <c r="J9031" s="5">
        <f t="shared" si="567"/>
        <v>0.52</v>
      </c>
      <c r="K9031" s="5">
        <f t="shared" si="568"/>
        <v>0.53</v>
      </c>
    </row>
    <row r="9032" spans="4:11" x14ac:dyDescent="0.25">
      <c r="D9032">
        <v>50887540</v>
      </c>
      <c r="E9032">
        <v>0</v>
      </c>
      <c r="F9032">
        <v>52</v>
      </c>
      <c r="G9032">
        <v>56</v>
      </c>
      <c r="H9032" s="5">
        <f t="shared" si="565"/>
        <v>49.365104000003285</v>
      </c>
      <c r="I9032" s="5">
        <f t="shared" si="566"/>
        <v>0</v>
      </c>
      <c r="J9032" s="5">
        <f t="shared" si="567"/>
        <v>0.52</v>
      </c>
      <c r="K9032" s="5">
        <f t="shared" si="568"/>
        <v>0.56000000000000005</v>
      </c>
    </row>
    <row r="9033" spans="4:11" x14ac:dyDescent="0.25">
      <c r="D9033">
        <v>50893180</v>
      </c>
      <c r="E9033">
        <v>-4</v>
      </c>
      <c r="F9033">
        <v>52</v>
      </c>
      <c r="G9033">
        <v>60</v>
      </c>
      <c r="H9033" s="5">
        <f t="shared" si="565"/>
        <v>49.370572000003285</v>
      </c>
      <c r="I9033" s="5">
        <f t="shared" si="566"/>
        <v>-0.04</v>
      </c>
      <c r="J9033" s="5">
        <f t="shared" si="567"/>
        <v>0.52</v>
      </c>
      <c r="K9033" s="5">
        <f t="shared" si="568"/>
        <v>0.6</v>
      </c>
    </row>
    <row r="9034" spans="4:11" x14ac:dyDescent="0.25">
      <c r="D9034">
        <v>50898824</v>
      </c>
      <c r="E9034">
        <v>-5</v>
      </c>
      <c r="F9034">
        <v>52</v>
      </c>
      <c r="G9034">
        <v>66</v>
      </c>
      <c r="H9034" s="5">
        <f t="shared" si="565"/>
        <v>49.376040000003286</v>
      </c>
      <c r="I9034" s="5">
        <f t="shared" si="566"/>
        <v>-0.05</v>
      </c>
      <c r="J9034" s="5">
        <f t="shared" si="567"/>
        <v>0.52</v>
      </c>
      <c r="K9034" s="5">
        <f t="shared" si="568"/>
        <v>0.66</v>
      </c>
    </row>
    <row r="9035" spans="4:11" x14ac:dyDescent="0.25">
      <c r="D9035">
        <v>50904452</v>
      </c>
      <c r="E9035">
        <v>-5</v>
      </c>
      <c r="F9035">
        <v>52</v>
      </c>
      <c r="G9035">
        <v>69</v>
      </c>
      <c r="H9035" s="5">
        <f t="shared" si="565"/>
        <v>49.381508000003286</v>
      </c>
      <c r="I9035" s="5">
        <f t="shared" si="566"/>
        <v>-0.05</v>
      </c>
      <c r="J9035" s="5">
        <f t="shared" si="567"/>
        <v>0.52</v>
      </c>
      <c r="K9035" s="5">
        <f t="shared" si="568"/>
        <v>0.69</v>
      </c>
    </row>
    <row r="9036" spans="4:11" x14ac:dyDescent="0.25">
      <c r="D9036">
        <v>50910080</v>
      </c>
      <c r="E9036">
        <v>-2</v>
      </c>
      <c r="F9036">
        <v>52</v>
      </c>
      <c r="G9036">
        <v>72</v>
      </c>
      <c r="H9036" s="5">
        <f t="shared" si="565"/>
        <v>49.386976000003287</v>
      </c>
      <c r="I9036" s="5">
        <f t="shared" si="566"/>
        <v>-0.02</v>
      </c>
      <c r="J9036" s="5">
        <f t="shared" si="567"/>
        <v>0.52</v>
      </c>
      <c r="K9036" s="5">
        <f t="shared" si="568"/>
        <v>0.72</v>
      </c>
    </row>
    <row r="9037" spans="4:11" x14ac:dyDescent="0.25">
      <c r="D9037">
        <v>50915712</v>
      </c>
      <c r="E9037">
        <v>0</v>
      </c>
      <c r="F9037">
        <v>54</v>
      </c>
      <c r="G9037">
        <v>72</v>
      </c>
      <c r="H9037" s="5">
        <f t="shared" si="565"/>
        <v>49.392444000003287</v>
      </c>
      <c r="I9037" s="5">
        <f t="shared" si="566"/>
        <v>0</v>
      </c>
      <c r="J9037" s="5">
        <f t="shared" si="567"/>
        <v>0.54</v>
      </c>
      <c r="K9037" s="5">
        <f t="shared" si="568"/>
        <v>0.72</v>
      </c>
    </row>
    <row r="9038" spans="4:11" x14ac:dyDescent="0.25">
      <c r="D9038">
        <v>50921316</v>
      </c>
      <c r="E9038">
        <v>4</v>
      </c>
      <c r="F9038">
        <v>59</v>
      </c>
      <c r="G9038">
        <v>70</v>
      </c>
      <c r="H9038" s="5">
        <f t="shared" si="565"/>
        <v>49.397912000003288</v>
      </c>
      <c r="I9038" s="5">
        <f t="shared" si="566"/>
        <v>0.04</v>
      </c>
      <c r="J9038" s="5">
        <f t="shared" si="567"/>
        <v>0.59</v>
      </c>
      <c r="K9038" s="5">
        <f t="shared" si="568"/>
        <v>0.7</v>
      </c>
    </row>
    <row r="9039" spans="4:11" x14ac:dyDescent="0.25">
      <c r="D9039">
        <v>50926956</v>
      </c>
      <c r="E9039">
        <v>7</v>
      </c>
      <c r="F9039">
        <v>63</v>
      </c>
      <c r="G9039">
        <v>67</v>
      </c>
      <c r="H9039" s="5">
        <f t="shared" si="565"/>
        <v>49.403380000003288</v>
      </c>
      <c r="I9039" s="5">
        <f t="shared" si="566"/>
        <v>7.0000000000000007E-2</v>
      </c>
      <c r="J9039" s="5">
        <f t="shared" si="567"/>
        <v>0.63</v>
      </c>
      <c r="K9039" s="5">
        <f t="shared" si="568"/>
        <v>0.67</v>
      </c>
    </row>
    <row r="9040" spans="4:11" x14ac:dyDescent="0.25">
      <c r="D9040">
        <v>50932580</v>
      </c>
      <c r="E9040">
        <v>9</v>
      </c>
      <c r="F9040">
        <v>69</v>
      </c>
      <c r="G9040">
        <v>68</v>
      </c>
      <c r="H9040" s="5">
        <f t="shared" si="565"/>
        <v>49.408848000003289</v>
      </c>
      <c r="I9040" s="5">
        <f t="shared" si="566"/>
        <v>0.09</v>
      </c>
      <c r="J9040" s="5">
        <f t="shared" si="567"/>
        <v>0.69</v>
      </c>
      <c r="K9040" s="5">
        <f t="shared" si="568"/>
        <v>0.68</v>
      </c>
    </row>
    <row r="9041" spans="4:11" x14ac:dyDescent="0.25">
      <c r="D9041">
        <v>50938220</v>
      </c>
      <c r="E9041">
        <v>12</v>
      </c>
      <c r="F9041">
        <v>72</v>
      </c>
      <c r="G9041">
        <v>69</v>
      </c>
      <c r="H9041" s="5">
        <f t="shared" si="565"/>
        <v>49.414316000003289</v>
      </c>
      <c r="I9041" s="5">
        <f t="shared" si="566"/>
        <v>0.12</v>
      </c>
      <c r="J9041" s="5">
        <f t="shared" si="567"/>
        <v>0.72</v>
      </c>
      <c r="K9041" s="5">
        <f t="shared" si="568"/>
        <v>0.69</v>
      </c>
    </row>
    <row r="9042" spans="4:11" x14ac:dyDescent="0.25">
      <c r="D9042">
        <v>50943900</v>
      </c>
      <c r="E9042">
        <v>14</v>
      </c>
      <c r="F9042">
        <v>73</v>
      </c>
      <c r="G9042">
        <v>72</v>
      </c>
      <c r="H9042" s="5">
        <f t="shared" si="565"/>
        <v>49.41978400000329</v>
      </c>
      <c r="I9042" s="5">
        <f t="shared" si="566"/>
        <v>0.14000000000000001</v>
      </c>
      <c r="J9042" s="5">
        <f t="shared" si="567"/>
        <v>0.73</v>
      </c>
      <c r="K9042" s="5">
        <f t="shared" si="568"/>
        <v>0.72</v>
      </c>
    </row>
    <row r="9043" spans="4:11" x14ac:dyDescent="0.25">
      <c r="D9043">
        <v>50949588</v>
      </c>
      <c r="E9043">
        <v>17</v>
      </c>
      <c r="F9043">
        <v>74</v>
      </c>
      <c r="G9043">
        <v>77</v>
      </c>
      <c r="H9043" s="5">
        <f t="shared" si="565"/>
        <v>49.42525200000329</v>
      </c>
      <c r="I9043" s="5">
        <f t="shared" si="566"/>
        <v>0.17</v>
      </c>
      <c r="J9043" s="5">
        <f t="shared" si="567"/>
        <v>0.74</v>
      </c>
      <c r="K9043" s="5">
        <f t="shared" si="568"/>
        <v>0.77</v>
      </c>
    </row>
    <row r="9044" spans="4:11" x14ac:dyDescent="0.25">
      <c r="D9044">
        <v>50955284</v>
      </c>
      <c r="E9044">
        <v>16</v>
      </c>
      <c r="F9044">
        <v>73</v>
      </c>
      <c r="G9044">
        <v>83</v>
      </c>
      <c r="H9044" s="5">
        <f t="shared" si="565"/>
        <v>49.430720000003291</v>
      </c>
      <c r="I9044" s="5">
        <f t="shared" si="566"/>
        <v>0.16</v>
      </c>
      <c r="J9044" s="5">
        <f t="shared" si="567"/>
        <v>0.73</v>
      </c>
      <c r="K9044" s="5">
        <f t="shared" si="568"/>
        <v>0.83</v>
      </c>
    </row>
    <row r="9045" spans="4:11" x14ac:dyDescent="0.25">
      <c r="D9045">
        <v>50960972</v>
      </c>
      <c r="E9045">
        <v>15</v>
      </c>
      <c r="F9045">
        <v>74</v>
      </c>
      <c r="G9045">
        <v>88</v>
      </c>
      <c r="H9045" s="5">
        <f t="shared" si="565"/>
        <v>49.436188000003291</v>
      </c>
      <c r="I9045" s="5">
        <f t="shared" si="566"/>
        <v>0.15</v>
      </c>
      <c r="J9045" s="5">
        <f t="shared" si="567"/>
        <v>0.74</v>
      </c>
      <c r="K9045" s="5">
        <f t="shared" si="568"/>
        <v>0.88</v>
      </c>
    </row>
    <row r="9046" spans="4:11" x14ac:dyDescent="0.25">
      <c r="D9046">
        <v>50966660</v>
      </c>
      <c r="E9046">
        <v>12</v>
      </c>
      <c r="F9046">
        <v>74</v>
      </c>
      <c r="G9046">
        <v>93</v>
      </c>
      <c r="H9046" s="5">
        <f t="shared" si="565"/>
        <v>49.441656000003292</v>
      </c>
      <c r="I9046" s="5">
        <f t="shared" si="566"/>
        <v>0.12</v>
      </c>
      <c r="J9046" s="5">
        <f t="shared" si="567"/>
        <v>0.74</v>
      </c>
      <c r="K9046" s="5">
        <f t="shared" si="568"/>
        <v>0.93</v>
      </c>
    </row>
    <row r="9047" spans="4:11" x14ac:dyDescent="0.25">
      <c r="D9047">
        <v>50972348</v>
      </c>
      <c r="E9047">
        <v>9</v>
      </c>
      <c r="F9047">
        <v>76</v>
      </c>
      <c r="G9047">
        <v>96</v>
      </c>
      <c r="H9047" s="5">
        <f t="shared" si="565"/>
        <v>49.447124000003292</v>
      </c>
      <c r="I9047" s="5">
        <f t="shared" si="566"/>
        <v>0.09</v>
      </c>
      <c r="J9047" s="5">
        <f t="shared" si="567"/>
        <v>0.76</v>
      </c>
      <c r="K9047" s="5">
        <f t="shared" si="568"/>
        <v>0.96</v>
      </c>
    </row>
    <row r="9048" spans="4:11" x14ac:dyDescent="0.25">
      <c r="D9048">
        <v>50977988</v>
      </c>
      <c r="E9048">
        <v>7</v>
      </c>
      <c r="F9048">
        <v>78</v>
      </c>
      <c r="G9048">
        <v>96</v>
      </c>
      <c r="H9048" s="5">
        <f t="shared" si="565"/>
        <v>49.452592000003293</v>
      </c>
      <c r="I9048" s="5">
        <f t="shared" si="566"/>
        <v>7.0000000000000007E-2</v>
      </c>
      <c r="J9048" s="5">
        <f t="shared" si="567"/>
        <v>0.78</v>
      </c>
      <c r="K9048" s="5">
        <f t="shared" si="568"/>
        <v>0.96</v>
      </c>
    </row>
    <row r="9049" spans="4:11" x14ac:dyDescent="0.25">
      <c r="D9049">
        <v>50983616</v>
      </c>
      <c r="E9049">
        <v>5</v>
      </c>
      <c r="F9049">
        <v>79</v>
      </c>
      <c r="G9049">
        <v>95</v>
      </c>
      <c r="H9049" s="5">
        <f t="shared" si="565"/>
        <v>49.458060000003293</v>
      </c>
      <c r="I9049" s="5">
        <f t="shared" si="566"/>
        <v>0.05</v>
      </c>
      <c r="J9049" s="5">
        <f t="shared" si="567"/>
        <v>0.79</v>
      </c>
      <c r="K9049" s="5">
        <f t="shared" si="568"/>
        <v>0.95</v>
      </c>
    </row>
    <row r="9050" spans="4:11" x14ac:dyDescent="0.25">
      <c r="D9050">
        <v>50989252</v>
      </c>
      <c r="E9050">
        <v>6</v>
      </c>
      <c r="F9050">
        <v>78</v>
      </c>
      <c r="G9050">
        <v>95</v>
      </c>
      <c r="H9050" s="5">
        <f t="shared" si="565"/>
        <v>49.463528000003294</v>
      </c>
      <c r="I9050" s="5">
        <f t="shared" si="566"/>
        <v>0.06</v>
      </c>
      <c r="J9050" s="5">
        <f t="shared" si="567"/>
        <v>0.78</v>
      </c>
      <c r="K9050" s="5">
        <f t="shared" si="568"/>
        <v>0.95</v>
      </c>
    </row>
    <row r="9051" spans="4:11" x14ac:dyDescent="0.25">
      <c r="D9051">
        <v>50994876</v>
      </c>
      <c r="E9051">
        <v>10</v>
      </c>
      <c r="F9051">
        <v>79</v>
      </c>
      <c r="G9051">
        <v>91</v>
      </c>
      <c r="H9051" s="5">
        <f t="shared" si="565"/>
        <v>49.468996000003294</v>
      </c>
      <c r="I9051" s="5">
        <f t="shared" si="566"/>
        <v>0.1</v>
      </c>
      <c r="J9051" s="5">
        <f t="shared" si="567"/>
        <v>0.79</v>
      </c>
      <c r="K9051" s="5">
        <f t="shared" si="568"/>
        <v>0.91</v>
      </c>
    </row>
    <row r="9052" spans="4:11" x14ac:dyDescent="0.25">
      <c r="D9052">
        <v>51000572</v>
      </c>
      <c r="E9052">
        <v>13</v>
      </c>
      <c r="F9052">
        <v>76</v>
      </c>
      <c r="G9052">
        <v>88</v>
      </c>
      <c r="H9052" s="5">
        <f t="shared" si="565"/>
        <v>49.474464000003294</v>
      </c>
      <c r="I9052" s="5">
        <f t="shared" si="566"/>
        <v>0.13</v>
      </c>
      <c r="J9052" s="5">
        <f t="shared" si="567"/>
        <v>0.76</v>
      </c>
      <c r="K9052" s="5">
        <f t="shared" si="568"/>
        <v>0.88</v>
      </c>
    </row>
    <row r="9053" spans="4:11" x14ac:dyDescent="0.25">
      <c r="D9053">
        <v>51006252</v>
      </c>
      <c r="E9053">
        <v>17</v>
      </c>
      <c r="F9053">
        <v>76</v>
      </c>
      <c r="G9053">
        <v>85</v>
      </c>
      <c r="H9053" s="5">
        <f t="shared" si="565"/>
        <v>49.479932000003295</v>
      </c>
      <c r="I9053" s="5">
        <f t="shared" si="566"/>
        <v>0.17</v>
      </c>
      <c r="J9053" s="5">
        <f t="shared" si="567"/>
        <v>0.76</v>
      </c>
      <c r="K9053" s="5">
        <f t="shared" si="568"/>
        <v>0.85</v>
      </c>
    </row>
    <row r="9054" spans="4:11" x14ac:dyDescent="0.25">
      <c r="D9054">
        <v>51011948</v>
      </c>
      <c r="E9054">
        <v>18</v>
      </c>
      <c r="F9054">
        <v>75</v>
      </c>
      <c r="G9054">
        <v>81</v>
      </c>
      <c r="H9054" s="5">
        <f t="shared" si="565"/>
        <v>49.485400000003295</v>
      </c>
      <c r="I9054" s="5">
        <f t="shared" si="566"/>
        <v>0.18</v>
      </c>
      <c r="J9054" s="5">
        <f t="shared" si="567"/>
        <v>0.75</v>
      </c>
      <c r="K9054" s="5">
        <f t="shared" si="568"/>
        <v>0.81</v>
      </c>
    </row>
    <row r="9055" spans="4:11" x14ac:dyDescent="0.25">
      <c r="D9055">
        <v>51017628</v>
      </c>
      <c r="E9055">
        <v>19</v>
      </c>
      <c r="F9055">
        <v>75</v>
      </c>
      <c r="G9055">
        <v>77</v>
      </c>
      <c r="H9055" s="5">
        <f t="shared" si="565"/>
        <v>49.490868000003296</v>
      </c>
      <c r="I9055" s="5">
        <f t="shared" si="566"/>
        <v>0.19</v>
      </c>
      <c r="J9055" s="5">
        <f t="shared" si="567"/>
        <v>0.75</v>
      </c>
      <c r="K9055" s="5">
        <f t="shared" si="568"/>
        <v>0.77</v>
      </c>
    </row>
    <row r="9056" spans="4:11" x14ac:dyDescent="0.25">
      <c r="D9056">
        <v>51023316</v>
      </c>
      <c r="E9056">
        <v>17</v>
      </c>
      <c r="F9056">
        <v>76</v>
      </c>
      <c r="G9056">
        <v>76</v>
      </c>
      <c r="H9056" s="5">
        <f t="shared" si="565"/>
        <v>49.496336000003296</v>
      </c>
      <c r="I9056" s="5">
        <f t="shared" si="566"/>
        <v>0.17</v>
      </c>
      <c r="J9056" s="5">
        <f t="shared" si="567"/>
        <v>0.76</v>
      </c>
      <c r="K9056" s="5">
        <f t="shared" si="568"/>
        <v>0.76</v>
      </c>
    </row>
    <row r="9057" spans="4:11" x14ac:dyDescent="0.25">
      <c r="D9057">
        <v>51029012</v>
      </c>
      <c r="E9057">
        <v>13</v>
      </c>
      <c r="F9057">
        <v>74</v>
      </c>
      <c r="G9057">
        <v>74</v>
      </c>
      <c r="H9057" s="5">
        <f t="shared" si="565"/>
        <v>49.501804000003297</v>
      </c>
      <c r="I9057" s="5">
        <f t="shared" si="566"/>
        <v>0.13</v>
      </c>
      <c r="J9057" s="5">
        <f t="shared" si="567"/>
        <v>0.74</v>
      </c>
      <c r="K9057" s="5">
        <f t="shared" si="568"/>
        <v>0.74</v>
      </c>
    </row>
    <row r="9058" spans="4:11" x14ac:dyDescent="0.25">
      <c r="D9058">
        <v>51034700</v>
      </c>
      <c r="E9058">
        <v>10</v>
      </c>
      <c r="F9058">
        <v>71</v>
      </c>
      <c r="G9058">
        <v>75</v>
      </c>
      <c r="H9058" s="5">
        <f t="shared" si="565"/>
        <v>49.507272000003297</v>
      </c>
      <c r="I9058" s="5">
        <f t="shared" si="566"/>
        <v>0.1</v>
      </c>
      <c r="J9058" s="5">
        <f t="shared" si="567"/>
        <v>0.71</v>
      </c>
      <c r="K9058" s="5">
        <f t="shared" si="568"/>
        <v>0.75</v>
      </c>
    </row>
    <row r="9059" spans="4:11" x14ac:dyDescent="0.25">
      <c r="D9059">
        <v>51040396</v>
      </c>
      <c r="E9059">
        <v>6</v>
      </c>
      <c r="F9059">
        <v>65</v>
      </c>
      <c r="G9059">
        <v>75</v>
      </c>
      <c r="H9059" s="5">
        <f t="shared" si="565"/>
        <v>49.512740000003298</v>
      </c>
      <c r="I9059" s="5">
        <f t="shared" si="566"/>
        <v>0.06</v>
      </c>
      <c r="J9059" s="5">
        <f t="shared" si="567"/>
        <v>0.65</v>
      </c>
      <c r="K9059" s="5">
        <f t="shared" si="568"/>
        <v>0.75</v>
      </c>
    </row>
    <row r="9060" spans="4:11" x14ac:dyDescent="0.25">
      <c r="D9060">
        <v>51046032</v>
      </c>
      <c r="E9060">
        <v>4</v>
      </c>
      <c r="F9060">
        <v>62</v>
      </c>
      <c r="G9060">
        <v>76</v>
      </c>
      <c r="H9060" s="5">
        <f t="shared" si="565"/>
        <v>49.518208000003298</v>
      </c>
      <c r="I9060" s="5">
        <f t="shared" si="566"/>
        <v>0.04</v>
      </c>
      <c r="J9060" s="5">
        <f t="shared" si="567"/>
        <v>0.62</v>
      </c>
      <c r="K9060" s="5">
        <f t="shared" si="568"/>
        <v>0.76</v>
      </c>
    </row>
    <row r="9061" spans="4:11" x14ac:dyDescent="0.25">
      <c r="D9061">
        <v>51051668</v>
      </c>
      <c r="E9061">
        <v>1</v>
      </c>
      <c r="F9061">
        <v>57</v>
      </c>
      <c r="G9061">
        <v>76</v>
      </c>
      <c r="H9061" s="5">
        <f t="shared" si="565"/>
        <v>49.523676000003299</v>
      </c>
      <c r="I9061" s="5">
        <f t="shared" si="566"/>
        <v>0.01</v>
      </c>
      <c r="J9061" s="5">
        <f t="shared" si="567"/>
        <v>0.56999999999999995</v>
      </c>
      <c r="K9061" s="5">
        <f t="shared" si="568"/>
        <v>0.76</v>
      </c>
    </row>
    <row r="9062" spans="4:11" x14ac:dyDescent="0.25">
      <c r="D9062">
        <v>51057292</v>
      </c>
      <c r="E9062">
        <v>0</v>
      </c>
      <c r="F9062">
        <v>55</v>
      </c>
      <c r="G9062">
        <v>74</v>
      </c>
      <c r="H9062" s="5">
        <f t="shared" si="565"/>
        <v>49.529144000003299</v>
      </c>
      <c r="I9062" s="5">
        <f t="shared" si="566"/>
        <v>0</v>
      </c>
      <c r="J9062" s="5">
        <f t="shared" si="567"/>
        <v>0.55000000000000004</v>
      </c>
      <c r="K9062" s="5">
        <f t="shared" si="568"/>
        <v>0.74</v>
      </c>
    </row>
    <row r="9063" spans="4:11" x14ac:dyDescent="0.25">
      <c r="D9063">
        <v>51062932</v>
      </c>
      <c r="E9063">
        <v>-1</v>
      </c>
      <c r="F9063">
        <v>54</v>
      </c>
      <c r="G9063">
        <v>70</v>
      </c>
      <c r="H9063" s="5">
        <f t="shared" si="565"/>
        <v>49.5346120000033</v>
      </c>
      <c r="I9063" s="5">
        <f t="shared" si="566"/>
        <v>-0.01</v>
      </c>
      <c r="J9063" s="5">
        <f t="shared" si="567"/>
        <v>0.54</v>
      </c>
      <c r="K9063" s="5">
        <f t="shared" si="568"/>
        <v>0.7</v>
      </c>
    </row>
    <row r="9064" spans="4:11" x14ac:dyDescent="0.25">
      <c r="D9064">
        <v>51068576</v>
      </c>
      <c r="E9064">
        <v>-2</v>
      </c>
      <c r="F9064">
        <v>55</v>
      </c>
      <c r="G9064">
        <v>64</v>
      </c>
      <c r="H9064" s="5">
        <f t="shared" si="565"/>
        <v>49.5400800000033</v>
      </c>
      <c r="I9064" s="5">
        <f t="shared" si="566"/>
        <v>-0.02</v>
      </c>
      <c r="J9064" s="5">
        <f t="shared" si="567"/>
        <v>0.55000000000000004</v>
      </c>
      <c r="K9064" s="5">
        <f t="shared" si="568"/>
        <v>0.64</v>
      </c>
    </row>
    <row r="9065" spans="4:11" x14ac:dyDescent="0.25">
      <c r="D9065">
        <v>51074228</v>
      </c>
      <c r="E9065">
        <v>0</v>
      </c>
      <c r="F9065">
        <v>56</v>
      </c>
      <c r="G9065">
        <v>57</v>
      </c>
      <c r="H9065" s="5">
        <f t="shared" si="565"/>
        <v>49.545548000003301</v>
      </c>
      <c r="I9065" s="5">
        <f t="shared" si="566"/>
        <v>0</v>
      </c>
      <c r="J9065" s="5">
        <f t="shared" si="567"/>
        <v>0.56000000000000005</v>
      </c>
      <c r="K9065" s="5">
        <f t="shared" si="568"/>
        <v>0.56999999999999995</v>
      </c>
    </row>
    <row r="9066" spans="4:11" x14ac:dyDescent="0.25">
      <c r="D9066">
        <v>51079836</v>
      </c>
      <c r="E9066">
        <v>1</v>
      </c>
      <c r="F9066">
        <v>55</v>
      </c>
      <c r="G9066">
        <v>54</v>
      </c>
      <c r="H9066" s="5">
        <f t="shared" si="565"/>
        <v>49.551016000003301</v>
      </c>
      <c r="I9066" s="5">
        <f t="shared" si="566"/>
        <v>0.01</v>
      </c>
      <c r="J9066" s="5">
        <f t="shared" si="567"/>
        <v>0.55000000000000004</v>
      </c>
      <c r="K9066" s="5">
        <f t="shared" si="568"/>
        <v>0.54</v>
      </c>
    </row>
    <row r="9067" spans="4:11" x14ac:dyDescent="0.25">
      <c r="D9067">
        <v>51085476</v>
      </c>
      <c r="E9067">
        <v>4</v>
      </c>
      <c r="F9067">
        <v>54</v>
      </c>
      <c r="G9067">
        <v>52</v>
      </c>
      <c r="H9067" s="5">
        <f t="shared" si="565"/>
        <v>49.556484000003302</v>
      </c>
      <c r="I9067" s="5">
        <f t="shared" si="566"/>
        <v>0.04</v>
      </c>
      <c r="J9067" s="5">
        <f t="shared" si="567"/>
        <v>0.54</v>
      </c>
      <c r="K9067" s="5">
        <f t="shared" si="568"/>
        <v>0.52</v>
      </c>
    </row>
    <row r="9068" spans="4:11" x14ac:dyDescent="0.25">
      <c r="D9068">
        <v>51091100</v>
      </c>
      <c r="E9068">
        <v>6</v>
      </c>
      <c r="F9068">
        <v>53</v>
      </c>
      <c r="G9068">
        <v>51</v>
      </c>
      <c r="H9068" s="5">
        <f t="shared" si="565"/>
        <v>49.561952000003302</v>
      </c>
      <c r="I9068" s="5">
        <f t="shared" si="566"/>
        <v>0.06</v>
      </c>
      <c r="J9068" s="5">
        <f t="shared" si="567"/>
        <v>0.53</v>
      </c>
      <c r="K9068" s="5">
        <f t="shared" si="568"/>
        <v>0.51</v>
      </c>
    </row>
    <row r="9069" spans="4:11" x14ac:dyDescent="0.25">
      <c r="D9069">
        <v>51096740</v>
      </c>
      <c r="E9069">
        <v>8</v>
      </c>
      <c r="F9069">
        <v>51</v>
      </c>
      <c r="G9069">
        <v>52</v>
      </c>
      <c r="H9069" s="5">
        <f t="shared" si="565"/>
        <v>49.567420000003303</v>
      </c>
      <c r="I9069" s="5">
        <f t="shared" si="566"/>
        <v>0.08</v>
      </c>
      <c r="J9069" s="5">
        <f t="shared" si="567"/>
        <v>0.51</v>
      </c>
      <c r="K9069" s="5">
        <f t="shared" si="568"/>
        <v>0.52</v>
      </c>
    </row>
    <row r="9070" spans="4:11" x14ac:dyDescent="0.25">
      <c r="D9070">
        <v>51102364</v>
      </c>
      <c r="E9070">
        <v>7</v>
      </c>
      <c r="F9070">
        <v>51</v>
      </c>
      <c r="G9070">
        <v>53</v>
      </c>
      <c r="H9070" s="5">
        <f t="shared" si="565"/>
        <v>49.572888000003303</v>
      </c>
      <c r="I9070" s="5">
        <f t="shared" si="566"/>
        <v>7.0000000000000007E-2</v>
      </c>
      <c r="J9070" s="5">
        <f t="shared" si="567"/>
        <v>0.51</v>
      </c>
      <c r="K9070" s="5">
        <f t="shared" si="568"/>
        <v>0.53</v>
      </c>
    </row>
    <row r="9071" spans="4:11" x14ac:dyDescent="0.25">
      <c r="D9071">
        <v>51108004</v>
      </c>
      <c r="E9071">
        <v>5</v>
      </c>
      <c r="F9071">
        <v>52</v>
      </c>
      <c r="G9071">
        <v>56</v>
      </c>
      <c r="H9071" s="5">
        <f t="shared" si="565"/>
        <v>49.578356000003303</v>
      </c>
      <c r="I9071" s="5">
        <f t="shared" si="566"/>
        <v>0.05</v>
      </c>
      <c r="J9071" s="5">
        <f t="shared" si="567"/>
        <v>0.52</v>
      </c>
      <c r="K9071" s="5">
        <f t="shared" si="568"/>
        <v>0.56000000000000005</v>
      </c>
    </row>
    <row r="9072" spans="4:11" x14ac:dyDescent="0.25">
      <c r="D9072">
        <v>51113628</v>
      </c>
      <c r="E9072">
        <v>1</v>
      </c>
      <c r="F9072">
        <v>52</v>
      </c>
      <c r="G9072">
        <v>58</v>
      </c>
      <c r="H9072" s="5">
        <f t="shared" si="565"/>
        <v>49.583824000003304</v>
      </c>
      <c r="I9072" s="5">
        <f t="shared" si="566"/>
        <v>0.01</v>
      </c>
      <c r="J9072" s="5">
        <f t="shared" si="567"/>
        <v>0.52</v>
      </c>
      <c r="K9072" s="5">
        <f t="shared" si="568"/>
        <v>0.57999999999999996</v>
      </c>
    </row>
    <row r="9073" spans="4:11" x14ac:dyDescent="0.25">
      <c r="D9073">
        <v>51119268</v>
      </c>
      <c r="E9073">
        <v>-2</v>
      </c>
      <c r="F9073">
        <v>53</v>
      </c>
      <c r="G9073">
        <v>63</v>
      </c>
      <c r="H9073" s="5">
        <f t="shared" si="565"/>
        <v>49.589292000003304</v>
      </c>
      <c r="I9073" s="5">
        <f t="shared" si="566"/>
        <v>-0.02</v>
      </c>
      <c r="J9073" s="5">
        <f t="shared" si="567"/>
        <v>0.53</v>
      </c>
      <c r="K9073" s="5">
        <f t="shared" si="568"/>
        <v>0.63</v>
      </c>
    </row>
    <row r="9074" spans="4:11" x14ac:dyDescent="0.25">
      <c r="D9074">
        <v>51124912</v>
      </c>
      <c r="E9074">
        <v>-4</v>
      </c>
      <c r="F9074">
        <v>54</v>
      </c>
      <c r="G9074">
        <v>65</v>
      </c>
      <c r="H9074" s="5">
        <f t="shared" si="565"/>
        <v>49.594760000003305</v>
      </c>
      <c r="I9074" s="5">
        <f t="shared" si="566"/>
        <v>-0.04</v>
      </c>
      <c r="J9074" s="5">
        <f t="shared" si="567"/>
        <v>0.54</v>
      </c>
      <c r="K9074" s="5">
        <f t="shared" si="568"/>
        <v>0.65</v>
      </c>
    </row>
    <row r="9075" spans="4:11" x14ac:dyDescent="0.25">
      <c r="D9075">
        <v>51130532</v>
      </c>
      <c r="E9075">
        <v>-5</v>
      </c>
      <c r="F9075">
        <v>56</v>
      </c>
      <c r="G9075">
        <v>69</v>
      </c>
      <c r="H9075" s="5">
        <f t="shared" si="565"/>
        <v>49.600228000003305</v>
      </c>
      <c r="I9075" s="5">
        <f t="shared" si="566"/>
        <v>-0.05</v>
      </c>
      <c r="J9075" s="5">
        <f t="shared" si="567"/>
        <v>0.56000000000000005</v>
      </c>
      <c r="K9075" s="5">
        <f t="shared" si="568"/>
        <v>0.69</v>
      </c>
    </row>
    <row r="9076" spans="4:11" x14ac:dyDescent="0.25">
      <c r="D9076">
        <v>51136160</v>
      </c>
      <c r="E9076">
        <v>-3</v>
      </c>
      <c r="F9076">
        <v>56</v>
      </c>
      <c r="G9076">
        <v>71</v>
      </c>
      <c r="H9076" s="5">
        <f t="shared" si="565"/>
        <v>49.605696000003306</v>
      </c>
      <c r="I9076" s="5">
        <f t="shared" si="566"/>
        <v>-0.03</v>
      </c>
      <c r="J9076" s="5">
        <f t="shared" si="567"/>
        <v>0.56000000000000005</v>
      </c>
      <c r="K9076" s="5">
        <f t="shared" si="568"/>
        <v>0.71</v>
      </c>
    </row>
    <row r="9077" spans="4:11" x14ac:dyDescent="0.25">
      <c r="D9077">
        <v>51141792</v>
      </c>
      <c r="E9077">
        <v>1</v>
      </c>
      <c r="F9077">
        <v>57</v>
      </c>
      <c r="G9077">
        <v>73</v>
      </c>
      <c r="H9077" s="5">
        <f t="shared" si="565"/>
        <v>49.611164000003306</v>
      </c>
      <c r="I9077" s="5">
        <f t="shared" si="566"/>
        <v>0.01</v>
      </c>
      <c r="J9077" s="5">
        <f t="shared" si="567"/>
        <v>0.56999999999999995</v>
      </c>
      <c r="K9077" s="5">
        <f t="shared" si="568"/>
        <v>0.73</v>
      </c>
    </row>
    <row r="9078" spans="4:11" x14ac:dyDescent="0.25">
      <c r="D9078">
        <v>51147424</v>
      </c>
      <c r="E9078">
        <v>4</v>
      </c>
      <c r="F9078">
        <v>59</v>
      </c>
      <c r="G9078">
        <v>73</v>
      </c>
      <c r="H9078" s="5">
        <f t="shared" si="565"/>
        <v>49.616632000003307</v>
      </c>
      <c r="I9078" s="5">
        <f t="shared" si="566"/>
        <v>0.04</v>
      </c>
      <c r="J9078" s="5">
        <f t="shared" si="567"/>
        <v>0.59</v>
      </c>
      <c r="K9078" s="5">
        <f t="shared" si="568"/>
        <v>0.73</v>
      </c>
    </row>
    <row r="9079" spans="4:11" x14ac:dyDescent="0.25">
      <c r="D9079">
        <v>51153060</v>
      </c>
      <c r="E9079">
        <v>8</v>
      </c>
      <c r="F9079">
        <v>63</v>
      </c>
      <c r="G9079">
        <v>72</v>
      </c>
      <c r="H9079" s="5">
        <f t="shared" si="565"/>
        <v>49.622100000003307</v>
      </c>
      <c r="I9079" s="5">
        <f t="shared" si="566"/>
        <v>0.08</v>
      </c>
      <c r="J9079" s="5">
        <f t="shared" si="567"/>
        <v>0.63</v>
      </c>
      <c r="K9079" s="5">
        <f t="shared" si="568"/>
        <v>0.72</v>
      </c>
    </row>
    <row r="9080" spans="4:11" x14ac:dyDescent="0.25">
      <c r="D9080">
        <v>51158688</v>
      </c>
      <c r="E9080">
        <v>11</v>
      </c>
      <c r="F9080">
        <v>67</v>
      </c>
      <c r="G9080">
        <v>72</v>
      </c>
      <c r="H9080" s="5">
        <f t="shared" si="565"/>
        <v>49.627568000003308</v>
      </c>
      <c r="I9080" s="5">
        <f t="shared" si="566"/>
        <v>0.11</v>
      </c>
      <c r="J9080" s="5">
        <f t="shared" si="567"/>
        <v>0.67</v>
      </c>
      <c r="K9080" s="5">
        <f t="shared" si="568"/>
        <v>0.72</v>
      </c>
    </row>
    <row r="9081" spans="4:11" x14ac:dyDescent="0.25">
      <c r="D9081">
        <v>51164380</v>
      </c>
      <c r="E9081">
        <v>14</v>
      </c>
      <c r="F9081">
        <v>72</v>
      </c>
      <c r="G9081">
        <v>72</v>
      </c>
      <c r="H9081" s="5">
        <f t="shared" si="565"/>
        <v>49.633036000003308</v>
      </c>
      <c r="I9081" s="5">
        <f t="shared" si="566"/>
        <v>0.14000000000000001</v>
      </c>
      <c r="J9081" s="5">
        <f t="shared" si="567"/>
        <v>0.72</v>
      </c>
      <c r="K9081" s="5">
        <f t="shared" si="568"/>
        <v>0.72</v>
      </c>
    </row>
    <row r="9082" spans="4:11" x14ac:dyDescent="0.25">
      <c r="D9082">
        <v>51170060</v>
      </c>
      <c r="E9082">
        <v>15</v>
      </c>
      <c r="F9082">
        <v>75</v>
      </c>
      <c r="G9082">
        <v>74</v>
      </c>
      <c r="H9082" s="5">
        <f t="shared" si="565"/>
        <v>49.638504000003309</v>
      </c>
      <c r="I9082" s="5">
        <f t="shared" si="566"/>
        <v>0.15</v>
      </c>
      <c r="J9082" s="5">
        <f t="shared" si="567"/>
        <v>0.75</v>
      </c>
      <c r="K9082" s="5">
        <f t="shared" si="568"/>
        <v>0.74</v>
      </c>
    </row>
    <row r="9083" spans="4:11" x14ac:dyDescent="0.25">
      <c r="D9083">
        <v>51175756</v>
      </c>
      <c r="E9083">
        <v>14</v>
      </c>
      <c r="F9083">
        <v>76</v>
      </c>
      <c r="G9083">
        <v>77</v>
      </c>
      <c r="H9083" s="5">
        <f t="shared" si="565"/>
        <v>49.643972000003309</v>
      </c>
      <c r="I9083" s="5">
        <f t="shared" si="566"/>
        <v>0.14000000000000001</v>
      </c>
      <c r="J9083" s="5">
        <f t="shared" si="567"/>
        <v>0.76</v>
      </c>
      <c r="K9083" s="5">
        <f t="shared" si="568"/>
        <v>0.77</v>
      </c>
    </row>
    <row r="9084" spans="4:11" x14ac:dyDescent="0.25">
      <c r="D9084">
        <v>51181436</v>
      </c>
      <c r="E9084">
        <v>15</v>
      </c>
      <c r="F9084">
        <v>76</v>
      </c>
      <c r="G9084">
        <v>82</v>
      </c>
      <c r="H9084" s="5">
        <f t="shared" si="565"/>
        <v>49.64944000000331</v>
      </c>
      <c r="I9084" s="5">
        <f t="shared" si="566"/>
        <v>0.15</v>
      </c>
      <c r="J9084" s="5">
        <f t="shared" si="567"/>
        <v>0.76</v>
      </c>
      <c r="K9084" s="5">
        <f t="shared" si="568"/>
        <v>0.82</v>
      </c>
    </row>
    <row r="9085" spans="4:11" x14ac:dyDescent="0.25">
      <c r="D9085">
        <v>51187128</v>
      </c>
      <c r="E9085">
        <v>15</v>
      </c>
      <c r="F9085">
        <v>75</v>
      </c>
      <c r="G9085">
        <v>86</v>
      </c>
      <c r="H9085" s="5">
        <f t="shared" si="565"/>
        <v>49.65490800000331</v>
      </c>
      <c r="I9085" s="5">
        <f t="shared" si="566"/>
        <v>0.15</v>
      </c>
      <c r="J9085" s="5">
        <f t="shared" si="567"/>
        <v>0.75</v>
      </c>
      <c r="K9085" s="5">
        <f t="shared" si="568"/>
        <v>0.86</v>
      </c>
    </row>
    <row r="9086" spans="4:11" x14ac:dyDescent="0.25">
      <c r="D9086">
        <v>51192828</v>
      </c>
      <c r="E9086">
        <v>12</v>
      </c>
      <c r="F9086">
        <v>74</v>
      </c>
      <c r="G9086">
        <v>92</v>
      </c>
      <c r="H9086" s="5">
        <f t="shared" si="565"/>
        <v>49.660376000003311</v>
      </c>
      <c r="I9086" s="5">
        <f t="shared" si="566"/>
        <v>0.12</v>
      </c>
      <c r="J9086" s="5">
        <f t="shared" si="567"/>
        <v>0.74</v>
      </c>
      <c r="K9086" s="5">
        <f t="shared" si="568"/>
        <v>0.92</v>
      </c>
    </row>
    <row r="9087" spans="4:11" x14ac:dyDescent="0.25">
      <c r="D9087">
        <v>51198524</v>
      </c>
      <c r="E9087">
        <v>11</v>
      </c>
      <c r="F9087">
        <v>75</v>
      </c>
      <c r="G9087">
        <v>95</v>
      </c>
      <c r="H9087" s="5">
        <f t="shared" si="565"/>
        <v>49.665844000003311</v>
      </c>
      <c r="I9087" s="5">
        <f t="shared" si="566"/>
        <v>0.11</v>
      </c>
      <c r="J9087" s="5">
        <f t="shared" si="567"/>
        <v>0.75</v>
      </c>
      <c r="K9087" s="5">
        <f t="shared" si="568"/>
        <v>0.95</v>
      </c>
    </row>
    <row r="9088" spans="4:11" x14ac:dyDescent="0.25">
      <c r="D9088">
        <v>51204212</v>
      </c>
      <c r="E9088">
        <v>8</v>
      </c>
      <c r="F9088">
        <v>75</v>
      </c>
      <c r="G9088">
        <v>95</v>
      </c>
      <c r="H9088" s="5">
        <f t="shared" si="565"/>
        <v>49.671312000003311</v>
      </c>
      <c r="I9088" s="5">
        <f t="shared" si="566"/>
        <v>0.08</v>
      </c>
      <c r="J9088" s="5">
        <f t="shared" si="567"/>
        <v>0.75</v>
      </c>
      <c r="K9088" s="5">
        <f t="shared" si="568"/>
        <v>0.95</v>
      </c>
    </row>
    <row r="9089" spans="4:11" x14ac:dyDescent="0.25">
      <c r="D9089">
        <v>51209840</v>
      </c>
      <c r="E9089">
        <v>7</v>
      </c>
      <c r="F9089">
        <v>75</v>
      </c>
      <c r="G9089">
        <v>94</v>
      </c>
      <c r="H9089" s="5">
        <f t="shared" si="565"/>
        <v>49.676780000003312</v>
      </c>
      <c r="I9089" s="5">
        <f t="shared" si="566"/>
        <v>7.0000000000000007E-2</v>
      </c>
      <c r="J9089" s="5">
        <f t="shared" si="567"/>
        <v>0.75</v>
      </c>
      <c r="K9089" s="5">
        <f t="shared" si="568"/>
        <v>0.94</v>
      </c>
    </row>
    <row r="9090" spans="4:11" x14ac:dyDescent="0.25">
      <c r="D9090">
        <v>51215476</v>
      </c>
      <c r="E9090">
        <v>7</v>
      </c>
      <c r="F9090">
        <v>79</v>
      </c>
      <c r="G9090">
        <v>93</v>
      </c>
      <c r="H9090" s="5">
        <f t="shared" si="565"/>
        <v>49.682248000003312</v>
      </c>
      <c r="I9090" s="5">
        <f t="shared" si="566"/>
        <v>7.0000000000000007E-2</v>
      </c>
      <c r="J9090" s="5">
        <f t="shared" si="567"/>
        <v>0.79</v>
      </c>
      <c r="K9090" s="5">
        <f t="shared" si="568"/>
        <v>0.93</v>
      </c>
    </row>
    <row r="9091" spans="4:11" x14ac:dyDescent="0.25">
      <c r="D9091">
        <v>51221108</v>
      </c>
      <c r="E9091">
        <v>8</v>
      </c>
      <c r="F9091">
        <v>78</v>
      </c>
      <c r="G9091">
        <v>89</v>
      </c>
      <c r="H9091" s="5">
        <f t="shared" si="565"/>
        <v>49.687716000003313</v>
      </c>
      <c r="I9091" s="5">
        <f t="shared" si="566"/>
        <v>0.08</v>
      </c>
      <c r="J9091" s="5">
        <f t="shared" si="567"/>
        <v>0.78</v>
      </c>
      <c r="K9091" s="5">
        <f t="shared" si="568"/>
        <v>0.89</v>
      </c>
    </row>
    <row r="9092" spans="4:11" x14ac:dyDescent="0.25">
      <c r="D9092">
        <v>51226748</v>
      </c>
      <c r="E9092">
        <v>12</v>
      </c>
      <c r="F9092">
        <v>77</v>
      </c>
      <c r="G9092">
        <v>86</v>
      </c>
      <c r="H9092" s="5">
        <f t="shared" si="565"/>
        <v>49.693184000003313</v>
      </c>
      <c r="I9092" s="5">
        <f t="shared" si="566"/>
        <v>0.12</v>
      </c>
      <c r="J9092" s="5">
        <f t="shared" si="567"/>
        <v>0.77</v>
      </c>
      <c r="K9092" s="5">
        <f t="shared" si="568"/>
        <v>0.86</v>
      </c>
    </row>
    <row r="9093" spans="4:11" x14ac:dyDescent="0.25">
      <c r="D9093">
        <v>51232436</v>
      </c>
      <c r="E9093">
        <v>15</v>
      </c>
      <c r="F9093">
        <v>77</v>
      </c>
      <c r="G9093">
        <v>84</v>
      </c>
      <c r="H9093" s="5">
        <f t="shared" ref="H9093:H9156" si="569">H9092+$G$3</f>
        <v>49.698652000003314</v>
      </c>
      <c r="I9093" s="5">
        <f t="shared" ref="I9093:I9156" si="570">E9093/100</f>
        <v>0.15</v>
      </c>
      <c r="J9093" s="5">
        <f t="shared" ref="J9093:J9156" si="571">F9093/100</f>
        <v>0.77</v>
      </c>
      <c r="K9093" s="5">
        <f t="shared" ref="K9093:K9156" si="572">G9093/100</f>
        <v>0.84</v>
      </c>
    </row>
    <row r="9094" spans="4:11" x14ac:dyDescent="0.25">
      <c r="D9094">
        <v>51238124</v>
      </c>
      <c r="E9094">
        <v>17</v>
      </c>
      <c r="F9094">
        <v>75</v>
      </c>
      <c r="G9094">
        <v>80</v>
      </c>
      <c r="H9094" s="5">
        <f t="shared" si="569"/>
        <v>49.704120000003314</v>
      </c>
      <c r="I9094" s="5">
        <f t="shared" si="570"/>
        <v>0.17</v>
      </c>
      <c r="J9094" s="5">
        <f t="shared" si="571"/>
        <v>0.75</v>
      </c>
      <c r="K9094" s="5">
        <f t="shared" si="572"/>
        <v>0.8</v>
      </c>
    </row>
    <row r="9095" spans="4:11" x14ac:dyDescent="0.25">
      <c r="D9095">
        <v>51243804</v>
      </c>
      <c r="E9095">
        <v>19</v>
      </c>
      <c r="F9095">
        <v>74</v>
      </c>
      <c r="G9095">
        <v>78</v>
      </c>
      <c r="H9095" s="5">
        <f t="shared" si="569"/>
        <v>49.709588000003315</v>
      </c>
      <c r="I9095" s="5">
        <f t="shared" si="570"/>
        <v>0.19</v>
      </c>
      <c r="J9095" s="5">
        <f t="shared" si="571"/>
        <v>0.74</v>
      </c>
      <c r="K9095" s="5">
        <f t="shared" si="572"/>
        <v>0.78</v>
      </c>
    </row>
    <row r="9096" spans="4:11" x14ac:dyDescent="0.25">
      <c r="D9096">
        <v>51249500</v>
      </c>
      <c r="E9096">
        <v>18</v>
      </c>
      <c r="F9096">
        <v>72</v>
      </c>
      <c r="G9096">
        <v>75</v>
      </c>
      <c r="H9096" s="5">
        <f t="shared" si="569"/>
        <v>49.715056000003315</v>
      </c>
      <c r="I9096" s="5">
        <f t="shared" si="570"/>
        <v>0.18</v>
      </c>
      <c r="J9096" s="5">
        <f t="shared" si="571"/>
        <v>0.72</v>
      </c>
      <c r="K9096" s="5">
        <f t="shared" si="572"/>
        <v>0.75</v>
      </c>
    </row>
    <row r="9097" spans="4:11" x14ac:dyDescent="0.25">
      <c r="D9097">
        <v>51255180</v>
      </c>
      <c r="E9097">
        <v>14</v>
      </c>
      <c r="F9097">
        <v>71</v>
      </c>
      <c r="G9097">
        <v>74</v>
      </c>
      <c r="H9097" s="5">
        <f t="shared" si="569"/>
        <v>49.720524000003316</v>
      </c>
      <c r="I9097" s="5">
        <f t="shared" si="570"/>
        <v>0.14000000000000001</v>
      </c>
      <c r="J9097" s="5">
        <f t="shared" si="571"/>
        <v>0.71</v>
      </c>
      <c r="K9097" s="5">
        <f t="shared" si="572"/>
        <v>0.74</v>
      </c>
    </row>
    <row r="9098" spans="4:11" x14ac:dyDescent="0.25">
      <c r="D9098">
        <v>51260868</v>
      </c>
      <c r="E9098">
        <v>10</v>
      </c>
      <c r="F9098">
        <v>69</v>
      </c>
      <c r="G9098">
        <v>72</v>
      </c>
      <c r="H9098" s="5">
        <f t="shared" si="569"/>
        <v>49.725992000003316</v>
      </c>
      <c r="I9098" s="5">
        <f t="shared" si="570"/>
        <v>0.1</v>
      </c>
      <c r="J9098" s="5">
        <f t="shared" si="571"/>
        <v>0.69</v>
      </c>
      <c r="K9098" s="5">
        <f t="shared" si="572"/>
        <v>0.72</v>
      </c>
    </row>
    <row r="9099" spans="4:11" x14ac:dyDescent="0.25">
      <c r="D9099">
        <v>51266572</v>
      </c>
      <c r="E9099">
        <v>6</v>
      </c>
      <c r="F9099">
        <v>66</v>
      </c>
      <c r="G9099">
        <v>73</v>
      </c>
      <c r="H9099" s="5">
        <f t="shared" si="569"/>
        <v>49.731460000003317</v>
      </c>
      <c r="I9099" s="5">
        <f t="shared" si="570"/>
        <v>0.06</v>
      </c>
      <c r="J9099" s="5">
        <f t="shared" si="571"/>
        <v>0.66</v>
      </c>
      <c r="K9099" s="5">
        <f t="shared" si="572"/>
        <v>0.73</v>
      </c>
    </row>
    <row r="9100" spans="4:11" x14ac:dyDescent="0.25">
      <c r="D9100">
        <v>51272196</v>
      </c>
      <c r="E9100">
        <v>2</v>
      </c>
      <c r="F9100">
        <v>62</v>
      </c>
      <c r="G9100">
        <v>73</v>
      </c>
      <c r="H9100" s="5">
        <f t="shared" si="569"/>
        <v>49.736928000003317</v>
      </c>
      <c r="I9100" s="5">
        <f t="shared" si="570"/>
        <v>0.02</v>
      </c>
      <c r="J9100" s="5">
        <f t="shared" si="571"/>
        <v>0.62</v>
      </c>
      <c r="K9100" s="5">
        <f t="shared" si="572"/>
        <v>0.73</v>
      </c>
    </row>
    <row r="9101" spans="4:11" x14ac:dyDescent="0.25">
      <c r="D9101">
        <v>51277812</v>
      </c>
      <c r="E9101">
        <v>0</v>
      </c>
      <c r="F9101">
        <v>58</v>
      </c>
      <c r="G9101">
        <v>74</v>
      </c>
      <c r="H9101" s="5">
        <f t="shared" si="569"/>
        <v>49.742396000003318</v>
      </c>
      <c r="I9101" s="5">
        <f t="shared" si="570"/>
        <v>0</v>
      </c>
      <c r="J9101" s="5">
        <f t="shared" si="571"/>
        <v>0.57999999999999996</v>
      </c>
      <c r="K9101" s="5">
        <f t="shared" si="572"/>
        <v>0.74</v>
      </c>
    </row>
    <row r="9102" spans="4:11" x14ac:dyDescent="0.25">
      <c r="D9102">
        <v>51283452</v>
      </c>
      <c r="E9102">
        <v>0</v>
      </c>
      <c r="F9102">
        <v>55</v>
      </c>
      <c r="G9102">
        <v>72</v>
      </c>
      <c r="H9102" s="5">
        <f t="shared" si="569"/>
        <v>49.747864000003318</v>
      </c>
      <c r="I9102" s="5">
        <f t="shared" si="570"/>
        <v>0</v>
      </c>
      <c r="J9102" s="5">
        <f t="shared" si="571"/>
        <v>0.55000000000000004</v>
      </c>
      <c r="K9102" s="5">
        <f t="shared" si="572"/>
        <v>0.72</v>
      </c>
    </row>
    <row r="9103" spans="4:11" x14ac:dyDescent="0.25">
      <c r="D9103">
        <v>51289076</v>
      </c>
      <c r="E9103">
        <v>0</v>
      </c>
      <c r="F9103">
        <v>53</v>
      </c>
      <c r="G9103">
        <v>69</v>
      </c>
      <c r="H9103" s="5">
        <f t="shared" si="569"/>
        <v>49.753332000003319</v>
      </c>
      <c r="I9103" s="5">
        <f t="shared" si="570"/>
        <v>0</v>
      </c>
      <c r="J9103" s="5">
        <f t="shared" si="571"/>
        <v>0.53</v>
      </c>
      <c r="K9103" s="5">
        <f t="shared" si="572"/>
        <v>0.69</v>
      </c>
    </row>
    <row r="9104" spans="4:11" x14ac:dyDescent="0.25">
      <c r="D9104">
        <v>51294716</v>
      </c>
      <c r="E9104">
        <v>0</v>
      </c>
      <c r="F9104">
        <v>53</v>
      </c>
      <c r="G9104">
        <v>64</v>
      </c>
      <c r="H9104" s="5">
        <f t="shared" si="569"/>
        <v>49.758800000003319</v>
      </c>
      <c r="I9104" s="5">
        <f t="shared" si="570"/>
        <v>0</v>
      </c>
      <c r="J9104" s="5">
        <f t="shared" si="571"/>
        <v>0.53</v>
      </c>
      <c r="K9104" s="5">
        <f t="shared" si="572"/>
        <v>0.64</v>
      </c>
    </row>
    <row r="9105" spans="4:11" x14ac:dyDescent="0.25">
      <c r="D9105">
        <v>51300332</v>
      </c>
      <c r="E9105">
        <v>1</v>
      </c>
      <c r="F9105">
        <v>53</v>
      </c>
      <c r="G9105">
        <v>59</v>
      </c>
      <c r="H9105" s="5">
        <f t="shared" si="569"/>
        <v>49.76426800000332</v>
      </c>
      <c r="I9105" s="5">
        <f t="shared" si="570"/>
        <v>0.01</v>
      </c>
      <c r="J9105" s="5">
        <f t="shared" si="571"/>
        <v>0.53</v>
      </c>
      <c r="K9105" s="5">
        <f t="shared" si="572"/>
        <v>0.59</v>
      </c>
    </row>
    <row r="9106" spans="4:11" x14ac:dyDescent="0.25">
      <c r="D9106">
        <v>51305972</v>
      </c>
      <c r="E9106">
        <v>2</v>
      </c>
      <c r="F9106">
        <v>54</v>
      </c>
      <c r="G9106">
        <v>55</v>
      </c>
      <c r="H9106" s="5">
        <f t="shared" si="569"/>
        <v>49.76973600000332</v>
      </c>
      <c r="I9106" s="5">
        <f t="shared" si="570"/>
        <v>0.02</v>
      </c>
      <c r="J9106" s="5">
        <f t="shared" si="571"/>
        <v>0.54</v>
      </c>
      <c r="K9106" s="5">
        <f t="shared" si="572"/>
        <v>0.55000000000000004</v>
      </c>
    </row>
    <row r="9107" spans="4:11" x14ac:dyDescent="0.25">
      <c r="D9107">
        <v>51311596</v>
      </c>
      <c r="E9107">
        <v>3</v>
      </c>
      <c r="F9107">
        <v>54</v>
      </c>
      <c r="G9107">
        <v>51</v>
      </c>
      <c r="H9107" s="5">
        <f t="shared" si="569"/>
        <v>49.77520400000332</v>
      </c>
      <c r="I9107" s="5">
        <f t="shared" si="570"/>
        <v>0.03</v>
      </c>
      <c r="J9107" s="5">
        <f t="shared" si="571"/>
        <v>0.54</v>
      </c>
      <c r="K9107" s="5">
        <f t="shared" si="572"/>
        <v>0.51</v>
      </c>
    </row>
    <row r="9108" spans="4:11" x14ac:dyDescent="0.25">
      <c r="D9108">
        <v>51317236</v>
      </c>
      <c r="E9108">
        <v>5</v>
      </c>
      <c r="F9108">
        <v>54</v>
      </c>
      <c r="G9108">
        <v>51</v>
      </c>
      <c r="H9108" s="5">
        <f t="shared" si="569"/>
        <v>49.780672000003321</v>
      </c>
      <c r="I9108" s="5">
        <f t="shared" si="570"/>
        <v>0.05</v>
      </c>
      <c r="J9108" s="5">
        <f t="shared" si="571"/>
        <v>0.54</v>
      </c>
      <c r="K9108" s="5">
        <f t="shared" si="572"/>
        <v>0.51</v>
      </c>
    </row>
    <row r="9109" spans="4:11" x14ac:dyDescent="0.25">
      <c r="D9109">
        <v>51322852</v>
      </c>
      <c r="E9109">
        <v>5</v>
      </c>
      <c r="F9109">
        <v>55</v>
      </c>
      <c r="G9109">
        <v>52</v>
      </c>
      <c r="H9109" s="5">
        <f t="shared" si="569"/>
        <v>49.786140000003321</v>
      </c>
      <c r="I9109" s="5">
        <f t="shared" si="570"/>
        <v>0.05</v>
      </c>
      <c r="J9109" s="5">
        <f t="shared" si="571"/>
        <v>0.55000000000000004</v>
      </c>
      <c r="K9109" s="5">
        <f t="shared" si="572"/>
        <v>0.52</v>
      </c>
    </row>
    <row r="9110" spans="4:11" x14ac:dyDescent="0.25">
      <c r="D9110">
        <v>51328492</v>
      </c>
      <c r="E9110">
        <v>6</v>
      </c>
      <c r="F9110">
        <v>53</v>
      </c>
      <c r="G9110">
        <v>54</v>
      </c>
      <c r="H9110" s="5">
        <f t="shared" si="569"/>
        <v>49.791608000003322</v>
      </c>
      <c r="I9110" s="5">
        <f t="shared" si="570"/>
        <v>0.06</v>
      </c>
      <c r="J9110" s="5">
        <f t="shared" si="571"/>
        <v>0.53</v>
      </c>
      <c r="K9110" s="5">
        <f t="shared" si="572"/>
        <v>0.54</v>
      </c>
    </row>
    <row r="9111" spans="4:11" x14ac:dyDescent="0.25">
      <c r="D9111">
        <v>51334108</v>
      </c>
      <c r="E9111">
        <v>6</v>
      </c>
      <c r="F9111">
        <v>52</v>
      </c>
      <c r="G9111">
        <v>57</v>
      </c>
      <c r="H9111" s="5">
        <f t="shared" si="569"/>
        <v>49.797076000003322</v>
      </c>
      <c r="I9111" s="5">
        <f t="shared" si="570"/>
        <v>0.06</v>
      </c>
      <c r="J9111" s="5">
        <f t="shared" si="571"/>
        <v>0.52</v>
      </c>
      <c r="K9111" s="5">
        <f t="shared" si="572"/>
        <v>0.56999999999999995</v>
      </c>
    </row>
    <row r="9112" spans="4:11" x14ac:dyDescent="0.25">
      <c r="D9112">
        <v>51339756</v>
      </c>
      <c r="E9112">
        <v>3</v>
      </c>
      <c r="F9112">
        <v>53</v>
      </c>
      <c r="G9112">
        <v>61</v>
      </c>
      <c r="H9112" s="5">
        <f t="shared" si="569"/>
        <v>49.802544000003323</v>
      </c>
      <c r="I9112" s="5">
        <f t="shared" si="570"/>
        <v>0.03</v>
      </c>
      <c r="J9112" s="5">
        <f t="shared" si="571"/>
        <v>0.53</v>
      </c>
      <c r="K9112" s="5">
        <f t="shared" si="572"/>
        <v>0.61</v>
      </c>
    </row>
    <row r="9113" spans="4:11" x14ac:dyDescent="0.25">
      <c r="D9113">
        <v>51345380</v>
      </c>
      <c r="E9113">
        <v>1</v>
      </c>
      <c r="F9113">
        <v>53</v>
      </c>
      <c r="G9113">
        <v>64</v>
      </c>
      <c r="H9113" s="5">
        <f t="shared" si="569"/>
        <v>49.808012000003323</v>
      </c>
      <c r="I9113" s="5">
        <f t="shared" si="570"/>
        <v>0.01</v>
      </c>
      <c r="J9113" s="5">
        <f t="shared" si="571"/>
        <v>0.53</v>
      </c>
      <c r="K9113" s="5">
        <f t="shared" si="572"/>
        <v>0.64</v>
      </c>
    </row>
    <row r="9114" spans="4:11" x14ac:dyDescent="0.25">
      <c r="D9114">
        <v>51351020</v>
      </c>
      <c r="E9114">
        <v>-1</v>
      </c>
      <c r="F9114">
        <v>54</v>
      </c>
      <c r="G9114">
        <v>68</v>
      </c>
      <c r="H9114" s="5">
        <f t="shared" si="569"/>
        <v>49.813480000003324</v>
      </c>
      <c r="I9114" s="5">
        <f t="shared" si="570"/>
        <v>-0.01</v>
      </c>
      <c r="J9114" s="5">
        <f t="shared" si="571"/>
        <v>0.54</v>
      </c>
      <c r="K9114" s="5">
        <f t="shared" si="572"/>
        <v>0.68</v>
      </c>
    </row>
    <row r="9115" spans="4:11" x14ac:dyDescent="0.25">
      <c r="D9115">
        <v>51356656</v>
      </c>
      <c r="E9115">
        <v>-2</v>
      </c>
      <c r="F9115">
        <v>57</v>
      </c>
      <c r="G9115">
        <v>69</v>
      </c>
      <c r="H9115" s="5">
        <f t="shared" si="569"/>
        <v>49.818948000003324</v>
      </c>
      <c r="I9115" s="5">
        <f t="shared" si="570"/>
        <v>-0.02</v>
      </c>
      <c r="J9115" s="5">
        <f t="shared" si="571"/>
        <v>0.56999999999999995</v>
      </c>
      <c r="K9115" s="5">
        <f t="shared" si="572"/>
        <v>0.69</v>
      </c>
    </row>
    <row r="9116" spans="4:11" x14ac:dyDescent="0.25">
      <c r="D9116">
        <v>51362296</v>
      </c>
      <c r="E9116">
        <v>-1</v>
      </c>
      <c r="F9116">
        <v>60</v>
      </c>
      <c r="G9116">
        <v>71</v>
      </c>
      <c r="H9116" s="5">
        <f t="shared" si="569"/>
        <v>49.824416000003325</v>
      </c>
      <c r="I9116" s="5">
        <f t="shared" si="570"/>
        <v>-0.01</v>
      </c>
      <c r="J9116" s="5">
        <f t="shared" si="571"/>
        <v>0.6</v>
      </c>
      <c r="K9116" s="5">
        <f t="shared" si="572"/>
        <v>0.71</v>
      </c>
    </row>
    <row r="9117" spans="4:11" x14ac:dyDescent="0.25">
      <c r="D9117">
        <v>51367920</v>
      </c>
      <c r="E9117">
        <v>0</v>
      </c>
      <c r="F9117">
        <v>61</v>
      </c>
      <c r="G9117">
        <v>73</v>
      </c>
      <c r="H9117" s="5">
        <f t="shared" si="569"/>
        <v>49.829884000003325</v>
      </c>
      <c r="I9117" s="5">
        <f t="shared" si="570"/>
        <v>0</v>
      </c>
      <c r="J9117" s="5">
        <f t="shared" si="571"/>
        <v>0.61</v>
      </c>
      <c r="K9117" s="5">
        <f t="shared" si="572"/>
        <v>0.73</v>
      </c>
    </row>
    <row r="9118" spans="4:11" x14ac:dyDescent="0.25">
      <c r="D9118">
        <v>51373540</v>
      </c>
      <c r="E9118">
        <v>4</v>
      </c>
      <c r="F9118">
        <v>61</v>
      </c>
      <c r="G9118">
        <v>74</v>
      </c>
      <c r="H9118" s="5">
        <f t="shared" si="569"/>
        <v>49.835352000003326</v>
      </c>
      <c r="I9118" s="5">
        <f t="shared" si="570"/>
        <v>0.04</v>
      </c>
      <c r="J9118" s="5">
        <f t="shared" si="571"/>
        <v>0.61</v>
      </c>
      <c r="K9118" s="5">
        <f t="shared" si="572"/>
        <v>0.74</v>
      </c>
    </row>
    <row r="9119" spans="4:11" x14ac:dyDescent="0.25">
      <c r="D9119">
        <v>51379156</v>
      </c>
      <c r="E9119">
        <v>8</v>
      </c>
      <c r="F9119">
        <v>65</v>
      </c>
      <c r="G9119">
        <v>74</v>
      </c>
      <c r="H9119" s="5">
        <f t="shared" si="569"/>
        <v>49.840820000003326</v>
      </c>
      <c r="I9119" s="5">
        <f t="shared" si="570"/>
        <v>0.08</v>
      </c>
      <c r="J9119" s="5">
        <f t="shared" si="571"/>
        <v>0.65</v>
      </c>
      <c r="K9119" s="5">
        <f t="shared" si="572"/>
        <v>0.74</v>
      </c>
    </row>
    <row r="9120" spans="4:11" x14ac:dyDescent="0.25">
      <c r="D9120">
        <v>51384804</v>
      </c>
      <c r="E9120">
        <v>11</v>
      </c>
      <c r="F9120">
        <v>69</v>
      </c>
      <c r="G9120">
        <v>75</v>
      </c>
      <c r="H9120" s="5">
        <f t="shared" si="569"/>
        <v>49.846288000003327</v>
      </c>
      <c r="I9120" s="5">
        <f t="shared" si="570"/>
        <v>0.11</v>
      </c>
      <c r="J9120" s="5">
        <f t="shared" si="571"/>
        <v>0.69</v>
      </c>
      <c r="K9120" s="5">
        <f t="shared" si="572"/>
        <v>0.75</v>
      </c>
    </row>
    <row r="9121" spans="4:11" x14ac:dyDescent="0.25">
      <c r="D9121">
        <v>51390492</v>
      </c>
      <c r="E9121">
        <v>13</v>
      </c>
      <c r="F9121">
        <v>71</v>
      </c>
      <c r="G9121">
        <v>74</v>
      </c>
      <c r="H9121" s="5">
        <f t="shared" si="569"/>
        <v>49.851756000003327</v>
      </c>
      <c r="I9121" s="5">
        <f t="shared" si="570"/>
        <v>0.13</v>
      </c>
      <c r="J9121" s="5">
        <f t="shared" si="571"/>
        <v>0.71</v>
      </c>
      <c r="K9121" s="5">
        <f t="shared" si="572"/>
        <v>0.74</v>
      </c>
    </row>
    <row r="9122" spans="4:11" x14ac:dyDescent="0.25">
      <c r="D9122">
        <v>51396180</v>
      </c>
      <c r="E9122">
        <v>15</v>
      </c>
      <c r="F9122">
        <v>74</v>
      </c>
      <c r="G9122">
        <v>76</v>
      </c>
      <c r="H9122" s="5">
        <f t="shared" si="569"/>
        <v>49.857224000003328</v>
      </c>
      <c r="I9122" s="5">
        <f t="shared" si="570"/>
        <v>0.15</v>
      </c>
      <c r="J9122" s="5">
        <f t="shared" si="571"/>
        <v>0.74</v>
      </c>
      <c r="K9122" s="5">
        <f t="shared" si="572"/>
        <v>0.76</v>
      </c>
    </row>
    <row r="9123" spans="4:11" x14ac:dyDescent="0.25">
      <c r="D9123">
        <v>51401876</v>
      </c>
      <c r="E9123">
        <v>15</v>
      </c>
      <c r="F9123">
        <v>76</v>
      </c>
      <c r="G9123">
        <v>80</v>
      </c>
      <c r="H9123" s="5">
        <f t="shared" si="569"/>
        <v>49.862692000003328</v>
      </c>
      <c r="I9123" s="5">
        <f t="shared" si="570"/>
        <v>0.15</v>
      </c>
      <c r="J9123" s="5">
        <f t="shared" si="571"/>
        <v>0.76</v>
      </c>
      <c r="K9123" s="5">
        <f t="shared" si="572"/>
        <v>0.8</v>
      </c>
    </row>
    <row r="9124" spans="4:11" x14ac:dyDescent="0.25">
      <c r="D9124">
        <v>51407556</v>
      </c>
      <c r="E9124">
        <v>14</v>
      </c>
      <c r="F9124">
        <v>77</v>
      </c>
      <c r="G9124">
        <v>82</v>
      </c>
      <c r="H9124" s="5">
        <f t="shared" si="569"/>
        <v>49.868160000003328</v>
      </c>
      <c r="I9124" s="5">
        <f t="shared" si="570"/>
        <v>0.14000000000000001</v>
      </c>
      <c r="J9124" s="5">
        <f t="shared" si="571"/>
        <v>0.77</v>
      </c>
      <c r="K9124" s="5">
        <f t="shared" si="572"/>
        <v>0.82</v>
      </c>
    </row>
    <row r="9125" spans="4:11" x14ac:dyDescent="0.25">
      <c r="D9125">
        <v>51413252</v>
      </c>
      <c r="E9125">
        <v>13</v>
      </c>
      <c r="F9125">
        <v>77</v>
      </c>
      <c r="G9125">
        <v>86</v>
      </c>
      <c r="H9125" s="5">
        <f t="shared" si="569"/>
        <v>49.873628000003329</v>
      </c>
      <c r="I9125" s="5">
        <f t="shared" si="570"/>
        <v>0.13</v>
      </c>
      <c r="J9125" s="5">
        <f t="shared" si="571"/>
        <v>0.77</v>
      </c>
      <c r="K9125" s="5">
        <f t="shared" si="572"/>
        <v>0.86</v>
      </c>
    </row>
    <row r="9126" spans="4:11" x14ac:dyDescent="0.25">
      <c r="D9126">
        <v>51418940</v>
      </c>
      <c r="E9126">
        <v>13</v>
      </c>
      <c r="F9126">
        <v>76</v>
      </c>
      <c r="G9126">
        <v>90</v>
      </c>
      <c r="H9126" s="5">
        <f t="shared" si="569"/>
        <v>49.879096000003329</v>
      </c>
      <c r="I9126" s="5">
        <f t="shared" si="570"/>
        <v>0.13</v>
      </c>
      <c r="J9126" s="5">
        <f t="shared" si="571"/>
        <v>0.76</v>
      </c>
      <c r="K9126" s="5">
        <f t="shared" si="572"/>
        <v>0.9</v>
      </c>
    </row>
    <row r="9127" spans="4:11" x14ac:dyDescent="0.25">
      <c r="D9127">
        <v>51424636</v>
      </c>
      <c r="E9127">
        <v>10</v>
      </c>
      <c r="F9127">
        <v>75</v>
      </c>
      <c r="G9127">
        <v>93</v>
      </c>
      <c r="H9127" s="5">
        <f t="shared" si="569"/>
        <v>49.88456400000333</v>
      </c>
      <c r="I9127" s="5">
        <f t="shared" si="570"/>
        <v>0.1</v>
      </c>
      <c r="J9127" s="5">
        <f t="shared" si="571"/>
        <v>0.75</v>
      </c>
      <c r="K9127" s="5">
        <f t="shared" si="572"/>
        <v>0.93</v>
      </c>
    </row>
    <row r="9128" spans="4:11" x14ac:dyDescent="0.25">
      <c r="D9128">
        <v>51430316</v>
      </c>
      <c r="E9128">
        <v>10</v>
      </c>
      <c r="F9128">
        <v>75</v>
      </c>
      <c r="G9128">
        <v>94</v>
      </c>
      <c r="H9128" s="5">
        <f t="shared" si="569"/>
        <v>49.89003200000333</v>
      </c>
      <c r="I9128" s="5">
        <f t="shared" si="570"/>
        <v>0.1</v>
      </c>
      <c r="J9128" s="5">
        <f t="shared" si="571"/>
        <v>0.75</v>
      </c>
      <c r="K9128" s="5">
        <f t="shared" si="572"/>
        <v>0.94</v>
      </c>
    </row>
    <row r="9129" spans="4:11" x14ac:dyDescent="0.25">
      <c r="D9129">
        <v>51436012</v>
      </c>
      <c r="E9129">
        <v>8</v>
      </c>
      <c r="F9129">
        <v>75</v>
      </c>
      <c r="G9129">
        <v>94</v>
      </c>
      <c r="H9129" s="5">
        <f t="shared" si="569"/>
        <v>49.895500000003331</v>
      </c>
      <c r="I9129" s="5">
        <f t="shared" si="570"/>
        <v>0.08</v>
      </c>
      <c r="J9129" s="5">
        <f t="shared" si="571"/>
        <v>0.75</v>
      </c>
      <c r="K9129" s="5">
        <f t="shared" si="572"/>
        <v>0.94</v>
      </c>
    </row>
    <row r="9130" spans="4:11" x14ac:dyDescent="0.25">
      <c r="D9130">
        <v>51441640</v>
      </c>
      <c r="E9130">
        <v>9</v>
      </c>
      <c r="F9130">
        <v>77</v>
      </c>
      <c r="G9130">
        <v>92</v>
      </c>
      <c r="H9130" s="5">
        <f t="shared" si="569"/>
        <v>49.900968000003331</v>
      </c>
      <c r="I9130" s="5">
        <f t="shared" si="570"/>
        <v>0.09</v>
      </c>
      <c r="J9130" s="5">
        <f t="shared" si="571"/>
        <v>0.77</v>
      </c>
      <c r="K9130" s="5">
        <f t="shared" si="572"/>
        <v>0.92</v>
      </c>
    </row>
    <row r="9131" spans="4:11" x14ac:dyDescent="0.25">
      <c r="D9131">
        <v>51447276</v>
      </c>
      <c r="E9131">
        <v>9</v>
      </c>
      <c r="F9131">
        <v>78</v>
      </c>
      <c r="G9131">
        <v>88</v>
      </c>
      <c r="H9131" s="5">
        <f t="shared" si="569"/>
        <v>49.906436000003332</v>
      </c>
      <c r="I9131" s="5">
        <f t="shared" si="570"/>
        <v>0.09</v>
      </c>
      <c r="J9131" s="5">
        <f t="shared" si="571"/>
        <v>0.78</v>
      </c>
      <c r="K9131" s="5">
        <f t="shared" si="572"/>
        <v>0.88</v>
      </c>
    </row>
    <row r="9132" spans="4:11" x14ac:dyDescent="0.25">
      <c r="D9132">
        <v>51452892</v>
      </c>
      <c r="E9132">
        <v>10</v>
      </c>
      <c r="F9132">
        <v>77</v>
      </c>
      <c r="G9132">
        <v>85</v>
      </c>
      <c r="H9132" s="5">
        <f t="shared" si="569"/>
        <v>49.911904000003332</v>
      </c>
      <c r="I9132" s="5">
        <f t="shared" si="570"/>
        <v>0.1</v>
      </c>
      <c r="J9132" s="5">
        <f t="shared" si="571"/>
        <v>0.77</v>
      </c>
      <c r="K9132" s="5">
        <f t="shared" si="572"/>
        <v>0.85</v>
      </c>
    </row>
    <row r="9133" spans="4:11" x14ac:dyDescent="0.25">
      <c r="D9133">
        <v>51458596</v>
      </c>
      <c r="E9133">
        <v>12</v>
      </c>
      <c r="F9133">
        <v>77</v>
      </c>
      <c r="G9133">
        <v>81</v>
      </c>
      <c r="H9133" s="5">
        <f t="shared" si="569"/>
        <v>49.917372000003333</v>
      </c>
      <c r="I9133" s="5">
        <f t="shared" si="570"/>
        <v>0.12</v>
      </c>
      <c r="J9133" s="5">
        <f t="shared" si="571"/>
        <v>0.77</v>
      </c>
      <c r="K9133" s="5">
        <f t="shared" si="572"/>
        <v>0.81</v>
      </c>
    </row>
    <row r="9134" spans="4:11" x14ac:dyDescent="0.25">
      <c r="D9134">
        <v>51464284</v>
      </c>
      <c r="E9134">
        <v>14</v>
      </c>
      <c r="F9134">
        <v>74</v>
      </c>
      <c r="G9134">
        <v>77</v>
      </c>
      <c r="H9134" s="5">
        <f t="shared" si="569"/>
        <v>49.922840000003333</v>
      </c>
      <c r="I9134" s="5">
        <f t="shared" si="570"/>
        <v>0.14000000000000001</v>
      </c>
      <c r="J9134" s="5">
        <f t="shared" si="571"/>
        <v>0.74</v>
      </c>
      <c r="K9134" s="5">
        <f t="shared" si="572"/>
        <v>0.77</v>
      </c>
    </row>
    <row r="9135" spans="4:11" x14ac:dyDescent="0.25">
      <c r="D9135">
        <v>51469972</v>
      </c>
      <c r="E9135">
        <v>16</v>
      </c>
      <c r="F9135">
        <v>72</v>
      </c>
      <c r="G9135">
        <v>76</v>
      </c>
      <c r="H9135" s="5">
        <f t="shared" si="569"/>
        <v>49.928308000003334</v>
      </c>
      <c r="I9135" s="5">
        <f t="shared" si="570"/>
        <v>0.16</v>
      </c>
      <c r="J9135" s="5">
        <f t="shared" si="571"/>
        <v>0.72</v>
      </c>
      <c r="K9135" s="5">
        <f t="shared" si="572"/>
        <v>0.76</v>
      </c>
    </row>
    <row r="9136" spans="4:11" x14ac:dyDescent="0.25">
      <c r="D9136">
        <v>51475676</v>
      </c>
      <c r="E9136">
        <v>15</v>
      </c>
      <c r="F9136">
        <v>71</v>
      </c>
      <c r="G9136">
        <v>74</v>
      </c>
      <c r="H9136" s="5">
        <f t="shared" si="569"/>
        <v>49.933776000003334</v>
      </c>
      <c r="I9136" s="5">
        <f t="shared" si="570"/>
        <v>0.15</v>
      </c>
      <c r="J9136" s="5">
        <f t="shared" si="571"/>
        <v>0.71</v>
      </c>
      <c r="K9136" s="5">
        <f t="shared" si="572"/>
        <v>0.74</v>
      </c>
    </row>
    <row r="9137" spans="4:11" x14ac:dyDescent="0.25">
      <c r="D9137">
        <v>51481356</v>
      </c>
      <c r="E9137">
        <v>13</v>
      </c>
      <c r="F9137">
        <v>68</v>
      </c>
      <c r="G9137">
        <v>73</v>
      </c>
      <c r="H9137" s="5">
        <f t="shared" si="569"/>
        <v>49.939244000003335</v>
      </c>
      <c r="I9137" s="5">
        <f t="shared" si="570"/>
        <v>0.13</v>
      </c>
      <c r="J9137" s="5">
        <f t="shared" si="571"/>
        <v>0.68</v>
      </c>
      <c r="K9137" s="5">
        <f t="shared" si="572"/>
        <v>0.73</v>
      </c>
    </row>
    <row r="9138" spans="4:11" x14ac:dyDescent="0.25">
      <c r="D9138">
        <v>51487052</v>
      </c>
      <c r="E9138">
        <v>9</v>
      </c>
      <c r="F9138">
        <v>67</v>
      </c>
      <c r="G9138">
        <v>73</v>
      </c>
      <c r="H9138" s="5">
        <f t="shared" si="569"/>
        <v>49.944712000003335</v>
      </c>
      <c r="I9138" s="5">
        <f t="shared" si="570"/>
        <v>0.09</v>
      </c>
      <c r="J9138" s="5">
        <f t="shared" si="571"/>
        <v>0.67</v>
      </c>
      <c r="K9138" s="5">
        <f t="shared" si="572"/>
        <v>0.73</v>
      </c>
    </row>
    <row r="9139" spans="4:11" x14ac:dyDescent="0.25">
      <c r="D9139">
        <v>51492680</v>
      </c>
      <c r="E9139">
        <v>5</v>
      </c>
      <c r="F9139">
        <v>64</v>
      </c>
      <c r="G9139">
        <v>72</v>
      </c>
      <c r="H9139" s="5">
        <f t="shared" si="569"/>
        <v>49.950180000003336</v>
      </c>
      <c r="I9139" s="5">
        <f t="shared" si="570"/>
        <v>0.05</v>
      </c>
      <c r="J9139" s="5">
        <f t="shared" si="571"/>
        <v>0.64</v>
      </c>
      <c r="K9139" s="5">
        <f t="shared" si="572"/>
        <v>0.72</v>
      </c>
    </row>
    <row r="9140" spans="4:11" x14ac:dyDescent="0.25">
      <c r="D9140">
        <v>51498316</v>
      </c>
      <c r="E9140">
        <v>2</v>
      </c>
      <c r="F9140">
        <v>62</v>
      </c>
      <c r="G9140">
        <v>71</v>
      </c>
      <c r="H9140" s="5">
        <f t="shared" si="569"/>
        <v>49.955648000003336</v>
      </c>
      <c r="I9140" s="5">
        <f t="shared" si="570"/>
        <v>0.02</v>
      </c>
      <c r="J9140" s="5">
        <f t="shared" si="571"/>
        <v>0.62</v>
      </c>
      <c r="K9140" s="5">
        <f t="shared" si="572"/>
        <v>0.71</v>
      </c>
    </row>
    <row r="9141" spans="4:11" x14ac:dyDescent="0.25">
      <c r="D9141">
        <v>51503944</v>
      </c>
      <c r="E9141">
        <v>-1</v>
      </c>
      <c r="F9141">
        <v>58</v>
      </c>
      <c r="G9141">
        <v>71</v>
      </c>
      <c r="H9141" s="5">
        <f t="shared" si="569"/>
        <v>49.961116000003337</v>
      </c>
      <c r="I9141" s="5">
        <f t="shared" si="570"/>
        <v>-0.01</v>
      </c>
      <c r="J9141" s="5">
        <f t="shared" si="571"/>
        <v>0.57999999999999996</v>
      </c>
      <c r="K9141" s="5">
        <f t="shared" si="572"/>
        <v>0.71</v>
      </c>
    </row>
    <row r="9142" spans="4:11" x14ac:dyDescent="0.25">
      <c r="D9142">
        <v>51509600</v>
      </c>
      <c r="E9142">
        <v>-1</v>
      </c>
      <c r="F9142">
        <v>55</v>
      </c>
      <c r="G9142">
        <v>70</v>
      </c>
      <c r="H9142" s="5">
        <f t="shared" si="569"/>
        <v>49.966584000003337</v>
      </c>
      <c r="I9142" s="5">
        <f t="shared" si="570"/>
        <v>-0.01</v>
      </c>
      <c r="J9142" s="5">
        <f t="shared" si="571"/>
        <v>0.55000000000000004</v>
      </c>
      <c r="K9142" s="5">
        <f t="shared" si="572"/>
        <v>0.7</v>
      </c>
    </row>
    <row r="9143" spans="4:11" x14ac:dyDescent="0.25">
      <c r="D9143">
        <v>51515224</v>
      </c>
      <c r="E9143">
        <v>-1</v>
      </c>
      <c r="F9143">
        <v>53</v>
      </c>
      <c r="G9143">
        <v>67</v>
      </c>
      <c r="H9143" s="5">
        <f t="shared" si="569"/>
        <v>49.972052000003337</v>
      </c>
      <c r="I9143" s="5">
        <f t="shared" si="570"/>
        <v>-0.01</v>
      </c>
      <c r="J9143" s="5">
        <f t="shared" si="571"/>
        <v>0.53</v>
      </c>
      <c r="K9143" s="5">
        <f t="shared" si="572"/>
        <v>0.67</v>
      </c>
    </row>
    <row r="9144" spans="4:11" x14ac:dyDescent="0.25">
      <c r="D9144">
        <v>51520852</v>
      </c>
      <c r="E9144">
        <v>0</v>
      </c>
      <c r="F9144">
        <v>53</v>
      </c>
      <c r="G9144">
        <v>64</v>
      </c>
      <c r="H9144" s="5">
        <f t="shared" si="569"/>
        <v>49.977520000003338</v>
      </c>
      <c r="I9144" s="5">
        <f t="shared" si="570"/>
        <v>0</v>
      </c>
      <c r="J9144" s="5">
        <f t="shared" si="571"/>
        <v>0.53</v>
      </c>
      <c r="K9144" s="5">
        <f t="shared" si="572"/>
        <v>0.64</v>
      </c>
    </row>
    <row r="9145" spans="4:11" x14ac:dyDescent="0.25">
      <c r="D9145">
        <v>51526460</v>
      </c>
      <c r="E9145">
        <v>0</v>
      </c>
      <c r="F9145">
        <v>52</v>
      </c>
      <c r="G9145">
        <v>60</v>
      </c>
      <c r="H9145" s="5">
        <f t="shared" si="569"/>
        <v>49.982988000003338</v>
      </c>
      <c r="I9145" s="5">
        <f t="shared" si="570"/>
        <v>0</v>
      </c>
      <c r="J9145" s="5">
        <f t="shared" si="571"/>
        <v>0.52</v>
      </c>
      <c r="K9145" s="5">
        <f t="shared" si="572"/>
        <v>0.6</v>
      </c>
    </row>
    <row r="9146" spans="4:11" x14ac:dyDescent="0.25">
      <c r="D9146">
        <v>51532100</v>
      </c>
      <c r="E9146">
        <v>2</v>
      </c>
      <c r="F9146">
        <v>53</v>
      </c>
      <c r="G9146">
        <v>56</v>
      </c>
      <c r="H9146" s="5">
        <f t="shared" si="569"/>
        <v>49.988456000003339</v>
      </c>
      <c r="I9146" s="5">
        <f t="shared" si="570"/>
        <v>0.02</v>
      </c>
      <c r="J9146" s="5">
        <f t="shared" si="571"/>
        <v>0.53</v>
      </c>
      <c r="K9146" s="5">
        <f t="shared" si="572"/>
        <v>0.56000000000000005</v>
      </c>
    </row>
    <row r="9147" spans="4:11" x14ac:dyDescent="0.25">
      <c r="D9147">
        <v>51537724</v>
      </c>
      <c r="E9147">
        <v>3</v>
      </c>
      <c r="F9147">
        <v>54</v>
      </c>
      <c r="G9147">
        <v>54</v>
      </c>
      <c r="H9147" s="5">
        <f t="shared" si="569"/>
        <v>49.993924000003339</v>
      </c>
      <c r="I9147" s="5">
        <f t="shared" si="570"/>
        <v>0.03</v>
      </c>
      <c r="J9147" s="5">
        <f t="shared" si="571"/>
        <v>0.54</v>
      </c>
      <c r="K9147" s="5">
        <f t="shared" si="572"/>
        <v>0.54</v>
      </c>
    </row>
    <row r="9148" spans="4:11" x14ac:dyDescent="0.25">
      <c r="D9148">
        <v>51543364</v>
      </c>
      <c r="E9148">
        <v>4</v>
      </c>
      <c r="F9148">
        <v>55</v>
      </c>
      <c r="G9148">
        <v>52</v>
      </c>
      <c r="H9148" s="5">
        <f t="shared" si="569"/>
        <v>49.99939200000334</v>
      </c>
      <c r="I9148" s="5">
        <f t="shared" si="570"/>
        <v>0.04</v>
      </c>
      <c r="J9148" s="5">
        <f t="shared" si="571"/>
        <v>0.55000000000000004</v>
      </c>
      <c r="K9148" s="5">
        <f t="shared" si="572"/>
        <v>0.52</v>
      </c>
    </row>
    <row r="9149" spans="4:11" x14ac:dyDescent="0.25">
      <c r="D9149">
        <v>51548988</v>
      </c>
      <c r="E9149">
        <v>4</v>
      </c>
      <c r="F9149">
        <v>55</v>
      </c>
      <c r="G9149">
        <v>52</v>
      </c>
      <c r="H9149" s="5">
        <f t="shared" si="569"/>
        <v>50.00486000000334</v>
      </c>
      <c r="I9149" s="5">
        <f t="shared" si="570"/>
        <v>0.04</v>
      </c>
      <c r="J9149" s="5">
        <f t="shared" si="571"/>
        <v>0.55000000000000004</v>
      </c>
      <c r="K9149" s="5">
        <f t="shared" si="572"/>
        <v>0.52</v>
      </c>
    </row>
    <row r="9150" spans="4:11" x14ac:dyDescent="0.25">
      <c r="D9150">
        <v>51554628</v>
      </c>
      <c r="E9150">
        <v>6</v>
      </c>
      <c r="F9150">
        <v>55</v>
      </c>
      <c r="G9150">
        <v>54</v>
      </c>
      <c r="H9150" s="5">
        <f t="shared" si="569"/>
        <v>50.010328000003341</v>
      </c>
      <c r="I9150" s="5">
        <f t="shared" si="570"/>
        <v>0.06</v>
      </c>
      <c r="J9150" s="5">
        <f t="shared" si="571"/>
        <v>0.55000000000000004</v>
      </c>
      <c r="K9150" s="5">
        <f t="shared" si="572"/>
        <v>0.54</v>
      </c>
    </row>
    <row r="9151" spans="4:11" x14ac:dyDescent="0.25">
      <c r="D9151">
        <v>51560252</v>
      </c>
      <c r="E9151">
        <v>4</v>
      </c>
      <c r="F9151">
        <v>55</v>
      </c>
      <c r="G9151">
        <v>59</v>
      </c>
      <c r="H9151" s="5">
        <f t="shared" si="569"/>
        <v>50.015796000003341</v>
      </c>
      <c r="I9151" s="5">
        <f t="shared" si="570"/>
        <v>0.04</v>
      </c>
      <c r="J9151" s="5">
        <f t="shared" si="571"/>
        <v>0.55000000000000004</v>
      </c>
      <c r="K9151" s="5">
        <f t="shared" si="572"/>
        <v>0.59</v>
      </c>
    </row>
    <row r="9152" spans="4:11" x14ac:dyDescent="0.25">
      <c r="D9152">
        <v>51565892</v>
      </c>
      <c r="E9152">
        <v>4</v>
      </c>
      <c r="F9152">
        <v>54</v>
      </c>
      <c r="G9152">
        <v>62</v>
      </c>
      <c r="H9152" s="5">
        <f t="shared" si="569"/>
        <v>50.021264000003342</v>
      </c>
      <c r="I9152" s="5">
        <f t="shared" si="570"/>
        <v>0.04</v>
      </c>
      <c r="J9152" s="5">
        <f t="shared" si="571"/>
        <v>0.54</v>
      </c>
      <c r="K9152" s="5">
        <f t="shared" si="572"/>
        <v>0.62</v>
      </c>
    </row>
    <row r="9153" spans="4:11" x14ac:dyDescent="0.25">
      <c r="D9153">
        <v>51571516</v>
      </c>
      <c r="E9153">
        <v>2</v>
      </c>
      <c r="F9153">
        <v>54</v>
      </c>
      <c r="G9153">
        <v>66</v>
      </c>
      <c r="H9153" s="5">
        <f t="shared" si="569"/>
        <v>50.026732000003342</v>
      </c>
      <c r="I9153" s="5">
        <f t="shared" si="570"/>
        <v>0.02</v>
      </c>
      <c r="J9153" s="5">
        <f t="shared" si="571"/>
        <v>0.54</v>
      </c>
      <c r="K9153" s="5">
        <f t="shared" si="572"/>
        <v>0.66</v>
      </c>
    </row>
    <row r="9154" spans="4:11" x14ac:dyDescent="0.25">
      <c r="D9154">
        <v>51577156</v>
      </c>
      <c r="E9154">
        <v>1</v>
      </c>
      <c r="F9154">
        <v>57</v>
      </c>
      <c r="G9154">
        <v>69</v>
      </c>
      <c r="H9154" s="5">
        <f t="shared" si="569"/>
        <v>50.032200000003343</v>
      </c>
      <c r="I9154" s="5">
        <f t="shared" si="570"/>
        <v>0.01</v>
      </c>
      <c r="J9154" s="5">
        <f t="shared" si="571"/>
        <v>0.56999999999999995</v>
      </c>
      <c r="K9154" s="5">
        <f t="shared" si="572"/>
        <v>0.69</v>
      </c>
    </row>
    <row r="9155" spans="4:11" x14ac:dyDescent="0.25">
      <c r="D9155">
        <v>51582780</v>
      </c>
      <c r="E9155">
        <v>0</v>
      </c>
      <c r="F9155">
        <v>58</v>
      </c>
      <c r="G9155">
        <v>72</v>
      </c>
      <c r="H9155" s="5">
        <f t="shared" si="569"/>
        <v>50.037668000003343</v>
      </c>
      <c r="I9155" s="5">
        <f t="shared" si="570"/>
        <v>0</v>
      </c>
      <c r="J9155" s="5">
        <f t="shared" si="571"/>
        <v>0.57999999999999996</v>
      </c>
      <c r="K9155" s="5">
        <f t="shared" si="572"/>
        <v>0.72</v>
      </c>
    </row>
    <row r="9156" spans="4:11" x14ac:dyDescent="0.25">
      <c r="D9156">
        <v>51588420</v>
      </c>
      <c r="E9156">
        <v>0</v>
      </c>
      <c r="F9156">
        <v>60</v>
      </c>
      <c r="G9156">
        <v>72</v>
      </c>
      <c r="H9156" s="5">
        <f t="shared" si="569"/>
        <v>50.043136000003344</v>
      </c>
      <c r="I9156" s="5">
        <f t="shared" si="570"/>
        <v>0</v>
      </c>
      <c r="J9156" s="5">
        <f t="shared" si="571"/>
        <v>0.6</v>
      </c>
      <c r="K9156" s="5">
        <f t="shared" si="572"/>
        <v>0.72</v>
      </c>
    </row>
    <row r="9157" spans="4:11" x14ac:dyDescent="0.25">
      <c r="D9157">
        <v>51594044</v>
      </c>
      <c r="E9157">
        <v>1</v>
      </c>
      <c r="F9157">
        <v>63</v>
      </c>
      <c r="G9157">
        <v>74</v>
      </c>
      <c r="H9157" s="5">
        <f t="shared" ref="H9157:H9220" si="573">H9156+$G$3</f>
        <v>50.048604000003344</v>
      </c>
      <c r="I9157" s="5">
        <f t="shared" ref="I9157:I9220" si="574">E9157/100</f>
        <v>0.01</v>
      </c>
      <c r="J9157" s="5">
        <f t="shared" ref="J9157:J9220" si="575">F9157/100</f>
        <v>0.63</v>
      </c>
      <c r="K9157" s="5">
        <f t="shared" ref="K9157:K9220" si="576">G9157/100</f>
        <v>0.74</v>
      </c>
    </row>
    <row r="9158" spans="4:11" x14ac:dyDescent="0.25">
      <c r="D9158">
        <v>51599684</v>
      </c>
      <c r="E9158">
        <v>2</v>
      </c>
      <c r="F9158">
        <v>64</v>
      </c>
      <c r="G9158">
        <v>75</v>
      </c>
      <c r="H9158" s="5">
        <f t="shared" si="573"/>
        <v>50.054072000003345</v>
      </c>
      <c r="I9158" s="5">
        <f t="shared" si="574"/>
        <v>0.02</v>
      </c>
      <c r="J9158" s="5">
        <f t="shared" si="575"/>
        <v>0.64</v>
      </c>
      <c r="K9158" s="5">
        <f t="shared" si="576"/>
        <v>0.75</v>
      </c>
    </row>
    <row r="9159" spans="4:11" x14ac:dyDescent="0.25">
      <c r="D9159">
        <v>51605308</v>
      </c>
      <c r="E9159">
        <v>8</v>
      </c>
      <c r="F9159">
        <v>66</v>
      </c>
      <c r="G9159">
        <v>75</v>
      </c>
      <c r="H9159" s="5">
        <f t="shared" si="573"/>
        <v>50.059540000003345</v>
      </c>
      <c r="I9159" s="5">
        <f t="shared" si="574"/>
        <v>0.08</v>
      </c>
      <c r="J9159" s="5">
        <f t="shared" si="575"/>
        <v>0.66</v>
      </c>
      <c r="K9159" s="5">
        <f t="shared" si="576"/>
        <v>0.75</v>
      </c>
    </row>
    <row r="9160" spans="4:11" x14ac:dyDescent="0.25">
      <c r="D9160">
        <v>51610948</v>
      </c>
      <c r="E9160">
        <v>11</v>
      </c>
      <c r="F9160">
        <v>69</v>
      </c>
      <c r="G9160">
        <v>76</v>
      </c>
      <c r="H9160" s="5">
        <f t="shared" si="573"/>
        <v>50.065008000003346</v>
      </c>
      <c r="I9160" s="5">
        <f t="shared" si="574"/>
        <v>0.11</v>
      </c>
      <c r="J9160" s="5">
        <f t="shared" si="575"/>
        <v>0.69</v>
      </c>
      <c r="K9160" s="5">
        <f t="shared" si="576"/>
        <v>0.76</v>
      </c>
    </row>
    <row r="9161" spans="4:11" x14ac:dyDescent="0.25">
      <c r="D9161">
        <v>51616628</v>
      </c>
      <c r="E9161">
        <v>14</v>
      </c>
      <c r="F9161">
        <v>72</v>
      </c>
      <c r="G9161">
        <v>78</v>
      </c>
      <c r="H9161" s="5">
        <f t="shared" si="573"/>
        <v>50.070476000003346</v>
      </c>
      <c r="I9161" s="5">
        <f t="shared" si="574"/>
        <v>0.14000000000000001</v>
      </c>
      <c r="J9161" s="5">
        <f t="shared" si="575"/>
        <v>0.72</v>
      </c>
      <c r="K9161" s="5">
        <f t="shared" si="576"/>
        <v>0.78</v>
      </c>
    </row>
    <row r="9162" spans="4:11" x14ac:dyDescent="0.25">
      <c r="D9162">
        <v>51622324</v>
      </c>
      <c r="E9162">
        <v>15</v>
      </c>
      <c r="F9162">
        <v>74</v>
      </c>
      <c r="G9162">
        <v>78</v>
      </c>
      <c r="H9162" s="5">
        <f t="shared" si="573"/>
        <v>50.075944000003346</v>
      </c>
      <c r="I9162" s="5">
        <f t="shared" si="574"/>
        <v>0.15</v>
      </c>
      <c r="J9162" s="5">
        <f t="shared" si="575"/>
        <v>0.74</v>
      </c>
      <c r="K9162" s="5">
        <f t="shared" si="576"/>
        <v>0.78</v>
      </c>
    </row>
    <row r="9163" spans="4:11" x14ac:dyDescent="0.25">
      <c r="D9163">
        <v>51628020</v>
      </c>
      <c r="E9163">
        <v>16</v>
      </c>
      <c r="F9163">
        <v>75</v>
      </c>
      <c r="G9163">
        <v>80</v>
      </c>
      <c r="H9163" s="5">
        <f t="shared" si="573"/>
        <v>50.081412000003347</v>
      </c>
      <c r="I9163" s="5">
        <f t="shared" si="574"/>
        <v>0.16</v>
      </c>
      <c r="J9163" s="5">
        <f t="shared" si="575"/>
        <v>0.75</v>
      </c>
      <c r="K9163" s="5">
        <f t="shared" si="576"/>
        <v>0.8</v>
      </c>
    </row>
    <row r="9164" spans="4:11" x14ac:dyDescent="0.25">
      <c r="D9164">
        <v>51633716</v>
      </c>
      <c r="E9164">
        <v>13</v>
      </c>
      <c r="F9164">
        <v>78</v>
      </c>
      <c r="G9164">
        <v>83</v>
      </c>
      <c r="H9164" s="5">
        <f t="shared" si="573"/>
        <v>50.086880000003347</v>
      </c>
      <c r="I9164" s="5">
        <f t="shared" si="574"/>
        <v>0.13</v>
      </c>
      <c r="J9164" s="5">
        <f t="shared" si="575"/>
        <v>0.78</v>
      </c>
      <c r="K9164" s="5">
        <f t="shared" si="576"/>
        <v>0.83</v>
      </c>
    </row>
    <row r="9165" spans="4:11" x14ac:dyDescent="0.25">
      <c r="D9165">
        <v>51639404</v>
      </c>
      <c r="E9165">
        <v>13</v>
      </c>
      <c r="F9165">
        <v>77</v>
      </c>
      <c r="G9165">
        <v>85</v>
      </c>
      <c r="H9165" s="5">
        <f t="shared" si="573"/>
        <v>50.092348000003348</v>
      </c>
      <c r="I9165" s="5">
        <f t="shared" si="574"/>
        <v>0.13</v>
      </c>
      <c r="J9165" s="5">
        <f t="shared" si="575"/>
        <v>0.77</v>
      </c>
      <c r="K9165" s="5">
        <f t="shared" si="576"/>
        <v>0.85</v>
      </c>
    </row>
    <row r="9166" spans="4:11" x14ac:dyDescent="0.25">
      <c r="D9166">
        <v>51645092</v>
      </c>
      <c r="E9166">
        <v>12</v>
      </c>
      <c r="F9166">
        <v>77</v>
      </c>
      <c r="G9166">
        <v>88</v>
      </c>
      <c r="H9166" s="5">
        <f t="shared" si="573"/>
        <v>50.097816000003348</v>
      </c>
      <c r="I9166" s="5">
        <f t="shared" si="574"/>
        <v>0.12</v>
      </c>
      <c r="J9166" s="5">
        <f t="shared" si="575"/>
        <v>0.77</v>
      </c>
      <c r="K9166" s="5">
        <f t="shared" si="576"/>
        <v>0.88</v>
      </c>
    </row>
    <row r="9167" spans="4:11" x14ac:dyDescent="0.25">
      <c r="D9167">
        <v>51650788</v>
      </c>
      <c r="E9167">
        <v>10</v>
      </c>
      <c r="F9167">
        <v>75</v>
      </c>
      <c r="G9167">
        <v>90</v>
      </c>
      <c r="H9167" s="5">
        <f t="shared" si="573"/>
        <v>50.103284000003349</v>
      </c>
      <c r="I9167" s="5">
        <f t="shared" si="574"/>
        <v>0.1</v>
      </c>
      <c r="J9167" s="5">
        <f t="shared" si="575"/>
        <v>0.75</v>
      </c>
      <c r="K9167" s="5">
        <f t="shared" si="576"/>
        <v>0.9</v>
      </c>
    </row>
    <row r="9168" spans="4:11" x14ac:dyDescent="0.25">
      <c r="D9168">
        <v>51656468</v>
      </c>
      <c r="E9168">
        <v>10</v>
      </c>
      <c r="F9168">
        <v>75</v>
      </c>
      <c r="G9168">
        <v>93</v>
      </c>
      <c r="H9168" s="5">
        <f t="shared" si="573"/>
        <v>50.108752000003349</v>
      </c>
      <c r="I9168" s="5">
        <f t="shared" si="574"/>
        <v>0.1</v>
      </c>
      <c r="J9168" s="5">
        <f t="shared" si="575"/>
        <v>0.75</v>
      </c>
      <c r="K9168" s="5">
        <f t="shared" si="576"/>
        <v>0.93</v>
      </c>
    </row>
    <row r="9169" spans="4:11" x14ac:dyDescent="0.25">
      <c r="D9169">
        <v>51662164</v>
      </c>
      <c r="E9169">
        <v>9</v>
      </c>
      <c r="F9169">
        <v>76</v>
      </c>
      <c r="G9169">
        <v>92</v>
      </c>
      <c r="H9169" s="5">
        <f t="shared" si="573"/>
        <v>50.11422000000335</v>
      </c>
      <c r="I9169" s="5">
        <f t="shared" si="574"/>
        <v>0.09</v>
      </c>
      <c r="J9169" s="5">
        <f t="shared" si="575"/>
        <v>0.76</v>
      </c>
      <c r="K9169" s="5">
        <f t="shared" si="576"/>
        <v>0.92</v>
      </c>
    </row>
    <row r="9170" spans="4:11" x14ac:dyDescent="0.25">
      <c r="D9170">
        <v>51667788</v>
      </c>
      <c r="E9170">
        <v>9</v>
      </c>
      <c r="F9170">
        <v>74</v>
      </c>
      <c r="G9170">
        <v>91</v>
      </c>
      <c r="H9170" s="5">
        <f t="shared" si="573"/>
        <v>50.11968800000335</v>
      </c>
      <c r="I9170" s="5">
        <f t="shared" si="574"/>
        <v>0.09</v>
      </c>
      <c r="J9170" s="5">
        <f t="shared" si="575"/>
        <v>0.74</v>
      </c>
      <c r="K9170" s="5">
        <f t="shared" si="576"/>
        <v>0.91</v>
      </c>
    </row>
    <row r="9171" spans="4:11" x14ac:dyDescent="0.25">
      <c r="D9171">
        <v>51673428</v>
      </c>
      <c r="E9171">
        <v>9</v>
      </c>
      <c r="F9171">
        <v>74</v>
      </c>
      <c r="G9171">
        <v>87</v>
      </c>
      <c r="H9171" s="5">
        <f t="shared" si="573"/>
        <v>50.125156000003351</v>
      </c>
      <c r="I9171" s="5">
        <f t="shared" si="574"/>
        <v>0.09</v>
      </c>
      <c r="J9171" s="5">
        <f t="shared" si="575"/>
        <v>0.74</v>
      </c>
      <c r="K9171" s="5">
        <f t="shared" si="576"/>
        <v>0.87</v>
      </c>
    </row>
    <row r="9172" spans="4:11" x14ac:dyDescent="0.25">
      <c r="D9172">
        <v>51679052</v>
      </c>
      <c r="E9172">
        <v>11</v>
      </c>
      <c r="F9172">
        <v>75</v>
      </c>
      <c r="G9172">
        <v>84</v>
      </c>
      <c r="H9172" s="5">
        <f t="shared" si="573"/>
        <v>50.130624000003351</v>
      </c>
      <c r="I9172" s="5">
        <f t="shared" si="574"/>
        <v>0.11</v>
      </c>
      <c r="J9172" s="5">
        <f t="shared" si="575"/>
        <v>0.75</v>
      </c>
      <c r="K9172" s="5">
        <f t="shared" si="576"/>
        <v>0.84</v>
      </c>
    </row>
    <row r="9173" spans="4:11" x14ac:dyDescent="0.25">
      <c r="D9173">
        <v>51684748</v>
      </c>
      <c r="E9173">
        <v>12</v>
      </c>
      <c r="F9173">
        <v>74</v>
      </c>
      <c r="G9173">
        <v>81</v>
      </c>
      <c r="H9173" s="5">
        <f t="shared" si="573"/>
        <v>50.136092000003352</v>
      </c>
      <c r="I9173" s="5">
        <f t="shared" si="574"/>
        <v>0.12</v>
      </c>
      <c r="J9173" s="5">
        <f t="shared" si="575"/>
        <v>0.74</v>
      </c>
      <c r="K9173" s="5">
        <f t="shared" si="576"/>
        <v>0.81</v>
      </c>
    </row>
    <row r="9174" spans="4:11" x14ac:dyDescent="0.25">
      <c r="D9174">
        <v>51690428</v>
      </c>
      <c r="E9174">
        <v>12</v>
      </c>
      <c r="F9174">
        <v>73</v>
      </c>
      <c r="G9174">
        <v>77</v>
      </c>
      <c r="H9174" s="5">
        <f t="shared" si="573"/>
        <v>50.141560000003352</v>
      </c>
      <c r="I9174" s="5">
        <f t="shared" si="574"/>
        <v>0.12</v>
      </c>
      <c r="J9174" s="5">
        <f t="shared" si="575"/>
        <v>0.73</v>
      </c>
      <c r="K9174" s="5">
        <f t="shared" si="576"/>
        <v>0.77</v>
      </c>
    </row>
    <row r="9175" spans="4:11" x14ac:dyDescent="0.25">
      <c r="D9175">
        <v>51696124</v>
      </c>
      <c r="E9175">
        <v>13</v>
      </c>
      <c r="F9175">
        <v>71</v>
      </c>
      <c r="G9175">
        <v>74</v>
      </c>
      <c r="H9175" s="5">
        <f t="shared" si="573"/>
        <v>50.147028000003353</v>
      </c>
      <c r="I9175" s="5">
        <f t="shared" si="574"/>
        <v>0.13</v>
      </c>
      <c r="J9175" s="5">
        <f t="shared" si="575"/>
        <v>0.71</v>
      </c>
      <c r="K9175" s="5">
        <f t="shared" si="576"/>
        <v>0.74</v>
      </c>
    </row>
    <row r="9176" spans="4:11" x14ac:dyDescent="0.25">
      <c r="D9176">
        <v>51701812</v>
      </c>
      <c r="E9176">
        <v>14</v>
      </c>
      <c r="F9176">
        <v>69</v>
      </c>
      <c r="G9176">
        <v>72</v>
      </c>
      <c r="H9176" s="5">
        <f t="shared" si="573"/>
        <v>50.152496000003353</v>
      </c>
      <c r="I9176" s="5">
        <f t="shared" si="574"/>
        <v>0.14000000000000001</v>
      </c>
      <c r="J9176" s="5">
        <f t="shared" si="575"/>
        <v>0.69</v>
      </c>
      <c r="K9176" s="5">
        <f t="shared" si="576"/>
        <v>0.72</v>
      </c>
    </row>
    <row r="9177" spans="4:11" x14ac:dyDescent="0.25">
      <c r="D9177">
        <v>51707492</v>
      </c>
      <c r="E9177">
        <v>12</v>
      </c>
      <c r="F9177">
        <v>66</v>
      </c>
      <c r="G9177">
        <v>72</v>
      </c>
      <c r="H9177" s="5">
        <f t="shared" si="573"/>
        <v>50.157964000003354</v>
      </c>
      <c r="I9177" s="5">
        <f t="shared" si="574"/>
        <v>0.12</v>
      </c>
      <c r="J9177" s="5">
        <f t="shared" si="575"/>
        <v>0.66</v>
      </c>
      <c r="K9177" s="5">
        <f t="shared" si="576"/>
        <v>0.72</v>
      </c>
    </row>
    <row r="9178" spans="4:11" x14ac:dyDescent="0.25">
      <c r="D9178">
        <v>51713188</v>
      </c>
      <c r="E9178">
        <v>9</v>
      </c>
      <c r="F9178">
        <v>64</v>
      </c>
      <c r="G9178">
        <v>71</v>
      </c>
      <c r="H9178" s="5">
        <f t="shared" si="573"/>
        <v>50.163432000003354</v>
      </c>
      <c r="I9178" s="5">
        <f t="shared" si="574"/>
        <v>0.09</v>
      </c>
      <c r="J9178" s="5">
        <f t="shared" si="575"/>
        <v>0.64</v>
      </c>
      <c r="K9178" s="5">
        <f t="shared" si="576"/>
        <v>0.71</v>
      </c>
    </row>
    <row r="9179" spans="4:11" x14ac:dyDescent="0.25">
      <c r="D9179">
        <v>51718812</v>
      </c>
      <c r="E9179">
        <v>7</v>
      </c>
      <c r="F9179">
        <v>62</v>
      </c>
      <c r="G9179">
        <v>70</v>
      </c>
      <c r="H9179" s="5">
        <f t="shared" si="573"/>
        <v>50.168900000003354</v>
      </c>
      <c r="I9179" s="5">
        <f t="shared" si="574"/>
        <v>7.0000000000000007E-2</v>
      </c>
      <c r="J9179" s="5">
        <f t="shared" si="575"/>
        <v>0.62</v>
      </c>
      <c r="K9179" s="5">
        <f t="shared" si="576"/>
        <v>0.7</v>
      </c>
    </row>
    <row r="9180" spans="4:11" x14ac:dyDescent="0.25">
      <c r="D9180">
        <v>51724452</v>
      </c>
      <c r="E9180">
        <v>3</v>
      </c>
      <c r="F9180">
        <v>60</v>
      </c>
      <c r="G9180">
        <v>69</v>
      </c>
      <c r="H9180" s="5">
        <f t="shared" si="573"/>
        <v>50.174368000003355</v>
      </c>
      <c r="I9180" s="5">
        <f t="shared" si="574"/>
        <v>0.03</v>
      </c>
      <c r="J9180" s="5">
        <f t="shared" si="575"/>
        <v>0.6</v>
      </c>
      <c r="K9180" s="5">
        <f t="shared" si="576"/>
        <v>0.69</v>
      </c>
    </row>
    <row r="9181" spans="4:11" x14ac:dyDescent="0.25">
      <c r="D9181">
        <v>51730076</v>
      </c>
      <c r="E9181">
        <v>0</v>
      </c>
      <c r="F9181">
        <v>58</v>
      </c>
      <c r="G9181">
        <v>68</v>
      </c>
      <c r="H9181" s="5">
        <f t="shared" si="573"/>
        <v>50.179836000003355</v>
      </c>
      <c r="I9181" s="5">
        <f t="shared" si="574"/>
        <v>0</v>
      </c>
      <c r="J9181" s="5">
        <f t="shared" si="575"/>
        <v>0.57999999999999996</v>
      </c>
      <c r="K9181" s="5">
        <f t="shared" si="576"/>
        <v>0.68</v>
      </c>
    </row>
    <row r="9182" spans="4:11" x14ac:dyDescent="0.25">
      <c r="D9182">
        <v>51735716</v>
      </c>
      <c r="E9182">
        <v>-1</v>
      </c>
      <c r="F9182">
        <v>56</v>
      </c>
      <c r="G9182">
        <v>67</v>
      </c>
      <c r="H9182" s="5">
        <f t="shared" si="573"/>
        <v>50.185304000003356</v>
      </c>
      <c r="I9182" s="5">
        <f t="shared" si="574"/>
        <v>-0.01</v>
      </c>
      <c r="J9182" s="5">
        <f t="shared" si="575"/>
        <v>0.56000000000000005</v>
      </c>
      <c r="K9182" s="5">
        <f t="shared" si="576"/>
        <v>0.67</v>
      </c>
    </row>
    <row r="9183" spans="4:11" x14ac:dyDescent="0.25">
      <c r="D9183">
        <v>51741360</v>
      </c>
      <c r="E9183">
        <v>-2</v>
      </c>
      <c r="F9183">
        <v>54</v>
      </c>
      <c r="G9183">
        <v>65</v>
      </c>
      <c r="H9183" s="5">
        <f t="shared" si="573"/>
        <v>50.190772000003356</v>
      </c>
      <c r="I9183" s="5">
        <f t="shared" si="574"/>
        <v>-0.02</v>
      </c>
      <c r="J9183" s="5">
        <f t="shared" si="575"/>
        <v>0.54</v>
      </c>
      <c r="K9183" s="5">
        <f t="shared" si="576"/>
        <v>0.65</v>
      </c>
    </row>
    <row r="9184" spans="4:11" x14ac:dyDescent="0.25">
      <c r="D9184">
        <v>51746980</v>
      </c>
      <c r="E9184">
        <v>0</v>
      </c>
      <c r="F9184">
        <v>53</v>
      </c>
      <c r="G9184">
        <v>63</v>
      </c>
      <c r="H9184" s="5">
        <f t="shared" si="573"/>
        <v>50.196240000003357</v>
      </c>
      <c r="I9184" s="5">
        <f t="shared" si="574"/>
        <v>0</v>
      </c>
      <c r="J9184" s="5">
        <f t="shared" si="575"/>
        <v>0.53</v>
      </c>
      <c r="K9184" s="5">
        <f t="shared" si="576"/>
        <v>0.63</v>
      </c>
    </row>
    <row r="9185" spans="4:11" x14ac:dyDescent="0.25">
      <c r="D9185">
        <v>51752592</v>
      </c>
      <c r="E9185">
        <v>0</v>
      </c>
      <c r="F9185">
        <v>52</v>
      </c>
      <c r="G9185">
        <v>59</v>
      </c>
      <c r="H9185" s="5">
        <f t="shared" si="573"/>
        <v>50.201708000003357</v>
      </c>
      <c r="I9185" s="5">
        <f t="shared" si="574"/>
        <v>0</v>
      </c>
      <c r="J9185" s="5">
        <f t="shared" si="575"/>
        <v>0.52</v>
      </c>
      <c r="K9185" s="5">
        <f t="shared" si="576"/>
        <v>0.59</v>
      </c>
    </row>
    <row r="9186" spans="4:11" x14ac:dyDescent="0.25">
      <c r="D9186">
        <v>51758228</v>
      </c>
      <c r="E9186">
        <v>3</v>
      </c>
      <c r="F9186">
        <v>52</v>
      </c>
      <c r="G9186">
        <v>57</v>
      </c>
      <c r="H9186" s="5">
        <f t="shared" si="573"/>
        <v>50.207176000003358</v>
      </c>
      <c r="I9186" s="5">
        <f t="shared" si="574"/>
        <v>0.03</v>
      </c>
      <c r="J9186" s="5">
        <f t="shared" si="575"/>
        <v>0.52</v>
      </c>
      <c r="K9186" s="5">
        <f t="shared" si="576"/>
        <v>0.56999999999999995</v>
      </c>
    </row>
    <row r="9187" spans="4:11" x14ac:dyDescent="0.25">
      <c r="D9187">
        <v>51763852</v>
      </c>
      <c r="E9187">
        <v>5</v>
      </c>
      <c r="F9187">
        <v>53</v>
      </c>
      <c r="G9187">
        <v>56</v>
      </c>
      <c r="H9187" s="5">
        <f t="shared" si="573"/>
        <v>50.212644000003358</v>
      </c>
      <c r="I9187" s="5">
        <f t="shared" si="574"/>
        <v>0.05</v>
      </c>
      <c r="J9187" s="5">
        <f t="shared" si="575"/>
        <v>0.53</v>
      </c>
      <c r="K9187" s="5">
        <f t="shared" si="576"/>
        <v>0.56000000000000005</v>
      </c>
    </row>
    <row r="9188" spans="4:11" x14ac:dyDescent="0.25">
      <c r="D9188">
        <v>51769492</v>
      </c>
      <c r="E9188">
        <v>4</v>
      </c>
      <c r="F9188">
        <v>54</v>
      </c>
      <c r="G9188">
        <v>54</v>
      </c>
      <c r="H9188" s="5">
        <f t="shared" si="573"/>
        <v>50.218112000003359</v>
      </c>
      <c r="I9188" s="5">
        <f t="shared" si="574"/>
        <v>0.04</v>
      </c>
      <c r="J9188" s="5">
        <f t="shared" si="575"/>
        <v>0.54</v>
      </c>
      <c r="K9188" s="5">
        <f t="shared" si="576"/>
        <v>0.54</v>
      </c>
    </row>
    <row r="9189" spans="4:11" x14ac:dyDescent="0.25">
      <c r="D9189">
        <v>51775116</v>
      </c>
      <c r="E9189">
        <v>5</v>
      </c>
      <c r="F9189">
        <v>55</v>
      </c>
      <c r="G9189">
        <v>54</v>
      </c>
      <c r="H9189" s="5">
        <f t="shared" si="573"/>
        <v>50.223580000003359</v>
      </c>
      <c r="I9189" s="5">
        <f t="shared" si="574"/>
        <v>0.05</v>
      </c>
      <c r="J9189" s="5">
        <f t="shared" si="575"/>
        <v>0.55000000000000004</v>
      </c>
      <c r="K9189" s="5">
        <f t="shared" si="576"/>
        <v>0.54</v>
      </c>
    </row>
    <row r="9190" spans="4:11" x14ac:dyDescent="0.25">
      <c r="D9190">
        <v>51780756</v>
      </c>
      <c r="E9190">
        <v>5</v>
      </c>
      <c r="F9190">
        <v>55</v>
      </c>
      <c r="G9190">
        <v>55</v>
      </c>
      <c r="H9190" s="5">
        <f t="shared" si="573"/>
        <v>50.22904800000336</v>
      </c>
      <c r="I9190" s="5">
        <f t="shared" si="574"/>
        <v>0.05</v>
      </c>
      <c r="J9190" s="5">
        <f t="shared" si="575"/>
        <v>0.55000000000000004</v>
      </c>
      <c r="K9190" s="5">
        <f t="shared" si="576"/>
        <v>0.55000000000000004</v>
      </c>
    </row>
    <row r="9191" spans="4:11" x14ac:dyDescent="0.25">
      <c r="D9191">
        <v>51786380</v>
      </c>
      <c r="E9191">
        <v>4</v>
      </c>
      <c r="F9191">
        <v>55</v>
      </c>
      <c r="G9191">
        <v>58</v>
      </c>
      <c r="H9191" s="5">
        <f t="shared" si="573"/>
        <v>50.23451600000336</v>
      </c>
      <c r="I9191" s="5">
        <f t="shared" si="574"/>
        <v>0.04</v>
      </c>
      <c r="J9191" s="5">
        <f t="shared" si="575"/>
        <v>0.55000000000000004</v>
      </c>
      <c r="K9191" s="5">
        <f t="shared" si="576"/>
        <v>0.57999999999999996</v>
      </c>
    </row>
    <row r="9192" spans="4:11" x14ac:dyDescent="0.25">
      <c r="D9192">
        <v>51792020</v>
      </c>
      <c r="E9192">
        <v>4</v>
      </c>
      <c r="F9192">
        <v>56</v>
      </c>
      <c r="G9192">
        <v>63</v>
      </c>
      <c r="H9192" s="5">
        <f t="shared" si="573"/>
        <v>50.239984000003361</v>
      </c>
      <c r="I9192" s="5">
        <f t="shared" si="574"/>
        <v>0.04</v>
      </c>
      <c r="J9192" s="5">
        <f t="shared" si="575"/>
        <v>0.56000000000000005</v>
      </c>
      <c r="K9192" s="5">
        <f t="shared" si="576"/>
        <v>0.63</v>
      </c>
    </row>
    <row r="9193" spans="4:11" x14ac:dyDescent="0.25">
      <c r="D9193">
        <v>51797648</v>
      </c>
      <c r="E9193">
        <v>2</v>
      </c>
      <c r="F9193">
        <v>55</v>
      </c>
      <c r="G9193">
        <v>67</v>
      </c>
      <c r="H9193" s="5">
        <f t="shared" si="573"/>
        <v>50.245452000003361</v>
      </c>
      <c r="I9193" s="5">
        <f t="shared" si="574"/>
        <v>0.02</v>
      </c>
      <c r="J9193" s="5">
        <f t="shared" si="575"/>
        <v>0.55000000000000004</v>
      </c>
      <c r="K9193" s="5">
        <f t="shared" si="576"/>
        <v>0.67</v>
      </c>
    </row>
    <row r="9194" spans="4:11" x14ac:dyDescent="0.25">
      <c r="D9194">
        <v>51803284</v>
      </c>
      <c r="E9194">
        <v>2</v>
      </c>
      <c r="F9194">
        <v>55</v>
      </c>
      <c r="G9194">
        <v>70</v>
      </c>
      <c r="H9194" s="5">
        <f t="shared" si="573"/>
        <v>50.250920000003362</v>
      </c>
      <c r="I9194" s="5">
        <f t="shared" si="574"/>
        <v>0.02</v>
      </c>
      <c r="J9194" s="5">
        <f t="shared" si="575"/>
        <v>0.55000000000000004</v>
      </c>
      <c r="K9194" s="5">
        <f t="shared" si="576"/>
        <v>0.7</v>
      </c>
    </row>
    <row r="9195" spans="4:11" x14ac:dyDescent="0.25">
      <c r="D9195">
        <v>51808908</v>
      </c>
      <c r="E9195">
        <v>2</v>
      </c>
      <c r="F9195">
        <v>58</v>
      </c>
      <c r="G9195">
        <v>73</v>
      </c>
      <c r="H9195" s="5">
        <f t="shared" si="573"/>
        <v>50.256388000003362</v>
      </c>
      <c r="I9195" s="5">
        <f t="shared" si="574"/>
        <v>0.02</v>
      </c>
      <c r="J9195" s="5">
        <f t="shared" si="575"/>
        <v>0.57999999999999996</v>
      </c>
      <c r="K9195" s="5">
        <f t="shared" si="576"/>
        <v>0.73</v>
      </c>
    </row>
    <row r="9196" spans="4:11" x14ac:dyDescent="0.25">
      <c r="D9196">
        <v>51814548</v>
      </c>
      <c r="E9196">
        <v>1</v>
      </c>
      <c r="F9196">
        <v>61</v>
      </c>
      <c r="G9196">
        <v>75</v>
      </c>
      <c r="H9196" s="5">
        <f t="shared" si="573"/>
        <v>50.261856000003363</v>
      </c>
      <c r="I9196" s="5">
        <f t="shared" si="574"/>
        <v>0.01</v>
      </c>
      <c r="J9196" s="5">
        <f t="shared" si="575"/>
        <v>0.61</v>
      </c>
      <c r="K9196" s="5">
        <f t="shared" si="576"/>
        <v>0.75</v>
      </c>
    </row>
    <row r="9197" spans="4:11" x14ac:dyDescent="0.25">
      <c r="D9197">
        <v>51820172</v>
      </c>
      <c r="E9197">
        <v>2</v>
      </c>
      <c r="F9197">
        <v>64</v>
      </c>
      <c r="G9197">
        <v>74</v>
      </c>
      <c r="H9197" s="5">
        <f t="shared" si="573"/>
        <v>50.267324000003363</v>
      </c>
      <c r="I9197" s="5">
        <f t="shared" si="574"/>
        <v>0.02</v>
      </c>
      <c r="J9197" s="5">
        <f t="shared" si="575"/>
        <v>0.64</v>
      </c>
      <c r="K9197" s="5">
        <f t="shared" si="576"/>
        <v>0.74</v>
      </c>
    </row>
    <row r="9198" spans="4:11" x14ac:dyDescent="0.25">
      <c r="D9198">
        <v>51825812</v>
      </c>
      <c r="E9198">
        <v>4</v>
      </c>
      <c r="F9198">
        <v>66</v>
      </c>
      <c r="G9198">
        <v>76</v>
      </c>
      <c r="H9198" s="5">
        <f t="shared" si="573"/>
        <v>50.272792000003363</v>
      </c>
      <c r="I9198" s="5">
        <f t="shared" si="574"/>
        <v>0.04</v>
      </c>
      <c r="J9198" s="5">
        <f t="shared" si="575"/>
        <v>0.66</v>
      </c>
      <c r="K9198" s="5">
        <f t="shared" si="576"/>
        <v>0.76</v>
      </c>
    </row>
    <row r="9199" spans="4:11" x14ac:dyDescent="0.25">
      <c r="D9199">
        <v>51831436</v>
      </c>
      <c r="E9199">
        <v>7</v>
      </c>
      <c r="F9199">
        <v>69</v>
      </c>
      <c r="G9199">
        <v>77</v>
      </c>
      <c r="H9199" s="5">
        <f t="shared" si="573"/>
        <v>50.278260000003364</v>
      </c>
      <c r="I9199" s="5">
        <f t="shared" si="574"/>
        <v>7.0000000000000007E-2</v>
      </c>
      <c r="J9199" s="5">
        <f t="shared" si="575"/>
        <v>0.69</v>
      </c>
      <c r="K9199" s="5">
        <f t="shared" si="576"/>
        <v>0.77</v>
      </c>
    </row>
    <row r="9200" spans="4:11" x14ac:dyDescent="0.25">
      <c r="D9200">
        <v>51837076</v>
      </c>
      <c r="E9200">
        <v>10</v>
      </c>
      <c r="F9200">
        <v>70</v>
      </c>
      <c r="G9200">
        <v>77</v>
      </c>
      <c r="H9200" s="5">
        <f t="shared" si="573"/>
        <v>50.283728000003364</v>
      </c>
      <c r="I9200" s="5">
        <f t="shared" si="574"/>
        <v>0.1</v>
      </c>
      <c r="J9200" s="5">
        <f t="shared" si="575"/>
        <v>0.7</v>
      </c>
      <c r="K9200" s="5">
        <f t="shared" si="576"/>
        <v>0.77</v>
      </c>
    </row>
    <row r="9201" spans="4:11" x14ac:dyDescent="0.25">
      <c r="D9201">
        <v>51842756</v>
      </c>
      <c r="E9201">
        <v>14</v>
      </c>
      <c r="F9201">
        <v>71</v>
      </c>
      <c r="G9201">
        <v>78</v>
      </c>
      <c r="H9201" s="5">
        <f t="shared" si="573"/>
        <v>50.289196000003365</v>
      </c>
      <c r="I9201" s="5">
        <f t="shared" si="574"/>
        <v>0.14000000000000001</v>
      </c>
      <c r="J9201" s="5">
        <f t="shared" si="575"/>
        <v>0.71</v>
      </c>
      <c r="K9201" s="5">
        <f t="shared" si="576"/>
        <v>0.78</v>
      </c>
    </row>
    <row r="9202" spans="4:11" x14ac:dyDescent="0.25">
      <c r="D9202">
        <v>51848452</v>
      </c>
      <c r="E9202">
        <v>15</v>
      </c>
      <c r="F9202">
        <v>74</v>
      </c>
      <c r="G9202">
        <v>80</v>
      </c>
      <c r="H9202" s="5">
        <f t="shared" si="573"/>
        <v>50.294664000003365</v>
      </c>
      <c r="I9202" s="5">
        <f t="shared" si="574"/>
        <v>0.15</v>
      </c>
      <c r="J9202" s="5">
        <f t="shared" si="575"/>
        <v>0.74</v>
      </c>
      <c r="K9202" s="5">
        <f t="shared" si="576"/>
        <v>0.8</v>
      </c>
    </row>
    <row r="9203" spans="4:11" x14ac:dyDescent="0.25">
      <c r="D9203">
        <v>51854140</v>
      </c>
      <c r="E9203">
        <v>16</v>
      </c>
      <c r="F9203">
        <v>74</v>
      </c>
      <c r="G9203">
        <v>82</v>
      </c>
      <c r="H9203" s="5">
        <f t="shared" si="573"/>
        <v>50.300132000003366</v>
      </c>
      <c r="I9203" s="5">
        <f t="shared" si="574"/>
        <v>0.16</v>
      </c>
      <c r="J9203" s="5">
        <f t="shared" si="575"/>
        <v>0.74</v>
      </c>
      <c r="K9203" s="5">
        <f t="shared" si="576"/>
        <v>0.82</v>
      </c>
    </row>
    <row r="9204" spans="4:11" x14ac:dyDescent="0.25">
      <c r="D9204">
        <v>51859836</v>
      </c>
      <c r="E9204">
        <v>15</v>
      </c>
      <c r="F9204">
        <v>77</v>
      </c>
      <c r="G9204">
        <v>83</v>
      </c>
      <c r="H9204" s="5">
        <f t="shared" si="573"/>
        <v>50.305600000003366</v>
      </c>
      <c r="I9204" s="5">
        <f t="shared" si="574"/>
        <v>0.15</v>
      </c>
      <c r="J9204" s="5">
        <f t="shared" si="575"/>
        <v>0.77</v>
      </c>
      <c r="K9204" s="5">
        <f t="shared" si="576"/>
        <v>0.83</v>
      </c>
    </row>
    <row r="9205" spans="4:11" x14ac:dyDescent="0.25">
      <c r="D9205">
        <v>51865516</v>
      </c>
      <c r="E9205">
        <v>14</v>
      </c>
      <c r="F9205">
        <v>76</v>
      </c>
      <c r="G9205">
        <v>85</v>
      </c>
      <c r="H9205" s="5">
        <f t="shared" si="573"/>
        <v>50.311068000003367</v>
      </c>
      <c r="I9205" s="5">
        <f t="shared" si="574"/>
        <v>0.14000000000000001</v>
      </c>
      <c r="J9205" s="5">
        <f t="shared" si="575"/>
        <v>0.76</v>
      </c>
      <c r="K9205" s="5">
        <f t="shared" si="576"/>
        <v>0.85</v>
      </c>
    </row>
    <row r="9206" spans="4:11" x14ac:dyDescent="0.25">
      <c r="D9206">
        <v>51871212</v>
      </c>
      <c r="E9206">
        <v>12</v>
      </c>
      <c r="F9206">
        <v>76</v>
      </c>
      <c r="G9206">
        <v>88</v>
      </c>
      <c r="H9206" s="5">
        <f t="shared" si="573"/>
        <v>50.316536000003367</v>
      </c>
      <c r="I9206" s="5">
        <f t="shared" si="574"/>
        <v>0.12</v>
      </c>
      <c r="J9206" s="5">
        <f t="shared" si="575"/>
        <v>0.76</v>
      </c>
      <c r="K9206" s="5">
        <f t="shared" si="576"/>
        <v>0.88</v>
      </c>
    </row>
    <row r="9207" spans="4:11" x14ac:dyDescent="0.25">
      <c r="D9207">
        <v>51876900</v>
      </c>
      <c r="E9207">
        <v>10</v>
      </c>
      <c r="F9207">
        <v>77</v>
      </c>
      <c r="G9207">
        <v>88</v>
      </c>
      <c r="H9207" s="5">
        <f t="shared" si="573"/>
        <v>50.322004000003368</v>
      </c>
      <c r="I9207" s="5">
        <f t="shared" si="574"/>
        <v>0.1</v>
      </c>
      <c r="J9207" s="5">
        <f t="shared" si="575"/>
        <v>0.77</v>
      </c>
      <c r="K9207" s="5">
        <f t="shared" si="576"/>
        <v>0.88</v>
      </c>
    </row>
    <row r="9208" spans="4:11" x14ac:dyDescent="0.25">
      <c r="D9208">
        <v>51882588</v>
      </c>
      <c r="E9208">
        <v>9</v>
      </c>
      <c r="F9208">
        <v>75</v>
      </c>
      <c r="G9208">
        <v>89</v>
      </c>
      <c r="H9208" s="5">
        <f t="shared" si="573"/>
        <v>50.327472000003368</v>
      </c>
      <c r="I9208" s="5">
        <f t="shared" si="574"/>
        <v>0.09</v>
      </c>
      <c r="J9208" s="5">
        <f t="shared" si="575"/>
        <v>0.75</v>
      </c>
      <c r="K9208" s="5">
        <f t="shared" si="576"/>
        <v>0.89</v>
      </c>
    </row>
    <row r="9209" spans="4:11" x14ac:dyDescent="0.25">
      <c r="D9209">
        <v>51888228</v>
      </c>
      <c r="E9209">
        <v>8</v>
      </c>
      <c r="F9209">
        <v>74</v>
      </c>
      <c r="G9209">
        <v>91</v>
      </c>
      <c r="H9209" s="5">
        <f t="shared" si="573"/>
        <v>50.332940000003369</v>
      </c>
      <c r="I9209" s="5">
        <f t="shared" si="574"/>
        <v>0.08</v>
      </c>
      <c r="J9209" s="5">
        <f t="shared" si="575"/>
        <v>0.74</v>
      </c>
      <c r="K9209" s="5">
        <f t="shared" si="576"/>
        <v>0.91</v>
      </c>
    </row>
    <row r="9210" spans="4:11" x14ac:dyDescent="0.25">
      <c r="D9210">
        <v>51893864</v>
      </c>
      <c r="E9210">
        <v>9</v>
      </c>
      <c r="F9210">
        <v>72</v>
      </c>
      <c r="G9210">
        <v>88</v>
      </c>
      <c r="H9210" s="5">
        <f t="shared" si="573"/>
        <v>50.338408000003369</v>
      </c>
      <c r="I9210" s="5">
        <f t="shared" si="574"/>
        <v>0.09</v>
      </c>
      <c r="J9210" s="5">
        <f t="shared" si="575"/>
        <v>0.72</v>
      </c>
      <c r="K9210" s="5">
        <f t="shared" si="576"/>
        <v>0.88</v>
      </c>
    </row>
    <row r="9211" spans="4:11" x14ac:dyDescent="0.25">
      <c r="D9211">
        <v>51899500</v>
      </c>
      <c r="E9211">
        <v>11</v>
      </c>
      <c r="F9211">
        <v>74</v>
      </c>
      <c r="G9211">
        <v>87</v>
      </c>
      <c r="H9211" s="5">
        <f t="shared" si="573"/>
        <v>50.34387600000337</v>
      </c>
      <c r="I9211" s="5">
        <f t="shared" si="574"/>
        <v>0.11</v>
      </c>
      <c r="J9211" s="5">
        <f t="shared" si="575"/>
        <v>0.74</v>
      </c>
      <c r="K9211" s="5">
        <f t="shared" si="576"/>
        <v>0.87</v>
      </c>
    </row>
    <row r="9212" spans="4:11" x14ac:dyDescent="0.25">
      <c r="D9212">
        <v>51905188</v>
      </c>
      <c r="E9212">
        <v>11</v>
      </c>
      <c r="F9212">
        <v>73</v>
      </c>
      <c r="G9212">
        <v>83</v>
      </c>
      <c r="H9212" s="5">
        <f t="shared" si="573"/>
        <v>50.34934400000337</v>
      </c>
      <c r="I9212" s="5">
        <f t="shared" si="574"/>
        <v>0.11</v>
      </c>
      <c r="J9212" s="5">
        <f t="shared" si="575"/>
        <v>0.73</v>
      </c>
      <c r="K9212" s="5">
        <f t="shared" si="576"/>
        <v>0.83</v>
      </c>
    </row>
    <row r="9213" spans="4:11" x14ac:dyDescent="0.25">
      <c r="D9213">
        <v>51910884</v>
      </c>
      <c r="E9213">
        <v>11</v>
      </c>
      <c r="F9213">
        <v>72</v>
      </c>
      <c r="G9213">
        <v>79</v>
      </c>
      <c r="H9213" s="5">
        <f t="shared" si="573"/>
        <v>50.354812000003371</v>
      </c>
      <c r="I9213" s="5">
        <f t="shared" si="574"/>
        <v>0.11</v>
      </c>
      <c r="J9213" s="5">
        <f t="shared" si="575"/>
        <v>0.72</v>
      </c>
      <c r="K9213" s="5">
        <f t="shared" si="576"/>
        <v>0.79</v>
      </c>
    </row>
    <row r="9214" spans="4:11" x14ac:dyDescent="0.25">
      <c r="D9214">
        <v>51916564</v>
      </c>
      <c r="E9214">
        <v>12</v>
      </c>
      <c r="F9214">
        <v>72</v>
      </c>
      <c r="G9214">
        <v>76</v>
      </c>
      <c r="H9214" s="5">
        <f t="shared" si="573"/>
        <v>50.360280000003371</v>
      </c>
      <c r="I9214" s="5">
        <f t="shared" si="574"/>
        <v>0.12</v>
      </c>
      <c r="J9214" s="5">
        <f t="shared" si="575"/>
        <v>0.72</v>
      </c>
      <c r="K9214" s="5">
        <f t="shared" si="576"/>
        <v>0.76</v>
      </c>
    </row>
    <row r="9215" spans="4:11" x14ac:dyDescent="0.25">
      <c r="D9215">
        <v>51922260</v>
      </c>
      <c r="E9215">
        <v>12</v>
      </c>
      <c r="F9215">
        <v>71</v>
      </c>
      <c r="G9215">
        <v>73</v>
      </c>
      <c r="H9215" s="5">
        <f t="shared" si="573"/>
        <v>50.365748000003371</v>
      </c>
      <c r="I9215" s="5">
        <f t="shared" si="574"/>
        <v>0.12</v>
      </c>
      <c r="J9215" s="5">
        <f t="shared" si="575"/>
        <v>0.71</v>
      </c>
      <c r="K9215" s="5">
        <f t="shared" si="576"/>
        <v>0.73</v>
      </c>
    </row>
    <row r="9216" spans="4:11" x14ac:dyDescent="0.25">
      <c r="D9216">
        <v>51927940</v>
      </c>
      <c r="E9216">
        <v>11</v>
      </c>
      <c r="F9216">
        <v>69</v>
      </c>
      <c r="G9216">
        <v>70</v>
      </c>
      <c r="H9216" s="5">
        <f t="shared" si="573"/>
        <v>50.371216000003372</v>
      </c>
      <c r="I9216" s="5">
        <f t="shared" si="574"/>
        <v>0.11</v>
      </c>
      <c r="J9216" s="5">
        <f t="shared" si="575"/>
        <v>0.69</v>
      </c>
      <c r="K9216" s="5">
        <f t="shared" si="576"/>
        <v>0.7</v>
      </c>
    </row>
    <row r="9217" spans="4:11" x14ac:dyDescent="0.25">
      <c r="D9217">
        <v>51933628</v>
      </c>
      <c r="E9217">
        <v>10</v>
      </c>
      <c r="F9217">
        <v>65</v>
      </c>
      <c r="G9217">
        <v>70</v>
      </c>
      <c r="H9217" s="5">
        <f t="shared" si="573"/>
        <v>50.376684000003372</v>
      </c>
      <c r="I9217" s="5">
        <f t="shared" si="574"/>
        <v>0.1</v>
      </c>
      <c r="J9217" s="5">
        <f t="shared" si="575"/>
        <v>0.65</v>
      </c>
      <c r="K9217" s="5">
        <f t="shared" si="576"/>
        <v>0.7</v>
      </c>
    </row>
    <row r="9218" spans="4:11" x14ac:dyDescent="0.25">
      <c r="D9218">
        <v>51939316</v>
      </c>
      <c r="E9218">
        <v>8</v>
      </c>
      <c r="F9218">
        <v>63</v>
      </c>
      <c r="G9218">
        <v>70</v>
      </c>
      <c r="H9218" s="5">
        <f t="shared" si="573"/>
        <v>50.382152000003373</v>
      </c>
      <c r="I9218" s="5">
        <f t="shared" si="574"/>
        <v>0.08</v>
      </c>
      <c r="J9218" s="5">
        <f t="shared" si="575"/>
        <v>0.63</v>
      </c>
      <c r="K9218" s="5">
        <f t="shared" si="576"/>
        <v>0.7</v>
      </c>
    </row>
    <row r="9219" spans="4:11" x14ac:dyDescent="0.25">
      <c r="D9219">
        <v>51944956</v>
      </c>
      <c r="E9219">
        <v>6</v>
      </c>
      <c r="F9219">
        <v>59</v>
      </c>
      <c r="G9219">
        <v>69</v>
      </c>
      <c r="H9219" s="5">
        <f t="shared" si="573"/>
        <v>50.387620000003373</v>
      </c>
      <c r="I9219" s="5">
        <f t="shared" si="574"/>
        <v>0.06</v>
      </c>
      <c r="J9219" s="5">
        <f t="shared" si="575"/>
        <v>0.59</v>
      </c>
      <c r="K9219" s="5">
        <f t="shared" si="576"/>
        <v>0.69</v>
      </c>
    </row>
    <row r="9220" spans="4:11" x14ac:dyDescent="0.25">
      <c r="D9220">
        <v>51950580</v>
      </c>
      <c r="E9220">
        <v>3</v>
      </c>
      <c r="F9220">
        <v>59</v>
      </c>
      <c r="G9220">
        <v>69</v>
      </c>
      <c r="H9220" s="5">
        <f t="shared" si="573"/>
        <v>50.393088000003374</v>
      </c>
      <c r="I9220" s="5">
        <f t="shared" si="574"/>
        <v>0.03</v>
      </c>
      <c r="J9220" s="5">
        <f t="shared" si="575"/>
        <v>0.59</v>
      </c>
      <c r="K9220" s="5">
        <f t="shared" si="576"/>
        <v>0.69</v>
      </c>
    </row>
    <row r="9221" spans="4:11" x14ac:dyDescent="0.25">
      <c r="D9221">
        <v>51956220</v>
      </c>
      <c r="E9221">
        <v>0</v>
      </c>
      <c r="F9221">
        <v>57</v>
      </c>
      <c r="G9221">
        <v>67</v>
      </c>
      <c r="H9221" s="5">
        <f t="shared" ref="H9221:H9284" si="577">H9220+$G$3</f>
        <v>50.398556000003374</v>
      </c>
      <c r="I9221" s="5">
        <f t="shared" ref="I9221:I9284" si="578">E9221/100</f>
        <v>0</v>
      </c>
      <c r="J9221" s="5">
        <f t="shared" ref="J9221:J9284" si="579">F9221/100</f>
        <v>0.56999999999999995</v>
      </c>
      <c r="K9221" s="5">
        <f t="shared" ref="K9221:K9284" si="580">G9221/100</f>
        <v>0.67</v>
      </c>
    </row>
    <row r="9222" spans="4:11" x14ac:dyDescent="0.25">
      <c r="D9222">
        <v>51961836</v>
      </c>
      <c r="E9222">
        <v>-1</v>
      </c>
      <c r="F9222">
        <v>56</v>
      </c>
      <c r="G9222">
        <v>66</v>
      </c>
      <c r="H9222" s="5">
        <f t="shared" si="577"/>
        <v>50.404024000003375</v>
      </c>
      <c r="I9222" s="5">
        <f t="shared" si="578"/>
        <v>-0.01</v>
      </c>
      <c r="J9222" s="5">
        <f t="shared" si="579"/>
        <v>0.56000000000000005</v>
      </c>
      <c r="K9222" s="5">
        <f t="shared" si="580"/>
        <v>0.66</v>
      </c>
    </row>
    <row r="9223" spans="4:11" x14ac:dyDescent="0.25">
      <c r="D9223">
        <v>51967496</v>
      </c>
      <c r="E9223">
        <v>-1</v>
      </c>
      <c r="F9223">
        <v>56</v>
      </c>
      <c r="G9223">
        <v>64</v>
      </c>
      <c r="H9223" s="5">
        <f t="shared" si="577"/>
        <v>50.409492000003375</v>
      </c>
      <c r="I9223" s="5">
        <f t="shared" si="578"/>
        <v>-0.01</v>
      </c>
      <c r="J9223" s="5">
        <f t="shared" si="579"/>
        <v>0.56000000000000005</v>
      </c>
      <c r="K9223" s="5">
        <f t="shared" si="580"/>
        <v>0.64</v>
      </c>
    </row>
    <row r="9224" spans="4:11" x14ac:dyDescent="0.25">
      <c r="D9224">
        <v>51973124</v>
      </c>
      <c r="E9224">
        <v>-1</v>
      </c>
      <c r="F9224">
        <v>53</v>
      </c>
      <c r="G9224">
        <v>62</v>
      </c>
      <c r="H9224" s="5">
        <f t="shared" si="577"/>
        <v>50.414960000003376</v>
      </c>
      <c r="I9224" s="5">
        <f t="shared" si="578"/>
        <v>-0.01</v>
      </c>
      <c r="J9224" s="5">
        <f t="shared" si="579"/>
        <v>0.53</v>
      </c>
      <c r="K9224" s="5">
        <f t="shared" si="580"/>
        <v>0.62</v>
      </c>
    </row>
    <row r="9225" spans="4:11" x14ac:dyDescent="0.25">
      <c r="D9225">
        <v>51978752</v>
      </c>
      <c r="E9225">
        <v>0</v>
      </c>
      <c r="F9225">
        <v>53</v>
      </c>
      <c r="G9225">
        <v>60</v>
      </c>
      <c r="H9225" s="5">
        <f t="shared" si="577"/>
        <v>50.420428000003376</v>
      </c>
      <c r="I9225" s="5">
        <f t="shared" si="578"/>
        <v>0</v>
      </c>
      <c r="J9225" s="5">
        <f t="shared" si="579"/>
        <v>0.53</v>
      </c>
      <c r="K9225" s="5">
        <f t="shared" si="580"/>
        <v>0.6</v>
      </c>
    </row>
    <row r="9226" spans="4:11" x14ac:dyDescent="0.25">
      <c r="D9226">
        <v>51984356</v>
      </c>
      <c r="E9226">
        <v>3</v>
      </c>
      <c r="F9226">
        <v>53</v>
      </c>
      <c r="G9226">
        <v>59</v>
      </c>
      <c r="H9226" s="5">
        <f t="shared" si="577"/>
        <v>50.425896000003377</v>
      </c>
      <c r="I9226" s="5">
        <f t="shared" si="578"/>
        <v>0.03</v>
      </c>
      <c r="J9226" s="5">
        <f t="shared" si="579"/>
        <v>0.53</v>
      </c>
      <c r="K9226" s="5">
        <f t="shared" si="580"/>
        <v>0.59</v>
      </c>
    </row>
    <row r="9227" spans="4:11" x14ac:dyDescent="0.25">
      <c r="D9227">
        <v>51989996</v>
      </c>
      <c r="E9227">
        <v>4</v>
      </c>
      <c r="F9227">
        <v>54</v>
      </c>
      <c r="G9227">
        <v>57</v>
      </c>
      <c r="H9227" s="5">
        <f t="shared" si="577"/>
        <v>50.431364000003377</v>
      </c>
      <c r="I9227" s="5">
        <f t="shared" si="578"/>
        <v>0.04</v>
      </c>
      <c r="J9227" s="5">
        <f t="shared" si="579"/>
        <v>0.54</v>
      </c>
      <c r="K9227" s="5">
        <f t="shared" si="580"/>
        <v>0.56999999999999995</v>
      </c>
    </row>
    <row r="9228" spans="4:11" x14ac:dyDescent="0.25">
      <c r="D9228">
        <v>51995612</v>
      </c>
      <c r="E9228">
        <v>5</v>
      </c>
      <c r="F9228">
        <v>55</v>
      </c>
      <c r="G9228">
        <v>56</v>
      </c>
      <c r="H9228" s="5">
        <f t="shared" si="577"/>
        <v>50.436832000003378</v>
      </c>
      <c r="I9228" s="5">
        <f t="shared" si="578"/>
        <v>0.05</v>
      </c>
      <c r="J9228" s="5">
        <f t="shared" si="579"/>
        <v>0.55000000000000004</v>
      </c>
      <c r="K9228" s="5">
        <f t="shared" si="580"/>
        <v>0.56000000000000005</v>
      </c>
    </row>
    <row r="9229" spans="4:11" x14ac:dyDescent="0.25">
      <c r="D9229">
        <v>52001260</v>
      </c>
      <c r="E9229">
        <v>6</v>
      </c>
      <c r="F9229">
        <v>56</v>
      </c>
      <c r="G9229">
        <v>57</v>
      </c>
      <c r="H9229" s="5">
        <f t="shared" si="577"/>
        <v>50.442300000003378</v>
      </c>
      <c r="I9229" s="5">
        <f t="shared" si="578"/>
        <v>0.06</v>
      </c>
      <c r="J9229" s="5">
        <f t="shared" si="579"/>
        <v>0.56000000000000005</v>
      </c>
      <c r="K9229" s="5">
        <f t="shared" si="580"/>
        <v>0.56999999999999995</v>
      </c>
    </row>
    <row r="9230" spans="4:11" x14ac:dyDescent="0.25">
      <c r="D9230">
        <v>52006884</v>
      </c>
      <c r="E9230">
        <v>3</v>
      </c>
      <c r="F9230">
        <v>56</v>
      </c>
      <c r="G9230">
        <v>57</v>
      </c>
      <c r="H9230" s="5">
        <f t="shared" si="577"/>
        <v>50.447768000003379</v>
      </c>
      <c r="I9230" s="5">
        <f t="shared" si="578"/>
        <v>0.03</v>
      </c>
      <c r="J9230" s="5">
        <f t="shared" si="579"/>
        <v>0.56000000000000005</v>
      </c>
      <c r="K9230" s="5">
        <f t="shared" si="580"/>
        <v>0.56999999999999995</v>
      </c>
    </row>
    <row r="9231" spans="4:11" x14ac:dyDescent="0.25">
      <c r="D9231">
        <v>52012524</v>
      </c>
      <c r="E9231">
        <v>5</v>
      </c>
      <c r="F9231">
        <v>57</v>
      </c>
      <c r="G9231">
        <v>60</v>
      </c>
      <c r="H9231" s="5">
        <f t="shared" si="577"/>
        <v>50.453236000003379</v>
      </c>
      <c r="I9231" s="5">
        <f t="shared" si="578"/>
        <v>0.05</v>
      </c>
      <c r="J9231" s="5">
        <f t="shared" si="579"/>
        <v>0.56999999999999995</v>
      </c>
      <c r="K9231" s="5">
        <f t="shared" si="580"/>
        <v>0.6</v>
      </c>
    </row>
    <row r="9232" spans="4:11" x14ac:dyDescent="0.25">
      <c r="D9232">
        <v>52018140</v>
      </c>
      <c r="E9232">
        <v>2</v>
      </c>
      <c r="F9232">
        <v>56</v>
      </c>
      <c r="G9232">
        <v>63</v>
      </c>
      <c r="H9232" s="5">
        <f t="shared" si="577"/>
        <v>50.45870400000338</v>
      </c>
      <c r="I9232" s="5">
        <f t="shared" si="578"/>
        <v>0.02</v>
      </c>
      <c r="J9232" s="5">
        <f t="shared" si="579"/>
        <v>0.56000000000000005</v>
      </c>
      <c r="K9232" s="5">
        <f t="shared" si="580"/>
        <v>0.63</v>
      </c>
    </row>
    <row r="9233" spans="4:11" x14ac:dyDescent="0.25">
      <c r="D9233">
        <v>52023792</v>
      </c>
      <c r="E9233">
        <v>3</v>
      </c>
      <c r="F9233">
        <v>57</v>
      </c>
      <c r="G9233">
        <v>67</v>
      </c>
      <c r="H9233" s="5">
        <f t="shared" si="577"/>
        <v>50.46417200000338</v>
      </c>
      <c r="I9233" s="5">
        <f t="shared" si="578"/>
        <v>0.03</v>
      </c>
      <c r="J9233" s="5">
        <f t="shared" si="579"/>
        <v>0.56999999999999995</v>
      </c>
      <c r="K9233" s="5">
        <f t="shared" si="580"/>
        <v>0.67</v>
      </c>
    </row>
    <row r="9234" spans="4:11" x14ac:dyDescent="0.25">
      <c r="D9234">
        <v>52029404</v>
      </c>
      <c r="E9234">
        <v>2</v>
      </c>
      <c r="F9234">
        <v>57</v>
      </c>
      <c r="G9234">
        <v>71</v>
      </c>
      <c r="H9234" s="5">
        <f t="shared" si="577"/>
        <v>50.46964000000338</v>
      </c>
      <c r="I9234" s="5">
        <f t="shared" si="578"/>
        <v>0.02</v>
      </c>
      <c r="J9234" s="5">
        <f t="shared" si="579"/>
        <v>0.56999999999999995</v>
      </c>
      <c r="K9234" s="5">
        <f t="shared" si="580"/>
        <v>0.71</v>
      </c>
    </row>
    <row r="9235" spans="4:11" x14ac:dyDescent="0.25">
      <c r="D9235">
        <v>52035056</v>
      </c>
      <c r="E9235">
        <v>2</v>
      </c>
      <c r="F9235">
        <v>59</v>
      </c>
      <c r="G9235">
        <v>74</v>
      </c>
      <c r="H9235" s="5">
        <f t="shared" si="577"/>
        <v>50.475108000003381</v>
      </c>
      <c r="I9235" s="5">
        <f t="shared" si="578"/>
        <v>0.02</v>
      </c>
      <c r="J9235" s="5">
        <f t="shared" si="579"/>
        <v>0.59</v>
      </c>
      <c r="K9235" s="5">
        <f t="shared" si="580"/>
        <v>0.74</v>
      </c>
    </row>
    <row r="9236" spans="4:11" x14ac:dyDescent="0.25">
      <c r="D9236">
        <v>52040668</v>
      </c>
      <c r="E9236">
        <v>4</v>
      </c>
      <c r="F9236">
        <v>61</v>
      </c>
      <c r="G9236">
        <v>76</v>
      </c>
      <c r="H9236" s="5">
        <f t="shared" si="577"/>
        <v>50.480576000003381</v>
      </c>
      <c r="I9236" s="5">
        <f t="shared" si="578"/>
        <v>0.04</v>
      </c>
      <c r="J9236" s="5">
        <f t="shared" si="579"/>
        <v>0.61</v>
      </c>
      <c r="K9236" s="5">
        <f t="shared" si="580"/>
        <v>0.76</v>
      </c>
    </row>
    <row r="9237" spans="4:11" x14ac:dyDescent="0.25">
      <c r="D9237">
        <v>52046316</v>
      </c>
      <c r="E9237">
        <v>4</v>
      </c>
      <c r="F9237">
        <v>64</v>
      </c>
      <c r="G9237">
        <v>77</v>
      </c>
      <c r="H9237" s="5">
        <f t="shared" si="577"/>
        <v>50.486044000003382</v>
      </c>
      <c r="I9237" s="5">
        <f t="shared" si="578"/>
        <v>0.04</v>
      </c>
      <c r="J9237" s="5">
        <f t="shared" si="579"/>
        <v>0.64</v>
      </c>
      <c r="K9237" s="5">
        <f t="shared" si="580"/>
        <v>0.77</v>
      </c>
    </row>
    <row r="9238" spans="4:11" x14ac:dyDescent="0.25">
      <c r="D9238">
        <v>52051932</v>
      </c>
      <c r="E9238">
        <v>5</v>
      </c>
      <c r="F9238">
        <v>65</v>
      </c>
      <c r="G9238">
        <v>77</v>
      </c>
      <c r="H9238" s="5">
        <f t="shared" si="577"/>
        <v>50.491512000003382</v>
      </c>
      <c r="I9238" s="5">
        <f t="shared" si="578"/>
        <v>0.05</v>
      </c>
      <c r="J9238" s="5">
        <f t="shared" si="579"/>
        <v>0.65</v>
      </c>
      <c r="K9238" s="5">
        <f t="shared" si="580"/>
        <v>0.77</v>
      </c>
    </row>
    <row r="9239" spans="4:11" x14ac:dyDescent="0.25">
      <c r="D9239">
        <v>52057580</v>
      </c>
      <c r="E9239">
        <v>8</v>
      </c>
      <c r="F9239">
        <v>70</v>
      </c>
      <c r="G9239">
        <v>76</v>
      </c>
      <c r="H9239" s="5">
        <f t="shared" si="577"/>
        <v>50.496980000003383</v>
      </c>
      <c r="I9239" s="5">
        <f t="shared" si="578"/>
        <v>0.08</v>
      </c>
      <c r="J9239" s="5">
        <f t="shared" si="579"/>
        <v>0.7</v>
      </c>
      <c r="K9239" s="5">
        <f t="shared" si="580"/>
        <v>0.76</v>
      </c>
    </row>
    <row r="9240" spans="4:11" x14ac:dyDescent="0.25">
      <c r="D9240">
        <v>52063208</v>
      </c>
      <c r="E9240">
        <v>9</v>
      </c>
      <c r="F9240">
        <v>72</v>
      </c>
      <c r="G9240">
        <v>78</v>
      </c>
      <c r="H9240" s="5">
        <f t="shared" si="577"/>
        <v>50.502448000003383</v>
      </c>
      <c r="I9240" s="5">
        <f t="shared" si="578"/>
        <v>0.09</v>
      </c>
      <c r="J9240" s="5">
        <f t="shared" si="579"/>
        <v>0.72</v>
      </c>
      <c r="K9240" s="5">
        <f t="shared" si="580"/>
        <v>0.78</v>
      </c>
    </row>
    <row r="9241" spans="4:11" x14ac:dyDescent="0.25">
      <c r="D9241">
        <v>52068848</v>
      </c>
      <c r="E9241">
        <v>13</v>
      </c>
      <c r="F9241">
        <v>73</v>
      </c>
      <c r="G9241">
        <v>79</v>
      </c>
      <c r="H9241" s="5">
        <f t="shared" si="577"/>
        <v>50.507916000003384</v>
      </c>
      <c r="I9241" s="5">
        <f t="shared" si="578"/>
        <v>0.13</v>
      </c>
      <c r="J9241" s="5">
        <f t="shared" si="579"/>
        <v>0.73</v>
      </c>
      <c r="K9241" s="5">
        <f t="shared" si="580"/>
        <v>0.79</v>
      </c>
    </row>
    <row r="9242" spans="4:11" x14ac:dyDescent="0.25">
      <c r="D9242">
        <v>52074532</v>
      </c>
      <c r="E9242">
        <v>15</v>
      </c>
      <c r="F9242">
        <v>74</v>
      </c>
      <c r="G9242">
        <v>80</v>
      </c>
      <c r="H9242" s="5">
        <f t="shared" si="577"/>
        <v>50.513384000003384</v>
      </c>
      <c r="I9242" s="5">
        <f t="shared" si="578"/>
        <v>0.15</v>
      </c>
      <c r="J9242" s="5">
        <f t="shared" si="579"/>
        <v>0.74</v>
      </c>
      <c r="K9242" s="5">
        <f t="shared" si="580"/>
        <v>0.8</v>
      </c>
    </row>
    <row r="9243" spans="4:11" x14ac:dyDescent="0.25">
      <c r="D9243">
        <v>52080220</v>
      </c>
      <c r="E9243">
        <v>15</v>
      </c>
      <c r="F9243">
        <v>75</v>
      </c>
      <c r="G9243">
        <v>82</v>
      </c>
      <c r="H9243" s="5">
        <f t="shared" si="577"/>
        <v>50.518852000003385</v>
      </c>
      <c r="I9243" s="5">
        <f t="shared" si="578"/>
        <v>0.15</v>
      </c>
      <c r="J9243" s="5">
        <f t="shared" si="579"/>
        <v>0.75</v>
      </c>
      <c r="K9243" s="5">
        <f t="shared" si="580"/>
        <v>0.82</v>
      </c>
    </row>
    <row r="9244" spans="4:11" x14ac:dyDescent="0.25">
      <c r="D9244">
        <v>52085916</v>
      </c>
      <c r="E9244">
        <v>15</v>
      </c>
      <c r="F9244">
        <v>75</v>
      </c>
      <c r="G9244">
        <v>84</v>
      </c>
      <c r="H9244" s="5">
        <f t="shared" si="577"/>
        <v>50.524320000003385</v>
      </c>
      <c r="I9244" s="5">
        <f t="shared" si="578"/>
        <v>0.15</v>
      </c>
      <c r="J9244" s="5">
        <f t="shared" si="579"/>
        <v>0.75</v>
      </c>
      <c r="K9244" s="5">
        <f t="shared" si="580"/>
        <v>0.84</v>
      </c>
    </row>
    <row r="9245" spans="4:11" x14ac:dyDescent="0.25">
      <c r="D9245">
        <v>52091596</v>
      </c>
      <c r="E9245">
        <v>15</v>
      </c>
      <c r="F9245">
        <v>76</v>
      </c>
      <c r="G9245">
        <v>86</v>
      </c>
      <c r="H9245" s="5">
        <f t="shared" si="577"/>
        <v>50.529788000003386</v>
      </c>
      <c r="I9245" s="5">
        <f t="shared" si="578"/>
        <v>0.15</v>
      </c>
      <c r="J9245" s="5">
        <f t="shared" si="579"/>
        <v>0.76</v>
      </c>
      <c r="K9245" s="5">
        <f t="shared" si="580"/>
        <v>0.86</v>
      </c>
    </row>
    <row r="9246" spans="4:11" x14ac:dyDescent="0.25">
      <c r="D9246">
        <v>52097292</v>
      </c>
      <c r="E9246">
        <v>13</v>
      </c>
      <c r="F9246">
        <v>76</v>
      </c>
      <c r="G9246">
        <v>88</v>
      </c>
      <c r="H9246" s="5">
        <f t="shared" si="577"/>
        <v>50.535256000003386</v>
      </c>
      <c r="I9246" s="5">
        <f t="shared" si="578"/>
        <v>0.13</v>
      </c>
      <c r="J9246" s="5">
        <f t="shared" si="579"/>
        <v>0.76</v>
      </c>
      <c r="K9246" s="5">
        <f t="shared" si="580"/>
        <v>0.88</v>
      </c>
    </row>
    <row r="9247" spans="4:11" x14ac:dyDescent="0.25">
      <c r="D9247">
        <v>52102980</v>
      </c>
      <c r="E9247">
        <v>9</v>
      </c>
      <c r="F9247">
        <v>76</v>
      </c>
      <c r="G9247">
        <v>87</v>
      </c>
      <c r="H9247" s="5">
        <f t="shared" si="577"/>
        <v>50.540724000003387</v>
      </c>
      <c r="I9247" s="5">
        <f t="shared" si="578"/>
        <v>0.09</v>
      </c>
      <c r="J9247" s="5">
        <f t="shared" si="579"/>
        <v>0.76</v>
      </c>
      <c r="K9247" s="5">
        <f t="shared" si="580"/>
        <v>0.87</v>
      </c>
    </row>
    <row r="9248" spans="4:11" x14ac:dyDescent="0.25">
      <c r="D9248">
        <v>52108620</v>
      </c>
      <c r="E9248">
        <v>9</v>
      </c>
      <c r="F9248">
        <v>74</v>
      </c>
      <c r="G9248">
        <v>88</v>
      </c>
      <c r="H9248" s="5">
        <f t="shared" si="577"/>
        <v>50.546192000003387</v>
      </c>
      <c r="I9248" s="5">
        <f t="shared" si="578"/>
        <v>0.09</v>
      </c>
      <c r="J9248" s="5">
        <f t="shared" si="579"/>
        <v>0.74</v>
      </c>
      <c r="K9248" s="5">
        <f t="shared" si="580"/>
        <v>0.88</v>
      </c>
    </row>
    <row r="9249" spans="4:11" x14ac:dyDescent="0.25">
      <c r="D9249">
        <v>52114244</v>
      </c>
      <c r="E9249">
        <v>8</v>
      </c>
      <c r="F9249">
        <v>73</v>
      </c>
      <c r="G9249">
        <v>87</v>
      </c>
      <c r="H9249" s="5">
        <f t="shared" si="577"/>
        <v>50.551660000003388</v>
      </c>
      <c r="I9249" s="5">
        <f t="shared" si="578"/>
        <v>0.08</v>
      </c>
      <c r="J9249" s="5">
        <f t="shared" si="579"/>
        <v>0.73</v>
      </c>
      <c r="K9249" s="5">
        <f t="shared" si="580"/>
        <v>0.87</v>
      </c>
    </row>
    <row r="9250" spans="4:11" x14ac:dyDescent="0.25">
      <c r="D9250">
        <v>52119884</v>
      </c>
      <c r="E9250">
        <v>8</v>
      </c>
      <c r="F9250">
        <v>72</v>
      </c>
      <c r="G9250">
        <v>86</v>
      </c>
      <c r="H9250" s="5">
        <f t="shared" si="577"/>
        <v>50.557128000003388</v>
      </c>
      <c r="I9250" s="5">
        <f t="shared" si="578"/>
        <v>0.08</v>
      </c>
      <c r="J9250" s="5">
        <f t="shared" si="579"/>
        <v>0.72</v>
      </c>
      <c r="K9250" s="5">
        <f t="shared" si="580"/>
        <v>0.86</v>
      </c>
    </row>
    <row r="9251" spans="4:11" x14ac:dyDescent="0.25">
      <c r="D9251">
        <v>52125508</v>
      </c>
      <c r="E9251">
        <v>9</v>
      </c>
      <c r="F9251">
        <v>73</v>
      </c>
      <c r="G9251">
        <v>85</v>
      </c>
      <c r="H9251" s="5">
        <f t="shared" si="577"/>
        <v>50.562596000003388</v>
      </c>
      <c r="I9251" s="5">
        <f t="shared" si="578"/>
        <v>0.09</v>
      </c>
      <c r="J9251" s="5">
        <f t="shared" si="579"/>
        <v>0.73</v>
      </c>
      <c r="K9251" s="5">
        <f t="shared" si="580"/>
        <v>0.85</v>
      </c>
    </row>
    <row r="9252" spans="4:11" x14ac:dyDescent="0.25">
      <c r="D9252">
        <v>52131148</v>
      </c>
      <c r="E9252">
        <v>9</v>
      </c>
      <c r="F9252">
        <v>71</v>
      </c>
      <c r="G9252">
        <v>81</v>
      </c>
      <c r="H9252" s="5">
        <f t="shared" si="577"/>
        <v>50.568064000003389</v>
      </c>
      <c r="I9252" s="5">
        <f t="shared" si="578"/>
        <v>0.09</v>
      </c>
      <c r="J9252" s="5">
        <f t="shared" si="579"/>
        <v>0.71</v>
      </c>
      <c r="K9252" s="5">
        <f t="shared" si="580"/>
        <v>0.81</v>
      </c>
    </row>
    <row r="9253" spans="4:11" x14ac:dyDescent="0.25">
      <c r="D9253">
        <v>52136772</v>
      </c>
      <c r="E9253">
        <v>11</v>
      </c>
      <c r="F9253">
        <v>70</v>
      </c>
      <c r="G9253">
        <v>78</v>
      </c>
      <c r="H9253" s="5">
        <f t="shared" si="577"/>
        <v>50.573532000003389</v>
      </c>
      <c r="I9253" s="5">
        <f t="shared" si="578"/>
        <v>0.11</v>
      </c>
      <c r="J9253" s="5">
        <f t="shared" si="579"/>
        <v>0.7</v>
      </c>
      <c r="K9253" s="5">
        <f t="shared" si="580"/>
        <v>0.78</v>
      </c>
    </row>
    <row r="9254" spans="4:11" x14ac:dyDescent="0.25">
      <c r="D9254">
        <v>52142468</v>
      </c>
      <c r="E9254">
        <v>11</v>
      </c>
      <c r="F9254">
        <v>69</v>
      </c>
      <c r="G9254">
        <v>74</v>
      </c>
      <c r="H9254" s="5">
        <f t="shared" si="577"/>
        <v>50.57900000000339</v>
      </c>
      <c r="I9254" s="5">
        <f t="shared" si="578"/>
        <v>0.11</v>
      </c>
      <c r="J9254" s="5">
        <f t="shared" si="579"/>
        <v>0.69</v>
      </c>
      <c r="K9254" s="5">
        <f t="shared" si="580"/>
        <v>0.74</v>
      </c>
    </row>
    <row r="9255" spans="4:11" x14ac:dyDescent="0.25">
      <c r="D9255">
        <v>52148148</v>
      </c>
      <c r="E9255">
        <v>12</v>
      </c>
      <c r="F9255">
        <v>68</v>
      </c>
      <c r="G9255">
        <v>71</v>
      </c>
      <c r="H9255" s="5">
        <f t="shared" si="577"/>
        <v>50.58446800000339</v>
      </c>
      <c r="I9255" s="5">
        <f t="shared" si="578"/>
        <v>0.12</v>
      </c>
      <c r="J9255" s="5">
        <f t="shared" si="579"/>
        <v>0.68</v>
      </c>
      <c r="K9255" s="5">
        <f t="shared" si="580"/>
        <v>0.71</v>
      </c>
    </row>
    <row r="9256" spans="4:11" x14ac:dyDescent="0.25">
      <c r="D9256">
        <v>52153844</v>
      </c>
      <c r="E9256">
        <v>9</v>
      </c>
      <c r="F9256">
        <v>67</v>
      </c>
      <c r="G9256">
        <v>70</v>
      </c>
      <c r="H9256" s="5">
        <f t="shared" si="577"/>
        <v>50.589936000003391</v>
      </c>
      <c r="I9256" s="5">
        <f t="shared" si="578"/>
        <v>0.09</v>
      </c>
      <c r="J9256" s="5">
        <f t="shared" si="579"/>
        <v>0.67</v>
      </c>
      <c r="K9256" s="5">
        <f t="shared" si="580"/>
        <v>0.7</v>
      </c>
    </row>
    <row r="9257" spans="4:11" x14ac:dyDescent="0.25">
      <c r="D9257">
        <v>52159468</v>
      </c>
      <c r="E9257">
        <v>9</v>
      </c>
      <c r="F9257">
        <v>64</v>
      </c>
      <c r="G9257">
        <v>68</v>
      </c>
      <c r="H9257" s="5">
        <f t="shared" si="577"/>
        <v>50.595404000003391</v>
      </c>
      <c r="I9257" s="5">
        <f t="shared" si="578"/>
        <v>0.09</v>
      </c>
      <c r="J9257" s="5">
        <f t="shared" si="579"/>
        <v>0.64</v>
      </c>
      <c r="K9257" s="5">
        <f t="shared" si="580"/>
        <v>0.68</v>
      </c>
    </row>
    <row r="9258" spans="4:11" x14ac:dyDescent="0.25">
      <c r="D9258">
        <v>52165108</v>
      </c>
      <c r="E9258">
        <v>8</v>
      </c>
      <c r="F9258">
        <v>61</v>
      </c>
      <c r="G9258">
        <v>68</v>
      </c>
      <c r="H9258" s="5">
        <f t="shared" si="577"/>
        <v>50.600872000003392</v>
      </c>
      <c r="I9258" s="5">
        <f t="shared" si="578"/>
        <v>0.08</v>
      </c>
      <c r="J9258" s="5">
        <f t="shared" si="579"/>
        <v>0.61</v>
      </c>
      <c r="K9258" s="5">
        <f t="shared" si="580"/>
        <v>0.68</v>
      </c>
    </row>
    <row r="9259" spans="4:11" x14ac:dyDescent="0.25">
      <c r="D9259">
        <v>52170732</v>
      </c>
      <c r="E9259">
        <v>6</v>
      </c>
      <c r="F9259">
        <v>59</v>
      </c>
      <c r="G9259">
        <v>68</v>
      </c>
      <c r="H9259" s="5">
        <f t="shared" si="577"/>
        <v>50.606340000003392</v>
      </c>
      <c r="I9259" s="5">
        <f t="shared" si="578"/>
        <v>0.06</v>
      </c>
      <c r="J9259" s="5">
        <f t="shared" si="579"/>
        <v>0.59</v>
      </c>
      <c r="K9259" s="5">
        <f t="shared" si="580"/>
        <v>0.68</v>
      </c>
    </row>
    <row r="9260" spans="4:11" x14ac:dyDescent="0.25">
      <c r="D9260">
        <v>52176372</v>
      </c>
      <c r="E9260">
        <v>4</v>
      </c>
      <c r="F9260">
        <v>56</v>
      </c>
      <c r="G9260">
        <v>68</v>
      </c>
      <c r="H9260" s="5">
        <f t="shared" si="577"/>
        <v>50.611808000003393</v>
      </c>
      <c r="I9260" s="5">
        <f t="shared" si="578"/>
        <v>0.04</v>
      </c>
      <c r="J9260" s="5">
        <f t="shared" si="579"/>
        <v>0.56000000000000005</v>
      </c>
      <c r="K9260" s="5">
        <f t="shared" si="580"/>
        <v>0.68</v>
      </c>
    </row>
    <row r="9261" spans="4:11" x14ac:dyDescent="0.25">
      <c r="D9261">
        <v>52181988</v>
      </c>
      <c r="E9261">
        <v>1</v>
      </c>
      <c r="F9261">
        <v>56</v>
      </c>
      <c r="G9261">
        <v>66</v>
      </c>
      <c r="H9261" s="5">
        <f t="shared" si="577"/>
        <v>50.617276000003393</v>
      </c>
      <c r="I9261" s="5">
        <f t="shared" si="578"/>
        <v>0.01</v>
      </c>
      <c r="J9261" s="5">
        <f t="shared" si="579"/>
        <v>0.56000000000000005</v>
      </c>
      <c r="K9261" s="5">
        <f t="shared" si="580"/>
        <v>0.66</v>
      </c>
    </row>
    <row r="9262" spans="4:11" x14ac:dyDescent="0.25">
      <c r="D9262">
        <v>52187628</v>
      </c>
      <c r="E9262">
        <v>0</v>
      </c>
      <c r="F9262">
        <v>56</v>
      </c>
      <c r="G9262">
        <v>65</v>
      </c>
      <c r="H9262" s="5">
        <f t="shared" si="577"/>
        <v>50.622744000003394</v>
      </c>
      <c r="I9262" s="5">
        <f t="shared" si="578"/>
        <v>0</v>
      </c>
      <c r="J9262" s="5">
        <f t="shared" si="579"/>
        <v>0.56000000000000005</v>
      </c>
      <c r="K9262" s="5">
        <f t="shared" si="580"/>
        <v>0.65</v>
      </c>
    </row>
    <row r="9263" spans="4:11" x14ac:dyDescent="0.25">
      <c r="D9263">
        <v>52193252</v>
      </c>
      <c r="E9263">
        <v>0</v>
      </c>
      <c r="F9263">
        <v>55</v>
      </c>
      <c r="G9263">
        <v>64</v>
      </c>
      <c r="H9263" s="5">
        <f t="shared" si="577"/>
        <v>50.628212000003394</v>
      </c>
      <c r="I9263" s="5">
        <f t="shared" si="578"/>
        <v>0</v>
      </c>
      <c r="J9263" s="5">
        <f t="shared" si="579"/>
        <v>0.55000000000000004</v>
      </c>
      <c r="K9263" s="5">
        <f t="shared" si="580"/>
        <v>0.64</v>
      </c>
    </row>
    <row r="9264" spans="4:11" x14ac:dyDescent="0.25">
      <c r="D9264">
        <v>52198892</v>
      </c>
      <c r="E9264">
        <v>0</v>
      </c>
      <c r="F9264">
        <v>54</v>
      </c>
      <c r="G9264">
        <v>62</v>
      </c>
      <c r="H9264" s="5">
        <f t="shared" si="577"/>
        <v>50.633680000003395</v>
      </c>
      <c r="I9264" s="5">
        <f t="shared" si="578"/>
        <v>0</v>
      </c>
      <c r="J9264" s="5">
        <f t="shared" si="579"/>
        <v>0.54</v>
      </c>
      <c r="K9264" s="5">
        <f t="shared" si="580"/>
        <v>0.62</v>
      </c>
    </row>
    <row r="9265" spans="4:11" x14ac:dyDescent="0.25">
      <c r="D9265">
        <v>52204508</v>
      </c>
      <c r="E9265">
        <v>0</v>
      </c>
      <c r="F9265">
        <v>54</v>
      </c>
      <c r="G9265">
        <v>60</v>
      </c>
      <c r="H9265" s="5">
        <f t="shared" si="577"/>
        <v>50.639148000003395</v>
      </c>
      <c r="I9265" s="5">
        <f t="shared" si="578"/>
        <v>0</v>
      </c>
      <c r="J9265" s="5">
        <f t="shared" si="579"/>
        <v>0.54</v>
      </c>
      <c r="K9265" s="5">
        <f t="shared" si="580"/>
        <v>0.6</v>
      </c>
    </row>
    <row r="9266" spans="4:11" x14ac:dyDescent="0.25">
      <c r="D9266">
        <v>52210156</v>
      </c>
      <c r="E9266">
        <v>2</v>
      </c>
      <c r="F9266">
        <v>54</v>
      </c>
      <c r="G9266">
        <v>58</v>
      </c>
      <c r="H9266" s="5">
        <f t="shared" si="577"/>
        <v>50.644616000003396</v>
      </c>
      <c r="I9266" s="5">
        <f t="shared" si="578"/>
        <v>0.02</v>
      </c>
      <c r="J9266" s="5">
        <f t="shared" si="579"/>
        <v>0.54</v>
      </c>
      <c r="K9266" s="5">
        <f t="shared" si="580"/>
        <v>0.57999999999999996</v>
      </c>
    </row>
    <row r="9267" spans="4:11" x14ac:dyDescent="0.25">
      <c r="D9267">
        <v>52215780</v>
      </c>
      <c r="E9267">
        <v>3</v>
      </c>
      <c r="F9267">
        <v>55</v>
      </c>
      <c r="G9267">
        <v>57</v>
      </c>
      <c r="H9267" s="5">
        <f t="shared" si="577"/>
        <v>50.650084000003396</v>
      </c>
      <c r="I9267" s="5">
        <f t="shared" si="578"/>
        <v>0.03</v>
      </c>
      <c r="J9267" s="5">
        <f t="shared" si="579"/>
        <v>0.55000000000000004</v>
      </c>
      <c r="K9267" s="5">
        <f t="shared" si="580"/>
        <v>0.56999999999999995</v>
      </c>
    </row>
    <row r="9268" spans="4:11" x14ac:dyDescent="0.25">
      <c r="D9268">
        <v>52221420</v>
      </c>
      <c r="E9268">
        <v>5</v>
      </c>
      <c r="F9268">
        <v>54</v>
      </c>
      <c r="G9268">
        <v>58</v>
      </c>
      <c r="H9268" s="5">
        <f t="shared" si="577"/>
        <v>50.655552000003397</v>
      </c>
      <c r="I9268" s="5">
        <f t="shared" si="578"/>
        <v>0.05</v>
      </c>
      <c r="J9268" s="5">
        <f t="shared" si="579"/>
        <v>0.54</v>
      </c>
      <c r="K9268" s="5">
        <f t="shared" si="580"/>
        <v>0.57999999999999996</v>
      </c>
    </row>
    <row r="9269" spans="4:11" x14ac:dyDescent="0.25">
      <c r="D9269">
        <v>52227036</v>
      </c>
      <c r="E9269">
        <v>6</v>
      </c>
      <c r="F9269">
        <v>55</v>
      </c>
      <c r="G9269">
        <v>59</v>
      </c>
      <c r="H9269" s="5">
        <f t="shared" si="577"/>
        <v>50.661020000003397</v>
      </c>
      <c r="I9269" s="5">
        <f t="shared" si="578"/>
        <v>0.06</v>
      </c>
      <c r="J9269" s="5">
        <f t="shared" si="579"/>
        <v>0.55000000000000004</v>
      </c>
      <c r="K9269" s="5">
        <f t="shared" si="580"/>
        <v>0.59</v>
      </c>
    </row>
    <row r="9270" spans="4:11" x14ac:dyDescent="0.25">
      <c r="D9270">
        <v>52232684</v>
      </c>
      <c r="E9270">
        <v>6</v>
      </c>
      <c r="F9270">
        <v>57</v>
      </c>
      <c r="G9270">
        <v>58</v>
      </c>
      <c r="H9270" s="5">
        <f t="shared" si="577"/>
        <v>50.666488000003397</v>
      </c>
      <c r="I9270" s="5">
        <f t="shared" si="578"/>
        <v>0.06</v>
      </c>
      <c r="J9270" s="5">
        <f t="shared" si="579"/>
        <v>0.56999999999999995</v>
      </c>
      <c r="K9270" s="5">
        <f t="shared" si="580"/>
        <v>0.57999999999999996</v>
      </c>
    </row>
    <row r="9271" spans="4:11" x14ac:dyDescent="0.25">
      <c r="D9271">
        <v>52238308</v>
      </c>
      <c r="E9271">
        <v>5</v>
      </c>
      <c r="F9271">
        <v>58</v>
      </c>
      <c r="G9271">
        <v>62</v>
      </c>
      <c r="H9271" s="5">
        <f t="shared" si="577"/>
        <v>50.671956000003398</v>
      </c>
      <c r="I9271" s="5">
        <f t="shared" si="578"/>
        <v>0.05</v>
      </c>
      <c r="J9271" s="5">
        <f t="shared" si="579"/>
        <v>0.57999999999999996</v>
      </c>
      <c r="K9271" s="5">
        <f t="shared" si="580"/>
        <v>0.62</v>
      </c>
    </row>
    <row r="9272" spans="4:11" x14ac:dyDescent="0.25">
      <c r="D9272">
        <v>52243948</v>
      </c>
      <c r="E9272">
        <v>4</v>
      </c>
      <c r="F9272">
        <v>58</v>
      </c>
      <c r="G9272">
        <v>65</v>
      </c>
      <c r="H9272" s="5">
        <f t="shared" si="577"/>
        <v>50.677424000003398</v>
      </c>
      <c r="I9272" s="5">
        <f t="shared" si="578"/>
        <v>0.04</v>
      </c>
      <c r="J9272" s="5">
        <f t="shared" si="579"/>
        <v>0.57999999999999996</v>
      </c>
      <c r="K9272" s="5">
        <f t="shared" si="580"/>
        <v>0.65</v>
      </c>
    </row>
    <row r="9273" spans="4:11" x14ac:dyDescent="0.25">
      <c r="D9273">
        <v>52249564</v>
      </c>
      <c r="E9273">
        <v>3</v>
      </c>
      <c r="F9273">
        <v>59</v>
      </c>
      <c r="G9273">
        <v>69</v>
      </c>
      <c r="H9273" s="5">
        <f t="shared" si="577"/>
        <v>50.682892000003399</v>
      </c>
      <c r="I9273" s="5">
        <f t="shared" si="578"/>
        <v>0.03</v>
      </c>
      <c r="J9273" s="5">
        <f t="shared" si="579"/>
        <v>0.59</v>
      </c>
      <c r="K9273" s="5">
        <f t="shared" si="580"/>
        <v>0.69</v>
      </c>
    </row>
    <row r="9274" spans="4:11" x14ac:dyDescent="0.25">
      <c r="D9274">
        <v>52255212</v>
      </c>
      <c r="E9274">
        <v>2</v>
      </c>
      <c r="F9274">
        <v>60</v>
      </c>
      <c r="G9274">
        <v>72</v>
      </c>
      <c r="H9274" s="5">
        <f t="shared" si="577"/>
        <v>50.688360000003399</v>
      </c>
      <c r="I9274" s="5">
        <f t="shared" si="578"/>
        <v>0.02</v>
      </c>
      <c r="J9274" s="5">
        <f t="shared" si="579"/>
        <v>0.6</v>
      </c>
      <c r="K9274" s="5">
        <f t="shared" si="580"/>
        <v>0.72</v>
      </c>
    </row>
    <row r="9275" spans="4:11" x14ac:dyDescent="0.25">
      <c r="D9275">
        <v>52260828</v>
      </c>
      <c r="E9275">
        <v>4</v>
      </c>
      <c r="F9275">
        <v>61</v>
      </c>
      <c r="G9275">
        <v>75</v>
      </c>
      <c r="H9275" s="5">
        <f t="shared" si="577"/>
        <v>50.6938280000034</v>
      </c>
      <c r="I9275" s="5">
        <f t="shared" si="578"/>
        <v>0.04</v>
      </c>
      <c r="J9275" s="5">
        <f t="shared" si="579"/>
        <v>0.61</v>
      </c>
      <c r="K9275" s="5">
        <f t="shared" si="580"/>
        <v>0.75</v>
      </c>
    </row>
    <row r="9276" spans="4:11" x14ac:dyDescent="0.25">
      <c r="D9276">
        <v>52266480</v>
      </c>
      <c r="E9276">
        <v>4</v>
      </c>
      <c r="F9276">
        <v>63</v>
      </c>
      <c r="G9276">
        <v>77</v>
      </c>
      <c r="H9276" s="5">
        <f t="shared" si="577"/>
        <v>50.6992960000034</v>
      </c>
      <c r="I9276" s="5">
        <f t="shared" si="578"/>
        <v>0.04</v>
      </c>
      <c r="J9276" s="5">
        <f t="shared" si="579"/>
        <v>0.63</v>
      </c>
      <c r="K9276" s="5">
        <f t="shared" si="580"/>
        <v>0.77</v>
      </c>
    </row>
    <row r="9277" spans="4:11" x14ac:dyDescent="0.25">
      <c r="D9277">
        <v>52272096</v>
      </c>
      <c r="E9277">
        <v>5</v>
      </c>
      <c r="F9277">
        <v>65</v>
      </c>
      <c r="G9277">
        <v>77</v>
      </c>
      <c r="H9277" s="5">
        <f t="shared" si="577"/>
        <v>50.704764000003401</v>
      </c>
      <c r="I9277" s="5">
        <f t="shared" si="578"/>
        <v>0.05</v>
      </c>
      <c r="J9277" s="5">
        <f t="shared" si="579"/>
        <v>0.65</v>
      </c>
      <c r="K9277" s="5">
        <f t="shared" si="580"/>
        <v>0.77</v>
      </c>
    </row>
    <row r="9278" spans="4:11" x14ac:dyDescent="0.25">
      <c r="D9278">
        <v>52277744</v>
      </c>
      <c r="E9278">
        <v>6</v>
      </c>
      <c r="F9278">
        <v>67</v>
      </c>
      <c r="G9278">
        <v>79</v>
      </c>
      <c r="H9278" s="5">
        <f t="shared" si="577"/>
        <v>50.710232000003401</v>
      </c>
      <c r="I9278" s="5">
        <f t="shared" si="578"/>
        <v>0.06</v>
      </c>
      <c r="J9278" s="5">
        <f t="shared" si="579"/>
        <v>0.67</v>
      </c>
      <c r="K9278" s="5">
        <f t="shared" si="580"/>
        <v>0.79</v>
      </c>
    </row>
    <row r="9279" spans="4:11" x14ac:dyDescent="0.25">
      <c r="D9279">
        <v>52283360</v>
      </c>
      <c r="E9279">
        <v>9</v>
      </c>
      <c r="F9279">
        <v>70</v>
      </c>
      <c r="G9279">
        <v>79</v>
      </c>
      <c r="H9279" s="5">
        <f t="shared" si="577"/>
        <v>50.715700000003402</v>
      </c>
      <c r="I9279" s="5">
        <f t="shared" si="578"/>
        <v>0.09</v>
      </c>
      <c r="J9279" s="5">
        <f t="shared" si="579"/>
        <v>0.7</v>
      </c>
      <c r="K9279" s="5">
        <f t="shared" si="580"/>
        <v>0.79</v>
      </c>
    </row>
    <row r="9280" spans="4:11" x14ac:dyDescent="0.25">
      <c r="D9280">
        <v>52289008</v>
      </c>
      <c r="E9280">
        <v>10</v>
      </c>
      <c r="F9280">
        <v>73</v>
      </c>
      <c r="G9280">
        <v>78</v>
      </c>
      <c r="H9280" s="5">
        <f t="shared" si="577"/>
        <v>50.721168000003402</v>
      </c>
      <c r="I9280" s="5">
        <f t="shared" si="578"/>
        <v>0.1</v>
      </c>
      <c r="J9280" s="5">
        <f t="shared" si="579"/>
        <v>0.73</v>
      </c>
      <c r="K9280" s="5">
        <f t="shared" si="580"/>
        <v>0.78</v>
      </c>
    </row>
    <row r="9281" spans="4:11" x14ac:dyDescent="0.25">
      <c r="D9281">
        <v>52294684</v>
      </c>
      <c r="E9281">
        <v>12</v>
      </c>
      <c r="F9281">
        <v>73</v>
      </c>
      <c r="G9281">
        <v>79</v>
      </c>
      <c r="H9281" s="5">
        <f t="shared" si="577"/>
        <v>50.726636000003403</v>
      </c>
      <c r="I9281" s="5">
        <f t="shared" si="578"/>
        <v>0.12</v>
      </c>
      <c r="J9281" s="5">
        <f t="shared" si="579"/>
        <v>0.73</v>
      </c>
      <c r="K9281" s="5">
        <f t="shared" si="580"/>
        <v>0.79</v>
      </c>
    </row>
    <row r="9282" spans="4:11" x14ac:dyDescent="0.25">
      <c r="D9282">
        <v>52300372</v>
      </c>
      <c r="E9282">
        <v>14</v>
      </c>
      <c r="F9282">
        <v>75</v>
      </c>
      <c r="G9282">
        <v>81</v>
      </c>
      <c r="H9282" s="5">
        <f t="shared" si="577"/>
        <v>50.732104000003403</v>
      </c>
      <c r="I9282" s="5">
        <f t="shared" si="578"/>
        <v>0.14000000000000001</v>
      </c>
      <c r="J9282" s="5">
        <f t="shared" si="579"/>
        <v>0.75</v>
      </c>
      <c r="K9282" s="5">
        <f t="shared" si="580"/>
        <v>0.81</v>
      </c>
    </row>
    <row r="9283" spans="4:11" x14ac:dyDescent="0.25">
      <c r="D9283">
        <v>52306068</v>
      </c>
      <c r="E9283">
        <v>15</v>
      </c>
      <c r="F9283">
        <v>75</v>
      </c>
      <c r="G9283">
        <v>83</v>
      </c>
      <c r="H9283" s="5">
        <f t="shared" si="577"/>
        <v>50.737572000003404</v>
      </c>
      <c r="I9283" s="5">
        <f t="shared" si="578"/>
        <v>0.15</v>
      </c>
      <c r="J9283" s="5">
        <f t="shared" si="579"/>
        <v>0.75</v>
      </c>
      <c r="K9283" s="5">
        <f t="shared" si="580"/>
        <v>0.83</v>
      </c>
    </row>
    <row r="9284" spans="4:11" x14ac:dyDescent="0.25">
      <c r="D9284">
        <v>52311748</v>
      </c>
      <c r="E9284">
        <v>15</v>
      </c>
      <c r="F9284">
        <v>75</v>
      </c>
      <c r="G9284">
        <v>84</v>
      </c>
      <c r="H9284" s="5">
        <f t="shared" si="577"/>
        <v>50.743040000003404</v>
      </c>
      <c r="I9284" s="5">
        <f t="shared" si="578"/>
        <v>0.15</v>
      </c>
      <c r="J9284" s="5">
        <f t="shared" si="579"/>
        <v>0.75</v>
      </c>
      <c r="K9284" s="5">
        <f t="shared" si="580"/>
        <v>0.84</v>
      </c>
    </row>
    <row r="9285" spans="4:11" x14ac:dyDescent="0.25">
      <c r="D9285">
        <v>52317444</v>
      </c>
      <c r="E9285">
        <v>14</v>
      </c>
      <c r="F9285">
        <v>75</v>
      </c>
      <c r="G9285">
        <v>85</v>
      </c>
      <c r="H9285" s="5">
        <f t="shared" ref="H9285:H9348" si="581">H9284+$G$3</f>
        <v>50.748508000003405</v>
      </c>
      <c r="I9285" s="5">
        <f t="shared" ref="I9285:I9348" si="582">E9285/100</f>
        <v>0.14000000000000001</v>
      </c>
      <c r="J9285" s="5">
        <f t="shared" ref="J9285:J9348" si="583">F9285/100</f>
        <v>0.75</v>
      </c>
      <c r="K9285" s="5">
        <f t="shared" ref="K9285:K9348" si="584">G9285/100</f>
        <v>0.85</v>
      </c>
    </row>
    <row r="9286" spans="4:11" x14ac:dyDescent="0.25">
      <c r="D9286">
        <v>52323132</v>
      </c>
      <c r="E9286">
        <v>13</v>
      </c>
      <c r="F9286">
        <v>74</v>
      </c>
      <c r="G9286">
        <v>86</v>
      </c>
      <c r="H9286" s="5">
        <f t="shared" si="581"/>
        <v>50.753976000003405</v>
      </c>
      <c r="I9286" s="5">
        <f t="shared" si="582"/>
        <v>0.13</v>
      </c>
      <c r="J9286" s="5">
        <f t="shared" si="583"/>
        <v>0.74</v>
      </c>
      <c r="K9286" s="5">
        <f t="shared" si="584"/>
        <v>0.86</v>
      </c>
    </row>
    <row r="9287" spans="4:11" x14ac:dyDescent="0.25">
      <c r="D9287">
        <v>52328828</v>
      </c>
      <c r="E9287">
        <v>10</v>
      </c>
      <c r="F9287">
        <v>74</v>
      </c>
      <c r="G9287">
        <v>86</v>
      </c>
      <c r="H9287" s="5">
        <f t="shared" si="581"/>
        <v>50.759444000003406</v>
      </c>
      <c r="I9287" s="5">
        <f t="shared" si="582"/>
        <v>0.1</v>
      </c>
      <c r="J9287" s="5">
        <f t="shared" si="583"/>
        <v>0.74</v>
      </c>
      <c r="K9287" s="5">
        <f t="shared" si="584"/>
        <v>0.86</v>
      </c>
    </row>
    <row r="9288" spans="4:11" x14ac:dyDescent="0.25">
      <c r="D9288">
        <v>52334508</v>
      </c>
      <c r="E9288">
        <v>9</v>
      </c>
      <c r="F9288">
        <v>74</v>
      </c>
      <c r="G9288">
        <v>87</v>
      </c>
      <c r="H9288" s="5">
        <f t="shared" si="581"/>
        <v>50.764912000003406</v>
      </c>
      <c r="I9288" s="5">
        <f t="shared" si="582"/>
        <v>0.09</v>
      </c>
      <c r="J9288" s="5">
        <f t="shared" si="583"/>
        <v>0.74</v>
      </c>
      <c r="K9288" s="5">
        <f t="shared" si="584"/>
        <v>0.87</v>
      </c>
    </row>
    <row r="9289" spans="4:11" x14ac:dyDescent="0.25">
      <c r="D9289">
        <v>52340140</v>
      </c>
      <c r="E9289">
        <v>8</v>
      </c>
      <c r="F9289">
        <v>73</v>
      </c>
      <c r="G9289">
        <v>86</v>
      </c>
      <c r="H9289" s="5">
        <f t="shared" si="581"/>
        <v>50.770380000003406</v>
      </c>
      <c r="I9289" s="5">
        <f t="shared" si="582"/>
        <v>0.08</v>
      </c>
      <c r="J9289" s="5">
        <f t="shared" si="583"/>
        <v>0.73</v>
      </c>
      <c r="K9289" s="5">
        <f t="shared" si="584"/>
        <v>0.86</v>
      </c>
    </row>
    <row r="9290" spans="4:11" x14ac:dyDescent="0.25">
      <c r="D9290">
        <v>52345772</v>
      </c>
      <c r="E9290">
        <v>8</v>
      </c>
      <c r="F9290">
        <v>73</v>
      </c>
      <c r="G9290">
        <v>85</v>
      </c>
      <c r="H9290" s="5">
        <f t="shared" si="581"/>
        <v>50.775848000003407</v>
      </c>
      <c r="I9290" s="5">
        <f t="shared" si="582"/>
        <v>0.08</v>
      </c>
      <c r="J9290" s="5">
        <f t="shared" si="583"/>
        <v>0.73</v>
      </c>
      <c r="K9290" s="5">
        <f t="shared" si="584"/>
        <v>0.85</v>
      </c>
    </row>
    <row r="9291" spans="4:11" x14ac:dyDescent="0.25">
      <c r="D9291">
        <v>52351412</v>
      </c>
      <c r="E9291">
        <v>8</v>
      </c>
      <c r="F9291">
        <v>70</v>
      </c>
      <c r="G9291">
        <v>82</v>
      </c>
      <c r="H9291" s="5">
        <f t="shared" si="581"/>
        <v>50.781316000003407</v>
      </c>
      <c r="I9291" s="5">
        <f t="shared" si="582"/>
        <v>0.08</v>
      </c>
      <c r="J9291" s="5">
        <f t="shared" si="583"/>
        <v>0.7</v>
      </c>
      <c r="K9291" s="5">
        <f t="shared" si="584"/>
        <v>0.82</v>
      </c>
    </row>
    <row r="9292" spans="4:11" x14ac:dyDescent="0.25">
      <c r="D9292">
        <v>52357052</v>
      </c>
      <c r="E9292">
        <v>10</v>
      </c>
      <c r="F9292">
        <v>70</v>
      </c>
      <c r="G9292">
        <v>80</v>
      </c>
      <c r="H9292" s="5">
        <f t="shared" si="581"/>
        <v>50.786784000003408</v>
      </c>
      <c r="I9292" s="5">
        <f t="shared" si="582"/>
        <v>0.1</v>
      </c>
      <c r="J9292" s="5">
        <f t="shared" si="583"/>
        <v>0.7</v>
      </c>
      <c r="K9292" s="5">
        <f t="shared" si="584"/>
        <v>0.8</v>
      </c>
    </row>
    <row r="9293" spans="4:11" x14ac:dyDescent="0.25">
      <c r="D9293">
        <v>52362748</v>
      </c>
      <c r="E9293">
        <v>11</v>
      </c>
      <c r="F9293">
        <v>68</v>
      </c>
      <c r="G9293">
        <v>76</v>
      </c>
      <c r="H9293" s="5">
        <f t="shared" si="581"/>
        <v>50.792252000003408</v>
      </c>
      <c r="I9293" s="5">
        <f t="shared" si="582"/>
        <v>0.11</v>
      </c>
      <c r="J9293" s="5">
        <f t="shared" si="583"/>
        <v>0.68</v>
      </c>
      <c r="K9293" s="5">
        <f t="shared" si="584"/>
        <v>0.76</v>
      </c>
    </row>
    <row r="9294" spans="4:11" x14ac:dyDescent="0.25">
      <c r="D9294">
        <v>52368436</v>
      </c>
      <c r="E9294">
        <v>12</v>
      </c>
      <c r="F9294">
        <v>68</v>
      </c>
      <c r="G9294">
        <v>73</v>
      </c>
      <c r="H9294" s="5">
        <f t="shared" si="581"/>
        <v>50.797720000003409</v>
      </c>
      <c r="I9294" s="5">
        <f t="shared" si="582"/>
        <v>0.12</v>
      </c>
      <c r="J9294" s="5">
        <f t="shared" si="583"/>
        <v>0.68</v>
      </c>
      <c r="K9294" s="5">
        <f t="shared" si="584"/>
        <v>0.73</v>
      </c>
    </row>
    <row r="9295" spans="4:11" x14ac:dyDescent="0.25">
      <c r="D9295">
        <v>52374116</v>
      </c>
      <c r="E9295">
        <v>9</v>
      </c>
      <c r="F9295">
        <v>67</v>
      </c>
      <c r="G9295">
        <v>72</v>
      </c>
      <c r="H9295" s="5">
        <f t="shared" si="581"/>
        <v>50.803188000003409</v>
      </c>
      <c r="I9295" s="5">
        <f t="shared" si="582"/>
        <v>0.09</v>
      </c>
      <c r="J9295" s="5">
        <f t="shared" si="583"/>
        <v>0.67</v>
      </c>
      <c r="K9295" s="5">
        <f t="shared" si="584"/>
        <v>0.72</v>
      </c>
    </row>
    <row r="9296" spans="4:11" x14ac:dyDescent="0.25">
      <c r="D9296">
        <v>52379756</v>
      </c>
      <c r="E9296">
        <v>10</v>
      </c>
      <c r="F9296">
        <v>66</v>
      </c>
      <c r="G9296">
        <v>69</v>
      </c>
      <c r="H9296" s="5">
        <f t="shared" si="581"/>
        <v>50.80865600000341</v>
      </c>
      <c r="I9296" s="5">
        <f t="shared" si="582"/>
        <v>0.1</v>
      </c>
      <c r="J9296" s="5">
        <f t="shared" si="583"/>
        <v>0.66</v>
      </c>
      <c r="K9296" s="5">
        <f t="shared" si="584"/>
        <v>0.69</v>
      </c>
    </row>
    <row r="9297" spans="4:11" x14ac:dyDescent="0.25">
      <c r="D9297">
        <v>52385436</v>
      </c>
      <c r="E9297">
        <v>9</v>
      </c>
      <c r="F9297">
        <v>64</v>
      </c>
      <c r="G9297">
        <v>67</v>
      </c>
      <c r="H9297" s="5">
        <f t="shared" si="581"/>
        <v>50.81412400000341</v>
      </c>
      <c r="I9297" s="5">
        <f t="shared" si="582"/>
        <v>0.09</v>
      </c>
      <c r="J9297" s="5">
        <f t="shared" si="583"/>
        <v>0.64</v>
      </c>
      <c r="K9297" s="5">
        <f t="shared" si="584"/>
        <v>0.67</v>
      </c>
    </row>
    <row r="9298" spans="4:11" x14ac:dyDescent="0.25">
      <c r="D9298">
        <v>52391076</v>
      </c>
      <c r="E9298">
        <v>6</v>
      </c>
      <c r="F9298">
        <v>61</v>
      </c>
      <c r="G9298">
        <v>66</v>
      </c>
      <c r="H9298" s="5">
        <f t="shared" si="581"/>
        <v>50.819592000003411</v>
      </c>
      <c r="I9298" s="5">
        <f t="shared" si="582"/>
        <v>0.06</v>
      </c>
      <c r="J9298" s="5">
        <f t="shared" si="583"/>
        <v>0.61</v>
      </c>
      <c r="K9298" s="5">
        <f t="shared" si="584"/>
        <v>0.66</v>
      </c>
    </row>
    <row r="9299" spans="4:11" x14ac:dyDescent="0.25">
      <c r="D9299">
        <v>52396700</v>
      </c>
      <c r="E9299">
        <v>4</v>
      </c>
      <c r="F9299">
        <v>59</v>
      </c>
      <c r="G9299">
        <v>68</v>
      </c>
      <c r="H9299" s="5">
        <f t="shared" si="581"/>
        <v>50.825060000003411</v>
      </c>
      <c r="I9299" s="5">
        <f t="shared" si="582"/>
        <v>0.04</v>
      </c>
      <c r="J9299" s="5">
        <f t="shared" si="583"/>
        <v>0.59</v>
      </c>
      <c r="K9299" s="5">
        <f t="shared" si="584"/>
        <v>0.68</v>
      </c>
    </row>
    <row r="9300" spans="4:11" x14ac:dyDescent="0.25">
      <c r="D9300">
        <v>52402340</v>
      </c>
      <c r="E9300">
        <v>4</v>
      </c>
      <c r="F9300">
        <v>57</v>
      </c>
      <c r="G9300">
        <v>67</v>
      </c>
      <c r="H9300" s="5">
        <f t="shared" si="581"/>
        <v>50.830528000003412</v>
      </c>
      <c r="I9300" s="5">
        <f t="shared" si="582"/>
        <v>0.04</v>
      </c>
      <c r="J9300" s="5">
        <f t="shared" si="583"/>
        <v>0.56999999999999995</v>
      </c>
      <c r="K9300" s="5">
        <f t="shared" si="584"/>
        <v>0.67</v>
      </c>
    </row>
    <row r="9301" spans="4:11" x14ac:dyDescent="0.25">
      <c r="D9301">
        <v>52407964</v>
      </c>
      <c r="E9301">
        <v>2</v>
      </c>
      <c r="F9301">
        <v>56</v>
      </c>
      <c r="G9301">
        <v>66</v>
      </c>
      <c r="H9301" s="5">
        <f t="shared" si="581"/>
        <v>50.835996000003412</v>
      </c>
      <c r="I9301" s="5">
        <f t="shared" si="582"/>
        <v>0.02</v>
      </c>
      <c r="J9301" s="5">
        <f t="shared" si="583"/>
        <v>0.56000000000000005</v>
      </c>
      <c r="K9301" s="5">
        <f t="shared" si="584"/>
        <v>0.66</v>
      </c>
    </row>
    <row r="9302" spans="4:11" x14ac:dyDescent="0.25">
      <c r="D9302">
        <v>52413604</v>
      </c>
      <c r="E9302">
        <v>0</v>
      </c>
      <c r="F9302">
        <v>55</v>
      </c>
      <c r="G9302">
        <v>65</v>
      </c>
      <c r="H9302" s="5">
        <f t="shared" si="581"/>
        <v>50.841464000003413</v>
      </c>
      <c r="I9302" s="5">
        <f t="shared" si="582"/>
        <v>0</v>
      </c>
      <c r="J9302" s="5">
        <f t="shared" si="583"/>
        <v>0.55000000000000004</v>
      </c>
      <c r="K9302" s="5">
        <f t="shared" si="584"/>
        <v>0.65</v>
      </c>
    </row>
    <row r="9303" spans="4:11" x14ac:dyDescent="0.25">
      <c r="D9303">
        <v>52419228</v>
      </c>
      <c r="E9303">
        <v>0</v>
      </c>
      <c r="F9303">
        <v>54</v>
      </c>
      <c r="G9303">
        <v>64</v>
      </c>
      <c r="H9303" s="5">
        <f t="shared" si="581"/>
        <v>50.846932000003413</v>
      </c>
      <c r="I9303" s="5">
        <f t="shared" si="582"/>
        <v>0</v>
      </c>
      <c r="J9303" s="5">
        <f t="shared" si="583"/>
        <v>0.54</v>
      </c>
      <c r="K9303" s="5">
        <f t="shared" si="584"/>
        <v>0.64</v>
      </c>
    </row>
    <row r="9304" spans="4:11" x14ac:dyDescent="0.25">
      <c r="D9304">
        <v>52424868</v>
      </c>
      <c r="E9304">
        <v>0</v>
      </c>
      <c r="F9304">
        <v>55</v>
      </c>
      <c r="G9304">
        <v>62</v>
      </c>
      <c r="H9304" s="5">
        <f t="shared" si="581"/>
        <v>50.852400000003414</v>
      </c>
      <c r="I9304" s="5">
        <f t="shared" si="582"/>
        <v>0</v>
      </c>
      <c r="J9304" s="5">
        <f t="shared" si="583"/>
        <v>0.55000000000000004</v>
      </c>
      <c r="K9304" s="5">
        <f t="shared" si="584"/>
        <v>0.62</v>
      </c>
    </row>
    <row r="9305" spans="4:11" x14ac:dyDescent="0.25">
      <c r="D9305">
        <v>52430492</v>
      </c>
      <c r="E9305">
        <v>0</v>
      </c>
      <c r="F9305">
        <v>54</v>
      </c>
      <c r="G9305">
        <v>61</v>
      </c>
      <c r="H9305" s="5">
        <f t="shared" si="581"/>
        <v>50.857868000003414</v>
      </c>
      <c r="I9305" s="5">
        <f t="shared" si="582"/>
        <v>0</v>
      </c>
      <c r="J9305" s="5">
        <f t="shared" si="583"/>
        <v>0.54</v>
      </c>
      <c r="K9305" s="5">
        <f t="shared" si="584"/>
        <v>0.61</v>
      </c>
    </row>
    <row r="9306" spans="4:11" x14ac:dyDescent="0.25">
      <c r="D9306">
        <v>52436132</v>
      </c>
      <c r="E9306">
        <v>3</v>
      </c>
      <c r="F9306">
        <v>55</v>
      </c>
      <c r="G9306">
        <v>59</v>
      </c>
      <c r="H9306" s="5">
        <f t="shared" si="581"/>
        <v>50.863336000003414</v>
      </c>
      <c r="I9306" s="5">
        <f t="shared" si="582"/>
        <v>0.03</v>
      </c>
      <c r="J9306" s="5">
        <f t="shared" si="583"/>
        <v>0.55000000000000004</v>
      </c>
      <c r="K9306" s="5">
        <f t="shared" si="584"/>
        <v>0.59</v>
      </c>
    </row>
    <row r="9307" spans="4:11" x14ac:dyDescent="0.25">
      <c r="D9307">
        <v>52441756</v>
      </c>
      <c r="E9307">
        <v>3</v>
      </c>
      <c r="F9307">
        <v>56</v>
      </c>
      <c r="G9307">
        <v>58</v>
      </c>
      <c r="H9307" s="5">
        <f t="shared" si="581"/>
        <v>50.868804000003415</v>
      </c>
      <c r="I9307" s="5">
        <f t="shared" si="582"/>
        <v>0.03</v>
      </c>
      <c r="J9307" s="5">
        <f t="shared" si="583"/>
        <v>0.56000000000000005</v>
      </c>
      <c r="K9307" s="5">
        <f t="shared" si="584"/>
        <v>0.57999999999999996</v>
      </c>
    </row>
    <row r="9308" spans="4:11" x14ac:dyDescent="0.25">
      <c r="D9308">
        <v>52447396</v>
      </c>
      <c r="E9308">
        <v>4</v>
      </c>
      <c r="F9308">
        <v>56</v>
      </c>
      <c r="G9308">
        <v>59</v>
      </c>
      <c r="H9308" s="5">
        <f t="shared" si="581"/>
        <v>50.874272000003415</v>
      </c>
      <c r="I9308" s="5">
        <f t="shared" si="582"/>
        <v>0.04</v>
      </c>
      <c r="J9308" s="5">
        <f t="shared" si="583"/>
        <v>0.56000000000000005</v>
      </c>
      <c r="K9308" s="5">
        <f t="shared" si="584"/>
        <v>0.59</v>
      </c>
    </row>
    <row r="9309" spans="4:11" x14ac:dyDescent="0.25">
      <c r="D9309">
        <v>52453020</v>
      </c>
      <c r="E9309">
        <v>5</v>
      </c>
      <c r="F9309">
        <v>55</v>
      </c>
      <c r="G9309">
        <v>61</v>
      </c>
      <c r="H9309" s="5">
        <f t="shared" si="581"/>
        <v>50.879740000003416</v>
      </c>
      <c r="I9309" s="5">
        <f t="shared" si="582"/>
        <v>0.05</v>
      </c>
      <c r="J9309" s="5">
        <f t="shared" si="583"/>
        <v>0.55000000000000004</v>
      </c>
      <c r="K9309" s="5">
        <f t="shared" si="584"/>
        <v>0.61</v>
      </c>
    </row>
    <row r="9310" spans="4:11" x14ac:dyDescent="0.25">
      <c r="D9310">
        <v>52458660</v>
      </c>
      <c r="E9310">
        <v>6</v>
      </c>
      <c r="F9310">
        <v>57</v>
      </c>
      <c r="G9310">
        <v>62</v>
      </c>
      <c r="H9310" s="5">
        <f t="shared" si="581"/>
        <v>50.885208000003416</v>
      </c>
      <c r="I9310" s="5">
        <f t="shared" si="582"/>
        <v>0.06</v>
      </c>
      <c r="J9310" s="5">
        <f t="shared" si="583"/>
        <v>0.56999999999999995</v>
      </c>
      <c r="K9310" s="5">
        <f t="shared" si="584"/>
        <v>0.62</v>
      </c>
    </row>
    <row r="9311" spans="4:11" x14ac:dyDescent="0.25">
      <c r="D9311">
        <v>52464284</v>
      </c>
      <c r="E9311">
        <v>4</v>
      </c>
      <c r="F9311">
        <v>58</v>
      </c>
      <c r="G9311">
        <v>64</v>
      </c>
      <c r="H9311" s="5">
        <f t="shared" si="581"/>
        <v>50.890676000003417</v>
      </c>
      <c r="I9311" s="5">
        <f t="shared" si="582"/>
        <v>0.04</v>
      </c>
      <c r="J9311" s="5">
        <f t="shared" si="583"/>
        <v>0.57999999999999996</v>
      </c>
      <c r="K9311" s="5">
        <f t="shared" si="584"/>
        <v>0.64</v>
      </c>
    </row>
    <row r="9312" spans="4:11" x14ac:dyDescent="0.25">
      <c r="D9312">
        <v>52469924</v>
      </c>
      <c r="E9312">
        <v>4</v>
      </c>
      <c r="F9312">
        <v>59</v>
      </c>
      <c r="G9312">
        <v>67</v>
      </c>
      <c r="H9312" s="5">
        <f t="shared" si="581"/>
        <v>50.896144000003417</v>
      </c>
      <c r="I9312" s="5">
        <f t="shared" si="582"/>
        <v>0.04</v>
      </c>
      <c r="J9312" s="5">
        <f t="shared" si="583"/>
        <v>0.59</v>
      </c>
      <c r="K9312" s="5">
        <f t="shared" si="584"/>
        <v>0.67</v>
      </c>
    </row>
    <row r="9313" spans="4:11" x14ac:dyDescent="0.25">
      <c r="D9313">
        <v>52475548</v>
      </c>
      <c r="E9313">
        <v>4</v>
      </c>
      <c r="F9313">
        <v>60</v>
      </c>
      <c r="G9313">
        <v>70</v>
      </c>
      <c r="H9313" s="5">
        <f t="shared" si="581"/>
        <v>50.901612000003418</v>
      </c>
      <c r="I9313" s="5">
        <f t="shared" si="582"/>
        <v>0.04</v>
      </c>
      <c r="J9313" s="5">
        <f t="shared" si="583"/>
        <v>0.6</v>
      </c>
      <c r="K9313" s="5">
        <f t="shared" si="584"/>
        <v>0.7</v>
      </c>
    </row>
    <row r="9314" spans="4:11" x14ac:dyDescent="0.25">
      <c r="D9314">
        <v>52481188</v>
      </c>
      <c r="E9314">
        <v>4</v>
      </c>
      <c r="F9314">
        <v>62</v>
      </c>
      <c r="G9314">
        <v>73</v>
      </c>
      <c r="H9314" s="5">
        <f t="shared" si="581"/>
        <v>50.907080000003418</v>
      </c>
      <c r="I9314" s="5">
        <f t="shared" si="582"/>
        <v>0.04</v>
      </c>
      <c r="J9314" s="5">
        <f t="shared" si="583"/>
        <v>0.62</v>
      </c>
      <c r="K9314" s="5">
        <f t="shared" si="584"/>
        <v>0.73</v>
      </c>
    </row>
    <row r="9315" spans="4:11" x14ac:dyDescent="0.25">
      <c r="D9315">
        <v>52486812</v>
      </c>
      <c r="E9315">
        <v>3</v>
      </c>
      <c r="F9315">
        <v>63</v>
      </c>
      <c r="G9315">
        <v>75</v>
      </c>
      <c r="H9315" s="5">
        <f t="shared" si="581"/>
        <v>50.912548000003419</v>
      </c>
      <c r="I9315" s="5">
        <f t="shared" si="582"/>
        <v>0.03</v>
      </c>
      <c r="J9315" s="5">
        <f t="shared" si="583"/>
        <v>0.63</v>
      </c>
      <c r="K9315" s="5">
        <f t="shared" si="584"/>
        <v>0.75</v>
      </c>
    </row>
    <row r="9316" spans="4:11" x14ac:dyDescent="0.25">
      <c r="D9316">
        <v>52492452</v>
      </c>
      <c r="E9316">
        <v>3</v>
      </c>
      <c r="F9316">
        <v>65</v>
      </c>
      <c r="G9316">
        <v>77</v>
      </c>
      <c r="H9316" s="5">
        <f t="shared" si="581"/>
        <v>50.918016000003419</v>
      </c>
      <c r="I9316" s="5">
        <f t="shared" si="582"/>
        <v>0.03</v>
      </c>
      <c r="J9316" s="5">
        <f t="shared" si="583"/>
        <v>0.65</v>
      </c>
      <c r="K9316" s="5">
        <f t="shared" si="584"/>
        <v>0.77</v>
      </c>
    </row>
    <row r="9317" spans="4:11" x14ac:dyDescent="0.25">
      <c r="D9317">
        <v>52498076</v>
      </c>
      <c r="E9317">
        <v>6</v>
      </c>
      <c r="F9317">
        <v>66</v>
      </c>
      <c r="G9317">
        <v>79</v>
      </c>
      <c r="H9317" s="5">
        <f t="shared" si="581"/>
        <v>50.92348400000342</v>
      </c>
      <c r="I9317" s="5">
        <f t="shared" si="582"/>
        <v>0.06</v>
      </c>
      <c r="J9317" s="5">
        <f t="shared" si="583"/>
        <v>0.66</v>
      </c>
      <c r="K9317" s="5">
        <f t="shared" si="584"/>
        <v>0.79</v>
      </c>
    </row>
    <row r="9318" spans="4:11" x14ac:dyDescent="0.25">
      <c r="D9318">
        <v>52503716</v>
      </c>
      <c r="E9318">
        <v>8</v>
      </c>
      <c r="F9318">
        <v>67</v>
      </c>
      <c r="G9318">
        <v>79</v>
      </c>
      <c r="H9318" s="5">
        <f t="shared" si="581"/>
        <v>50.92895200000342</v>
      </c>
      <c r="I9318" s="5">
        <f t="shared" si="582"/>
        <v>0.08</v>
      </c>
      <c r="J9318" s="5">
        <f t="shared" si="583"/>
        <v>0.67</v>
      </c>
      <c r="K9318" s="5">
        <f t="shared" si="584"/>
        <v>0.79</v>
      </c>
    </row>
    <row r="9319" spans="4:11" x14ac:dyDescent="0.25">
      <c r="D9319">
        <v>52509344</v>
      </c>
      <c r="E9319">
        <v>10</v>
      </c>
      <c r="F9319">
        <v>70</v>
      </c>
      <c r="G9319">
        <v>78</v>
      </c>
      <c r="H9319" s="5">
        <f t="shared" si="581"/>
        <v>50.934420000003421</v>
      </c>
      <c r="I9319" s="5">
        <f t="shared" si="582"/>
        <v>0.1</v>
      </c>
      <c r="J9319" s="5">
        <f t="shared" si="583"/>
        <v>0.7</v>
      </c>
      <c r="K9319" s="5">
        <f t="shared" si="584"/>
        <v>0.78</v>
      </c>
    </row>
    <row r="9320" spans="4:11" x14ac:dyDescent="0.25">
      <c r="D9320">
        <v>52515036</v>
      </c>
      <c r="E9320">
        <v>10</v>
      </c>
      <c r="F9320">
        <v>71</v>
      </c>
      <c r="G9320">
        <v>79</v>
      </c>
      <c r="H9320" s="5">
        <f t="shared" si="581"/>
        <v>50.939888000003421</v>
      </c>
      <c r="I9320" s="5">
        <f t="shared" si="582"/>
        <v>0.1</v>
      </c>
      <c r="J9320" s="5">
        <f t="shared" si="583"/>
        <v>0.71</v>
      </c>
      <c r="K9320" s="5">
        <f t="shared" si="584"/>
        <v>0.79</v>
      </c>
    </row>
    <row r="9321" spans="4:11" x14ac:dyDescent="0.25">
      <c r="D9321">
        <v>52520716</v>
      </c>
      <c r="E9321">
        <v>13</v>
      </c>
      <c r="F9321">
        <v>74</v>
      </c>
      <c r="G9321">
        <v>80</v>
      </c>
      <c r="H9321" s="5">
        <f t="shared" si="581"/>
        <v>50.945356000003422</v>
      </c>
      <c r="I9321" s="5">
        <f t="shared" si="582"/>
        <v>0.13</v>
      </c>
      <c r="J9321" s="5">
        <f t="shared" si="583"/>
        <v>0.74</v>
      </c>
      <c r="K9321" s="5">
        <f t="shared" si="584"/>
        <v>0.8</v>
      </c>
    </row>
    <row r="9322" spans="4:11" x14ac:dyDescent="0.25">
      <c r="D9322">
        <v>52526412</v>
      </c>
      <c r="E9322">
        <v>13</v>
      </c>
      <c r="F9322">
        <v>75</v>
      </c>
      <c r="G9322">
        <v>80</v>
      </c>
      <c r="H9322" s="5">
        <f t="shared" si="581"/>
        <v>50.950824000003422</v>
      </c>
      <c r="I9322" s="5">
        <f t="shared" si="582"/>
        <v>0.13</v>
      </c>
      <c r="J9322" s="5">
        <f t="shared" si="583"/>
        <v>0.75</v>
      </c>
      <c r="K9322" s="5">
        <f t="shared" si="584"/>
        <v>0.8</v>
      </c>
    </row>
    <row r="9323" spans="4:11" x14ac:dyDescent="0.25">
      <c r="D9323">
        <v>52532084</v>
      </c>
      <c r="E9323">
        <v>13</v>
      </c>
      <c r="F9323">
        <v>75</v>
      </c>
      <c r="G9323">
        <v>82</v>
      </c>
      <c r="H9323" s="5">
        <f t="shared" si="581"/>
        <v>50.956292000003423</v>
      </c>
      <c r="I9323" s="5">
        <f t="shared" si="582"/>
        <v>0.13</v>
      </c>
      <c r="J9323" s="5">
        <f t="shared" si="583"/>
        <v>0.75</v>
      </c>
      <c r="K9323" s="5">
        <f t="shared" si="584"/>
        <v>0.82</v>
      </c>
    </row>
    <row r="9324" spans="4:11" x14ac:dyDescent="0.25">
      <c r="D9324">
        <v>52537772</v>
      </c>
      <c r="E9324">
        <v>14</v>
      </c>
      <c r="F9324">
        <v>76</v>
      </c>
      <c r="G9324">
        <v>84</v>
      </c>
      <c r="H9324" s="5">
        <f t="shared" si="581"/>
        <v>50.961760000003423</v>
      </c>
      <c r="I9324" s="5">
        <f t="shared" si="582"/>
        <v>0.14000000000000001</v>
      </c>
      <c r="J9324" s="5">
        <f t="shared" si="583"/>
        <v>0.76</v>
      </c>
      <c r="K9324" s="5">
        <f t="shared" si="584"/>
        <v>0.84</v>
      </c>
    </row>
    <row r="9325" spans="4:11" x14ac:dyDescent="0.25">
      <c r="D9325">
        <v>52543452</v>
      </c>
      <c r="E9325">
        <v>12</v>
      </c>
      <c r="F9325">
        <v>74</v>
      </c>
      <c r="G9325">
        <v>85</v>
      </c>
      <c r="H9325" s="5">
        <f t="shared" si="581"/>
        <v>50.967228000003423</v>
      </c>
      <c r="I9325" s="5">
        <f t="shared" si="582"/>
        <v>0.12</v>
      </c>
      <c r="J9325" s="5">
        <f t="shared" si="583"/>
        <v>0.74</v>
      </c>
      <c r="K9325" s="5">
        <f t="shared" si="584"/>
        <v>0.85</v>
      </c>
    </row>
    <row r="9326" spans="4:11" x14ac:dyDescent="0.25">
      <c r="D9326">
        <v>52549156</v>
      </c>
      <c r="E9326">
        <v>11</v>
      </c>
      <c r="F9326">
        <v>74</v>
      </c>
      <c r="G9326">
        <v>86</v>
      </c>
      <c r="H9326" s="5">
        <f t="shared" si="581"/>
        <v>50.972696000003424</v>
      </c>
      <c r="I9326" s="5">
        <f t="shared" si="582"/>
        <v>0.11</v>
      </c>
      <c r="J9326" s="5">
        <f t="shared" si="583"/>
        <v>0.74</v>
      </c>
      <c r="K9326" s="5">
        <f t="shared" si="584"/>
        <v>0.86</v>
      </c>
    </row>
    <row r="9327" spans="4:11" x14ac:dyDescent="0.25">
      <c r="D9327">
        <v>52554844</v>
      </c>
      <c r="E9327">
        <v>11</v>
      </c>
      <c r="F9327">
        <v>74</v>
      </c>
      <c r="G9327">
        <v>87</v>
      </c>
      <c r="H9327" s="5">
        <f t="shared" si="581"/>
        <v>50.978164000003424</v>
      </c>
      <c r="I9327" s="5">
        <f t="shared" si="582"/>
        <v>0.11</v>
      </c>
      <c r="J9327" s="5">
        <f t="shared" si="583"/>
        <v>0.74</v>
      </c>
      <c r="K9327" s="5">
        <f t="shared" si="584"/>
        <v>0.87</v>
      </c>
    </row>
    <row r="9328" spans="4:11" x14ac:dyDescent="0.25">
      <c r="D9328">
        <v>52560532</v>
      </c>
      <c r="E9328">
        <v>9</v>
      </c>
      <c r="F9328">
        <v>73</v>
      </c>
      <c r="G9328">
        <v>86</v>
      </c>
      <c r="H9328" s="5">
        <f t="shared" si="581"/>
        <v>50.983632000003425</v>
      </c>
      <c r="I9328" s="5">
        <f t="shared" si="582"/>
        <v>0.09</v>
      </c>
      <c r="J9328" s="5">
        <f t="shared" si="583"/>
        <v>0.73</v>
      </c>
      <c r="K9328" s="5">
        <f t="shared" si="584"/>
        <v>0.86</v>
      </c>
    </row>
    <row r="9329" spans="4:11" x14ac:dyDescent="0.25">
      <c r="D9329">
        <v>52566164</v>
      </c>
      <c r="E9329">
        <v>9</v>
      </c>
      <c r="F9329">
        <v>72</v>
      </c>
      <c r="G9329">
        <v>85</v>
      </c>
      <c r="H9329" s="5">
        <f t="shared" si="581"/>
        <v>50.989100000003425</v>
      </c>
      <c r="I9329" s="5">
        <f t="shared" si="582"/>
        <v>0.09</v>
      </c>
      <c r="J9329" s="5">
        <f t="shared" si="583"/>
        <v>0.72</v>
      </c>
      <c r="K9329" s="5">
        <f t="shared" si="584"/>
        <v>0.85</v>
      </c>
    </row>
    <row r="9330" spans="4:11" x14ac:dyDescent="0.25">
      <c r="D9330">
        <v>52571788</v>
      </c>
      <c r="E9330">
        <v>9</v>
      </c>
      <c r="F9330">
        <v>72</v>
      </c>
      <c r="G9330">
        <v>83</v>
      </c>
      <c r="H9330" s="5">
        <f t="shared" si="581"/>
        <v>50.994568000003426</v>
      </c>
      <c r="I9330" s="5">
        <f t="shared" si="582"/>
        <v>0.09</v>
      </c>
      <c r="J9330" s="5">
        <f t="shared" si="583"/>
        <v>0.72</v>
      </c>
      <c r="K9330" s="5">
        <f t="shared" si="584"/>
        <v>0.83</v>
      </c>
    </row>
    <row r="9331" spans="4:11" x14ac:dyDescent="0.25">
      <c r="D9331">
        <v>52577428</v>
      </c>
      <c r="E9331">
        <v>8</v>
      </c>
      <c r="F9331">
        <v>71</v>
      </c>
      <c r="G9331">
        <v>81</v>
      </c>
      <c r="H9331" s="5">
        <f t="shared" si="581"/>
        <v>51.000036000003426</v>
      </c>
      <c r="I9331" s="5">
        <f t="shared" si="582"/>
        <v>0.08</v>
      </c>
      <c r="J9331" s="5">
        <f t="shared" si="583"/>
        <v>0.71</v>
      </c>
      <c r="K9331" s="5">
        <f t="shared" si="584"/>
        <v>0.81</v>
      </c>
    </row>
    <row r="9332" spans="4:11" x14ac:dyDescent="0.25">
      <c r="D9332">
        <v>52583056</v>
      </c>
      <c r="E9332">
        <v>8</v>
      </c>
      <c r="F9332">
        <v>69</v>
      </c>
      <c r="G9332">
        <v>78</v>
      </c>
      <c r="H9332" s="5">
        <f t="shared" si="581"/>
        <v>51.005504000003427</v>
      </c>
      <c r="I9332" s="5">
        <f t="shared" si="582"/>
        <v>0.08</v>
      </c>
      <c r="J9332" s="5">
        <f t="shared" si="583"/>
        <v>0.69</v>
      </c>
      <c r="K9332" s="5">
        <f t="shared" si="584"/>
        <v>0.78</v>
      </c>
    </row>
    <row r="9333" spans="4:11" x14ac:dyDescent="0.25">
      <c r="D9333">
        <v>52588692</v>
      </c>
      <c r="E9333">
        <v>9</v>
      </c>
      <c r="F9333">
        <v>69</v>
      </c>
      <c r="G9333">
        <v>76</v>
      </c>
      <c r="H9333" s="5">
        <f t="shared" si="581"/>
        <v>51.010972000003427</v>
      </c>
      <c r="I9333" s="5">
        <f t="shared" si="582"/>
        <v>0.09</v>
      </c>
      <c r="J9333" s="5">
        <f t="shared" si="583"/>
        <v>0.69</v>
      </c>
      <c r="K9333" s="5">
        <f t="shared" si="584"/>
        <v>0.76</v>
      </c>
    </row>
    <row r="9334" spans="4:11" x14ac:dyDescent="0.25">
      <c r="D9334">
        <v>52594316</v>
      </c>
      <c r="E9334">
        <v>9</v>
      </c>
      <c r="F9334">
        <v>66</v>
      </c>
      <c r="G9334">
        <v>72</v>
      </c>
      <c r="H9334" s="5">
        <f t="shared" si="581"/>
        <v>51.016440000003428</v>
      </c>
      <c r="I9334" s="5">
        <f t="shared" si="582"/>
        <v>0.09</v>
      </c>
      <c r="J9334" s="5">
        <f t="shared" si="583"/>
        <v>0.66</v>
      </c>
      <c r="K9334" s="5">
        <f t="shared" si="584"/>
        <v>0.72</v>
      </c>
    </row>
    <row r="9335" spans="4:11" x14ac:dyDescent="0.25">
      <c r="D9335">
        <v>52599956</v>
      </c>
      <c r="E9335">
        <v>10</v>
      </c>
      <c r="F9335">
        <v>66</v>
      </c>
      <c r="G9335">
        <v>70</v>
      </c>
      <c r="H9335" s="5">
        <f t="shared" si="581"/>
        <v>51.021908000003428</v>
      </c>
      <c r="I9335" s="5">
        <f t="shared" si="582"/>
        <v>0.1</v>
      </c>
      <c r="J9335" s="5">
        <f t="shared" si="583"/>
        <v>0.66</v>
      </c>
      <c r="K9335" s="5">
        <f t="shared" si="584"/>
        <v>0.7</v>
      </c>
    </row>
    <row r="9336" spans="4:11" x14ac:dyDescent="0.25">
      <c r="D9336">
        <v>52605636</v>
      </c>
      <c r="E9336">
        <v>8</v>
      </c>
      <c r="F9336">
        <v>64</v>
      </c>
      <c r="G9336">
        <v>68</v>
      </c>
      <c r="H9336" s="5">
        <f t="shared" si="581"/>
        <v>51.027376000003429</v>
      </c>
      <c r="I9336" s="5">
        <f t="shared" si="582"/>
        <v>0.08</v>
      </c>
      <c r="J9336" s="5">
        <f t="shared" si="583"/>
        <v>0.64</v>
      </c>
      <c r="K9336" s="5">
        <f t="shared" si="584"/>
        <v>0.68</v>
      </c>
    </row>
    <row r="9337" spans="4:11" x14ac:dyDescent="0.25">
      <c r="D9337">
        <v>52611276</v>
      </c>
      <c r="E9337">
        <v>7</v>
      </c>
      <c r="F9337">
        <v>64</v>
      </c>
      <c r="G9337">
        <v>67</v>
      </c>
      <c r="H9337" s="5">
        <f t="shared" si="581"/>
        <v>51.032844000003429</v>
      </c>
      <c r="I9337" s="5">
        <f t="shared" si="582"/>
        <v>7.0000000000000007E-2</v>
      </c>
      <c r="J9337" s="5">
        <f t="shared" si="583"/>
        <v>0.64</v>
      </c>
      <c r="K9337" s="5">
        <f t="shared" si="584"/>
        <v>0.67</v>
      </c>
    </row>
    <row r="9338" spans="4:11" x14ac:dyDescent="0.25">
      <c r="D9338">
        <v>52616900</v>
      </c>
      <c r="E9338">
        <v>6</v>
      </c>
      <c r="F9338">
        <v>61</v>
      </c>
      <c r="G9338">
        <v>66</v>
      </c>
      <c r="H9338" s="5">
        <f t="shared" si="581"/>
        <v>51.03831200000343</v>
      </c>
      <c r="I9338" s="5">
        <f t="shared" si="582"/>
        <v>0.06</v>
      </c>
      <c r="J9338" s="5">
        <f t="shared" si="583"/>
        <v>0.61</v>
      </c>
      <c r="K9338" s="5">
        <f t="shared" si="584"/>
        <v>0.66</v>
      </c>
    </row>
    <row r="9339" spans="4:11" x14ac:dyDescent="0.25">
      <c r="D9339">
        <v>52622540</v>
      </c>
      <c r="E9339">
        <v>3</v>
      </c>
      <c r="F9339">
        <v>59</v>
      </c>
      <c r="G9339">
        <v>66</v>
      </c>
      <c r="H9339" s="5">
        <f t="shared" si="581"/>
        <v>51.04378000000343</v>
      </c>
      <c r="I9339" s="5">
        <f t="shared" si="582"/>
        <v>0.03</v>
      </c>
      <c r="J9339" s="5">
        <f t="shared" si="583"/>
        <v>0.59</v>
      </c>
      <c r="K9339" s="5">
        <f t="shared" si="584"/>
        <v>0.66</v>
      </c>
    </row>
    <row r="9340" spans="4:11" x14ac:dyDescent="0.25">
      <c r="D9340">
        <v>52628164</v>
      </c>
      <c r="E9340">
        <v>2</v>
      </c>
      <c r="F9340">
        <v>58</v>
      </c>
      <c r="G9340">
        <v>66</v>
      </c>
      <c r="H9340" s="5">
        <f t="shared" si="581"/>
        <v>51.049248000003431</v>
      </c>
      <c r="I9340" s="5">
        <f t="shared" si="582"/>
        <v>0.02</v>
      </c>
      <c r="J9340" s="5">
        <f t="shared" si="583"/>
        <v>0.57999999999999996</v>
      </c>
      <c r="K9340" s="5">
        <f t="shared" si="584"/>
        <v>0.66</v>
      </c>
    </row>
    <row r="9341" spans="4:11" x14ac:dyDescent="0.25">
      <c r="D9341">
        <v>52633804</v>
      </c>
      <c r="E9341">
        <v>2</v>
      </c>
      <c r="F9341">
        <v>57</v>
      </c>
      <c r="G9341">
        <v>66</v>
      </c>
      <c r="H9341" s="5">
        <f t="shared" si="581"/>
        <v>51.054716000003431</v>
      </c>
      <c r="I9341" s="5">
        <f t="shared" si="582"/>
        <v>0.02</v>
      </c>
      <c r="J9341" s="5">
        <f t="shared" si="583"/>
        <v>0.56999999999999995</v>
      </c>
      <c r="K9341" s="5">
        <f t="shared" si="584"/>
        <v>0.66</v>
      </c>
    </row>
    <row r="9342" spans="4:11" x14ac:dyDescent="0.25">
      <c r="D9342">
        <v>52639428</v>
      </c>
      <c r="E9342">
        <v>0</v>
      </c>
      <c r="F9342">
        <v>55</v>
      </c>
      <c r="G9342">
        <v>65</v>
      </c>
      <c r="H9342" s="5">
        <f t="shared" si="581"/>
        <v>51.060184000003431</v>
      </c>
      <c r="I9342" s="5">
        <f t="shared" si="582"/>
        <v>0</v>
      </c>
      <c r="J9342" s="5">
        <f t="shared" si="583"/>
        <v>0.55000000000000004</v>
      </c>
      <c r="K9342" s="5">
        <f t="shared" si="584"/>
        <v>0.65</v>
      </c>
    </row>
    <row r="9343" spans="4:11" x14ac:dyDescent="0.25">
      <c r="D9343">
        <v>52645068</v>
      </c>
      <c r="E9343">
        <v>0</v>
      </c>
      <c r="F9343">
        <v>55</v>
      </c>
      <c r="G9343">
        <v>64</v>
      </c>
      <c r="H9343" s="5">
        <f t="shared" si="581"/>
        <v>51.065652000003432</v>
      </c>
      <c r="I9343" s="5">
        <f t="shared" si="582"/>
        <v>0</v>
      </c>
      <c r="J9343" s="5">
        <f t="shared" si="583"/>
        <v>0.55000000000000004</v>
      </c>
      <c r="K9343" s="5">
        <f t="shared" si="584"/>
        <v>0.64</v>
      </c>
    </row>
    <row r="9344" spans="4:11" x14ac:dyDescent="0.25">
      <c r="D9344">
        <v>52650692</v>
      </c>
      <c r="E9344">
        <v>1</v>
      </c>
      <c r="F9344">
        <v>55</v>
      </c>
      <c r="G9344">
        <v>62</v>
      </c>
      <c r="H9344" s="5">
        <f t="shared" si="581"/>
        <v>51.071120000003432</v>
      </c>
      <c r="I9344" s="5">
        <f t="shared" si="582"/>
        <v>0.01</v>
      </c>
      <c r="J9344" s="5">
        <f t="shared" si="583"/>
        <v>0.55000000000000004</v>
      </c>
      <c r="K9344" s="5">
        <f t="shared" si="584"/>
        <v>0.62</v>
      </c>
    </row>
    <row r="9345" spans="4:11" x14ac:dyDescent="0.25">
      <c r="D9345">
        <v>52656332</v>
      </c>
      <c r="E9345">
        <v>1</v>
      </c>
      <c r="F9345">
        <v>55</v>
      </c>
      <c r="G9345">
        <v>61</v>
      </c>
      <c r="H9345" s="5">
        <f t="shared" si="581"/>
        <v>51.076588000003433</v>
      </c>
      <c r="I9345" s="5">
        <f t="shared" si="582"/>
        <v>0.01</v>
      </c>
      <c r="J9345" s="5">
        <f t="shared" si="583"/>
        <v>0.55000000000000004</v>
      </c>
      <c r="K9345" s="5">
        <f t="shared" si="584"/>
        <v>0.61</v>
      </c>
    </row>
    <row r="9346" spans="4:11" x14ac:dyDescent="0.25">
      <c r="D9346">
        <v>52661956</v>
      </c>
      <c r="E9346">
        <v>2</v>
      </c>
      <c r="F9346">
        <v>56</v>
      </c>
      <c r="G9346">
        <v>61</v>
      </c>
      <c r="H9346" s="5">
        <f t="shared" si="581"/>
        <v>51.082056000003433</v>
      </c>
      <c r="I9346" s="5">
        <f t="shared" si="582"/>
        <v>0.02</v>
      </c>
      <c r="J9346" s="5">
        <f t="shared" si="583"/>
        <v>0.56000000000000005</v>
      </c>
      <c r="K9346" s="5">
        <f t="shared" si="584"/>
        <v>0.61</v>
      </c>
    </row>
    <row r="9347" spans="4:11" x14ac:dyDescent="0.25">
      <c r="D9347">
        <v>52667596</v>
      </c>
      <c r="E9347">
        <v>3</v>
      </c>
      <c r="F9347">
        <v>57</v>
      </c>
      <c r="G9347">
        <v>59</v>
      </c>
      <c r="H9347" s="5">
        <f t="shared" si="581"/>
        <v>51.087524000003434</v>
      </c>
      <c r="I9347" s="5">
        <f t="shared" si="582"/>
        <v>0.03</v>
      </c>
      <c r="J9347" s="5">
        <f t="shared" si="583"/>
        <v>0.56999999999999995</v>
      </c>
      <c r="K9347" s="5">
        <f t="shared" si="584"/>
        <v>0.59</v>
      </c>
    </row>
    <row r="9348" spans="4:11" x14ac:dyDescent="0.25">
      <c r="D9348">
        <v>52673220</v>
      </c>
      <c r="E9348">
        <v>5</v>
      </c>
      <c r="F9348">
        <v>58</v>
      </c>
      <c r="G9348">
        <v>61</v>
      </c>
      <c r="H9348" s="5">
        <f t="shared" si="581"/>
        <v>51.092992000003434</v>
      </c>
      <c r="I9348" s="5">
        <f t="shared" si="582"/>
        <v>0.05</v>
      </c>
      <c r="J9348" s="5">
        <f t="shared" si="583"/>
        <v>0.57999999999999996</v>
      </c>
      <c r="K9348" s="5">
        <f t="shared" si="584"/>
        <v>0.61</v>
      </c>
    </row>
    <row r="9349" spans="4:11" x14ac:dyDescent="0.25">
      <c r="D9349">
        <v>52678860</v>
      </c>
      <c r="E9349">
        <v>6</v>
      </c>
      <c r="F9349">
        <v>58</v>
      </c>
      <c r="G9349">
        <v>62</v>
      </c>
      <c r="H9349" s="5">
        <f t="shared" ref="H9349:H9412" si="585">H9348+$G$3</f>
        <v>51.098460000003435</v>
      </c>
      <c r="I9349" s="5">
        <f t="shared" ref="I9349:I9412" si="586">E9349/100</f>
        <v>0.06</v>
      </c>
      <c r="J9349" s="5">
        <f t="shared" ref="J9349:J9412" si="587">F9349/100</f>
        <v>0.57999999999999996</v>
      </c>
      <c r="K9349" s="5">
        <f t="shared" ref="K9349:K9412" si="588">G9349/100</f>
        <v>0.62</v>
      </c>
    </row>
    <row r="9350" spans="4:11" x14ac:dyDescent="0.25">
      <c r="D9350">
        <v>52684484</v>
      </c>
      <c r="E9350">
        <v>6</v>
      </c>
      <c r="F9350">
        <v>59</v>
      </c>
      <c r="G9350">
        <v>65</v>
      </c>
      <c r="H9350" s="5">
        <f t="shared" si="585"/>
        <v>51.103928000003435</v>
      </c>
      <c r="I9350" s="5">
        <f t="shared" si="586"/>
        <v>0.06</v>
      </c>
      <c r="J9350" s="5">
        <f t="shared" si="587"/>
        <v>0.59</v>
      </c>
      <c r="K9350" s="5">
        <f t="shared" si="588"/>
        <v>0.65</v>
      </c>
    </row>
    <row r="9351" spans="4:11" x14ac:dyDescent="0.25">
      <c r="D9351">
        <v>52690124</v>
      </c>
      <c r="E9351">
        <v>6</v>
      </c>
      <c r="F9351">
        <v>60</v>
      </c>
      <c r="G9351">
        <v>66</v>
      </c>
      <c r="H9351" s="5">
        <f t="shared" si="585"/>
        <v>51.109396000003436</v>
      </c>
      <c r="I9351" s="5">
        <f t="shared" si="586"/>
        <v>0.06</v>
      </c>
      <c r="J9351" s="5">
        <f t="shared" si="587"/>
        <v>0.6</v>
      </c>
      <c r="K9351" s="5">
        <f t="shared" si="588"/>
        <v>0.66</v>
      </c>
    </row>
    <row r="9352" spans="4:11" x14ac:dyDescent="0.25">
      <c r="D9352">
        <v>52695748</v>
      </c>
      <c r="E9352">
        <v>6</v>
      </c>
      <c r="F9352">
        <v>61</v>
      </c>
      <c r="G9352">
        <v>69</v>
      </c>
      <c r="H9352" s="5">
        <f t="shared" si="585"/>
        <v>51.114864000003436</v>
      </c>
      <c r="I9352" s="5">
        <f t="shared" si="586"/>
        <v>0.06</v>
      </c>
      <c r="J9352" s="5">
        <f t="shared" si="587"/>
        <v>0.61</v>
      </c>
      <c r="K9352" s="5">
        <f t="shared" si="588"/>
        <v>0.69</v>
      </c>
    </row>
    <row r="9353" spans="4:11" x14ac:dyDescent="0.25">
      <c r="D9353">
        <v>52701388</v>
      </c>
      <c r="E9353">
        <v>5</v>
      </c>
      <c r="F9353">
        <v>62</v>
      </c>
      <c r="G9353">
        <v>73</v>
      </c>
      <c r="H9353" s="5">
        <f t="shared" si="585"/>
        <v>51.120332000003437</v>
      </c>
      <c r="I9353" s="5">
        <f t="shared" si="586"/>
        <v>0.05</v>
      </c>
      <c r="J9353" s="5">
        <f t="shared" si="587"/>
        <v>0.62</v>
      </c>
      <c r="K9353" s="5">
        <f t="shared" si="588"/>
        <v>0.73</v>
      </c>
    </row>
    <row r="9354" spans="4:11" x14ac:dyDescent="0.25">
      <c r="D9354">
        <v>52707012</v>
      </c>
      <c r="E9354">
        <v>4</v>
      </c>
      <c r="F9354">
        <v>64</v>
      </c>
      <c r="G9354">
        <v>75</v>
      </c>
      <c r="H9354" s="5">
        <f t="shared" si="585"/>
        <v>51.125800000003437</v>
      </c>
      <c r="I9354" s="5">
        <f t="shared" si="586"/>
        <v>0.04</v>
      </c>
      <c r="J9354" s="5">
        <f t="shared" si="587"/>
        <v>0.64</v>
      </c>
      <c r="K9354" s="5">
        <f t="shared" si="588"/>
        <v>0.75</v>
      </c>
    </row>
    <row r="9355" spans="4:11" x14ac:dyDescent="0.25">
      <c r="D9355">
        <v>52712652</v>
      </c>
      <c r="E9355">
        <v>4</v>
      </c>
      <c r="F9355">
        <v>63</v>
      </c>
      <c r="G9355">
        <v>77</v>
      </c>
      <c r="H9355" s="5">
        <f t="shared" si="585"/>
        <v>51.131268000003438</v>
      </c>
      <c r="I9355" s="5">
        <f t="shared" si="586"/>
        <v>0.04</v>
      </c>
      <c r="J9355" s="5">
        <f t="shared" si="587"/>
        <v>0.63</v>
      </c>
      <c r="K9355" s="5">
        <f t="shared" si="588"/>
        <v>0.77</v>
      </c>
    </row>
    <row r="9356" spans="4:11" x14ac:dyDescent="0.25">
      <c r="D9356">
        <v>52718280</v>
      </c>
      <c r="E9356">
        <v>5</v>
      </c>
      <c r="F9356">
        <v>67</v>
      </c>
      <c r="G9356">
        <v>78</v>
      </c>
      <c r="H9356" s="5">
        <f t="shared" si="585"/>
        <v>51.136736000003438</v>
      </c>
      <c r="I9356" s="5">
        <f t="shared" si="586"/>
        <v>0.05</v>
      </c>
      <c r="J9356" s="5">
        <f t="shared" si="587"/>
        <v>0.67</v>
      </c>
      <c r="K9356" s="5">
        <f t="shared" si="588"/>
        <v>0.78</v>
      </c>
    </row>
    <row r="9357" spans="4:11" x14ac:dyDescent="0.25">
      <c r="D9357">
        <v>52723916</v>
      </c>
      <c r="E9357">
        <v>7</v>
      </c>
      <c r="F9357">
        <v>69</v>
      </c>
      <c r="G9357">
        <v>80</v>
      </c>
      <c r="H9357" s="5">
        <f t="shared" si="585"/>
        <v>51.142204000003439</v>
      </c>
      <c r="I9357" s="5">
        <f t="shared" si="586"/>
        <v>7.0000000000000007E-2</v>
      </c>
      <c r="J9357" s="5">
        <f t="shared" si="587"/>
        <v>0.69</v>
      </c>
      <c r="K9357" s="5">
        <f t="shared" si="588"/>
        <v>0.8</v>
      </c>
    </row>
    <row r="9358" spans="4:11" x14ac:dyDescent="0.25">
      <c r="D9358">
        <v>52729540</v>
      </c>
      <c r="E9358">
        <v>8</v>
      </c>
      <c r="F9358">
        <v>70</v>
      </c>
      <c r="G9358">
        <v>81</v>
      </c>
      <c r="H9358" s="5">
        <f t="shared" si="585"/>
        <v>51.147672000003439</v>
      </c>
      <c r="I9358" s="5">
        <f t="shared" si="586"/>
        <v>0.08</v>
      </c>
      <c r="J9358" s="5">
        <f t="shared" si="587"/>
        <v>0.7</v>
      </c>
      <c r="K9358" s="5">
        <f t="shared" si="588"/>
        <v>0.81</v>
      </c>
    </row>
    <row r="9359" spans="4:11" x14ac:dyDescent="0.25">
      <c r="D9359">
        <v>52735180</v>
      </c>
      <c r="E9359">
        <v>11</v>
      </c>
      <c r="F9359">
        <v>71</v>
      </c>
      <c r="G9359">
        <v>81</v>
      </c>
      <c r="H9359" s="5">
        <f t="shared" si="585"/>
        <v>51.15314000000344</v>
      </c>
      <c r="I9359" s="5">
        <f t="shared" si="586"/>
        <v>0.11</v>
      </c>
      <c r="J9359" s="5">
        <f t="shared" si="587"/>
        <v>0.71</v>
      </c>
      <c r="K9359" s="5">
        <f t="shared" si="588"/>
        <v>0.81</v>
      </c>
    </row>
    <row r="9360" spans="4:11" x14ac:dyDescent="0.25">
      <c r="D9360">
        <v>52740860</v>
      </c>
      <c r="E9360">
        <v>11</v>
      </c>
      <c r="F9360">
        <v>72</v>
      </c>
      <c r="G9360">
        <v>82</v>
      </c>
      <c r="H9360" s="5">
        <f t="shared" si="585"/>
        <v>51.15860800000344</v>
      </c>
      <c r="I9360" s="5">
        <f t="shared" si="586"/>
        <v>0.11</v>
      </c>
      <c r="J9360" s="5">
        <f t="shared" si="587"/>
        <v>0.72</v>
      </c>
      <c r="K9360" s="5">
        <f t="shared" si="588"/>
        <v>0.82</v>
      </c>
    </row>
    <row r="9361" spans="4:11" x14ac:dyDescent="0.25">
      <c r="D9361">
        <v>52746556</v>
      </c>
      <c r="E9361">
        <v>13</v>
      </c>
      <c r="F9361">
        <v>75</v>
      </c>
      <c r="G9361">
        <v>81</v>
      </c>
      <c r="H9361" s="5">
        <f t="shared" si="585"/>
        <v>51.16407600000344</v>
      </c>
      <c r="I9361" s="5">
        <f t="shared" si="586"/>
        <v>0.13</v>
      </c>
      <c r="J9361" s="5">
        <f t="shared" si="587"/>
        <v>0.75</v>
      </c>
      <c r="K9361" s="5">
        <f t="shared" si="588"/>
        <v>0.81</v>
      </c>
    </row>
    <row r="9362" spans="4:11" x14ac:dyDescent="0.25">
      <c r="D9362">
        <v>52752236</v>
      </c>
      <c r="E9362">
        <v>12</v>
      </c>
      <c r="F9362">
        <v>74</v>
      </c>
      <c r="G9362">
        <v>82</v>
      </c>
      <c r="H9362" s="5">
        <f t="shared" si="585"/>
        <v>51.169544000003441</v>
      </c>
      <c r="I9362" s="5">
        <f t="shared" si="586"/>
        <v>0.12</v>
      </c>
      <c r="J9362" s="5">
        <f t="shared" si="587"/>
        <v>0.74</v>
      </c>
      <c r="K9362" s="5">
        <f t="shared" si="588"/>
        <v>0.82</v>
      </c>
    </row>
    <row r="9363" spans="4:11" x14ac:dyDescent="0.25">
      <c r="D9363">
        <v>52757928</v>
      </c>
      <c r="E9363">
        <v>13</v>
      </c>
      <c r="F9363">
        <v>76</v>
      </c>
      <c r="G9363">
        <v>82</v>
      </c>
      <c r="H9363" s="5">
        <f t="shared" si="585"/>
        <v>51.175012000003441</v>
      </c>
      <c r="I9363" s="5">
        <f t="shared" si="586"/>
        <v>0.13</v>
      </c>
      <c r="J9363" s="5">
        <f t="shared" si="587"/>
        <v>0.76</v>
      </c>
      <c r="K9363" s="5">
        <f t="shared" si="588"/>
        <v>0.82</v>
      </c>
    </row>
    <row r="9364" spans="4:11" x14ac:dyDescent="0.25">
      <c r="D9364">
        <v>52763612</v>
      </c>
      <c r="E9364">
        <v>14</v>
      </c>
      <c r="F9364">
        <v>75</v>
      </c>
      <c r="G9364">
        <v>83</v>
      </c>
      <c r="H9364" s="5">
        <f t="shared" si="585"/>
        <v>51.180480000003442</v>
      </c>
      <c r="I9364" s="5">
        <f t="shared" si="586"/>
        <v>0.14000000000000001</v>
      </c>
      <c r="J9364" s="5">
        <f t="shared" si="587"/>
        <v>0.75</v>
      </c>
      <c r="K9364" s="5">
        <f t="shared" si="588"/>
        <v>0.83</v>
      </c>
    </row>
    <row r="9365" spans="4:11" x14ac:dyDescent="0.25">
      <c r="D9365">
        <v>52769316</v>
      </c>
      <c r="E9365">
        <v>13</v>
      </c>
      <c r="F9365">
        <v>75</v>
      </c>
      <c r="G9365">
        <v>85</v>
      </c>
      <c r="H9365" s="5">
        <f t="shared" si="585"/>
        <v>51.185948000003442</v>
      </c>
      <c r="I9365" s="5">
        <f t="shared" si="586"/>
        <v>0.13</v>
      </c>
      <c r="J9365" s="5">
        <f t="shared" si="587"/>
        <v>0.75</v>
      </c>
      <c r="K9365" s="5">
        <f t="shared" si="588"/>
        <v>0.85</v>
      </c>
    </row>
    <row r="9366" spans="4:11" x14ac:dyDescent="0.25">
      <c r="D9366">
        <v>52775004</v>
      </c>
      <c r="E9366">
        <v>11</v>
      </c>
      <c r="F9366">
        <v>74</v>
      </c>
      <c r="G9366">
        <v>86</v>
      </c>
      <c r="H9366" s="5">
        <f t="shared" si="585"/>
        <v>51.191416000003443</v>
      </c>
      <c r="I9366" s="5">
        <f t="shared" si="586"/>
        <v>0.11</v>
      </c>
      <c r="J9366" s="5">
        <f t="shared" si="587"/>
        <v>0.74</v>
      </c>
      <c r="K9366" s="5">
        <f t="shared" si="588"/>
        <v>0.86</v>
      </c>
    </row>
    <row r="9367" spans="4:11" x14ac:dyDescent="0.25">
      <c r="D9367">
        <v>52780692</v>
      </c>
      <c r="E9367">
        <v>11</v>
      </c>
      <c r="F9367">
        <v>72</v>
      </c>
      <c r="G9367">
        <v>86</v>
      </c>
      <c r="H9367" s="5">
        <f t="shared" si="585"/>
        <v>51.196884000003443</v>
      </c>
      <c r="I9367" s="5">
        <f t="shared" si="586"/>
        <v>0.11</v>
      </c>
      <c r="J9367" s="5">
        <f t="shared" si="587"/>
        <v>0.72</v>
      </c>
      <c r="K9367" s="5">
        <f t="shared" si="588"/>
        <v>0.86</v>
      </c>
    </row>
    <row r="9368" spans="4:11" x14ac:dyDescent="0.25">
      <c r="D9368">
        <v>52786388</v>
      </c>
      <c r="E9368">
        <v>10</v>
      </c>
      <c r="F9368">
        <v>71</v>
      </c>
      <c r="G9368">
        <v>85</v>
      </c>
      <c r="H9368" s="5">
        <f t="shared" si="585"/>
        <v>51.202352000003444</v>
      </c>
      <c r="I9368" s="5">
        <f t="shared" si="586"/>
        <v>0.1</v>
      </c>
      <c r="J9368" s="5">
        <f t="shared" si="587"/>
        <v>0.71</v>
      </c>
      <c r="K9368" s="5">
        <f t="shared" si="588"/>
        <v>0.85</v>
      </c>
    </row>
    <row r="9369" spans="4:11" x14ac:dyDescent="0.25">
      <c r="D9369">
        <v>52792068</v>
      </c>
      <c r="E9369">
        <v>8</v>
      </c>
      <c r="F9369">
        <v>71</v>
      </c>
      <c r="G9369">
        <v>84</v>
      </c>
      <c r="H9369" s="5">
        <f t="shared" si="585"/>
        <v>51.207820000003444</v>
      </c>
      <c r="I9369" s="5">
        <f t="shared" si="586"/>
        <v>0.08</v>
      </c>
      <c r="J9369" s="5">
        <f t="shared" si="587"/>
        <v>0.71</v>
      </c>
      <c r="K9369" s="5">
        <f t="shared" si="588"/>
        <v>0.84</v>
      </c>
    </row>
    <row r="9370" spans="4:11" x14ac:dyDescent="0.25">
      <c r="D9370">
        <v>52797708</v>
      </c>
      <c r="E9370">
        <v>9</v>
      </c>
      <c r="F9370">
        <v>71</v>
      </c>
      <c r="G9370">
        <v>81</v>
      </c>
      <c r="H9370" s="5">
        <f t="shared" si="585"/>
        <v>51.213288000003445</v>
      </c>
      <c r="I9370" s="5">
        <f t="shared" si="586"/>
        <v>0.09</v>
      </c>
      <c r="J9370" s="5">
        <f t="shared" si="587"/>
        <v>0.71</v>
      </c>
      <c r="K9370" s="5">
        <f t="shared" si="588"/>
        <v>0.81</v>
      </c>
    </row>
    <row r="9371" spans="4:11" x14ac:dyDescent="0.25">
      <c r="D9371">
        <v>52803340</v>
      </c>
      <c r="E9371">
        <v>9</v>
      </c>
      <c r="F9371">
        <v>69</v>
      </c>
      <c r="G9371">
        <v>79</v>
      </c>
      <c r="H9371" s="5">
        <f t="shared" si="585"/>
        <v>51.218756000003445</v>
      </c>
      <c r="I9371" s="5">
        <f t="shared" si="586"/>
        <v>0.09</v>
      </c>
      <c r="J9371" s="5">
        <f t="shared" si="587"/>
        <v>0.69</v>
      </c>
      <c r="K9371" s="5">
        <f t="shared" si="588"/>
        <v>0.79</v>
      </c>
    </row>
    <row r="9372" spans="4:11" x14ac:dyDescent="0.25">
      <c r="D9372">
        <v>52808980</v>
      </c>
      <c r="E9372">
        <v>8</v>
      </c>
      <c r="F9372">
        <v>69</v>
      </c>
      <c r="G9372">
        <v>76</v>
      </c>
      <c r="H9372" s="5">
        <f t="shared" si="585"/>
        <v>51.224224000003446</v>
      </c>
      <c r="I9372" s="5">
        <f t="shared" si="586"/>
        <v>0.08</v>
      </c>
      <c r="J9372" s="5">
        <f t="shared" si="587"/>
        <v>0.69</v>
      </c>
      <c r="K9372" s="5">
        <f t="shared" si="588"/>
        <v>0.76</v>
      </c>
    </row>
    <row r="9373" spans="4:11" x14ac:dyDescent="0.25">
      <c r="D9373">
        <v>52814612</v>
      </c>
      <c r="E9373">
        <v>10</v>
      </c>
      <c r="F9373">
        <v>66</v>
      </c>
      <c r="G9373">
        <v>74</v>
      </c>
      <c r="H9373" s="5">
        <f t="shared" si="585"/>
        <v>51.229692000003446</v>
      </c>
      <c r="I9373" s="5">
        <f t="shared" si="586"/>
        <v>0.1</v>
      </c>
      <c r="J9373" s="5">
        <f t="shared" si="587"/>
        <v>0.66</v>
      </c>
      <c r="K9373" s="5">
        <f t="shared" si="588"/>
        <v>0.74</v>
      </c>
    </row>
    <row r="9374" spans="4:11" x14ac:dyDescent="0.25">
      <c r="D9374">
        <v>52820308</v>
      </c>
      <c r="E9374">
        <v>9</v>
      </c>
      <c r="F9374">
        <v>66</v>
      </c>
      <c r="G9374">
        <v>70</v>
      </c>
      <c r="H9374" s="5">
        <f t="shared" si="585"/>
        <v>51.235160000003447</v>
      </c>
      <c r="I9374" s="5">
        <f t="shared" si="586"/>
        <v>0.09</v>
      </c>
      <c r="J9374" s="5">
        <f t="shared" si="587"/>
        <v>0.66</v>
      </c>
      <c r="K9374" s="5">
        <f t="shared" si="588"/>
        <v>0.7</v>
      </c>
    </row>
    <row r="9375" spans="4:11" x14ac:dyDescent="0.25">
      <c r="D9375">
        <v>52825944</v>
      </c>
      <c r="E9375">
        <v>9</v>
      </c>
      <c r="F9375">
        <v>63</v>
      </c>
      <c r="G9375">
        <v>69</v>
      </c>
      <c r="H9375" s="5">
        <f t="shared" si="585"/>
        <v>51.240628000003447</v>
      </c>
      <c r="I9375" s="5">
        <f t="shared" si="586"/>
        <v>0.09</v>
      </c>
      <c r="J9375" s="5">
        <f t="shared" si="587"/>
        <v>0.63</v>
      </c>
      <c r="K9375" s="5">
        <f t="shared" si="588"/>
        <v>0.69</v>
      </c>
    </row>
    <row r="9376" spans="4:11" x14ac:dyDescent="0.25">
      <c r="D9376">
        <v>52831580</v>
      </c>
      <c r="E9376">
        <v>8</v>
      </c>
      <c r="F9376">
        <v>62</v>
      </c>
      <c r="G9376">
        <v>67</v>
      </c>
      <c r="H9376" s="5">
        <f t="shared" si="585"/>
        <v>51.246096000003448</v>
      </c>
      <c r="I9376" s="5">
        <f t="shared" si="586"/>
        <v>0.08</v>
      </c>
      <c r="J9376" s="5">
        <f t="shared" si="587"/>
        <v>0.62</v>
      </c>
      <c r="K9376" s="5">
        <f t="shared" si="588"/>
        <v>0.67</v>
      </c>
    </row>
    <row r="9377" spans="4:11" x14ac:dyDescent="0.25">
      <c r="D9377">
        <v>52837204</v>
      </c>
      <c r="E9377">
        <v>7</v>
      </c>
      <c r="F9377">
        <v>61</v>
      </c>
      <c r="G9377">
        <v>66</v>
      </c>
      <c r="H9377" s="5">
        <f t="shared" si="585"/>
        <v>51.251564000003448</v>
      </c>
      <c r="I9377" s="5">
        <f t="shared" si="586"/>
        <v>7.0000000000000007E-2</v>
      </c>
      <c r="J9377" s="5">
        <f t="shared" si="587"/>
        <v>0.61</v>
      </c>
      <c r="K9377" s="5">
        <f t="shared" si="588"/>
        <v>0.66</v>
      </c>
    </row>
    <row r="9378" spans="4:11" x14ac:dyDescent="0.25">
      <c r="D9378">
        <v>52842844</v>
      </c>
      <c r="E9378">
        <v>6</v>
      </c>
      <c r="F9378">
        <v>59</v>
      </c>
      <c r="G9378">
        <v>66</v>
      </c>
      <c r="H9378" s="5">
        <f t="shared" si="585"/>
        <v>51.257032000003449</v>
      </c>
      <c r="I9378" s="5">
        <f t="shared" si="586"/>
        <v>0.06</v>
      </c>
      <c r="J9378" s="5">
        <f t="shared" si="587"/>
        <v>0.59</v>
      </c>
      <c r="K9378" s="5">
        <f t="shared" si="588"/>
        <v>0.66</v>
      </c>
    </row>
    <row r="9379" spans="4:11" x14ac:dyDescent="0.25">
      <c r="D9379">
        <v>52848468</v>
      </c>
      <c r="E9379">
        <v>3</v>
      </c>
      <c r="F9379">
        <v>59</v>
      </c>
      <c r="G9379">
        <v>64</v>
      </c>
      <c r="H9379" s="5">
        <f t="shared" si="585"/>
        <v>51.262500000003449</v>
      </c>
      <c r="I9379" s="5">
        <f t="shared" si="586"/>
        <v>0.03</v>
      </c>
      <c r="J9379" s="5">
        <f t="shared" si="587"/>
        <v>0.59</v>
      </c>
      <c r="K9379" s="5">
        <f t="shared" si="588"/>
        <v>0.64</v>
      </c>
    </row>
    <row r="9380" spans="4:11" x14ac:dyDescent="0.25">
      <c r="D9380">
        <v>52854108</v>
      </c>
      <c r="E9380">
        <v>2</v>
      </c>
      <c r="F9380">
        <v>57</v>
      </c>
      <c r="G9380">
        <v>65</v>
      </c>
      <c r="H9380" s="5">
        <f t="shared" si="585"/>
        <v>51.267968000003449</v>
      </c>
      <c r="I9380" s="5">
        <f t="shared" si="586"/>
        <v>0.02</v>
      </c>
      <c r="J9380" s="5">
        <f t="shared" si="587"/>
        <v>0.56999999999999995</v>
      </c>
      <c r="K9380" s="5">
        <f t="shared" si="588"/>
        <v>0.65</v>
      </c>
    </row>
    <row r="9381" spans="4:11" x14ac:dyDescent="0.25">
      <c r="D9381">
        <v>52859732</v>
      </c>
      <c r="E9381">
        <v>2</v>
      </c>
      <c r="F9381">
        <v>56</v>
      </c>
      <c r="G9381">
        <v>64</v>
      </c>
      <c r="H9381" s="5">
        <f t="shared" si="585"/>
        <v>51.27343600000345</v>
      </c>
      <c r="I9381" s="5">
        <f t="shared" si="586"/>
        <v>0.02</v>
      </c>
      <c r="J9381" s="5">
        <f t="shared" si="587"/>
        <v>0.56000000000000005</v>
      </c>
      <c r="K9381" s="5">
        <f t="shared" si="588"/>
        <v>0.64</v>
      </c>
    </row>
    <row r="9382" spans="4:11" x14ac:dyDescent="0.25">
      <c r="D9382">
        <v>52865372</v>
      </c>
      <c r="E9382">
        <v>1</v>
      </c>
      <c r="F9382">
        <v>54</v>
      </c>
      <c r="G9382">
        <v>63</v>
      </c>
      <c r="H9382" s="5">
        <f t="shared" si="585"/>
        <v>51.27890400000345</v>
      </c>
      <c r="I9382" s="5">
        <f t="shared" si="586"/>
        <v>0.01</v>
      </c>
      <c r="J9382" s="5">
        <f t="shared" si="587"/>
        <v>0.54</v>
      </c>
      <c r="K9382" s="5">
        <f t="shared" si="588"/>
        <v>0.63</v>
      </c>
    </row>
    <row r="9383" spans="4:11" x14ac:dyDescent="0.25">
      <c r="D9383">
        <v>52870996</v>
      </c>
      <c r="E9383">
        <v>0</v>
      </c>
      <c r="F9383">
        <v>55</v>
      </c>
      <c r="G9383">
        <v>64</v>
      </c>
      <c r="H9383" s="5">
        <f t="shared" si="585"/>
        <v>51.284372000003451</v>
      </c>
      <c r="I9383" s="5">
        <f t="shared" si="586"/>
        <v>0</v>
      </c>
      <c r="J9383" s="5">
        <f t="shared" si="587"/>
        <v>0.55000000000000004</v>
      </c>
      <c r="K9383" s="5">
        <f t="shared" si="588"/>
        <v>0.64</v>
      </c>
    </row>
    <row r="9384" spans="4:11" x14ac:dyDescent="0.25">
      <c r="D9384">
        <v>52876636</v>
      </c>
      <c r="E9384">
        <v>2</v>
      </c>
      <c r="F9384">
        <v>54</v>
      </c>
      <c r="G9384">
        <v>62</v>
      </c>
      <c r="H9384" s="5">
        <f t="shared" si="585"/>
        <v>51.289840000003451</v>
      </c>
      <c r="I9384" s="5">
        <f t="shared" si="586"/>
        <v>0.02</v>
      </c>
      <c r="J9384" s="5">
        <f t="shared" si="587"/>
        <v>0.54</v>
      </c>
      <c r="K9384" s="5">
        <f t="shared" si="588"/>
        <v>0.62</v>
      </c>
    </row>
    <row r="9385" spans="4:11" x14ac:dyDescent="0.25">
      <c r="D9385">
        <v>52882260</v>
      </c>
      <c r="E9385">
        <v>1</v>
      </c>
      <c r="F9385">
        <v>55</v>
      </c>
      <c r="G9385">
        <v>62</v>
      </c>
      <c r="H9385" s="5">
        <f t="shared" si="585"/>
        <v>51.295308000003452</v>
      </c>
      <c r="I9385" s="5">
        <f t="shared" si="586"/>
        <v>0.01</v>
      </c>
      <c r="J9385" s="5">
        <f t="shared" si="587"/>
        <v>0.55000000000000004</v>
      </c>
      <c r="K9385" s="5">
        <f t="shared" si="588"/>
        <v>0.62</v>
      </c>
    </row>
    <row r="9386" spans="4:11" x14ac:dyDescent="0.25">
      <c r="D9386">
        <v>52887900</v>
      </c>
      <c r="E9386">
        <v>3</v>
      </c>
      <c r="F9386">
        <v>55</v>
      </c>
      <c r="G9386">
        <v>60</v>
      </c>
      <c r="H9386" s="5">
        <f t="shared" si="585"/>
        <v>51.300776000003452</v>
      </c>
      <c r="I9386" s="5">
        <f t="shared" si="586"/>
        <v>0.03</v>
      </c>
      <c r="J9386" s="5">
        <f t="shared" si="587"/>
        <v>0.55000000000000004</v>
      </c>
      <c r="K9386" s="5">
        <f t="shared" si="588"/>
        <v>0.6</v>
      </c>
    </row>
    <row r="9387" spans="4:11" x14ac:dyDescent="0.25">
      <c r="D9387">
        <v>52893524</v>
      </c>
      <c r="E9387">
        <v>4</v>
      </c>
      <c r="F9387">
        <v>57</v>
      </c>
      <c r="G9387">
        <v>61</v>
      </c>
      <c r="H9387" s="5">
        <f t="shared" si="585"/>
        <v>51.306244000003453</v>
      </c>
      <c r="I9387" s="5">
        <f t="shared" si="586"/>
        <v>0.04</v>
      </c>
      <c r="J9387" s="5">
        <f t="shared" si="587"/>
        <v>0.56999999999999995</v>
      </c>
      <c r="K9387" s="5">
        <f t="shared" si="588"/>
        <v>0.61</v>
      </c>
    </row>
    <row r="9388" spans="4:11" x14ac:dyDescent="0.25">
      <c r="D9388">
        <v>52899164</v>
      </c>
      <c r="E9388">
        <v>5</v>
      </c>
      <c r="F9388">
        <v>58</v>
      </c>
      <c r="G9388">
        <v>61</v>
      </c>
      <c r="H9388" s="5">
        <f t="shared" si="585"/>
        <v>51.311712000003453</v>
      </c>
      <c r="I9388" s="5">
        <f t="shared" si="586"/>
        <v>0.05</v>
      </c>
      <c r="J9388" s="5">
        <f t="shared" si="587"/>
        <v>0.57999999999999996</v>
      </c>
      <c r="K9388" s="5">
        <f t="shared" si="588"/>
        <v>0.61</v>
      </c>
    </row>
    <row r="9389" spans="4:11" x14ac:dyDescent="0.25">
      <c r="D9389">
        <v>52904788</v>
      </c>
      <c r="E9389">
        <v>5</v>
      </c>
      <c r="F9389">
        <v>59</v>
      </c>
      <c r="G9389">
        <v>63</v>
      </c>
      <c r="H9389" s="5">
        <f t="shared" si="585"/>
        <v>51.317180000003454</v>
      </c>
      <c r="I9389" s="5">
        <f t="shared" si="586"/>
        <v>0.05</v>
      </c>
      <c r="J9389" s="5">
        <f t="shared" si="587"/>
        <v>0.59</v>
      </c>
      <c r="K9389" s="5">
        <f t="shared" si="588"/>
        <v>0.63</v>
      </c>
    </row>
    <row r="9390" spans="4:11" x14ac:dyDescent="0.25">
      <c r="D9390">
        <v>52910428</v>
      </c>
      <c r="E9390">
        <v>6</v>
      </c>
      <c r="F9390">
        <v>59</v>
      </c>
      <c r="G9390">
        <v>65</v>
      </c>
      <c r="H9390" s="5">
        <f t="shared" si="585"/>
        <v>51.322648000003454</v>
      </c>
      <c r="I9390" s="5">
        <f t="shared" si="586"/>
        <v>0.06</v>
      </c>
      <c r="J9390" s="5">
        <f t="shared" si="587"/>
        <v>0.59</v>
      </c>
      <c r="K9390" s="5">
        <f t="shared" si="588"/>
        <v>0.65</v>
      </c>
    </row>
    <row r="9391" spans="4:11" x14ac:dyDescent="0.25">
      <c r="D9391">
        <v>52916052</v>
      </c>
      <c r="E9391">
        <v>5</v>
      </c>
      <c r="F9391">
        <v>61</v>
      </c>
      <c r="G9391">
        <v>68</v>
      </c>
      <c r="H9391" s="5">
        <f t="shared" si="585"/>
        <v>51.328116000003455</v>
      </c>
      <c r="I9391" s="5">
        <f t="shared" si="586"/>
        <v>0.05</v>
      </c>
      <c r="J9391" s="5">
        <f t="shared" si="587"/>
        <v>0.61</v>
      </c>
      <c r="K9391" s="5">
        <f t="shared" si="588"/>
        <v>0.68</v>
      </c>
    </row>
    <row r="9392" spans="4:11" x14ac:dyDescent="0.25">
      <c r="D9392">
        <v>52921692</v>
      </c>
      <c r="E9392">
        <v>5</v>
      </c>
      <c r="F9392">
        <v>61</v>
      </c>
      <c r="G9392">
        <v>71</v>
      </c>
      <c r="H9392" s="5">
        <f t="shared" si="585"/>
        <v>51.333584000003455</v>
      </c>
      <c r="I9392" s="5">
        <f t="shared" si="586"/>
        <v>0.05</v>
      </c>
      <c r="J9392" s="5">
        <f t="shared" si="587"/>
        <v>0.61</v>
      </c>
      <c r="K9392" s="5">
        <f t="shared" si="588"/>
        <v>0.71</v>
      </c>
    </row>
    <row r="9393" spans="4:11" x14ac:dyDescent="0.25">
      <c r="D9393">
        <v>52927320</v>
      </c>
      <c r="E9393">
        <v>6</v>
      </c>
      <c r="F9393">
        <v>62</v>
      </c>
      <c r="G9393">
        <v>74</v>
      </c>
      <c r="H9393" s="5">
        <f t="shared" si="585"/>
        <v>51.339052000003456</v>
      </c>
      <c r="I9393" s="5">
        <f t="shared" si="586"/>
        <v>0.06</v>
      </c>
      <c r="J9393" s="5">
        <f t="shared" si="587"/>
        <v>0.62</v>
      </c>
      <c r="K9393" s="5">
        <f t="shared" si="588"/>
        <v>0.74</v>
      </c>
    </row>
    <row r="9394" spans="4:11" x14ac:dyDescent="0.25">
      <c r="D9394">
        <v>52932956</v>
      </c>
      <c r="E9394">
        <v>6</v>
      </c>
      <c r="F9394">
        <v>65</v>
      </c>
      <c r="G9394">
        <v>75</v>
      </c>
      <c r="H9394" s="5">
        <f t="shared" si="585"/>
        <v>51.344520000003456</v>
      </c>
      <c r="I9394" s="5">
        <f t="shared" si="586"/>
        <v>0.06</v>
      </c>
      <c r="J9394" s="5">
        <f t="shared" si="587"/>
        <v>0.65</v>
      </c>
      <c r="K9394" s="5">
        <f t="shared" si="588"/>
        <v>0.75</v>
      </c>
    </row>
    <row r="9395" spans="4:11" x14ac:dyDescent="0.25">
      <c r="D9395">
        <v>52938580</v>
      </c>
      <c r="E9395">
        <v>5</v>
      </c>
      <c r="F9395">
        <v>67</v>
      </c>
      <c r="G9395">
        <v>77</v>
      </c>
      <c r="H9395" s="5">
        <f t="shared" si="585"/>
        <v>51.349988000003457</v>
      </c>
      <c r="I9395" s="5">
        <f t="shared" si="586"/>
        <v>0.05</v>
      </c>
      <c r="J9395" s="5">
        <f t="shared" si="587"/>
        <v>0.67</v>
      </c>
      <c r="K9395" s="5">
        <f t="shared" si="588"/>
        <v>0.77</v>
      </c>
    </row>
    <row r="9396" spans="4:11" x14ac:dyDescent="0.25">
      <c r="D9396">
        <v>52944220</v>
      </c>
      <c r="E9396">
        <v>6</v>
      </c>
      <c r="F9396">
        <v>66</v>
      </c>
      <c r="G9396">
        <v>79</v>
      </c>
      <c r="H9396" s="5">
        <f t="shared" si="585"/>
        <v>51.355456000003457</v>
      </c>
      <c r="I9396" s="5">
        <f t="shared" si="586"/>
        <v>0.06</v>
      </c>
      <c r="J9396" s="5">
        <f t="shared" si="587"/>
        <v>0.66</v>
      </c>
      <c r="K9396" s="5">
        <f t="shared" si="588"/>
        <v>0.79</v>
      </c>
    </row>
    <row r="9397" spans="4:11" x14ac:dyDescent="0.25">
      <c r="D9397">
        <v>52949848</v>
      </c>
      <c r="E9397">
        <v>8</v>
      </c>
      <c r="F9397">
        <v>69</v>
      </c>
      <c r="G9397">
        <v>79</v>
      </c>
      <c r="H9397" s="5">
        <f t="shared" si="585"/>
        <v>51.360924000003457</v>
      </c>
      <c r="I9397" s="5">
        <f t="shared" si="586"/>
        <v>0.08</v>
      </c>
      <c r="J9397" s="5">
        <f t="shared" si="587"/>
        <v>0.69</v>
      </c>
      <c r="K9397" s="5">
        <f t="shared" si="588"/>
        <v>0.79</v>
      </c>
    </row>
    <row r="9398" spans="4:11" x14ac:dyDescent="0.25">
      <c r="D9398">
        <v>52955484</v>
      </c>
      <c r="E9398">
        <v>9</v>
      </c>
      <c r="F9398">
        <v>70</v>
      </c>
      <c r="G9398">
        <v>79</v>
      </c>
      <c r="H9398" s="5">
        <f t="shared" si="585"/>
        <v>51.366392000003458</v>
      </c>
      <c r="I9398" s="5">
        <f t="shared" si="586"/>
        <v>0.09</v>
      </c>
      <c r="J9398" s="5">
        <f t="shared" si="587"/>
        <v>0.7</v>
      </c>
      <c r="K9398" s="5">
        <f t="shared" si="588"/>
        <v>0.79</v>
      </c>
    </row>
    <row r="9399" spans="4:11" x14ac:dyDescent="0.25">
      <c r="D9399">
        <v>52961112</v>
      </c>
      <c r="E9399">
        <v>10</v>
      </c>
      <c r="F9399">
        <v>71</v>
      </c>
      <c r="G9399">
        <v>80</v>
      </c>
      <c r="H9399" s="5">
        <f t="shared" si="585"/>
        <v>51.371860000003458</v>
      </c>
      <c r="I9399" s="5">
        <f t="shared" si="586"/>
        <v>0.1</v>
      </c>
      <c r="J9399" s="5">
        <f t="shared" si="587"/>
        <v>0.71</v>
      </c>
      <c r="K9399" s="5">
        <f t="shared" si="588"/>
        <v>0.8</v>
      </c>
    </row>
    <row r="9400" spans="4:11" x14ac:dyDescent="0.25">
      <c r="D9400">
        <v>52966804</v>
      </c>
      <c r="E9400">
        <v>12</v>
      </c>
      <c r="F9400">
        <v>71</v>
      </c>
      <c r="G9400">
        <v>80</v>
      </c>
      <c r="H9400" s="5">
        <f t="shared" si="585"/>
        <v>51.377328000003459</v>
      </c>
      <c r="I9400" s="5">
        <f t="shared" si="586"/>
        <v>0.12</v>
      </c>
      <c r="J9400" s="5">
        <f t="shared" si="587"/>
        <v>0.71</v>
      </c>
      <c r="K9400" s="5">
        <f t="shared" si="588"/>
        <v>0.8</v>
      </c>
    </row>
    <row r="9401" spans="4:11" x14ac:dyDescent="0.25">
      <c r="D9401">
        <v>52972476</v>
      </c>
      <c r="E9401">
        <v>13</v>
      </c>
      <c r="F9401">
        <v>73</v>
      </c>
      <c r="G9401">
        <v>82</v>
      </c>
      <c r="H9401" s="5">
        <f t="shared" si="585"/>
        <v>51.382796000003459</v>
      </c>
      <c r="I9401" s="5">
        <f t="shared" si="586"/>
        <v>0.13</v>
      </c>
      <c r="J9401" s="5">
        <f t="shared" si="587"/>
        <v>0.73</v>
      </c>
      <c r="K9401" s="5">
        <f t="shared" si="588"/>
        <v>0.82</v>
      </c>
    </row>
    <row r="9402" spans="4:11" x14ac:dyDescent="0.25">
      <c r="D9402">
        <v>52978172</v>
      </c>
      <c r="E9402">
        <v>12</v>
      </c>
      <c r="F9402">
        <v>73</v>
      </c>
      <c r="G9402">
        <v>81</v>
      </c>
      <c r="H9402" s="5">
        <f t="shared" si="585"/>
        <v>51.38826400000346</v>
      </c>
      <c r="I9402" s="5">
        <f t="shared" si="586"/>
        <v>0.12</v>
      </c>
      <c r="J9402" s="5">
        <f t="shared" si="587"/>
        <v>0.73</v>
      </c>
      <c r="K9402" s="5">
        <f t="shared" si="588"/>
        <v>0.81</v>
      </c>
    </row>
    <row r="9403" spans="4:11" x14ac:dyDescent="0.25">
      <c r="D9403">
        <v>52983856</v>
      </c>
      <c r="E9403">
        <v>13</v>
      </c>
      <c r="F9403">
        <v>73</v>
      </c>
      <c r="G9403">
        <v>82</v>
      </c>
      <c r="H9403" s="5">
        <f t="shared" si="585"/>
        <v>51.39373200000346</v>
      </c>
      <c r="I9403" s="5">
        <f t="shared" si="586"/>
        <v>0.13</v>
      </c>
      <c r="J9403" s="5">
        <f t="shared" si="587"/>
        <v>0.73</v>
      </c>
      <c r="K9403" s="5">
        <f t="shared" si="588"/>
        <v>0.82</v>
      </c>
    </row>
    <row r="9404" spans="4:11" x14ac:dyDescent="0.25">
      <c r="D9404">
        <v>52989540</v>
      </c>
      <c r="E9404">
        <v>13</v>
      </c>
      <c r="F9404">
        <v>75</v>
      </c>
      <c r="G9404">
        <v>82</v>
      </c>
      <c r="H9404" s="5">
        <f t="shared" si="585"/>
        <v>51.399200000003461</v>
      </c>
      <c r="I9404" s="5">
        <f t="shared" si="586"/>
        <v>0.13</v>
      </c>
      <c r="J9404" s="5">
        <f t="shared" si="587"/>
        <v>0.75</v>
      </c>
      <c r="K9404" s="5">
        <f t="shared" si="588"/>
        <v>0.82</v>
      </c>
    </row>
    <row r="9405" spans="4:11" x14ac:dyDescent="0.25">
      <c r="D9405">
        <v>52995236</v>
      </c>
      <c r="E9405">
        <v>12</v>
      </c>
      <c r="F9405">
        <v>74</v>
      </c>
      <c r="G9405">
        <v>83</v>
      </c>
      <c r="H9405" s="5">
        <f t="shared" si="585"/>
        <v>51.404668000003461</v>
      </c>
      <c r="I9405" s="5">
        <f t="shared" si="586"/>
        <v>0.12</v>
      </c>
      <c r="J9405" s="5">
        <f t="shared" si="587"/>
        <v>0.74</v>
      </c>
      <c r="K9405" s="5">
        <f t="shared" si="588"/>
        <v>0.83</v>
      </c>
    </row>
    <row r="9406" spans="4:11" x14ac:dyDescent="0.25">
      <c r="D9406">
        <v>53000916</v>
      </c>
      <c r="E9406">
        <v>10</v>
      </c>
      <c r="F9406">
        <v>74</v>
      </c>
      <c r="G9406">
        <v>83</v>
      </c>
      <c r="H9406" s="5">
        <f t="shared" si="585"/>
        <v>51.410136000003462</v>
      </c>
      <c r="I9406" s="5">
        <f t="shared" si="586"/>
        <v>0.1</v>
      </c>
      <c r="J9406" s="5">
        <f t="shared" si="587"/>
        <v>0.74</v>
      </c>
      <c r="K9406" s="5">
        <f t="shared" si="588"/>
        <v>0.83</v>
      </c>
    </row>
    <row r="9407" spans="4:11" x14ac:dyDescent="0.25">
      <c r="D9407">
        <v>53006612</v>
      </c>
      <c r="E9407">
        <v>10</v>
      </c>
      <c r="F9407">
        <v>71</v>
      </c>
      <c r="G9407">
        <v>83</v>
      </c>
      <c r="H9407" s="5">
        <f t="shared" si="585"/>
        <v>51.415604000003462</v>
      </c>
      <c r="I9407" s="5">
        <f t="shared" si="586"/>
        <v>0.1</v>
      </c>
      <c r="J9407" s="5">
        <f t="shared" si="587"/>
        <v>0.71</v>
      </c>
      <c r="K9407" s="5">
        <f t="shared" si="588"/>
        <v>0.83</v>
      </c>
    </row>
    <row r="9408" spans="4:11" x14ac:dyDescent="0.25">
      <c r="D9408">
        <v>53012292</v>
      </c>
      <c r="E9408">
        <v>9</v>
      </c>
      <c r="F9408">
        <v>70</v>
      </c>
      <c r="G9408">
        <v>84</v>
      </c>
      <c r="H9408" s="5">
        <f t="shared" si="585"/>
        <v>51.421072000003463</v>
      </c>
      <c r="I9408" s="5">
        <f t="shared" si="586"/>
        <v>0.09</v>
      </c>
      <c r="J9408" s="5">
        <f t="shared" si="587"/>
        <v>0.7</v>
      </c>
      <c r="K9408" s="5">
        <f t="shared" si="588"/>
        <v>0.84</v>
      </c>
    </row>
    <row r="9409" spans="4:11" x14ac:dyDescent="0.25">
      <c r="D9409">
        <v>53017932</v>
      </c>
      <c r="E9409">
        <v>8</v>
      </c>
      <c r="F9409">
        <v>69</v>
      </c>
      <c r="G9409">
        <v>82</v>
      </c>
      <c r="H9409" s="5">
        <f t="shared" si="585"/>
        <v>51.426540000003463</v>
      </c>
      <c r="I9409" s="5">
        <f t="shared" si="586"/>
        <v>0.08</v>
      </c>
      <c r="J9409" s="5">
        <f t="shared" si="587"/>
        <v>0.69</v>
      </c>
      <c r="K9409" s="5">
        <f t="shared" si="588"/>
        <v>0.82</v>
      </c>
    </row>
    <row r="9410" spans="4:11" x14ac:dyDescent="0.25">
      <c r="D9410">
        <v>53023556</v>
      </c>
      <c r="E9410">
        <v>9</v>
      </c>
      <c r="F9410">
        <v>68</v>
      </c>
      <c r="G9410">
        <v>80</v>
      </c>
      <c r="H9410" s="5">
        <f t="shared" si="585"/>
        <v>51.432008000003464</v>
      </c>
      <c r="I9410" s="5">
        <f t="shared" si="586"/>
        <v>0.09</v>
      </c>
      <c r="J9410" s="5">
        <f t="shared" si="587"/>
        <v>0.68</v>
      </c>
      <c r="K9410" s="5">
        <f t="shared" si="588"/>
        <v>0.8</v>
      </c>
    </row>
    <row r="9411" spans="4:11" x14ac:dyDescent="0.25">
      <c r="D9411">
        <v>53029196</v>
      </c>
      <c r="E9411">
        <v>9</v>
      </c>
      <c r="F9411">
        <v>67</v>
      </c>
      <c r="G9411">
        <v>77</v>
      </c>
      <c r="H9411" s="5">
        <f t="shared" si="585"/>
        <v>51.437476000003464</v>
      </c>
      <c r="I9411" s="5">
        <f t="shared" si="586"/>
        <v>0.09</v>
      </c>
      <c r="J9411" s="5">
        <f t="shared" si="587"/>
        <v>0.67</v>
      </c>
      <c r="K9411" s="5">
        <f t="shared" si="588"/>
        <v>0.77</v>
      </c>
    </row>
    <row r="9412" spans="4:11" x14ac:dyDescent="0.25">
      <c r="D9412">
        <v>53034824</v>
      </c>
      <c r="E9412">
        <v>8</v>
      </c>
      <c r="F9412">
        <v>67</v>
      </c>
      <c r="G9412">
        <v>74</v>
      </c>
      <c r="H9412" s="5">
        <f t="shared" si="585"/>
        <v>51.442944000003465</v>
      </c>
      <c r="I9412" s="5">
        <f t="shared" si="586"/>
        <v>0.08</v>
      </c>
      <c r="J9412" s="5">
        <f t="shared" si="587"/>
        <v>0.67</v>
      </c>
      <c r="K9412" s="5">
        <f t="shared" si="588"/>
        <v>0.74</v>
      </c>
    </row>
    <row r="9413" spans="4:11" x14ac:dyDescent="0.25">
      <c r="D9413">
        <v>53040460</v>
      </c>
      <c r="E9413">
        <v>8</v>
      </c>
      <c r="F9413">
        <v>66</v>
      </c>
      <c r="G9413">
        <v>71</v>
      </c>
      <c r="H9413" s="5">
        <f t="shared" ref="H9413:H9476" si="589">H9412+$G$3</f>
        <v>51.448412000003465</v>
      </c>
      <c r="I9413" s="5">
        <f t="shared" ref="I9413:I9476" si="590">E9413/100</f>
        <v>0.08</v>
      </c>
      <c r="J9413" s="5">
        <f t="shared" ref="J9413:J9476" si="591">F9413/100</f>
        <v>0.66</v>
      </c>
      <c r="K9413" s="5">
        <f t="shared" ref="K9413:K9476" si="592">G9413/100</f>
        <v>0.71</v>
      </c>
    </row>
    <row r="9414" spans="4:11" x14ac:dyDescent="0.25">
      <c r="D9414">
        <v>53046088</v>
      </c>
      <c r="E9414">
        <v>8</v>
      </c>
      <c r="F9414">
        <v>64</v>
      </c>
      <c r="G9414">
        <v>70</v>
      </c>
      <c r="H9414" s="5">
        <f t="shared" si="589"/>
        <v>51.453880000003466</v>
      </c>
      <c r="I9414" s="5">
        <f t="shared" si="590"/>
        <v>0.08</v>
      </c>
      <c r="J9414" s="5">
        <f t="shared" si="591"/>
        <v>0.64</v>
      </c>
      <c r="K9414" s="5">
        <f t="shared" si="592"/>
        <v>0.7</v>
      </c>
    </row>
    <row r="9415" spans="4:11" x14ac:dyDescent="0.25">
      <c r="D9415">
        <v>53051724</v>
      </c>
      <c r="E9415">
        <v>7</v>
      </c>
      <c r="F9415">
        <v>63</v>
      </c>
      <c r="G9415">
        <v>68</v>
      </c>
      <c r="H9415" s="5">
        <f t="shared" si="589"/>
        <v>51.459348000003466</v>
      </c>
      <c r="I9415" s="5">
        <f t="shared" si="590"/>
        <v>7.0000000000000007E-2</v>
      </c>
      <c r="J9415" s="5">
        <f t="shared" si="591"/>
        <v>0.63</v>
      </c>
      <c r="K9415" s="5">
        <f t="shared" si="592"/>
        <v>0.68</v>
      </c>
    </row>
    <row r="9416" spans="4:11" x14ac:dyDescent="0.25">
      <c r="D9416">
        <v>53057348</v>
      </c>
      <c r="E9416">
        <v>8</v>
      </c>
      <c r="F9416">
        <v>62</v>
      </c>
      <c r="G9416">
        <v>67</v>
      </c>
      <c r="H9416" s="5">
        <f t="shared" si="589"/>
        <v>51.464816000003466</v>
      </c>
      <c r="I9416" s="5">
        <f t="shared" si="590"/>
        <v>0.08</v>
      </c>
      <c r="J9416" s="5">
        <f t="shared" si="591"/>
        <v>0.62</v>
      </c>
      <c r="K9416" s="5">
        <f t="shared" si="592"/>
        <v>0.67</v>
      </c>
    </row>
    <row r="9417" spans="4:11" x14ac:dyDescent="0.25">
      <c r="D9417">
        <v>53062988</v>
      </c>
      <c r="E9417">
        <v>6</v>
      </c>
      <c r="F9417">
        <v>59</v>
      </c>
      <c r="G9417">
        <v>65</v>
      </c>
      <c r="H9417" s="5">
        <f t="shared" si="589"/>
        <v>51.470284000003467</v>
      </c>
      <c r="I9417" s="5">
        <f t="shared" si="590"/>
        <v>0.06</v>
      </c>
      <c r="J9417" s="5">
        <f t="shared" si="591"/>
        <v>0.59</v>
      </c>
      <c r="K9417" s="5">
        <f t="shared" si="592"/>
        <v>0.65</v>
      </c>
    </row>
    <row r="9418" spans="4:11" x14ac:dyDescent="0.25">
      <c r="D9418">
        <v>53068612</v>
      </c>
      <c r="E9418">
        <v>5</v>
      </c>
      <c r="F9418">
        <v>58</v>
      </c>
      <c r="G9418">
        <v>65</v>
      </c>
      <c r="H9418" s="5">
        <f t="shared" si="589"/>
        <v>51.475752000003467</v>
      </c>
      <c r="I9418" s="5">
        <f t="shared" si="590"/>
        <v>0.05</v>
      </c>
      <c r="J9418" s="5">
        <f t="shared" si="591"/>
        <v>0.57999999999999996</v>
      </c>
      <c r="K9418" s="5">
        <f t="shared" si="592"/>
        <v>0.65</v>
      </c>
    </row>
    <row r="9419" spans="4:11" x14ac:dyDescent="0.25">
      <c r="D9419">
        <v>53074252</v>
      </c>
      <c r="E9419">
        <v>4</v>
      </c>
      <c r="F9419">
        <v>58</v>
      </c>
      <c r="G9419">
        <v>64</v>
      </c>
      <c r="H9419" s="5">
        <f t="shared" si="589"/>
        <v>51.481220000003468</v>
      </c>
      <c r="I9419" s="5">
        <f t="shared" si="590"/>
        <v>0.04</v>
      </c>
      <c r="J9419" s="5">
        <f t="shared" si="591"/>
        <v>0.57999999999999996</v>
      </c>
      <c r="K9419" s="5">
        <f t="shared" si="592"/>
        <v>0.64</v>
      </c>
    </row>
    <row r="9420" spans="4:11" x14ac:dyDescent="0.25">
      <c r="D9420">
        <v>53079876</v>
      </c>
      <c r="E9420">
        <v>4</v>
      </c>
      <c r="F9420">
        <v>56</v>
      </c>
      <c r="G9420">
        <v>64</v>
      </c>
      <c r="H9420" s="5">
        <f t="shared" si="589"/>
        <v>51.486688000003468</v>
      </c>
      <c r="I9420" s="5">
        <f t="shared" si="590"/>
        <v>0.04</v>
      </c>
      <c r="J9420" s="5">
        <f t="shared" si="591"/>
        <v>0.56000000000000005</v>
      </c>
      <c r="K9420" s="5">
        <f t="shared" si="592"/>
        <v>0.64</v>
      </c>
    </row>
    <row r="9421" spans="4:11" x14ac:dyDescent="0.25">
      <c r="D9421">
        <v>53085516</v>
      </c>
      <c r="E9421">
        <v>1</v>
      </c>
      <c r="F9421">
        <v>56</v>
      </c>
      <c r="G9421">
        <v>63</v>
      </c>
      <c r="H9421" s="5">
        <f t="shared" si="589"/>
        <v>51.492156000003469</v>
      </c>
      <c r="I9421" s="5">
        <f t="shared" si="590"/>
        <v>0.01</v>
      </c>
      <c r="J9421" s="5">
        <f t="shared" si="591"/>
        <v>0.56000000000000005</v>
      </c>
      <c r="K9421" s="5">
        <f t="shared" si="592"/>
        <v>0.63</v>
      </c>
    </row>
    <row r="9422" spans="4:11" x14ac:dyDescent="0.25">
      <c r="D9422">
        <v>53091140</v>
      </c>
      <c r="E9422">
        <v>2</v>
      </c>
      <c r="F9422">
        <v>55</v>
      </c>
      <c r="G9422">
        <v>63</v>
      </c>
      <c r="H9422" s="5">
        <f t="shared" si="589"/>
        <v>51.497624000003469</v>
      </c>
      <c r="I9422" s="5">
        <f t="shared" si="590"/>
        <v>0.02</v>
      </c>
      <c r="J9422" s="5">
        <f t="shared" si="591"/>
        <v>0.55000000000000004</v>
      </c>
      <c r="K9422" s="5">
        <f t="shared" si="592"/>
        <v>0.63</v>
      </c>
    </row>
    <row r="9423" spans="4:11" x14ac:dyDescent="0.25">
      <c r="D9423">
        <v>53096780</v>
      </c>
      <c r="E9423">
        <v>1</v>
      </c>
      <c r="F9423">
        <v>55</v>
      </c>
      <c r="G9423">
        <v>64</v>
      </c>
      <c r="H9423" s="5">
        <f t="shared" si="589"/>
        <v>51.50309200000347</v>
      </c>
      <c r="I9423" s="5">
        <f t="shared" si="590"/>
        <v>0.01</v>
      </c>
      <c r="J9423" s="5">
        <f t="shared" si="591"/>
        <v>0.55000000000000004</v>
      </c>
      <c r="K9423" s="5">
        <f t="shared" si="592"/>
        <v>0.64</v>
      </c>
    </row>
    <row r="9424" spans="4:11" x14ac:dyDescent="0.25">
      <c r="D9424">
        <v>53102404</v>
      </c>
      <c r="E9424">
        <v>2</v>
      </c>
      <c r="F9424">
        <v>55</v>
      </c>
      <c r="G9424">
        <v>63</v>
      </c>
      <c r="H9424" s="5">
        <f t="shared" si="589"/>
        <v>51.50856000000347</v>
      </c>
      <c r="I9424" s="5">
        <f t="shared" si="590"/>
        <v>0.02</v>
      </c>
      <c r="J9424" s="5">
        <f t="shared" si="591"/>
        <v>0.55000000000000004</v>
      </c>
      <c r="K9424" s="5">
        <f t="shared" si="592"/>
        <v>0.63</v>
      </c>
    </row>
    <row r="9425" spans="4:11" x14ac:dyDescent="0.25">
      <c r="D9425">
        <v>53108044</v>
      </c>
      <c r="E9425">
        <v>3</v>
      </c>
      <c r="F9425">
        <v>55</v>
      </c>
      <c r="G9425">
        <v>63</v>
      </c>
      <c r="H9425" s="5">
        <f t="shared" si="589"/>
        <v>51.514028000003471</v>
      </c>
      <c r="I9425" s="5">
        <f t="shared" si="590"/>
        <v>0.03</v>
      </c>
      <c r="J9425" s="5">
        <f t="shared" si="591"/>
        <v>0.55000000000000004</v>
      </c>
      <c r="K9425" s="5">
        <f t="shared" si="592"/>
        <v>0.63</v>
      </c>
    </row>
    <row r="9426" spans="4:11" x14ac:dyDescent="0.25">
      <c r="D9426">
        <v>53113668</v>
      </c>
      <c r="E9426">
        <v>3</v>
      </c>
      <c r="F9426">
        <v>56</v>
      </c>
      <c r="G9426">
        <v>62</v>
      </c>
      <c r="H9426" s="5">
        <f t="shared" si="589"/>
        <v>51.519496000003471</v>
      </c>
      <c r="I9426" s="5">
        <f t="shared" si="590"/>
        <v>0.03</v>
      </c>
      <c r="J9426" s="5">
        <f t="shared" si="591"/>
        <v>0.56000000000000005</v>
      </c>
      <c r="K9426" s="5">
        <f t="shared" si="592"/>
        <v>0.62</v>
      </c>
    </row>
    <row r="9427" spans="4:11" x14ac:dyDescent="0.25">
      <c r="D9427">
        <v>53119308</v>
      </c>
      <c r="E9427">
        <v>5</v>
      </c>
      <c r="F9427">
        <v>58</v>
      </c>
      <c r="G9427">
        <v>63</v>
      </c>
      <c r="H9427" s="5">
        <f t="shared" si="589"/>
        <v>51.524964000003472</v>
      </c>
      <c r="I9427" s="5">
        <f t="shared" si="590"/>
        <v>0.05</v>
      </c>
      <c r="J9427" s="5">
        <f t="shared" si="591"/>
        <v>0.57999999999999996</v>
      </c>
      <c r="K9427" s="5">
        <f t="shared" si="592"/>
        <v>0.63</v>
      </c>
    </row>
    <row r="9428" spans="4:11" x14ac:dyDescent="0.25">
      <c r="D9428">
        <v>53124932</v>
      </c>
      <c r="E9428">
        <v>6</v>
      </c>
      <c r="F9428">
        <v>59</v>
      </c>
      <c r="G9428">
        <v>63</v>
      </c>
      <c r="H9428" s="5">
        <f t="shared" si="589"/>
        <v>51.530432000003472</v>
      </c>
      <c r="I9428" s="5">
        <f t="shared" si="590"/>
        <v>0.06</v>
      </c>
      <c r="J9428" s="5">
        <f t="shared" si="591"/>
        <v>0.59</v>
      </c>
      <c r="K9428" s="5">
        <f t="shared" si="592"/>
        <v>0.63</v>
      </c>
    </row>
    <row r="9429" spans="4:11" x14ac:dyDescent="0.25">
      <c r="D9429">
        <v>53130572</v>
      </c>
      <c r="E9429">
        <v>6</v>
      </c>
      <c r="F9429">
        <v>60</v>
      </c>
      <c r="G9429">
        <v>65</v>
      </c>
      <c r="H9429" s="5">
        <f t="shared" si="589"/>
        <v>51.535900000003473</v>
      </c>
      <c r="I9429" s="5">
        <f t="shared" si="590"/>
        <v>0.06</v>
      </c>
      <c r="J9429" s="5">
        <f t="shared" si="591"/>
        <v>0.6</v>
      </c>
      <c r="K9429" s="5">
        <f t="shared" si="592"/>
        <v>0.65</v>
      </c>
    </row>
    <row r="9430" spans="4:11" x14ac:dyDescent="0.25">
      <c r="D9430">
        <v>53136196</v>
      </c>
      <c r="E9430">
        <v>6</v>
      </c>
      <c r="F9430">
        <v>61</v>
      </c>
      <c r="G9430">
        <v>66</v>
      </c>
      <c r="H9430" s="5">
        <f t="shared" si="589"/>
        <v>51.541368000003473</v>
      </c>
      <c r="I9430" s="5">
        <f t="shared" si="590"/>
        <v>0.06</v>
      </c>
      <c r="J9430" s="5">
        <f t="shared" si="591"/>
        <v>0.61</v>
      </c>
      <c r="K9430" s="5">
        <f t="shared" si="592"/>
        <v>0.66</v>
      </c>
    </row>
    <row r="9431" spans="4:11" x14ac:dyDescent="0.25">
      <c r="D9431">
        <v>53141836</v>
      </c>
      <c r="E9431">
        <v>6</v>
      </c>
      <c r="F9431">
        <v>62</v>
      </c>
      <c r="G9431">
        <v>69</v>
      </c>
      <c r="H9431" s="5">
        <f t="shared" si="589"/>
        <v>51.546836000003474</v>
      </c>
      <c r="I9431" s="5">
        <f t="shared" si="590"/>
        <v>0.06</v>
      </c>
      <c r="J9431" s="5">
        <f t="shared" si="591"/>
        <v>0.62</v>
      </c>
      <c r="K9431" s="5">
        <f t="shared" si="592"/>
        <v>0.69</v>
      </c>
    </row>
    <row r="9432" spans="4:11" x14ac:dyDescent="0.25">
      <c r="D9432">
        <v>53147460</v>
      </c>
      <c r="E9432">
        <v>6</v>
      </c>
      <c r="F9432">
        <v>63</v>
      </c>
      <c r="G9432">
        <v>72</v>
      </c>
      <c r="H9432" s="5">
        <f t="shared" si="589"/>
        <v>51.552304000003474</v>
      </c>
      <c r="I9432" s="5">
        <f t="shared" si="590"/>
        <v>0.06</v>
      </c>
      <c r="J9432" s="5">
        <f t="shared" si="591"/>
        <v>0.63</v>
      </c>
      <c r="K9432" s="5">
        <f t="shared" si="592"/>
        <v>0.72</v>
      </c>
    </row>
    <row r="9433" spans="4:11" x14ac:dyDescent="0.25">
      <c r="D9433">
        <v>53153100</v>
      </c>
      <c r="E9433">
        <v>7</v>
      </c>
      <c r="F9433">
        <v>64</v>
      </c>
      <c r="G9433">
        <v>74</v>
      </c>
      <c r="H9433" s="5">
        <f t="shared" si="589"/>
        <v>51.557772000003474</v>
      </c>
      <c r="I9433" s="5">
        <f t="shared" si="590"/>
        <v>7.0000000000000007E-2</v>
      </c>
      <c r="J9433" s="5">
        <f t="shared" si="591"/>
        <v>0.64</v>
      </c>
      <c r="K9433" s="5">
        <f t="shared" si="592"/>
        <v>0.74</v>
      </c>
    </row>
    <row r="9434" spans="4:11" x14ac:dyDescent="0.25">
      <c r="D9434">
        <v>53158728</v>
      </c>
      <c r="E9434">
        <v>6</v>
      </c>
      <c r="F9434">
        <v>65</v>
      </c>
      <c r="G9434">
        <v>77</v>
      </c>
      <c r="H9434" s="5">
        <f t="shared" si="589"/>
        <v>51.563240000003475</v>
      </c>
      <c r="I9434" s="5">
        <f t="shared" si="590"/>
        <v>0.06</v>
      </c>
      <c r="J9434" s="5">
        <f t="shared" si="591"/>
        <v>0.65</v>
      </c>
      <c r="K9434" s="5">
        <f t="shared" si="592"/>
        <v>0.77</v>
      </c>
    </row>
    <row r="9435" spans="4:11" x14ac:dyDescent="0.25">
      <c r="D9435">
        <v>53164364</v>
      </c>
      <c r="E9435">
        <v>7</v>
      </c>
      <c r="F9435">
        <v>67</v>
      </c>
      <c r="G9435">
        <v>78</v>
      </c>
      <c r="H9435" s="5">
        <f t="shared" si="589"/>
        <v>51.568708000003475</v>
      </c>
      <c r="I9435" s="5">
        <f t="shared" si="590"/>
        <v>7.0000000000000007E-2</v>
      </c>
      <c r="J9435" s="5">
        <f t="shared" si="591"/>
        <v>0.67</v>
      </c>
      <c r="K9435" s="5">
        <f t="shared" si="592"/>
        <v>0.78</v>
      </c>
    </row>
    <row r="9436" spans="4:11" x14ac:dyDescent="0.25">
      <c r="D9436">
        <v>53169988</v>
      </c>
      <c r="E9436">
        <v>7</v>
      </c>
      <c r="F9436">
        <v>68</v>
      </c>
      <c r="G9436">
        <v>79</v>
      </c>
      <c r="H9436" s="5">
        <f t="shared" si="589"/>
        <v>51.574176000003476</v>
      </c>
      <c r="I9436" s="5">
        <f t="shared" si="590"/>
        <v>7.0000000000000007E-2</v>
      </c>
      <c r="J9436" s="5">
        <f t="shared" si="591"/>
        <v>0.68</v>
      </c>
      <c r="K9436" s="5">
        <f t="shared" si="592"/>
        <v>0.79</v>
      </c>
    </row>
    <row r="9437" spans="4:11" x14ac:dyDescent="0.25">
      <c r="D9437">
        <v>53175628</v>
      </c>
      <c r="E9437">
        <v>7</v>
      </c>
      <c r="F9437">
        <v>69</v>
      </c>
      <c r="G9437">
        <v>80</v>
      </c>
      <c r="H9437" s="5">
        <f t="shared" si="589"/>
        <v>51.579644000003476</v>
      </c>
      <c r="I9437" s="5">
        <f t="shared" si="590"/>
        <v>7.0000000000000007E-2</v>
      </c>
      <c r="J9437" s="5">
        <f t="shared" si="591"/>
        <v>0.69</v>
      </c>
      <c r="K9437" s="5">
        <f t="shared" si="592"/>
        <v>0.8</v>
      </c>
    </row>
    <row r="9438" spans="4:11" x14ac:dyDescent="0.25">
      <c r="D9438">
        <v>53181252</v>
      </c>
      <c r="E9438">
        <v>9</v>
      </c>
      <c r="F9438">
        <v>71</v>
      </c>
      <c r="G9438">
        <v>81</v>
      </c>
      <c r="H9438" s="5">
        <f t="shared" si="589"/>
        <v>51.585112000003477</v>
      </c>
      <c r="I9438" s="5">
        <f t="shared" si="590"/>
        <v>0.09</v>
      </c>
      <c r="J9438" s="5">
        <f t="shared" si="591"/>
        <v>0.71</v>
      </c>
      <c r="K9438" s="5">
        <f t="shared" si="592"/>
        <v>0.81</v>
      </c>
    </row>
    <row r="9439" spans="4:11" x14ac:dyDescent="0.25">
      <c r="D9439">
        <v>53186892</v>
      </c>
      <c r="E9439">
        <v>9</v>
      </c>
      <c r="F9439">
        <v>72</v>
      </c>
      <c r="G9439">
        <v>81</v>
      </c>
      <c r="H9439" s="5">
        <f t="shared" si="589"/>
        <v>51.590580000003477</v>
      </c>
      <c r="I9439" s="5">
        <f t="shared" si="590"/>
        <v>0.09</v>
      </c>
      <c r="J9439" s="5">
        <f t="shared" si="591"/>
        <v>0.72</v>
      </c>
      <c r="K9439" s="5">
        <f t="shared" si="592"/>
        <v>0.81</v>
      </c>
    </row>
    <row r="9440" spans="4:11" x14ac:dyDescent="0.25">
      <c r="D9440">
        <v>53192520</v>
      </c>
      <c r="E9440">
        <v>11</v>
      </c>
      <c r="F9440">
        <v>73</v>
      </c>
      <c r="G9440">
        <v>81</v>
      </c>
      <c r="H9440" s="5">
        <f t="shared" si="589"/>
        <v>51.596048000003478</v>
      </c>
      <c r="I9440" s="5">
        <f t="shared" si="590"/>
        <v>0.11</v>
      </c>
      <c r="J9440" s="5">
        <f t="shared" si="591"/>
        <v>0.73</v>
      </c>
      <c r="K9440" s="5">
        <f t="shared" si="592"/>
        <v>0.81</v>
      </c>
    </row>
    <row r="9441" spans="4:11" x14ac:dyDescent="0.25">
      <c r="D9441">
        <v>53198212</v>
      </c>
      <c r="E9441">
        <v>12</v>
      </c>
      <c r="F9441">
        <v>73</v>
      </c>
      <c r="G9441">
        <v>82</v>
      </c>
      <c r="H9441" s="5">
        <f t="shared" si="589"/>
        <v>51.601516000003478</v>
      </c>
      <c r="I9441" s="5">
        <f t="shared" si="590"/>
        <v>0.12</v>
      </c>
      <c r="J9441" s="5">
        <f t="shared" si="591"/>
        <v>0.73</v>
      </c>
      <c r="K9441" s="5">
        <f t="shared" si="592"/>
        <v>0.82</v>
      </c>
    </row>
    <row r="9442" spans="4:11" x14ac:dyDescent="0.25">
      <c r="D9442">
        <v>53203892</v>
      </c>
      <c r="E9442">
        <v>13</v>
      </c>
      <c r="F9442">
        <v>73</v>
      </c>
      <c r="G9442">
        <v>81</v>
      </c>
      <c r="H9442" s="5">
        <f t="shared" si="589"/>
        <v>51.606984000003479</v>
      </c>
      <c r="I9442" s="5">
        <f t="shared" si="590"/>
        <v>0.13</v>
      </c>
      <c r="J9442" s="5">
        <f t="shared" si="591"/>
        <v>0.73</v>
      </c>
      <c r="K9442" s="5">
        <f t="shared" si="592"/>
        <v>0.81</v>
      </c>
    </row>
    <row r="9443" spans="4:11" x14ac:dyDescent="0.25">
      <c r="D9443">
        <v>53209588</v>
      </c>
      <c r="E9443">
        <v>12</v>
      </c>
      <c r="F9443">
        <v>73</v>
      </c>
      <c r="G9443">
        <v>82</v>
      </c>
      <c r="H9443" s="5">
        <f t="shared" si="589"/>
        <v>51.612452000003479</v>
      </c>
      <c r="I9443" s="5">
        <f t="shared" si="590"/>
        <v>0.12</v>
      </c>
      <c r="J9443" s="5">
        <f t="shared" si="591"/>
        <v>0.73</v>
      </c>
      <c r="K9443" s="5">
        <f t="shared" si="592"/>
        <v>0.82</v>
      </c>
    </row>
    <row r="9444" spans="4:11" x14ac:dyDescent="0.25">
      <c r="D9444">
        <v>53215276</v>
      </c>
      <c r="E9444">
        <v>12</v>
      </c>
      <c r="F9444">
        <v>73</v>
      </c>
      <c r="G9444">
        <v>82</v>
      </c>
      <c r="H9444" s="5">
        <f t="shared" si="589"/>
        <v>51.61792000000348</v>
      </c>
      <c r="I9444" s="5">
        <f t="shared" si="590"/>
        <v>0.12</v>
      </c>
      <c r="J9444" s="5">
        <f t="shared" si="591"/>
        <v>0.73</v>
      </c>
      <c r="K9444" s="5">
        <f t="shared" si="592"/>
        <v>0.82</v>
      </c>
    </row>
    <row r="9445" spans="4:11" x14ac:dyDescent="0.25">
      <c r="D9445">
        <v>53220956</v>
      </c>
      <c r="E9445">
        <v>12</v>
      </c>
      <c r="F9445">
        <v>72</v>
      </c>
      <c r="G9445">
        <v>83</v>
      </c>
      <c r="H9445" s="5">
        <f t="shared" si="589"/>
        <v>51.62338800000348</v>
      </c>
      <c r="I9445" s="5">
        <f t="shared" si="590"/>
        <v>0.12</v>
      </c>
      <c r="J9445" s="5">
        <f t="shared" si="591"/>
        <v>0.72</v>
      </c>
      <c r="K9445" s="5">
        <f t="shared" si="592"/>
        <v>0.83</v>
      </c>
    </row>
    <row r="9446" spans="4:11" x14ac:dyDescent="0.25">
      <c r="D9446">
        <v>53226652</v>
      </c>
      <c r="E9446">
        <v>11</v>
      </c>
      <c r="F9446">
        <v>72</v>
      </c>
      <c r="G9446">
        <v>83</v>
      </c>
      <c r="H9446" s="5">
        <f t="shared" si="589"/>
        <v>51.628856000003481</v>
      </c>
      <c r="I9446" s="5">
        <f t="shared" si="590"/>
        <v>0.11</v>
      </c>
      <c r="J9446" s="5">
        <f t="shared" si="591"/>
        <v>0.72</v>
      </c>
      <c r="K9446" s="5">
        <f t="shared" si="592"/>
        <v>0.83</v>
      </c>
    </row>
    <row r="9447" spans="4:11" x14ac:dyDescent="0.25">
      <c r="D9447">
        <v>53232332</v>
      </c>
      <c r="E9447">
        <v>9</v>
      </c>
      <c r="F9447">
        <v>71</v>
      </c>
      <c r="G9447">
        <v>82</v>
      </c>
      <c r="H9447" s="5">
        <f t="shared" si="589"/>
        <v>51.634324000003481</v>
      </c>
      <c r="I9447" s="5">
        <f t="shared" si="590"/>
        <v>0.09</v>
      </c>
      <c r="J9447" s="5">
        <f t="shared" si="591"/>
        <v>0.71</v>
      </c>
      <c r="K9447" s="5">
        <f t="shared" si="592"/>
        <v>0.82</v>
      </c>
    </row>
    <row r="9448" spans="4:11" x14ac:dyDescent="0.25">
      <c r="D9448">
        <v>53237972</v>
      </c>
      <c r="E9448">
        <v>8</v>
      </c>
      <c r="F9448">
        <v>70</v>
      </c>
      <c r="G9448">
        <v>81</v>
      </c>
      <c r="H9448" s="5">
        <f t="shared" si="589"/>
        <v>51.639792000003482</v>
      </c>
      <c r="I9448" s="5">
        <f t="shared" si="590"/>
        <v>0.08</v>
      </c>
      <c r="J9448" s="5">
        <f t="shared" si="591"/>
        <v>0.7</v>
      </c>
      <c r="K9448" s="5">
        <f t="shared" si="592"/>
        <v>0.81</v>
      </c>
    </row>
    <row r="9449" spans="4:11" x14ac:dyDescent="0.25">
      <c r="D9449">
        <v>53243600</v>
      </c>
      <c r="E9449">
        <v>8</v>
      </c>
      <c r="F9449">
        <v>69</v>
      </c>
      <c r="G9449">
        <v>80</v>
      </c>
      <c r="H9449" s="5">
        <f t="shared" si="589"/>
        <v>51.645260000003482</v>
      </c>
      <c r="I9449" s="5">
        <f t="shared" si="590"/>
        <v>0.08</v>
      </c>
      <c r="J9449" s="5">
        <f t="shared" si="591"/>
        <v>0.69</v>
      </c>
      <c r="K9449" s="5">
        <f t="shared" si="592"/>
        <v>0.8</v>
      </c>
    </row>
    <row r="9450" spans="4:11" x14ac:dyDescent="0.25">
      <c r="D9450">
        <v>53249236</v>
      </c>
      <c r="E9450">
        <v>8</v>
      </c>
      <c r="F9450">
        <v>67</v>
      </c>
      <c r="G9450">
        <v>77</v>
      </c>
      <c r="H9450" s="5">
        <f t="shared" si="589"/>
        <v>51.650728000003483</v>
      </c>
      <c r="I9450" s="5">
        <f t="shared" si="590"/>
        <v>0.08</v>
      </c>
      <c r="J9450" s="5">
        <f t="shared" si="591"/>
        <v>0.67</v>
      </c>
      <c r="K9450" s="5">
        <f t="shared" si="592"/>
        <v>0.77</v>
      </c>
    </row>
    <row r="9451" spans="4:11" x14ac:dyDescent="0.25">
      <c r="D9451">
        <v>53254864</v>
      </c>
      <c r="E9451">
        <v>7</v>
      </c>
      <c r="F9451">
        <v>66</v>
      </c>
      <c r="G9451">
        <v>76</v>
      </c>
      <c r="H9451" s="5">
        <f t="shared" si="589"/>
        <v>51.656196000003483</v>
      </c>
      <c r="I9451" s="5">
        <f t="shared" si="590"/>
        <v>7.0000000000000007E-2</v>
      </c>
      <c r="J9451" s="5">
        <f t="shared" si="591"/>
        <v>0.66</v>
      </c>
      <c r="K9451" s="5">
        <f t="shared" si="592"/>
        <v>0.76</v>
      </c>
    </row>
    <row r="9452" spans="4:11" x14ac:dyDescent="0.25">
      <c r="D9452">
        <v>53260500</v>
      </c>
      <c r="E9452">
        <v>8</v>
      </c>
      <c r="F9452">
        <v>66</v>
      </c>
      <c r="G9452">
        <v>73</v>
      </c>
      <c r="H9452" s="5">
        <f t="shared" si="589"/>
        <v>51.661664000003483</v>
      </c>
      <c r="I9452" s="5">
        <f t="shared" si="590"/>
        <v>0.08</v>
      </c>
      <c r="J9452" s="5">
        <f t="shared" si="591"/>
        <v>0.66</v>
      </c>
      <c r="K9452" s="5">
        <f t="shared" si="592"/>
        <v>0.73</v>
      </c>
    </row>
    <row r="9453" spans="4:11" x14ac:dyDescent="0.25">
      <c r="D9453">
        <v>53266124</v>
      </c>
      <c r="E9453">
        <v>7</v>
      </c>
      <c r="F9453">
        <v>65</v>
      </c>
      <c r="G9453">
        <v>72</v>
      </c>
      <c r="H9453" s="5">
        <f t="shared" si="589"/>
        <v>51.667132000003484</v>
      </c>
      <c r="I9453" s="5">
        <f t="shared" si="590"/>
        <v>7.0000000000000007E-2</v>
      </c>
      <c r="J9453" s="5">
        <f t="shared" si="591"/>
        <v>0.65</v>
      </c>
      <c r="K9453" s="5">
        <f t="shared" si="592"/>
        <v>0.72</v>
      </c>
    </row>
    <row r="9454" spans="4:11" x14ac:dyDescent="0.25">
      <c r="D9454">
        <v>53271764</v>
      </c>
      <c r="E9454">
        <v>7</v>
      </c>
      <c r="F9454">
        <v>64</v>
      </c>
      <c r="G9454">
        <v>70</v>
      </c>
      <c r="H9454" s="5">
        <f t="shared" si="589"/>
        <v>51.672600000003484</v>
      </c>
      <c r="I9454" s="5">
        <f t="shared" si="590"/>
        <v>7.0000000000000007E-2</v>
      </c>
      <c r="J9454" s="5">
        <f t="shared" si="591"/>
        <v>0.64</v>
      </c>
      <c r="K9454" s="5">
        <f t="shared" si="592"/>
        <v>0.7</v>
      </c>
    </row>
    <row r="9455" spans="4:11" x14ac:dyDescent="0.25">
      <c r="D9455">
        <v>53277388</v>
      </c>
      <c r="E9455">
        <v>7</v>
      </c>
      <c r="F9455">
        <v>63</v>
      </c>
      <c r="G9455">
        <v>67</v>
      </c>
      <c r="H9455" s="5">
        <f t="shared" si="589"/>
        <v>51.678068000003485</v>
      </c>
      <c r="I9455" s="5">
        <f t="shared" si="590"/>
        <v>7.0000000000000007E-2</v>
      </c>
      <c r="J9455" s="5">
        <f t="shared" si="591"/>
        <v>0.63</v>
      </c>
      <c r="K9455" s="5">
        <f t="shared" si="592"/>
        <v>0.67</v>
      </c>
    </row>
    <row r="9456" spans="4:11" x14ac:dyDescent="0.25">
      <c r="D9456">
        <v>53283028</v>
      </c>
      <c r="E9456">
        <v>7</v>
      </c>
      <c r="F9456">
        <v>62</v>
      </c>
      <c r="G9456">
        <v>67</v>
      </c>
      <c r="H9456" s="5">
        <f t="shared" si="589"/>
        <v>51.683536000003485</v>
      </c>
      <c r="I9456" s="5">
        <f t="shared" si="590"/>
        <v>7.0000000000000007E-2</v>
      </c>
      <c r="J9456" s="5">
        <f t="shared" si="591"/>
        <v>0.62</v>
      </c>
      <c r="K9456" s="5">
        <f t="shared" si="592"/>
        <v>0.67</v>
      </c>
    </row>
    <row r="9457" spans="4:11" x14ac:dyDescent="0.25">
      <c r="D9457">
        <v>53288652</v>
      </c>
      <c r="E9457">
        <v>5</v>
      </c>
      <c r="F9457">
        <v>59</v>
      </c>
      <c r="G9457">
        <v>65</v>
      </c>
      <c r="H9457" s="5">
        <f t="shared" si="589"/>
        <v>51.689004000003486</v>
      </c>
      <c r="I9457" s="5">
        <f t="shared" si="590"/>
        <v>0.05</v>
      </c>
      <c r="J9457" s="5">
        <f t="shared" si="591"/>
        <v>0.59</v>
      </c>
      <c r="K9457" s="5">
        <f t="shared" si="592"/>
        <v>0.65</v>
      </c>
    </row>
    <row r="9458" spans="4:11" x14ac:dyDescent="0.25">
      <c r="D9458">
        <v>53294292</v>
      </c>
      <c r="E9458">
        <v>4</v>
      </c>
      <c r="F9458">
        <v>58</v>
      </c>
      <c r="G9458">
        <v>65</v>
      </c>
      <c r="H9458" s="5">
        <f t="shared" si="589"/>
        <v>51.694472000003486</v>
      </c>
      <c r="I9458" s="5">
        <f t="shared" si="590"/>
        <v>0.04</v>
      </c>
      <c r="J9458" s="5">
        <f t="shared" si="591"/>
        <v>0.57999999999999996</v>
      </c>
      <c r="K9458" s="5">
        <f t="shared" si="592"/>
        <v>0.65</v>
      </c>
    </row>
    <row r="9459" spans="4:11" x14ac:dyDescent="0.25">
      <c r="D9459">
        <v>53299916</v>
      </c>
      <c r="E9459">
        <v>4</v>
      </c>
      <c r="F9459">
        <v>57</v>
      </c>
      <c r="G9459">
        <v>64</v>
      </c>
      <c r="H9459" s="5">
        <f t="shared" si="589"/>
        <v>51.699940000003487</v>
      </c>
      <c r="I9459" s="5">
        <f t="shared" si="590"/>
        <v>0.04</v>
      </c>
      <c r="J9459" s="5">
        <f t="shared" si="591"/>
        <v>0.56999999999999995</v>
      </c>
      <c r="K9459" s="5">
        <f t="shared" si="592"/>
        <v>0.64</v>
      </c>
    </row>
    <row r="9460" spans="4:11" x14ac:dyDescent="0.25">
      <c r="D9460">
        <v>53305556</v>
      </c>
      <c r="E9460">
        <v>2</v>
      </c>
      <c r="F9460">
        <v>57</v>
      </c>
      <c r="G9460">
        <v>63</v>
      </c>
      <c r="H9460" s="5">
        <f t="shared" si="589"/>
        <v>51.705408000003487</v>
      </c>
      <c r="I9460" s="5">
        <f t="shared" si="590"/>
        <v>0.02</v>
      </c>
      <c r="J9460" s="5">
        <f t="shared" si="591"/>
        <v>0.56999999999999995</v>
      </c>
      <c r="K9460" s="5">
        <f t="shared" si="592"/>
        <v>0.63</v>
      </c>
    </row>
    <row r="9461" spans="4:11" x14ac:dyDescent="0.25">
      <c r="D9461">
        <v>53311180</v>
      </c>
      <c r="E9461">
        <v>2</v>
      </c>
      <c r="F9461">
        <v>55</v>
      </c>
      <c r="G9461">
        <v>63</v>
      </c>
      <c r="H9461" s="5">
        <f t="shared" si="589"/>
        <v>51.710876000003488</v>
      </c>
      <c r="I9461" s="5">
        <f t="shared" si="590"/>
        <v>0.02</v>
      </c>
      <c r="J9461" s="5">
        <f t="shared" si="591"/>
        <v>0.55000000000000004</v>
      </c>
      <c r="K9461" s="5">
        <f t="shared" si="592"/>
        <v>0.63</v>
      </c>
    </row>
    <row r="9462" spans="4:11" x14ac:dyDescent="0.25">
      <c r="D9462">
        <v>53316820</v>
      </c>
      <c r="E9462">
        <v>1</v>
      </c>
      <c r="F9462">
        <v>56</v>
      </c>
      <c r="G9462">
        <v>65</v>
      </c>
      <c r="H9462" s="5">
        <f t="shared" si="589"/>
        <v>51.716344000003488</v>
      </c>
      <c r="I9462" s="5">
        <f t="shared" si="590"/>
        <v>0.01</v>
      </c>
      <c r="J9462" s="5">
        <f t="shared" si="591"/>
        <v>0.56000000000000005</v>
      </c>
      <c r="K9462" s="5">
        <f t="shared" si="592"/>
        <v>0.65</v>
      </c>
    </row>
    <row r="9463" spans="4:11" x14ac:dyDescent="0.25">
      <c r="D9463">
        <v>53322444</v>
      </c>
      <c r="E9463">
        <v>2</v>
      </c>
      <c r="F9463">
        <v>55</v>
      </c>
      <c r="G9463">
        <v>63</v>
      </c>
      <c r="H9463" s="5">
        <f t="shared" si="589"/>
        <v>51.721812000003489</v>
      </c>
      <c r="I9463" s="5">
        <f t="shared" si="590"/>
        <v>0.02</v>
      </c>
      <c r="J9463" s="5">
        <f t="shared" si="591"/>
        <v>0.55000000000000004</v>
      </c>
      <c r="K9463" s="5">
        <f t="shared" si="592"/>
        <v>0.63</v>
      </c>
    </row>
    <row r="9464" spans="4:11" x14ac:dyDescent="0.25">
      <c r="D9464">
        <v>53328084</v>
      </c>
      <c r="E9464">
        <v>3</v>
      </c>
      <c r="F9464">
        <v>56</v>
      </c>
      <c r="G9464">
        <v>63</v>
      </c>
      <c r="H9464" s="5">
        <f t="shared" si="589"/>
        <v>51.727280000003489</v>
      </c>
      <c r="I9464" s="5">
        <f t="shared" si="590"/>
        <v>0.03</v>
      </c>
      <c r="J9464" s="5">
        <f t="shared" si="591"/>
        <v>0.56000000000000005</v>
      </c>
      <c r="K9464" s="5">
        <f t="shared" si="592"/>
        <v>0.63</v>
      </c>
    </row>
    <row r="9465" spans="4:11" x14ac:dyDescent="0.25">
      <c r="D9465">
        <v>53333708</v>
      </c>
      <c r="E9465">
        <v>4</v>
      </c>
      <c r="F9465">
        <v>56</v>
      </c>
      <c r="G9465">
        <v>64</v>
      </c>
      <c r="H9465" s="5">
        <f t="shared" si="589"/>
        <v>51.73274800000349</v>
      </c>
      <c r="I9465" s="5">
        <f t="shared" si="590"/>
        <v>0.04</v>
      </c>
      <c r="J9465" s="5">
        <f t="shared" si="591"/>
        <v>0.56000000000000005</v>
      </c>
      <c r="K9465" s="5">
        <f t="shared" si="592"/>
        <v>0.64</v>
      </c>
    </row>
    <row r="9466" spans="4:11" x14ac:dyDescent="0.25">
      <c r="D9466">
        <v>53339348</v>
      </c>
      <c r="E9466">
        <v>4</v>
      </c>
      <c r="F9466">
        <v>59</v>
      </c>
      <c r="G9466">
        <v>64</v>
      </c>
      <c r="H9466" s="5">
        <f t="shared" si="589"/>
        <v>51.73821600000349</v>
      </c>
      <c r="I9466" s="5">
        <f t="shared" si="590"/>
        <v>0.04</v>
      </c>
      <c r="J9466" s="5">
        <f t="shared" si="591"/>
        <v>0.59</v>
      </c>
      <c r="K9466" s="5">
        <f t="shared" si="592"/>
        <v>0.64</v>
      </c>
    </row>
    <row r="9467" spans="4:11" x14ac:dyDescent="0.25">
      <c r="D9467">
        <v>53344972</v>
      </c>
      <c r="E9467">
        <v>4</v>
      </c>
      <c r="F9467">
        <v>58</v>
      </c>
      <c r="G9467">
        <v>65</v>
      </c>
      <c r="H9467" s="5">
        <f t="shared" si="589"/>
        <v>51.743684000003491</v>
      </c>
      <c r="I9467" s="5">
        <f t="shared" si="590"/>
        <v>0.04</v>
      </c>
      <c r="J9467" s="5">
        <f t="shared" si="591"/>
        <v>0.57999999999999996</v>
      </c>
      <c r="K9467" s="5">
        <f t="shared" si="592"/>
        <v>0.65</v>
      </c>
    </row>
    <row r="9468" spans="4:11" x14ac:dyDescent="0.25">
      <c r="D9468">
        <v>53350612</v>
      </c>
      <c r="E9468">
        <v>5</v>
      </c>
      <c r="F9468">
        <v>59</v>
      </c>
      <c r="G9468">
        <v>65</v>
      </c>
      <c r="H9468" s="5">
        <f t="shared" si="589"/>
        <v>51.749152000003491</v>
      </c>
      <c r="I9468" s="5">
        <f t="shared" si="590"/>
        <v>0.05</v>
      </c>
      <c r="J9468" s="5">
        <f t="shared" si="591"/>
        <v>0.59</v>
      </c>
      <c r="K9468" s="5">
        <f t="shared" si="592"/>
        <v>0.65</v>
      </c>
    </row>
    <row r="9469" spans="4:11" x14ac:dyDescent="0.25">
      <c r="D9469">
        <v>53356236</v>
      </c>
      <c r="E9469">
        <v>5</v>
      </c>
      <c r="F9469">
        <v>61</v>
      </c>
      <c r="G9469">
        <v>67</v>
      </c>
      <c r="H9469" s="5">
        <f t="shared" si="589"/>
        <v>51.754620000003491</v>
      </c>
      <c r="I9469" s="5">
        <f t="shared" si="590"/>
        <v>0.05</v>
      </c>
      <c r="J9469" s="5">
        <f t="shared" si="591"/>
        <v>0.61</v>
      </c>
      <c r="K9469" s="5">
        <f t="shared" si="592"/>
        <v>0.67</v>
      </c>
    </row>
    <row r="9470" spans="4:11" x14ac:dyDescent="0.25">
      <c r="D9470">
        <v>53361876</v>
      </c>
      <c r="E9470">
        <v>5</v>
      </c>
      <c r="F9470">
        <v>62</v>
      </c>
      <c r="G9470">
        <v>69</v>
      </c>
      <c r="H9470" s="5">
        <f t="shared" si="589"/>
        <v>51.760088000003492</v>
      </c>
      <c r="I9470" s="5">
        <f t="shared" si="590"/>
        <v>0.05</v>
      </c>
      <c r="J9470" s="5">
        <f t="shared" si="591"/>
        <v>0.62</v>
      </c>
      <c r="K9470" s="5">
        <f t="shared" si="592"/>
        <v>0.69</v>
      </c>
    </row>
    <row r="9471" spans="4:11" x14ac:dyDescent="0.25">
      <c r="D9471">
        <v>53367500</v>
      </c>
      <c r="E9471">
        <v>7</v>
      </c>
      <c r="F9471">
        <v>63</v>
      </c>
      <c r="G9471">
        <v>70</v>
      </c>
      <c r="H9471" s="5">
        <f t="shared" si="589"/>
        <v>51.765556000003492</v>
      </c>
      <c r="I9471" s="5">
        <f t="shared" si="590"/>
        <v>7.0000000000000007E-2</v>
      </c>
      <c r="J9471" s="5">
        <f t="shared" si="591"/>
        <v>0.63</v>
      </c>
      <c r="K9471" s="5">
        <f t="shared" si="592"/>
        <v>0.7</v>
      </c>
    </row>
    <row r="9472" spans="4:11" x14ac:dyDescent="0.25">
      <c r="D9472">
        <v>53373140</v>
      </c>
      <c r="E9472">
        <v>7</v>
      </c>
      <c r="F9472">
        <v>65</v>
      </c>
      <c r="G9472">
        <v>73</v>
      </c>
      <c r="H9472" s="5">
        <f t="shared" si="589"/>
        <v>51.771024000003493</v>
      </c>
      <c r="I9472" s="5">
        <f t="shared" si="590"/>
        <v>7.0000000000000007E-2</v>
      </c>
      <c r="J9472" s="5">
        <f t="shared" si="591"/>
        <v>0.65</v>
      </c>
      <c r="K9472" s="5">
        <f t="shared" si="592"/>
        <v>0.73</v>
      </c>
    </row>
    <row r="9473" spans="4:11" x14ac:dyDescent="0.25">
      <c r="D9473">
        <v>53378772</v>
      </c>
      <c r="E9473">
        <v>6</v>
      </c>
      <c r="F9473">
        <v>66</v>
      </c>
      <c r="G9473">
        <v>75</v>
      </c>
      <c r="H9473" s="5">
        <f t="shared" si="589"/>
        <v>51.776492000003493</v>
      </c>
      <c r="I9473" s="5">
        <f t="shared" si="590"/>
        <v>0.06</v>
      </c>
      <c r="J9473" s="5">
        <f t="shared" si="591"/>
        <v>0.66</v>
      </c>
      <c r="K9473" s="5">
        <f t="shared" si="592"/>
        <v>0.75</v>
      </c>
    </row>
    <row r="9474" spans="4:11" x14ac:dyDescent="0.25">
      <c r="D9474">
        <v>53384412</v>
      </c>
      <c r="E9474">
        <v>8</v>
      </c>
      <c r="F9474">
        <v>65</v>
      </c>
      <c r="G9474">
        <v>76</v>
      </c>
      <c r="H9474" s="5">
        <f t="shared" si="589"/>
        <v>51.781960000003494</v>
      </c>
      <c r="I9474" s="5">
        <f t="shared" si="590"/>
        <v>0.08</v>
      </c>
      <c r="J9474" s="5">
        <f t="shared" si="591"/>
        <v>0.65</v>
      </c>
      <c r="K9474" s="5">
        <f t="shared" si="592"/>
        <v>0.76</v>
      </c>
    </row>
    <row r="9475" spans="4:11" x14ac:dyDescent="0.25">
      <c r="D9475">
        <v>53390036</v>
      </c>
      <c r="E9475">
        <v>8</v>
      </c>
      <c r="F9475">
        <v>68</v>
      </c>
      <c r="G9475">
        <v>78</v>
      </c>
      <c r="H9475" s="5">
        <f t="shared" si="589"/>
        <v>51.787428000003494</v>
      </c>
      <c r="I9475" s="5">
        <f t="shared" si="590"/>
        <v>0.08</v>
      </c>
      <c r="J9475" s="5">
        <f t="shared" si="591"/>
        <v>0.68</v>
      </c>
      <c r="K9475" s="5">
        <f t="shared" si="592"/>
        <v>0.78</v>
      </c>
    </row>
    <row r="9476" spans="4:11" x14ac:dyDescent="0.25">
      <c r="D9476">
        <v>53395676</v>
      </c>
      <c r="E9476">
        <v>9</v>
      </c>
      <c r="F9476">
        <v>69</v>
      </c>
      <c r="G9476">
        <v>79</v>
      </c>
      <c r="H9476" s="5">
        <f t="shared" si="589"/>
        <v>51.792896000003495</v>
      </c>
      <c r="I9476" s="5">
        <f t="shared" si="590"/>
        <v>0.09</v>
      </c>
      <c r="J9476" s="5">
        <f t="shared" si="591"/>
        <v>0.69</v>
      </c>
      <c r="K9476" s="5">
        <f t="shared" si="592"/>
        <v>0.79</v>
      </c>
    </row>
    <row r="9477" spans="4:11" x14ac:dyDescent="0.25">
      <c r="D9477">
        <v>53401304</v>
      </c>
      <c r="E9477">
        <v>8</v>
      </c>
      <c r="F9477">
        <v>70</v>
      </c>
      <c r="G9477">
        <v>80</v>
      </c>
      <c r="H9477" s="5">
        <f t="shared" ref="H9477:H9540" si="593">H9476+$G$3</f>
        <v>51.798364000003495</v>
      </c>
      <c r="I9477" s="5">
        <f t="shared" ref="I9477:I9540" si="594">E9477/100</f>
        <v>0.08</v>
      </c>
      <c r="J9477" s="5">
        <f t="shared" ref="J9477:J9540" si="595">F9477/100</f>
        <v>0.7</v>
      </c>
      <c r="K9477" s="5">
        <f t="shared" ref="K9477:K9540" si="596">G9477/100</f>
        <v>0.8</v>
      </c>
    </row>
    <row r="9478" spans="4:11" x14ac:dyDescent="0.25">
      <c r="D9478">
        <v>53406940</v>
      </c>
      <c r="E9478">
        <v>8</v>
      </c>
      <c r="F9478">
        <v>72</v>
      </c>
      <c r="G9478">
        <v>80</v>
      </c>
      <c r="H9478" s="5">
        <f t="shared" si="593"/>
        <v>51.803832000003496</v>
      </c>
      <c r="I9478" s="5">
        <f t="shared" si="594"/>
        <v>0.08</v>
      </c>
      <c r="J9478" s="5">
        <f t="shared" si="595"/>
        <v>0.72</v>
      </c>
      <c r="K9478" s="5">
        <f t="shared" si="596"/>
        <v>0.8</v>
      </c>
    </row>
    <row r="9479" spans="4:11" x14ac:dyDescent="0.25">
      <c r="D9479">
        <v>53412568</v>
      </c>
      <c r="E9479">
        <v>10</v>
      </c>
      <c r="F9479">
        <v>72</v>
      </c>
      <c r="G9479">
        <v>81</v>
      </c>
      <c r="H9479" s="5">
        <f t="shared" si="593"/>
        <v>51.809300000003496</v>
      </c>
      <c r="I9479" s="5">
        <f t="shared" si="594"/>
        <v>0.1</v>
      </c>
      <c r="J9479" s="5">
        <f t="shared" si="595"/>
        <v>0.72</v>
      </c>
      <c r="K9479" s="5">
        <f t="shared" si="596"/>
        <v>0.81</v>
      </c>
    </row>
    <row r="9480" spans="4:11" x14ac:dyDescent="0.25">
      <c r="D9480">
        <v>53418260</v>
      </c>
      <c r="E9480">
        <v>11</v>
      </c>
      <c r="F9480">
        <v>73</v>
      </c>
      <c r="G9480">
        <v>81</v>
      </c>
      <c r="H9480" s="5">
        <f t="shared" si="593"/>
        <v>51.814768000003497</v>
      </c>
      <c r="I9480" s="5">
        <f t="shared" si="594"/>
        <v>0.11</v>
      </c>
      <c r="J9480" s="5">
        <f t="shared" si="595"/>
        <v>0.73</v>
      </c>
      <c r="K9480" s="5">
        <f t="shared" si="596"/>
        <v>0.81</v>
      </c>
    </row>
    <row r="9481" spans="4:11" x14ac:dyDescent="0.25">
      <c r="D9481">
        <v>53423948</v>
      </c>
      <c r="E9481">
        <v>11</v>
      </c>
      <c r="F9481">
        <v>73</v>
      </c>
      <c r="G9481">
        <v>83</v>
      </c>
      <c r="H9481" s="5">
        <f t="shared" si="593"/>
        <v>51.820236000003497</v>
      </c>
      <c r="I9481" s="5">
        <f t="shared" si="594"/>
        <v>0.11</v>
      </c>
      <c r="J9481" s="5">
        <f t="shared" si="595"/>
        <v>0.73</v>
      </c>
      <c r="K9481" s="5">
        <f t="shared" si="596"/>
        <v>0.83</v>
      </c>
    </row>
    <row r="9482" spans="4:11" x14ac:dyDescent="0.25">
      <c r="D9482">
        <v>53429644</v>
      </c>
      <c r="E9482">
        <v>11</v>
      </c>
      <c r="F9482">
        <v>72</v>
      </c>
      <c r="G9482">
        <v>81</v>
      </c>
      <c r="H9482" s="5">
        <f t="shared" si="593"/>
        <v>51.825704000003498</v>
      </c>
      <c r="I9482" s="5">
        <f t="shared" si="594"/>
        <v>0.11</v>
      </c>
      <c r="J9482" s="5">
        <f t="shared" si="595"/>
        <v>0.72</v>
      </c>
      <c r="K9482" s="5">
        <f t="shared" si="596"/>
        <v>0.81</v>
      </c>
    </row>
    <row r="9483" spans="4:11" x14ac:dyDescent="0.25">
      <c r="D9483">
        <v>53435324</v>
      </c>
      <c r="E9483">
        <v>12</v>
      </c>
      <c r="F9483">
        <v>72</v>
      </c>
      <c r="G9483">
        <v>82</v>
      </c>
      <c r="H9483" s="5">
        <f t="shared" si="593"/>
        <v>51.831172000003498</v>
      </c>
      <c r="I9483" s="5">
        <f t="shared" si="594"/>
        <v>0.12</v>
      </c>
      <c r="J9483" s="5">
        <f t="shared" si="595"/>
        <v>0.72</v>
      </c>
      <c r="K9483" s="5">
        <f t="shared" si="596"/>
        <v>0.82</v>
      </c>
    </row>
    <row r="9484" spans="4:11" x14ac:dyDescent="0.25">
      <c r="D9484">
        <v>53441020</v>
      </c>
      <c r="E9484">
        <v>11</v>
      </c>
      <c r="F9484">
        <v>72</v>
      </c>
      <c r="G9484">
        <v>82</v>
      </c>
      <c r="H9484" s="5">
        <f t="shared" si="593"/>
        <v>51.836640000003499</v>
      </c>
      <c r="I9484" s="5">
        <f t="shared" si="594"/>
        <v>0.11</v>
      </c>
      <c r="J9484" s="5">
        <f t="shared" si="595"/>
        <v>0.72</v>
      </c>
      <c r="K9484" s="5">
        <f t="shared" si="596"/>
        <v>0.82</v>
      </c>
    </row>
    <row r="9485" spans="4:11" x14ac:dyDescent="0.25">
      <c r="D9485">
        <v>53446708</v>
      </c>
      <c r="E9485">
        <v>10</v>
      </c>
      <c r="F9485">
        <v>72</v>
      </c>
      <c r="G9485">
        <v>82</v>
      </c>
      <c r="H9485" s="5">
        <f t="shared" si="593"/>
        <v>51.842108000003499</v>
      </c>
      <c r="I9485" s="5">
        <f t="shared" si="594"/>
        <v>0.1</v>
      </c>
      <c r="J9485" s="5">
        <f t="shared" si="595"/>
        <v>0.72</v>
      </c>
      <c r="K9485" s="5">
        <f t="shared" si="596"/>
        <v>0.82</v>
      </c>
    </row>
    <row r="9486" spans="4:11" x14ac:dyDescent="0.25">
      <c r="D9486">
        <v>53452388</v>
      </c>
      <c r="E9486">
        <v>10</v>
      </c>
      <c r="F9486">
        <v>71</v>
      </c>
      <c r="G9486">
        <v>81</v>
      </c>
      <c r="H9486" s="5">
        <f t="shared" si="593"/>
        <v>51.8475760000035</v>
      </c>
      <c r="I9486" s="5">
        <f t="shared" si="594"/>
        <v>0.1</v>
      </c>
      <c r="J9486" s="5">
        <f t="shared" si="595"/>
        <v>0.71</v>
      </c>
      <c r="K9486" s="5">
        <f t="shared" si="596"/>
        <v>0.81</v>
      </c>
    </row>
    <row r="9487" spans="4:11" x14ac:dyDescent="0.25">
      <c r="D9487">
        <v>53458084</v>
      </c>
      <c r="E9487">
        <v>9</v>
      </c>
      <c r="F9487">
        <v>71</v>
      </c>
      <c r="G9487">
        <v>82</v>
      </c>
      <c r="H9487" s="5">
        <f t="shared" si="593"/>
        <v>51.8530440000035</v>
      </c>
      <c r="I9487" s="5">
        <f t="shared" si="594"/>
        <v>0.09</v>
      </c>
      <c r="J9487" s="5">
        <f t="shared" si="595"/>
        <v>0.71</v>
      </c>
      <c r="K9487" s="5">
        <f t="shared" si="596"/>
        <v>0.82</v>
      </c>
    </row>
    <row r="9488" spans="4:11" x14ac:dyDescent="0.25">
      <c r="D9488">
        <v>53463700</v>
      </c>
      <c r="E9488">
        <v>8</v>
      </c>
      <c r="F9488">
        <v>70</v>
      </c>
      <c r="G9488">
        <v>79</v>
      </c>
      <c r="H9488" s="5">
        <f t="shared" si="593"/>
        <v>51.8585120000035</v>
      </c>
      <c r="I9488" s="5">
        <f t="shared" si="594"/>
        <v>0.08</v>
      </c>
      <c r="J9488" s="5">
        <f t="shared" si="595"/>
        <v>0.7</v>
      </c>
      <c r="K9488" s="5">
        <f t="shared" si="596"/>
        <v>0.79</v>
      </c>
    </row>
    <row r="9489" spans="4:11" x14ac:dyDescent="0.25">
      <c r="D9489">
        <v>53469340</v>
      </c>
      <c r="E9489">
        <v>8</v>
      </c>
      <c r="F9489">
        <v>69</v>
      </c>
      <c r="G9489">
        <v>78</v>
      </c>
      <c r="H9489" s="5">
        <f t="shared" si="593"/>
        <v>51.863980000003501</v>
      </c>
      <c r="I9489" s="5">
        <f t="shared" si="594"/>
        <v>0.08</v>
      </c>
      <c r="J9489" s="5">
        <f t="shared" si="595"/>
        <v>0.69</v>
      </c>
      <c r="K9489" s="5">
        <f t="shared" si="596"/>
        <v>0.78</v>
      </c>
    </row>
    <row r="9490" spans="4:11" x14ac:dyDescent="0.25">
      <c r="D9490">
        <v>53474964</v>
      </c>
      <c r="E9490">
        <v>8</v>
      </c>
      <c r="F9490">
        <v>67</v>
      </c>
      <c r="G9490">
        <v>77</v>
      </c>
      <c r="H9490" s="5">
        <f t="shared" si="593"/>
        <v>51.869448000003501</v>
      </c>
      <c r="I9490" s="5">
        <f t="shared" si="594"/>
        <v>0.08</v>
      </c>
      <c r="J9490" s="5">
        <f t="shared" si="595"/>
        <v>0.67</v>
      </c>
      <c r="K9490" s="5">
        <f t="shared" si="596"/>
        <v>0.77</v>
      </c>
    </row>
    <row r="9491" spans="4:11" x14ac:dyDescent="0.25">
      <c r="D9491">
        <v>53480604</v>
      </c>
      <c r="E9491">
        <v>8</v>
      </c>
      <c r="F9491">
        <v>66</v>
      </c>
      <c r="G9491">
        <v>74</v>
      </c>
      <c r="H9491" s="5">
        <f t="shared" si="593"/>
        <v>51.874916000003502</v>
      </c>
      <c r="I9491" s="5">
        <f t="shared" si="594"/>
        <v>0.08</v>
      </c>
      <c r="J9491" s="5">
        <f t="shared" si="595"/>
        <v>0.66</v>
      </c>
      <c r="K9491" s="5">
        <f t="shared" si="596"/>
        <v>0.74</v>
      </c>
    </row>
    <row r="9492" spans="4:11" x14ac:dyDescent="0.25">
      <c r="D9492">
        <v>53486228</v>
      </c>
      <c r="E9492">
        <v>8</v>
      </c>
      <c r="F9492">
        <v>65</v>
      </c>
      <c r="G9492">
        <v>72</v>
      </c>
      <c r="H9492" s="5">
        <f t="shared" si="593"/>
        <v>51.880384000003502</v>
      </c>
      <c r="I9492" s="5">
        <f t="shared" si="594"/>
        <v>0.08</v>
      </c>
      <c r="J9492" s="5">
        <f t="shared" si="595"/>
        <v>0.65</v>
      </c>
      <c r="K9492" s="5">
        <f t="shared" si="596"/>
        <v>0.72</v>
      </c>
    </row>
    <row r="9493" spans="4:11" x14ac:dyDescent="0.25">
      <c r="D9493">
        <v>53491868</v>
      </c>
      <c r="E9493">
        <v>6</v>
      </c>
      <c r="F9493">
        <v>63</v>
      </c>
      <c r="G9493">
        <v>70</v>
      </c>
      <c r="H9493" s="5">
        <f t="shared" si="593"/>
        <v>51.885852000003503</v>
      </c>
      <c r="I9493" s="5">
        <f t="shared" si="594"/>
        <v>0.06</v>
      </c>
      <c r="J9493" s="5">
        <f t="shared" si="595"/>
        <v>0.63</v>
      </c>
      <c r="K9493" s="5">
        <f t="shared" si="596"/>
        <v>0.7</v>
      </c>
    </row>
    <row r="9494" spans="4:11" x14ac:dyDescent="0.25">
      <c r="D9494">
        <v>53497492</v>
      </c>
      <c r="E9494">
        <v>6</v>
      </c>
      <c r="F9494">
        <v>62</v>
      </c>
      <c r="G9494">
        <v>68</v>
      </c>
      <c r="H9494" s="5">
        <f t="shared" si="593"/>
        <v>51.891320000003503</v>
      </c>
      <c r="I9494" s="5">
        <f t="shared" si="594"/>
        <v>0.06</v>
      </c>
      <c r="J9494" s="5">
        <f t="shared" si="595"/>
        <v>0.62</v>
      </c>
      <c r="K9494" s="5">
        <f t="shared" si="596"/>
        <v>0.68</v>
      </c>
    </row>
    <row r="9495" spans="4:11" x14ac:dyDescent="0.25">
      <c r="D9495">
        <v>53503132</v>
      </c>
      <c r="E9495">
        <v>6</v>
      </c>
      <c r="F9495">
        <v>61</v>
      </c>
      <c r="G9495">
        <v>67</v>
      </c>
      <c r="H9495" s="5">
        <f t="shared" si="593"/>
        <v>51.896788000003504</v>
      </c>
      <c r="I9495" s="5">
        <f t="shared" si="594"/>
        <v>0.06</v>
      </c>
      <c r="J9495" s="5">
        <f t="shared" si="595"/>
        <v>0.61</v>
      </c>
      <c r="K9495" s="5">
        <f t="shared" si="596"/>
        <v>0.67</v>
      </c>
    </row>
    <row r="9496" spans="4:11" x14ac:dyDescent="0.25">
      <c r="D9496">
        <v>53508756</v>
      </c>
      <c r="E9496">
        <v>5</v>
      </c>
      <c r="F9496">
        <v>59</v>
      </c>
      <c r="G9496">
        <v>65</v>
      </c>
      <c r="H9496" s="5">
        <f t="shared" si="593"/>
        <v>51.902256000003504</v>
      </c>
      <c r="I9496" s="5">
        <f t="shared" si="594"/>
        <v>0.05</v>
      </c>
      <c r="J9496" s="5">
        <f t="shared" si="595"/>
        <v>0.59</v>
      </c>
      <c r="K9496" s="5">
        <f t="shared" si="596"/>
        <v>0.65</v>
      </c>
    </row>
    <row r="9497" spans="4:11" x14ac:dyDescent="0.25">
      <c r="D9497">
        <v>53514396</v>
      </c>
      <c r="E9497">
        <v>4</v>
      </c>
      <c r="F9497">
        <v>59</v>
      </c>
      <c r="G9497">
        <v>64</v>
      </c>
      <c r="H9497" s="5">
        <f t="shared" si="593"/>
        <v>51.907724000003505</v>
      </c>
      <c r="I9497" s="5">
        <f t="shared" si="594"/>
        <v>0.04</v>
      </c>
      <c r="J9497" s="5">
        <f t="shared" si="595"/>
        <v>0.59</v>
      </c>
      <c r="K9497" s="5">
        <f t="shared" si="596"/>
        <v>0.64</v>
      </c>
    </row>
    <row r="9498" spans="4:11" x14ac:dyDescent="0.25">
      <c r="D9498">
        <v>53520020</v>
      </c>
      <c r="E9498">
        <v>4</v>
      </c>
      <c r="F9498">
        <v>56</v>
      </c>
      <c r="G9498">
        <v>64</v>
      </c>
      <c r="H9498" s="5">
        <f t="shared" si="593"/>
        <v>51.913192000003505</v>
      </c>
      <c r="I9498" s="5">
        <f t="shared" si="594"/>
        <v>0.04</v>
      </c>
      <c r="J9498" s="5">
        <f t="shared" si="595"/>
        <v>0.56000000000000005</v>
      </c>
      <c r="K9498" s="5">
        <f t="shared" si="596"/>
        <v>0.64</v>
      </c>
    </row>
    <row r="9499" spans="4:11" x14ac:dyDescent="0.25">
      <c r="D9499">
        <v>53525660</v>
      </c>
      <c r="E9499">
        <v>4</v>
      </c>
      <c r="F9499">
        <v>56</v>
      </c>
      <c r="G9499">
        <v>64</v>
      </c>
      <c r="H9499" s="5">
        <f t="shared" si="593"/>
        <v>51.918660000003506</v>
      </c>
      <c r="I9499" s="5">
        <f t="shared" si="594"/>
        <v>0.04</v>
      </c>
      <c r="J9499" s="5">
        <f t="shared" si="595"/>
        <v>0.56000000000000005</v>
      </c>
      <c r="K9499" s="5">
        <f t="shared" si="596"/>
        <v>0.64</v>
      </c>
    </row>
    <row r="9500" spans="4:11" x14ac:dyDescent="0.25">
      <c r="D9500">
        <v>53531284</v>
      </c>
      <c r="E9500">
        <v>4</v>
      </c>
      <c r="F9500">
        <v>57</v>
      </c>
      <c r="G9500">
        <v>63</v>
      </c>
      <c r="H9500" s="5">
        <f t="shared" si="593"/>
        <v>51.924128000003506</v>
      </c>
      <c r="I9500" s="5">
        <f t="shared" si="594"/>
        <v>0.04</v>
      </c>
      <c r="J9500" s="5">
        <f t="shared" si="595"/>
        <v>0.56999999999999995</v>
      </c>
      <c r="K9500" s="5">
        <f t="shared" si="596"/>
        <v>0.63</v>
      </c>
    </row>
    <row r="9501" spans="4:11" x14ac:dyDescent="0.25">
      <c r="D9501">
        <v>53536924</v>
      </c>
      <c r="E9501">
        <v>3</v>
      </c>
      <c r="F9501">
        <v>55</v>
      </c>
      <c r="G9501">
        <v>64</v>
      </c>
      <c r="H9501" s="5">
        <f t="shared" si="593"/>
        <v>51.929596000003507</v>
      </c>
      <c r="I9501" s="5">
        <f t="shared" si="594"/>
        <v>0.03</v>
      </c>
      <c r="J9501" s="5">
        <f t="shared" si="595"/>
        <v>0.55000000000000004</v>
      </c>
      <c r="K9501" s="5">
        <f t="shared" si="596"/>
        <v>0.64</v>
      </c>
    </row>
    <row r="9502" spans="4:11" x14ac:dyDescent="0.25">
      <c r="D9502">
        <v>53542548</v>
      </c>
      <c r="E9502">
        <v>2</v>
      </c>
      <c r="F9502">
        <v>56</v>
      </c>
      <c r="G9502">
        <v>64</v>
      </c>
      <c r="H9502" s="5">
        <f t="shared" si="593"/>
        <v>51.935064000003507</v>
      </c>
      <c r="I9502" s="5">
        <f t="shared" si="594"/>
        <v>0.02</v>
      </c>
      <c r="J9502" s="5">
        <f t="shared" si="595"/>
        <v>0.56000000000000005</v>
      </c>
      <c r="K9502" s="5">
        <f t="shared" si="596"/>
        <v>0.64</v>
      </c>
    </row>
    <row r="9503" spans="4:11" x14ac:dyDescent="0.25">
      <c r="D9503">
        <v>53548188</v>
      </c>
      <c r="E9503">
        <v>2</v>
      </c>
      <c r="F9503">
        <v>56</v>
      </c>
      <c r="G9503">
        <v>64</v>
      </c>
      <c r="H9503" s="5">
        <f t="shared" si="593"/>
        <v>51.940532000003508</v>
      </c>
      <c r="I9503" s="5">
        <f t="shared" si="594"/>
        <v>0.02</v>
      </c>
      <c r="J9503" s="5">
        <f t="shared" si="595"/>
        <v>0.56000000000000005</v>
      </c>
      <c r="K9503" s="5">
        <f t="shared" si="596"/>
        <v>0.64</v>
      </c>
    </row>
    <row r="9504" spans="4:11" x14ac:dyDescent="0.25">
      <c r="D9504">
        <v>53553812</v>
      </c>
      <c r="E9504">
        <v>3</v>
      </c>
      <c r="F9504">
        <v>57</v>
      </c>
      <c r="G9504">
        <v>65</v>
      </c>
      <c r="H9504" s="5">
        <f t="shared" si="593"/>
        <v>51.946000000003508</v>
      </c>
      <c r="I9504" s="5">
        <f t="shared" si="594"/>
        <v>0.03</v>
      </c>
      <c r="J9504" s="5">
        <f t="shared" si="595"/>
        <v>0.56999999999999995</v>
      </c>
      <c r="K9504" s="5">
        <f t="shared" si="596"/>
        <v>0.65</v>
      </c>
    </row>
    <row r="9505" spans="4:11" x14ac:dyDescent="0.25">
      <c r="D9505">
        <v>53559452</v>
      </c>
      <c r="E9505">
        <v>3</v>
      </c>
      <c r="F9505">
        <v>58</v>
      </c>
      <c r="G9505">
        <v>64</v>
      </c>
      <c r="H9505" s="5">
        <f t="shared" si="593"/>
        <v>51.951468000003509</v>
      </c>
      <c r="I9505" s="5">
        <f t="shared" si="594"/>
        <v>0.03</v>
      </c>
      <c r="J9505" s="5">
        <f t="shared" si="595"/>
        <v>0.57999999999999996</v>
      </c>
      <c r="K9505" s="5">
        <f t="shared" si="596"/>
        <v>0.64</v>
      </c>
    </row>
    <row r="9506" spans="4:11" x14ac:dyDescent="0.25">
      <c r="D9506">
        <v>53565076</v>
      </c>
      <c r="E9506">
        <v>3</v>
      </c>
      <c r="F9506">
        <v>58</v>
      </c>
      <c r="G9506">
        <v>64</v>
      </c>
      <c r="H9506" s="5">
        <f t="shared" si="593"/>
        <v>51.956936000003509</v>
      </c>
      <c r="I9506" s="5">
        <f t="shared" si="594"/>
        <v>0.03</v>
      </c>
      <c r="J9506" s="5">
        <f t="shared" si="595"/>
        <v>0.57999999999999996</v>
      </c>
      <c r="K9506" s="5">
        <f t="shared" si="596"/>
        <v>0.64</v>
      </c>
    </row>
    <row r="9507" spans="4:11" x14ac:dyDescent="0.25">
      <c r="D9507">
        <v>53570716</v>
      </c>
      <c r="E9507">
        <v>5</v>
      </c>
      <c r="F9507">
        <v>59</v>
      </c>
      <c r="G9507">
        <v>66</v>
      </c>
      <c r="H9507" s="5">
        <f t="shared" si="593"/>
        <v>51.962404000003509</v>
      </c>
      <c r="I9507" s="5">
        <f t="shared" si="594"/>
        <v>0.05</v>
      </c>
      <c r="J9507" s="5">
        <f t="shared" si="595"/>
        <v>0.59</v>
      </c>
      <c r="K9507" s="5">
        <f t="shared" si="596"/>
        <v>0.66</v>
      </c>
    </row>
    <row r="9508" spans="4:11" x14ac:dyDescent="0.25">
      <c r="D9508">
        <v>53576340</v>
      </c>
      <c r="E9508">
        <v>6</v>
      </c>
      <c r="F9508">
        <v>60</v>
      </c>
      <c r="G9508">
        <v>68</v>
      </c>
      <c r="H9508" s="5">
        <f t="shared" si="593"/>
        <v>51.96787200000351</v>
      </c>
      <c r="I9508" s="5">
        <f t="shared" si="594"/>
        <v>0.06</v>
      </c>
      <c r="J9508" s="5">
        <f t="shared" si="595"/>
        <v>0.6</v>
      </c>
      <c r="K9508" s="5">
        <f t="shared" si="596"/>
        <v>0.68</v>
      </c>
    </row>
    <row r="9509" spans="4:11" x14ac:dyDescent="0.25">
      <c r="D9509">
        <v>53581980</v>
      </c>
      <c r="E9509">
        <v>5</v>
      </c>
      <c r="F9509">
        <v>61</v>
      </c>
      <c r="G9509">
        <v>69</v>
      </c>
      <c r="H9509" s="5">
        <f t="shared" si="593"/>
        <v>51.97334000000351</v>
      </c>
      <c r="I9509" s="5">
        <f t="shared" si="594"/>
        <v>0.05</v>
      </c>
      <c r="J9509" s="5">
        <f t="shared" si="595"/>
        <v>0.61</v>
      </c>
      <c r="K9509" s="5">
        <f t="shared" si="596"/>
        <v>0.69</v>
      </c>
    </row>
    <row r="9510" spans="4:11" x14ac:dyDescent="0.25">
      <c r="D9510">
        <v>53587604</v>
      </c>
      <c r="E9510">
        <v>7</v>
      </c>
      <c r="F9510">
        <v>63</v>
      </c>
      <c r="G9510">
        <v>70</v>
      </c>
      <c r="H9510" s="5">
        <f t="shared" si="593"/>
        <v>51.978808000003511</v>
      </c>
      <c r="I9510" s="5">
        <f t="shared" si="594"/>
        <v>7.0000000000000007E-2</v>
      </c>
      <c r="J9510" s="5">
        <f t="shared" si="595"/>
        <v>0.63</v>
      </c>
      <c r="K9510" s="5">
        <f t="shared" si="596"/>
        <v>0.7</v>
      </c>
    </row>
    <row r="9511" spans="4:11" x14ac:dyDescent="0.25">
      <c r="D9511">
        <v>53593244</v>
      </c>
      <c r="E9511">
        <v>7</v>
      </c>
      <c r="F9511">
        <v>65</v>
      </c>
      <c r="G9511">
        <v>72</v>
      </c>
      <c r="H9511" s="5">
        <f t="shared" si="593"/>
        <v>51.984276000003511</v>
      </c>
      <c r="I9511" s="5">
        <f t="shared" si="594"/>
        <v>7.0000000000000007E-2</v>
      </c>
      <c r="J9511" s="5">
        <f t="shared" si="595"/>
        <v>0.65</v>
      </c>
      <c r="K9511" s="5">
        <f t="shared" si="596"/>
        <v>0.72</v>
      </c>
    </row>
    <row r="9512" spans="4:11" x14ac:dyDescent="0.25">
      <c r="D9512">
        <v>53598868</v>
      </c>
      <c r="E9512">
        <v>7</v>
      </c>
      <c r="F9512">
        <v>65</v>
      </c>
      <c r="G9512">
        <v>74</v>
      </c>
      <c r="H9512" s="5">
        <f t="shared" si="593"/>
        <v>51.989744000003512</v>
      </c>
      <c r="I9512" s="5">
        <f t="shared" si="594"/>
        <v>7.0000000000000007E-2</v>
      </c>
      <c r="J9512" s="5">
        <f t="shared" si="595"/>
        <v>0.65</v>
      </c>
      <c r="K9512" s="5">
        <f t="shared" si="596"/>
        <v>0.74</v>
      </c>
    </row>
    <row r="9513" spans="4:11" x14ac:dyDescent="0.25">
      <c r="D9513">
        <v>53604508</v>
      </c>
      <c r="E9513">
        <v>7</v>
      </c>
      <c r="F9513">
        <v>66</v>
      </c>
      <c r="G9513">
        <v>76</v>
      </c>
      <c r="H9513" s="5">
        <f t="shared" si="593"/>
        <v>51.995212000003512</v>
      </c>
      <c r="I9513" s="5">
        <f t="shared" si="594"/>
        <v>7.0000000000000007E-2</v>
      </c>
      <c r="J9513" s="5">
        <f t="shared" si="595"/>
        <v>0.66</v>
      </c>
      <c r="K9513" s="5">
        <f t="shared" si="596"/>
        <v>0.76</v>
      </c>
    </row>
    <row r="9514" spans="4:11" x14ac:dyDescent="0.25">
      <c r="D9514">
        <v>53610132</v>
      </c>
      <c r="E9514">
        <v>8</v>
      </c>
      <c r="F9514">
        <v>67</v>
      </c>
      <c r="G9514">
        <v>77</v>
      </c>
      <c r="H9514" s="5">
        <f t="shared" si="593"/>
        <v>52.000680000003513</v>
      </c>
      <c r="I9514" s="5">
        <f t="shared" si="594"/>
        <v>0.08</v>
      </c>
      <c r="J9514" s="5">
        <f t="shared" si="595"/>
        <v>0.67</v>
      </c>
      <c r="K9514" s="5">
        <f t="shared" si="596"/>
        <v>0.77</v>
      </c>
    </row>
    <row r="9515" spans="4:11" x14ac:dyDescent="0.25">
      <c r="D9515">
        <v>53615772</v>
      </c>
      <c r="E9515">
        <v>8</v>
      </c>
      <c r="F9515">
        <v>68</v>
      </c>
      <c r="G9515">
        <v>80</v>
      </c>
      <c r="H9515" s="5">
        <f t="shared" si="593"/>
        <v>52.006148000003513</v>
      </c>
      <c r="I9515" s="5">
        <f t="shared" si="594"/>
        <v>0.08</v>
      </c>
      <c r="J9515" s="5">
        <f t="shared" si="595"/>
        <v>0.68</v>
      </c>
      <c r="K9515" s="5">
        <f t="shared" si="596"/>
        <v>0.8</v>
      </c>
    </row>
    <row r="9516" spans="4:11" x14ac:dyDescent="0.25">
      <c r="D9516">
        <v>53621396</v>
      </c>
      <c r="E9516">
        <v>9</v>
      </c>
      <c r="F9516">
        <v>71</v>
      </c>
      <c r="G9516">
        <v>81</v>
      </c>
      <c r="H9516" s="5">
        <f t="shared" si="593"/>
        <v>52.011616000003514</v>
      </c>
      <c r="I9516" s="5">
        <f t="shared" si="594"/>
        <v>0.09</v>
      </c>
      <c r="J9516" s="5">
        <f t="shared" si="595"/>
        <v>0.71</v>
      </c>
      <c r="K9516" s="5">
        <f t="shared" si="596"/>
        <v>0.81</v>
      </c>
    </row>
    <row r="9517" spans="4:11" x14ac:dyDescent="0.25">
      <c r="D9517">
        <v>53627036</v>
      </c>
      <c r="E9517">
        <v>9</v>
      </c>
      <c r="F9517">
        <v>71</v>
      </c>
      <c r="G9517">
        <v>80</v>
      </c>
      <c r="H9517" s="5">
        <f t="shared" si="593"/>
        <v>52.017084000003514</v>
      </c>
      <c r="I9517" s="5">
        <f t="shared" si="594"/>
        <v>0.09</v>
      </c>
      <c r="J9517" s="5">
        <f t="shared" si="595"/>
        <v>0.71</v>
      </c>
      <c r="K9517" s="5">
        <f t="shared" si="596"/>
        <v>0.8</v>
      </c>
    </row>
    <row r="9518" spans="4:11" x14ac:dyDescent="0.25">
      <c r="D9518">
        <v>53632668</v>
      </c>
      <c r="E9518">
        <v>10</v>
      </c>
      <c r="F9518">
        <v>71</v>
      </c>
      <c r="G9518">
        <v>82</v>
      </c>
      <c r="H9518" s="5">
        <f t="shared" si="593"/>
        <v>52.022552000003515</v>
      </c>
      <c r="I9518" s="5">
        <f t="shared" si="594"/>
        <v>0.1</v>
      </c>
      <c r="J9518" s="5">
        <f t="shared" si="595"/>
        <v>0.71</v>
      </c>
      <c r="K9518" s="5">
        <f t="shared" si="596"/>
        <v>0.82</v>
      </c>
    </row>
    <row r="9519" spans="4:11" x14ac:dyDescent="0.25">
      <c r="D9519">
        <v>53638364</v>
      </c>
      <c r="E9519">
        <v>10</v>
      </c>
      <c r="F9519">
        <v>73</v>
      </c>
      <c r="G9519">
        <v>82</v>
      </c>
      <c r="H9519" s="5">
        <f t="shared" si="593"/>
        <v>52.028020000003515</v>
      </c>
      <c r="I9519" s="5">
        <f t="shared" si="594"/>
        <v>0.1</v>
      </c>
      <c r="J9519" s="5">
        <f t="shared" si="595"/>
        <v>0.73</v>
      </c>
      <c r="K9519" s="5">
        <f t="shared" si="596"/>
        <v>0.82</v>
      </c>
    </row>
    <row r="9520" spans="4:11" x14ac:dyDescent="0.25">
      <c r="D9520">
        <v>53644044</v>
      </c>
      <c r="E9520">
        <v>10</v>
      </c>
      <c r="F9520">
        <v>73</v>
      </c>
      <c r="G9520">
        <v>83</v>
      </c>
      <c r="H9520" s="5">
        <f t="shared" si="593"/>
        <v>52.033488000003516</v>
      </c>
      <c r="I9520" s="5">
        <f t="shared" si="594"/>
        <v>0.1</v>
      </c>
      <c r="J9520" s="5">
        <f t="shared" si="595"/>
        <v>0.73</v>
      </c>
      <c r="K9520" s="5">
        <f t="shared" si="596"/>
        <v>0.83</v>
      </c>
    </row>
    <row r="9521" spans="4:11" x14ac:dyDescent="0.25">
      <c r="D9521">
        <v>53649740</v>
      </c>
      <c r="E9521">
        <v>11</v>
      </c>
      <c r="F9521">
        <v>72</v>
      </c>
      <c r="G9521">
        <v>82</v>
      </c>
      <c r="H9521" s="5">
        <f t="shared" si="593"/>
        <v>52.038956000003516</v>
      </c>
      <c r="I9521" s="5">
        <f t="shared" si="594"/>
        <v>0.11</v>
      </c>
      <c r="J9521" s="5">
        <f t="shared" si="595"/>
        <v>0.72</v>
      </c>
      <c r="K9521" s="5">
        <f t="shared" si="596"/>
        <v>0.82</v>
      </c>
    </row>
    <row r="9522" spans="4:11" x14ac:dyDescent="0.25">
      <c r="D9522">
        <v>53655420</v>
      </c>
      <c r="E9522">
        <v>12</v>
      </c>
      <c r="F9522">
        <v>72</v>
      </c>
      <c r="G9522">
        <v>81</v>
      </c>
      <c r="H9522" s="5">
        <f t="shared" si="593"/>
        <v>52.044424000003517</v>
      </c>
      <c r="I9522" s="5">
        <f t="shared" si="594"/>
        <v>0.12</v>
      </c>
      <c r="J9522" s="5">
        <f t="shared" si="595"/>
        <v>0.72</v>
      </c>
      <c r="K9522" s="5">
        <f t="shared" si="596"/>
        <v>0.81</v>
      </c>
    </row>
    <row r="9523" spans="4:11" x14ac:dyDescent="0.25">
      <c r="D9523">
        <v>53661112</v>
      </c>
      <c r="E9523">
        <v>11</v>
      </c>
      <c r="F9523">
        <v>72</v>
      </c>
      <c r="G9523">
        <v>82</v>
      </c>
      <c r="H9523" s="5">
        <f t="shared" si="593"/>
        <v>52.049892000003517</v>
      </c>
      <c r="I9523" s="5">
        <f t="shared" si="594"/>
        <v>0.11</v>
      </c>
      <c r="J9523" s="5">
        <f t="shared" si="595"/>
        <v>0.72</v>
      </c>
      <c r="K9523" s="5">
        <f t="shared" si="596"/>
        <v>0.82</v>
      </c>
    </row>
    <row r="9524" spans="4:11" x14ac:dyDescent="0.25">
      <c r="D9524">
        <v>53666804</v>
      </c>
      <c r="E9524">
        <v>11</v>
      </c>
      <c r="F9524">
        <v>72</v>
      </c>
      <c r="G9524">
        <v>82</v>
      </c>
      <c r="H9524" s="5">
        <f t="shared" si="593"/>
        <v>52.055360000003517</v>
      </c>
      <c r="I9524" s="5">
        <f t="shared" si="594"/>
        <v>0.11</v>
      </c>
      <c r="J9524" s="5">
        <f t="shared" si="595"/>
        <v>0.72</v>
      </c>
      <c r="K9524" s="5">
        <f t="shared" si="596"/>
        <v>0.82</v>
      </c>
    </row>
    <row r="9525" spans="4:11" x14ac:dyDescent="0.25">
      <c r="D9525">
        <v>53672500</v>
      </c>
      <c r="E9525">
        <v>11</v>
      </c>
      <c r="F9525">
        <v>71</v>
      </c>
      <c r="G9525">
        <v>80</v>
      </c>
      <c r="H9525" s="5">
        <f t="shared" si="593"/>
        <v>52.060828000003518</v>
      </c>
      <c r="I9525" s="5">
        <f t="shared" si="594"/>
        <v>0.11</v>
      </c>
      <c r="J9525" s="5">
        <f t="shared" si="595"/>
        <v>0.71</v>
      </c>
      <c r="K9525" s="5">
        <f t="shared" si="596"/>
        <v>0.8</v>
      </c>
    </row>
    <row r="9526" spans="4:11" x14ac:dyDescent="0.25">
      <c r="D9526">
        <v>53678188</v>
      </c>
      <c r="E9526">
        <v>10</v>
      </c>
      <c r="F9526">
        <v>70</v>
      </c>
      <c r="G9526">
        <v>79</v>
      </c>
      <c r="H9526" s="5">
        <f t="shared" si="593"/>
        <v>52.066296000003518</v>
      </c>
      <c r="I9526" s="5">
        <f t="shared" si="594"/>
        <v>0.1</v>
      </c>
      <c r="J9526" s="5">
        <f t="shared" si="595"/>
        <v>0.7</v>
      </c>
      <c r="K9526" s="5">
        <f t="shared" si="596"/>
        <v>0.79</v>
      </c>
    </row>
    <row r="9527" spans="4:11" x14ac:dyDescent="0.25">
      <c r="D9527">
        <v>53683876</v>
      </c>
      <c r="E9527">
        <v>8</v>
      </c>
      <c r="F9527">
        <v>68</v>
      </c>
      <c r="G9527">
        <v>78</v>
      </c>
      <c r="H9527" s="5">
        <f t="shared" si="593"/>
        <v>52.071764000003519</v>
      </c>
      <c r="I9527" s="5">
        <f t="shared" si="594"/>
        <v>0.08</v>
      </c>
      <c r="J9527" s="5">
        <f t="shared" si="595"/>
        <v>0.68</v>
      </c>
      <c r="K9527" s="5">
        <f t="shared" si="596"/>
        <v>0.78</v>
      </c>
    </row>
    <row r="9528" spans="4:11" x14ac:dyDescent="0.25">
      <c r="D9528">
        <v>53689516</v>
      </c>
      <c r="E9528">
        <v>7</v>
      </c>
      <c r="F9528">
        <v>68</v>
      </c>
      <c r="G9528">
        <v>77</v>
      </c>
      <c r="H9528" s="5">
        <f t="shared" si="593"/>
        <v>52.077232000003519</v>
      </c>
      <c r="I9528" s="5">
        <f t="shared" si="594"/>
        <v>7.0000000000000007E-2</v>
      </c>
      <c r="J9528" s="5">
        <f t="shared" si="595"/>
        <v>0.68</v>
      </c>
      <c r="K9528" s="5">
        <f t="shared" si="596"/>
        <v>0.77</v>
      </c>
    </row>
    <row r="9529" spans="4:11" x14ac:dyDescent="0.25">
      <c r="D9529">
        <v>53695140</v>
      </c>
      <c r="E9529">
        <v>7</v>
      </c>
      <c r="F9529">
        <v>66</v>
      </c>
      <c r="G9529">
        <v>77</v>
      </c>
      <c r="H9529" s="5">
        <f t="shared" si="593"/>
        <v>52.08270000000352</v>
      </c>
      <c r="I9529" s="5">
        <f t="shared" si="594"/>
        <v>7.0000000000000007E-2</v>
      </c>
      <c r="J9529" s="5">
        <f t="shared" si="595"/>
        <v>0.66</v>
      </c>
      <c r="K9529" s="5">
        <f t="shared" si="596"/>
        <v>0.77</v>
      </c>
    </row>
    <row r="9530" spans="4:11" x14ac:dyDescent="0.25">
      <c r="D9530">
        <v>53700780</v>
      </c>
      <c r="E9530">
        <v>7</v>
      </c>
      <c r="F9530">
        <v>66</v>
      </c>
      <c r="G9530">
        <v>74</v>
      </c>
      <c r="H9530" s="5">
        <f t="shared" si="593"/>
        <v>52.08816800000352</v>
      </c>
      <c r="I9530" s="5">
        <f t="shared" si="594"/>
        <v>7.0000000000000007E-2</v>
      </c>
      <c r="J9530" s="5">
        <f t="shared" si="595"/>
        <v>0.66</v>
      </c>
      <c r="K9530" s="5">
        <f t="shared" si="596"/>
        <v>0.74</v>
      </c>
    </row>
    <row r="9531" spans="4:11" x14ac:dyDescent="0.25">
      <c r="D9531">
        <v>53706404</v>
      </c>
      <c r="E9531">
        <v>7</v>
      </c>
      <c r="F9531">
        <v>65</v>
      </c>
      <c r="G9531">
        <v>74</v>
      </c>
      <c r="H9531" s="5">
        <f t="shared" si="593"/>
        <v>52.093636000003521</v>
      </c>
      <c r="I9531" s="5">
        <f t="shared" si="594"/>
        <v>7.0000000000000007E-2</v>
      </c>
      <c r="J9531" s="5">
        <f t="shared" si="595"/>
        <v>0.65</v>
      </c>
      <c r="K9531" s="5">
        <f t="shared" si="596"/>
        <v>0.74</v>
      </c>
    </row>
    <row r="9532" spans="4:11" x14ac:dyDescent="0.25">
      <c r="D9532">
        <v>53712044</v>
      </c>
      <c r="E9532">
        <v>7</v>
      </c>
      <c r="F9532">
        <v>63</v>
      </c>
      <c r="G9532">
        <v>71</v>
      </c>
      <c r="H9532" s="5">
        <f t="shared" si="593"/>
        <v>52.099104000003521</v>
      </c>
      <c r="I9532" s="5">
        <f t="shared" si="594"/>
        <v>7.0000000000000007E-2</v>
      </c>
      <c r="J9532" s="5">
        <f t="shared" si="595"/>
        <v>0.63</v>
      </c>
      <c r="K9532" s="5">
        <f t="shared" si="596"/>
        <v>0.71</v>
      </c>
    </row>
    <row r="9533" spans="4:11" x14ac:dyDescent="0.25">
      <c r="D9533">
        <v>53717668</v>
      </c>
      <c r="E9533">
        <v>7</v>
      </c>
      <c r="F9533">
        <v>61</v>
      </c>
      <c r="G9533">
        <v>69</v>
      </c>
      <c r="H9533" s="5">
        <f t="shared" si="593"/>
        <v>52.104572000003522</v>
      </c>
      <c r="I9533" s="5">
        <f t="shared" si="594"/>
        <v>7.0000000000000007E-2</v>
      </c>
      <c r="J9533" s="5">
        <f t="shared" si="595"/>
        <v>0.61</v>
      </c>
      <c r="K9533" s="5">
        <f t="shared" si="596"/>
        <v>0.69</v>
      </c>
    </row>
    <row r="9534" spans="4:11" x14ac:dyDescent="0.25">
      <c r="D9534">
        <v>53723308</v>
      </c>
      <c r="E9534">
        <v>5</v>
      </c>
      <c r="F9534">
        <v>60</v>
      </c>
      <c r="G9534">
        <v>68</v>
      </c>
      <c r="H9534" s="5">
        <f t="shared" si="593"/>
        <v>52.110040000003522</v>
      </c>
      <c r="I9534" s="5">
        <f t="shared" si="594"/>
        <v>0.05</v>
      </c>
      <c r="J9534" s="5">
        <f t="shared" si="595"/>
        <v>0.6</v>
      </c>
      <c r="K9534" s="5">
        <f t="shared" si="596"/>
        <v>0.68</v>
      </c>
    </row>
    <row r="9535" spans="4:11" x14ac:dyDescent="0.25">
      <c r="D9535">
        <v>53728932</v>
      </c>
      <c r="E9535">
        <v>6</v>
      </c>
      <c r="F9535">
        <v>61</v>
      </c>
      <c r="G9535">
        <v>65</v>
      </c>
      <c r="H9535" s="5">
        <f t="shared" si="593"/>
        <v>52.115508000003523</v>
      </c>
      <c r="I9535" s="5">
        <f t="shared" si="594"/>
        <v>0.06</v>
      </c>
      <c r="J9535" s="5">
        <f t="shared" si="595"/>
        <v>0.61</v>
      </c>
      <c r="K9535" s="5">
        <f t="shared" si="596"/>
        <v>0.65</v>
      </c>
    </row>
    <row r="9536" spans="4:11" x14ac:dyDescent="0.25">
      <c r="D9536">
        <v>53734572</v>
      </c>
      <c r="E9536">
        <v>5</v>
      </c>
      <c r="F9536">
        <v>58</v>
      </c>
      <c r="G9536">
        <v>65</v>
      </c>
      <c r="H9536" s="5">
        <f t="shared" si="593"/>
        <v>52.120976000003523</v>
      </c>
      <c r="I9536" s="5">
        <f t="shared" si="594"/>
        <v>0.05</v>
      </c>
      <c r="J9536" s="5">
        <f t="shared" si="595"/>
        <v>0.57999999999999996</v>
      </c>
      <c r="K9536" s="5">
        <f t="shared" si="596"/>
        <v>0.65</v>
      </c>
    </row>
    <row r="9537" spans="4:11" x14ac:dyDescent="0.25">
      <c r="D9537">
        <v>53740196</v>
      </c>
      <c r="E9537">
        <v>5</v>
      </c>
      <c r="F9537">
        <v>57</v>
      </c>
      <c r="G9537">
        <v>65</v>
      </c>
      <c r="H9537" s="5">
        <f t="shared" si="593"/>
        <v>52.126444000003524</v>
      </c>
      <c r="I9537" s="5">
        <f t="shared" si="594"/>
        <v>0.05</v>
      </c>
      <c r="J9537" s="5">
        <f t="shared" si="595"/>
        <v>0.56999999999999995</v>
      </c>
      <c r="K9537" s="5">
        <f t="shared" si="596"/>
        <v>0.65</v>
      </c>
    </row>
    <row r="9538" spans="4:11" x14ac:dyDescent="0.25">
      <c r="D9538">
        <v>53745836</v>
      </c>
      <c r="E9538">
        <v>4</v>
      </c>
      <c r="F9538">
        <v>58</v>
      </c>
      <c r="G9538">
        <v>65</v>
      </c>
      <c r="H9538" s="5">
        <f t="shared" si="593"/>
        <v>52.131912000003524</v>
      </c>
      <c r="I9538" s="5">
        <f t="shared" si="594"/>
        <v>0.04</v>
      </c>
      <c r="J9538" s="5">
        <f t="shared" si="595"/>
        <v>0.57999999999999996</v>
      </c>
      <c r="K9538" s="5">
        <f t="shared" si="596"/>
        <v>0.65</v>
      </c>
    </row>
    <row r="9539" spans="4:11" x14ac:dyDescent="0.25">
      <c r="D9539">
        <v>53751460</v>
      </c>
      <c r="E9539">
        <v>2</v>
      </c>
      <c r="F9539">
        <v>56</v>
      </c>
      <c r="G9539">
        <v>64</v>
      </c>
      <c r="H9539" s="5">
        <f t="shared" si="593"/>
        <v>52.137380000003525</v>
      </c>
      <c r="I9539" s="5">
        <f t="shared" si="594"/>
        <v>0.02</v>
      </c>
      <c r="J9539" s="5">
        <f t="shared" si="595"/>
        <v>0.56000000000000005</v>
      </c>
      <c r="K9539" s="5">
        <f t="shared" si="596"/>
        <v>0.64</v>
      </c>
    </row>
    <row r="9540" spans="4:11" x14ac:dyDescent="0.25">
      <c r="D9540">
        <v>53757100</v>
      </c>
      <c r="E9540">
        <v>3</v>
      </c>
      <c r="F9540">
        <v>57</v>
      </c>
      <c r="G9540">
        <v>64</v>
      </c>
      <c r="H9540" s="5">
        <f t="shared" si="593"/>
        <v>52.142848000003525</v>
      </c>
      <c r="I9540" s="5">
        <f t="shared" si="594"/>
        <v>0.03</v>
      </c>
      <c r="J9540" s="5">
        <f t="shared" si="595"/>
        <v>0.56999999999999995</v>
      </c>
      <c r="K9540" s="5">
        <f t="shared" si="596"/>
        <v>0.64</v>
      </c>
    </row>
    <row r="9541" spans="4:11" x14ac:dyDescent="0.25">
      <c r="D9541">
        <v>53762724</v>
      </c>
      <c r="E9541">
        <v>3</v>
      </c>
      <c r="F9541">
        <v>56</v>
      </c>
      <c r="G9541">
        <v>64</v>
      </c>
      <c r="H9541" s="5">
        <f t="shared" ref="H9541:H9604" si="597">H9540+$G$3</f>
        <v>52.148316000003526</v>
      </c>
      <c r="I9541" s="5">
        <f t="shared" ref="I9541:I9604" si="598">E9541/100</f>
        <v>0.03</v>
      </c>
      <c r="J9541" s="5">
        <f t="shared" ref="J9541:J9604" si="599">F9541/100</f>
        <v>0.56000000000000005</v>
      </c>
      <c r="K9541" s="5">
        <f t="shared" ref="K9541:K9604" si="600">G9541/100</f>
        <v>0.64</v>
      </c>
    </row>
    <row r="9542" spans="4:11" x14ac:dyDescent="0.25">
      <c r="D9542">
        <v>53768364</v>
      </c>
      <c r="E9542">
        <v>2</v>
      </c>
      <c r="F9542">
        <v>57</v>
      </c>
      <c r="G9542">
        <v>65</v>
      </c>
      <c r="H9542" s="5">
        <f t="shared" si="597"/>
        <v>52.153784000003526</v>
      </c>
      <c r="I9542" s="5">
        <f t="shared" si="598"/>
        <v>0.02</v>
      </c>
      <c r="J9542" s="5">
        <f t="shared" si="599"/>
        <v>0.56999999999999995</v>
      </c>
      <c r="K9542" s="5">
        <f t="shared" si="600"/>
        <v>0.65</v>
      </c>
    </row>
    <row r="9543" spans="4:11" x14ac:dyDescent="0.25">
      <c r="D9543">
        <v>53773988</v>
      </c>
      <c r="E9543">
        <v>2</v>
      </c>
      <c r="F9543">
        <v>57</v>
      </c>
      <c r="G9543">
        <v>65</v>
      </c>
      <c r="H9543" s="5">
        <f t="shared" si="597"/>
        <v>52.159252000003526</v>
      </c>
      <c r="I9543" s="5">
        <f t="shared" si="598"/>
        <v>0.02</v>
      </c>
      <c r="J9543" s="5">
        <f t="shared" si="599"/>
        <v>0.56999999999999995</v>
      </c>
      <c r="K9543" s="5">
        <f t="shared" si="600"/>
        <v>0.65</v>
      </c>
    </row>
    <row r="9544" spans="4:11" x14ac:dyDescent="0.25">
      <c r="D9544">
        <v>53779628</v>
      </c>
      <c r="E9544">
        <v>3</v>
      </c>
      <c r="F9544">
        <v>57</v>
      </c>
      <c r="G9544">
        <v>65</v>
      </c>
      <c r="H9544" s="5">
        <f t="shared" si="597"/>
        <v>52.164720000003527</v>
      </c>
      <c r="I9544" s="5">
        <f t="shared" si="598"/>
        <v>0.03</v>
      </c>
      <c r="J9544" s="5">
        <f t="shared" si="599"/>
        <v>0.56999999999999995</v>
      </c>
      <c r="K9544" s="5">
        <f t="shared" si="600"/>
        <v>0.65</v>
      </c>
    </row>
    <row r="9545" spans="4:11" x14ac:dyDescent="0.25">
      <c r="D9545">
        <v>53785252</v>
      </c>
      <c r="E9545">
        <v>4</v>
      </c>
      <c r="F9545">
        <v>59</v>
      </c>
      <c r="G9545">
        <v>65</v>
      </c>
      <c r="H9545" s="5">
        <f t="shared" si="597"/>
        <v>52.170188000003527</v>
      </c>
      <c r="I9545" s="5">
        <f t="shared" si="598"/>
        <v>0.04</v>
      </c>
      <c r="J9545" s="5">
        <f t="shared" si="599"/>
        <v>0.59</v>
      </c>
      <c r="K9545" s="5">
        <f t="shared" si="600"/>
        <v>0.65</v>
      </c>
    </row>
    <row r="9546" spans="4:11" x14ac:dyDescent="0.25">
      <c r="D9546">
        <v>53790892</v>
      </c>
      <c r="E9546">
        <v>5</v>
      </c>
      <c r="F9546">
        <v>58</v>
      </c>
      <c r="G9546">
        <v>67</v>
      </c>
      <c r="H9546" s="5">
        <f t="shared" si="597"/>
        <v>52.175656000003528</v>
      </c>
      <c r="I9546" s="5">
        <f t="shared" si="598"/>
        <v>0.05</v>
      </c>
      <c r="J9546" s="5">
        <f t="shared" si="599"/>
        <v>0.57999999999999996</v>
      </c>
      <c r="K9546" s="5">
        <f t="shared" si="600"/>
        <v>0.67</v>
      </c>
    </row>
    <row r="9547" spans="4:11" x14ac:dyDescent="0.25">
      <c r="D9547">
        <v>53796516</v>
      </c>
      <c r="E9547">
        <v>4</v>
      </c>
      <c r="F9547">
        <v>61</v>
      </c>
      <c r="G9547">
        <v>67</v>
      </c>
      <c r="H9547" s="5">
        <f t="shared" si="597"/>
        <v>52.181124000003528</v>
      </c>
      <c r="I9547" s="5">
        <f t="shared" si="598"/>
        <v>0.04</v>
      </c>
      <c r="J9547" s="5">
        <f t="shared" si="599"/>
        <v>0.61</v>
      </c>
      <c r="K9547" s="5">
        <f t="shared" si="600"/>
        <v>0.67</v>
      </c>
    </row>
    <row r="9548" spans="4:11" x14ac:dyDescent="0.25">
      <c r="D9548">
        <v>53802156</v>
      </c>
      <c r="E9548">
        <v>6</v>
      </c>
      <c r="F9548">
        <v>61</v>
      </c>
      <c r="G9548">
        <v>68</v>
      </c>
      <c r="H9548" s="5">
        <f t="shared" si="597"/>
        <v>52.186592000003529</v>
      </c>
      <c r="I9548" s="5">
        <f t="shared" si="598"/>
        <v>0.06</v>
      </c>
      <c r="J9548" s="5">
        <f t="shared" si="599"/>
        <v>0.61</v>
      </c>
      <c r="K9548" s="5">
        <f t="shared" si="600"/>
        <v>0.68</v>
      </c>
    </row>
    <row r="9549" spans="4:11" x14ac:dyDescent="0.25">
      <c r="D9549">
        <v>53807780</v>
      </c>
      <c r="E9549">
        <v>6</v>
      </c>
      <c r="F9549">
        <v>62</v>
      </c>
      <c r="G9549">
        <v>71</v>
      </c>
      <c r="H9549" s="5">
        <f t="shared" si="597"/>
        <v>52.192060000003529</v>
      </c>
      <c r="I9549" s="5">
        <f t="shared" si="598"/>
        <v>0.06</v>
      </c>
      <c r="J9549" s="5">
        <f t="shared" si="599"/>
        <v>0.62</v>
      </c>
      <c r="K9549" s="5">
        <f t="shared" si="600"/>
        <v>0.71</v>
      </c>
    </row>
    <row r="9550" spans="4:11" x14ac:dyDescent="0.25">
      <c r="D9550">
        <v>53813420</v>
      </c>
      <c r="E9550">
        <v>7</v>
      </c>
      <c r="F9550">
        <v>63</v>
      </c>
      <c r="G9550">
        <v>71</v>
      </c>
      <c r="H9550" s="5">
        <f t="shared" si="597"/>
        <v>52.19752800000353</v>
      </c>
      <c r="I9550" s="5">
        <f t="shared" si="598"/>
        <v>7.0000000000000007E-2</v>
      </c>
      <c r="J9550" s="5">
        <f t="shared" si="599"/>
        <v>0.63</v>
      </c>
      <c r="K9550" s="5">
        <f t="shared" si="600"/>
        <v>0.71</v>
      </c>
    </row>
    <row r="9551" spans="4:11" x14ac:dyDescent="0.25">
      <c r="D9551">
        <v>53819048</v>
      </c>
      <c r="E9551">
        <v>7</v>
      </c>
      <c r="F9551">
        <v>65</v>
      </c>
      <c r="G9551">
        <v>74</v>
      </c>
      <c r="H9551" s="5">
        <f t="shared" si="597"/>
        <v>52.20299600000353</v>
      </c>
      <c r="I9551" s="5">
        <f t="shared" si="598"/>
        <v>7.0000000000000007E-2</v>
      </c>
      <c r="J9551" s="5">
        <f t="shared" si="599"/>
        <v>0.65</v>
      </c>
      <c r="K9551" s="5">
        <f t="shared" si="600"/>
        <v>0.74</v>
      </c>
    </row>
    <row r="9552" spans="4:11" x14ac:dyDescent="0.25">
      <c r="D9552">
        <v>53824684</v>
      </c>
      <c r="E9552">
        <v>8</v>
      </c>
      <c r="F9552">
        <v>66</v>
      </c>
      <c r="G9552">
        <v>75</v>
      </c>
      <c r="H9552" s="5">
        <f t="shared" si="597"/>
        <v>52.208464000003531</v>
      </c>
      <c r="I9552" s="5">
        <f t="shared" si="598"/>
        <v>0.08</v>
      </c>
      <c r="J9552" s="5">
        <f t="shared" si="599"/>
        <v>0.66</v>
      </c>
      <c r="K9552" s="5">
        <f t="shared" si="600"/>
        <v>0.75</v>
      </c>
    </row>
    <row r="9553" spans="4:11" x14ac:dyDescent="0.25">
      <c r="D9553">
        <v>53830312</v>
      </c>
      <c r="E9553">
        <v>9</v>
      </c>
      <c r="F9553">
        <v>67</v>
      </c>
      <c r="G9553">
        <v>77</v>
      </c>
      <c r="H9553" s="5">
        <f t="shared" si="597"/>
        <v>52.213932000003531</v>
      </c>
      <c r="I9553" s="5">
        <f t="shared" si="598"/>
        <v>0.09</v>
      </c>
      <c r="J9553" s="5">
        <f t="shared" si="599"/>
        <v>0.67</v>
      </c>
      <c r="K9553" s="5">
        <f t="shared" si="600"/>
        <v>0.77</v>
      </c>
    </row>
    <row r="9554" spans="4:11" x14ac:dyDescent="0.25">
      <c r="D9554">
        <v>53835948</v>
      </c>
      <c r="E9554">
        <v>8</v>
      </c>
      <c r="F9554">
        <v>69</v>
      </c>
      <c r="G9554">
        <v>78</v>
      </c>
      <c r="H9554" s="5">
        <f t="shared" si="597"/>
        <v>52.219400000003532</v>
      </c>
      <c r="I9554" s="5">
        <f t="shared" si="598"/>
        <v>0.08</v>
      </c>
      <c r="J9554" s="5">
        <f t="shared" si="599"/>
        <v>0.69</v>
      </c>
      <c r="K9554" s="5">
        <f t="shared" si="600"/>
        <v>0.78</v>
      </c>
    </row>
    <row r="9555" spans="4:11" x14ac:dyDescent="0.25">
      <c r="D9555">
        <v>53841576</v>
      </c>
      <c r="E9555">
        <v>9</v>
      </c>
      <c r="F9555">
        <v>70</v>
      </c>
      <c r="G9555">
        <v>79</v>
      </c>
      <c r="H9555" s="5">
        <f t="shared" si="597"/>
        <v>52.224868000003532</v>
      </c>
      <c r="I9555" s="5">
        <f t="shared" si="598"/>
        <v>0.09</v>
      </c>
      <c r="J9555" s="5">
        <f t="shared" si="599"/>
        <v>0.7</v>
      </c>
      <c r="K9555" s="5">
        <f t="shared" si="600"/>
        <v>0.79</v>
      </c>
    </row>
    <row r="9556" spans="4:11" x14ac:dyDescent="0.25">
      <c r="D9556">
        <v>53847212</v>
      </c>
      <c r="E9556">
        <v>10</v>
      </c>
      <c r="F9556">
        <v>69</v>
      </c>
      <c r="G9556">
        <v>80</v>
      </c>
      <c r="H9556" s="5">
        <f t="shared" si="597"/>
        <v>52.230336000003533</v>
      </c>
      <c r="I9556" s="5">
        <f t="shared" si="598"/>
        <v>0.1</v>
      </c>
      <c r="J9556" s="5">
        <f t="shared" si="599"/>
        <v>0.69</v>
      </c>
      <c r="K9556" s="5">
        <f t="shared" si="600"/>
        <v>0.8</v>
      </c>
    </row>
    <row r="9557" spans="4:11" x14ac:dyDescent="0.25">
      <c r="D9557">
        <v>53852892</v>
      </c>
      <c r="E9557">
        <v>9</v>
      </c>
      <c r="F9557">
        <v>70</v>
      </c>
      <c r="G9557">
        <v>82</v>
      </c>
      <c r="H9557" s="5">
        <f t="shared" si="597"/>
        <v>52.235804000003533</v>
      </c>
      <c r="I9557" s="5">
        <f t="shared" si="598"/>
        <v>0.09</v>
      </c>
      <c r="J9557" s="5">
        <f t="shared" si="599"/>
        <v>0.7</v>
      </c>
      <c r="K9557" s="5">
        <f t="shared" si="600"/>
        <v>0.82</v>
      </c>
    </row>
    <row r="9558" spans="4:11" x14ac:dyDescent="0.25">
      <c r="D9558">
        <v>53858532</v>
      </c>
      <c r="E9558">
        <v>10</v>
      </c>
      <c r="F9558">
        <v>72</v>
      </c>
      <c r="G9558">
        <v>82</v>
      </c>
      <c r="H9558" s="5">
        <f t="shared" si="597"/>
        <v>52.241272000003534</v>
      </c>
      <c r="I9558" s="5">
        <f t="shared" si="598"/>
        <v>0.1</v>
      </c>
      <c r="J9558" s="5">
        <f t="shared" si="599"/>
        <v>0.72</v>
      </c>
      <c r="K9558" s="5">
        <f t="shared" si="600"/>
        <v>0.82</v>
      </c>
    </row>
    <row r="9559" spans="4:11" x14ac:dyDescent="0.25">
      <c r="D9559">
        <v>53864212</v>
      </c>
      <c r="E9559">
        <v>9</v>
      </c>
      <c r="F9559">
        <v>73</v>
      </c>
      <c r="G9559">
        <v>81</v>
      </c>
      <c r="H9559" s="5">
        <f t="shared" si="597"/>
        <v>52.246740000003534</v>
      </c>
      <c r="I9559" s="5">
        <f t="shared" si="598"/>
        <v>0.09</v>
      </c>
      <c r="J9559" s="5">
        <f t="shared" si="599"/>
        <v>0.73</v>
      </c>
      <c r="K9559" s="5">
        <f t="shared" si="600"/>
        <v>0.81</v>
      </c>
    </row>
    <row r="9560" spans="4:11" x14ac:dyDescent="0.25">
      <c r="D9560">
        <v>53869844</v>
      </c>
      <c r="E9560">
        <v>9</v>
      </c>
      <c r="F9560">
        <v>72</v>
      </c>
      <c r="G9560">
        <v>82</v>
      </c>
      <c r="H9560" s="5">
        <f t="shared" si="597"/>
        <v>52.252208000003534</v>
      </c>
      <c r="I9560" s="5">
        <f t="shared" si="598"/>
        <v>0.09</v>
      </c>
      <c r="J9560" s="5">
        <f t="shared" si="599"/>
        <v>0.72</v>
      </c>
      <c r="K9560" s="5">
        <f t="shared" si="600"/>
        <v>0.82</v>
      </c>
    </row>
    <row r="9561" spans="4:11" x14ac:dyDescent="0.25">
      <c r="D9561">
        <v>53875476</v>
      </c>
      <c r="E9561">
        <v>11</v>
      </c>
      <c r="F9561">
        <v>73</v>
      </c>
      <c r="G9561">
        <v>82</v>
      </c>
      <c r="H9561" s="5">
        <f t="shared" si="597"/>
        <v>52.257676000003535</v>
      </c>
      <c r="I9561" s="5">
        <f t="shared" si="598"/>
        <v>0.11</v>
      </c>
      <c r="J9561" s="5">
        <f t="shared" si="599"/>
        <v>0.73</v>
      </c>
      <c r="K9561" s="5">
        <f t="shared" si="600"/>
        <v>0.82</v>
      </c>
    </row>
    <row r="9562" spans="4:11" x14ac:dyDescent="0.25">
      <c r="D9562">
        <v>53881172</v>
      </c>
      <c r="E9562">
        <v>11</v>
      </c>
      <c r="F9562">
        <v>72</v>
      </c>
      <c r="G9562">
        <v>81</v>
      </c>
      <c r="H9562" s="5">
        <f t="shared" si="597"/>
        <v>52.263144000003535</v>
      </c>
      <c r="I9562" s="5">
        <f t="shared" si="598"/>
        <v>0.11</v>
      </c>
      <c r="J9562" s="5">
        <f t="shared" si="599"/>
        <v>0.72</v>
      </c>
      <c r="K9562" s="5">
        <f t="shared" si="600"/>
        <v>0.81</v>
      </c>
    </row>
    <row r="9563" spans="4:11" x14ac:dyDescent="0.25">
      <c r="D9563">
        <v>53886852</v>
      </c>
      <c r="E9563">
        <v>10</v>
      </c>
      <c r="F9563">
        <v>71</v>
      </c>
      <c r="G9563">
        <v>81</v>
      </c>
      <c r="H9563" s="5">
        <f t="shared" si="597"/>
        <v>52.268612000003536</v>
      </c>
      <c r="I9563" s="5">
        <f t="shared" si="598"/>
        <v>0.1</v>
      </c>
      <c r="J9563" s="5">
        <f t="shared" si="599"/>
        <v>0.71</v>
      </c>
      <c r="K9563" s="5">
        <f t="shared" si="600"/>
        <v>0.81</v>
      </c>
    </row>
    <row r="9564" spans="4:11" x14ac:dyDescent="0.25">
      <c r="D9564">
        <v>53892540</v>
      </c>
      <c r="E9564">
        <v>11</v>
      </c>
      <c r="F9564">
        <v>71</v>
      </c>
      <c r="G9564">
        <v>80</v>
      </c>
      <c r="H9564" s="5">
        <f t="shared" si="597"/>
        <v>52.274080000003536</v>
      </c>
      <c r="I9564" s="5">
        <f t="shared" si="598"/>
        <v>0.11</v>
      </c>
      <c r="J9564" s="5">
        <f t="shared" si="599"/>
        <v>0.71</v>
      </c>
      <c r="K9564" s="5">
        <f t="shared" si="600"/>
        <v>0.8</v>
      </c>
    </row>
    <row r="9565" spans="4:11" x14ac:dyDescent="0.25">
      <c r="D9565">
        <v>53898236</v>
      </c>
      <c r="E9565">
        <v>9</v>
      </c>
      <c r="F9565">
        <v>71</v>
      </c>
      <c r="G9565">
        <v>79</v>
      </c>
      <c r="H9565" s="5">
        <f t="shared" si="597"/>
        <v>52.279548000003537</v>
      </c>
      <c r="I9565" s="5">
        <f t="shared" si="598"/>
        <v>0.09</v>
      </c>
      <c r="J9565" s="5">
        <f t="shared" si="599"/>
        <v>0.71</v>
      </c>
      <c r="K9565" s="5">
        <f t="shared" si="600"/>
        <v>0.79</v>
      </c>
    </row>
    <row r="9566" spans="4:11" x14ac:dyDescent="0.25">
      <c r="D9566">
        <v>53903880</v>
      </c>
      <c r="E9566">
        <v>10</v>
      </c>
      <c r="F9566">
        <v>69</v>
      </c>
      <c r="G9566">
        <v>79</v>
      </c>
      <c r="H9566" s="5">
        <f t="shared" si="597"/>
        <v>52.285016000003537</v>
      </c>
      <c r="I9566" s="5">
        <f t="shared" si="598"/>
        <v>0.1</v>
      </c>
      <c r="J9566" s="5">
        <f t="shared" si="599"/>
        <v>0.69</v>
      </c>
      <c r="K9566" s="5">
        <f t="shared" si="600"/>
        <v>0.79</v>
      </c>
    </row>
    <row r="9567" spans="4:11" x14ac:dyDescent="0.25">
      <c r="D9567">
        <v>53909556</v>
      </c>
      <c r="E9567">
        <v>8</v>
      </c>
      <c r="F9567">
        <v>69</v>
      </c>
      <c r="G9567">
        <v>76</v>
      </c>
      <c r="H9567" s="5">
        <f t="shared" si="597"/>
        <v>52.290484000003538</v>
      </c>
      <c r="I9567" s="5">
        <f t="shared" si="598"/>
        <v>0.08</v>
      </c>
      <c r="J9567" s="5">
        <f t="shared" si="599"/>
        <v>0.69</v>
      </c>
      <c r="K9567" s="5">
        <f t="shared" si="600"/>
        <v>0.76</v>
      </c>
    </row>
    <row r="9568" spans="4:11" x14ac:dyDescent="0.25">
      <c r="D9568">
        <v>53915184</v>
      </c>
      <c r="E9568">
        <v>8</v>
      </c>
      <c r="F9568">
        <v>68</v>
      </c>
      <c r="G9568">
        <v>76</v>
      </c>
      <c r="H9568" s="5">
        <f t="shared" si="597"/>
        <v>52.295952000003538</v>
      </c>
      <c r="I9568" s="5">
        <f t="shared" si="598"/>
        <v>0.08</v>
      </c>
      <c r="J9568" s="5">
        <f t="shared" si="599"/>
        <v>0.68</v>
      </c>
      <c r="K9568" s="5">
        <f t="shared" si="600"/>
        <v>0.76</v>
      </c>
    </row>
    <row r="9569" spans="4:11" x14ac:dyDescent="0.25">
      <c r="D9569">
        <v>53920804</v>
      </c>
      <c r="E9569">
        <v>7</v>
      </c>
      <c r="F9569">
        <v>65</v>
      </c>
      <c r="G9569">
        <v>75</v>
      </c>
      <c r="H9569" s="5">
        <f t="shared" si="597"/>
        <v>52.301420000003539</v>
      </c>
      <c r="I9569" s="5">
        <f t="shared" si="598"/>
        <v>7.0000000000000007E-2</v>
      </c>
      <c r="J9569" s="5">
        <f t="shared" si="599"/>
        <v>0.65</v>
      </c>
      <c r="K9569" s="5">
        <f t="shared" si="600"/>
        <v>0.75</v>
      </c>
    </row>
    <row r="9570" spans="4:11" x14ac:dyDescent="0.25">
      <c r="D9570">
        <v>53926436</v>
      </c>
      <c r="E9570">
        <v>7</v>
      </c>
      <c r="F9570">
        <v>65</v>
      </c>
      <c r="G9570">
        <v>73</v>
      </c>
      <c r="H9570" s="5">
        <f t="shared" si="597"/>
        <v>52.306888000003539</v>
      </c>
      <c r="I9570" s="5">
        <f t="shared" si="598"/>
        <v>7.0000000000000007E-2</v>
      </c>
      <c r="J9570" s="5">
        <f t="shared" si="599"/>
        <v>0.65</v>
      </c>
      <c r="K9570" s="5">
        <f t="shared" si="600"/>
        <v>0.73</v>
      </c>
    </row>
    <row r="9571" spans="4:11" x14ac:dyDescent="0.25">
      <c r="D9571">
        <v>53932060</v>
      </c>
      <c r="E9571">
        <v>6</v>
      </c>
      <c r="F9571">
        <v>65</v>
      </c>
      <c r="G9571">
        <v>72</v>
      </c>
      <c r="H9571" s="5">
        <f t="shared" si="597"/>
        <v>52.31235600000354</v>
      </c>
      <c r="I9571" s="5">
        <f t="shared" si="598"/>
        <v>0.06</v>
      </c>
      <c r="J9571" s="5">
        <f t="shared" si="599"/>
        <v>0.65</v>
      </c>
      <c r="K9571" s="5">
        <f t="shared" si="600"/>
        <v>0.72</v>
      </c>
    </row>
    <row r="9572" spans="4:11" x14ac:dyDescent="0.25">
      <c r="D9572">
        <v>53937692</v>
      </c>
      <c r="E9572">
        <v>6</v>
      </c>
      <c r="F9572">
        <v>62</v>
      </c>
      <c r="G9572">
        <v>71</v>
      </c>
      <c r="H9572" s="5">
        <f t="shared" si="597"/>
        <v>52.31782400000354</v>
      </c>
      <c r="I9572" s="5">
        <f t="shared" si="598"/>
        <v>0.06</v>
      </c>
      <c r="J9572" s="5">
        <f t="shared" si="599"/>
        <v>0.62</v>
      </c>
      <c r="K9572" s="5">
        <f t="shared" si="600"/>
        <v>0.71</v>
      </c>
    </row>
    <row r="9573" spans="4:11" x14ac:dyDescent="0.25">
      <c r="D9573">
        <v>53943316</v>
      </c>
      <c r="E9573">
        <v>6</v>
      </c>
      <c r="F9573">
        <v>62</v>
      </c>
      <c r="G9573">
        <v>69</v>
      </c>
      <c r="H9573" s="5">
        <f t="shared" si="597"/>
        <v>52.323292000003541</v>
      </c>
      <c r="I9573" s="5">
        <f t="shared" si="598"/>
        <v>0.06</v>
      </c>
      <c r="J9573" s="5">
        <f t="shared" si="599"/>
        <v>0.62</v>
      </c>
      <c r="K9573" s="5">
        <f t="shared" si="600"/>
        <v>0.69</v>
      </c>
    </row>
    <row r="9574" spans="4:11" x14ac:dyDescent="0.25">
      <c r="D9574">
        <v>53948948</v>
      </c>
      <c r="E9574">
        <v>5</v>
      </c>
      <c r="F9574">
        <v>62</v>
      </c>
      <c r="G9574">
        <v>68</v>
      </c>
      <c r="H9574" s="5">
        <f t="shared" si="597"/>
        <v>52.328760000003541</v>
      </c>
      <c r="I9574" s="5">
        <f t="shared" si="598"/>
        <v>0.05</v>
      </c>
      <c r="J9574" s="5">
        <f t="shared" si="599"/>
        <v>0.62</v>
      </c>
      <c r="K9574" s="5">
        <f t="shared" si="600"/>
        <v>0.68</v>
      </c>
    </row>
    <row r="9575" spans="4:11" x14ac:dyDescent="0.25">
      <c r="D9575">
        <v>53954580</v>
      </c>
      <c r="E9575">
        <v>5</v>
      </c>
      <c r="F9575">
        <v>59</v>
      </c>
      <c r="G9575">
        <v>66</v>
      </c>
      <c r="H9575" s="5">
        <f t="shared" si="597"/>
        <v>52.334228000003542</v>
      </c>
      <c r="I9575" s="5">
        <f t="shared" si="598"/>
        <v>0.05</v>
      </c>
      <c r="J9575" s="5">
        <f t="shared" si="599"/>
        <v>0.59</v>
      </c>
      <c r="K9575" s="5">
        <f t="shared" si="600"/>
        <v>0.66</v>
      </c>
    </row>
    <row r="9576" spans="4:11" x14ac:dyDescent="0.25">
      <c r="D9576">
        <v>53960212</v>
      </c>
      <c r="E9576">
        <v>5</v>
      </c>
      <c r="F9576">
        <v>59</v>
      </c>
      <c r="G9576">
        <v>64</v>
      </c>
      <c r="H9576" s="5">
        <f t="shared" si="597"/>
        <v>52.339696000003542</v>
      </c>
      <c r="I9576" s="5">
        <f t="shared" si="598"/>
        <v>0.05</v>
      </c>
      <c r="J9576" s="5">
        <f t="shared" si="599"/>
        <v>0.59</v>
      </c>
      <c r="K9576" s="5">
        <f t="shared" si="600"/>
        <v>0.64</v>
      </c>
    </row>
    <row r="9577" spans="4:11" x14ac:dyDescent="0.25">
      <c r="D9577">
        <v>53965844</v>
      </c>
      <c r="E9577">
        <v>4</v>
      </c>
      <c r="F9577">
        <v>59</v>
      </c>
      <c r="G9577">
        <v>65</v>
      </c>
      <c r="H9577" s="5">
        <f t="shared" si="597"/>
        <v>52.345164000003543</v>
      </c>
      <c r="I9577" s="5">
        <f t="shared" si="598"/>
        <v>0.04</v>
      </c>
      <c r="J9577" s="5">
        <f t="shared" si="599"/>
        <v>0.59</v>
      </c>
      <c r="K9577" s="5">
        <f t="shared" si="600"/>
        <v>0.65</v>
      </c>
    </row>
    <row r="9578" spans="4:11" x14ac:dyDescent="0.25">
      <c r="D9578">
        <v>53971476</v>
      </c>
      <c r="E9578">
        <v>4</v>
      </c>
      <c r="F9578">
        <v>58</v>
      </c>
      <c r="G9578">
        <v>64</v>
      </c>
      <c r="H9578" s="5">
        <f t="shared" si="597"/>
        <v>52.350632000003543</v>
      </c>
      <c r="I9578" s="5">
        <f t="shared" si="598"/>
        <v>0.04</v>
      </c>
      <c r="J9578" s="5">
        <f t="shared" si="599"/>
        <v>0.57999999999999996</v>
      </c>
      <c r="K9578" s="5">
        <f t="shared" si="600"/>
        <v>0.64</v>
      </c>
    </row>
    <row r="9579" spans="4:11" x14ac:dyDescent="0.25">
      <c r="D9579">
        <v>53977100</v>
      </c>
      <c r="E9579">
        <v>3</v>
      </c>
      <c r="F9579">
        <v>57</v>
      </c>
      <c r="G9579">
        <v>63</v>
      </c>
      <c r="H9579" s="5">
        <f t="shared" si="597"/>
        <v>52.356100000003543</v>
      </c>
      <c r="I9579" s="5">
        <f t="shared" si="598"/>
        <v>0.03</v>
      </c>
      <c r="J9579" s="5">
        <f t="shared" si="599"/>
        <v>0.56999999999999995</v>
      </c>
      <c r="K9579" s="5">
        <f t="shared" si="600"/>
        <v>0.63</v>
      </c>
    </row>
    <row r="9580" spans="4:11" x14ac:dyDescent="0.25">
      <c r="D9580">
        <v>53982736</v>
      </c>
      <c r="E9580">
        <v>4</v>
      </c>
      <c r="F9580">
        <v>56</v>
      </c>
      <c r="G9580">
        <v>65</v>
      </c>
      <c r="H9580" s="5">
        <f t="shared" si="597"/>
        <v>52.361568000003544</v>
      </c>
      <c r="I9580" s="5">
        <f t="shared" si="598"/>
        <v>0.04</v>
      </c>
      <c r="J9580" s="5">
        <f t="shared" si="599"/>
        <v>0.56000000000000005</v>
      </c>
      <c r="K9580" s="5">
        <f t="shared" si="600"/>
        <v>0.65</v>
      </c>
    </row>
    <row r="9581" spans="4:11" x14ac:dyDescent="0.25">
      <c r="D9581">
        <v>53988364</v>
      </c>
      <c r="E9581">
        <v>3</v>
      </c>
      <c r="F9581">
        <v>57</v>
      </c>
      <c r="G9581">
        <v>65</v>
      </c>
      <c r="H9581" s="5">
        <f t="shared" si="597"/>
        <v>52.367036000003544</v>
      </c>
      <c r="I9581" s="5">
        <f t="shared" si="598"/>
        <v>0.03</v>
      </c>
      <c r="J9581" s="5">
        <f t="shared" si="599"/>
        <v>0.56999999999999995</v>
      </c>
      <c r="K9581" s="5">
        <f t="shared" si="600"/>
        <v>0.65</v>
      </c>
    </row>
    <row r="9582" spans="4:11" x14ac:dyDescent="0.25">
      <c r="D9582">
        <v>53993996</v>
      </c>
      <c r="E9582">
        <v>4</v>
      </c>
      <c r="F9582">
        <v>57</v>
      </c>
      <c r="G9582">
        <v>65</v>
      </c>
      <c r="H9582" s="5">
        <f t="shared" si="597"/>
        <v>52.372504000003545</v>
      </c>
      <c r="I9582" s="5">
        <f t="shared" si="598"/>
        <v>0.04</v>
      </c>
      <c r="J9582" s="5">
        <f t="shared" si="599"/>
        <v>0.56999999999999995</v>
      </c>
      <c r="K9582" s="5">
        <f t="shared" si="600"/>
        <v>0.65</v>
      </c>
    </row>
    <row r="9583" spans="4:11" x14ac:dyDescent="0.25">
      <c r="D9583">
        <v>53999628</v>
      </c>
      <c r="E9583">
        <v>3</v>
      </c>
      <c r="F9583">
        <v>59</v>
      </c>
      <c r="G9583">
        <v>66</v>
      </c>
      <c r="H9583" s="5">
        <f t="shared" si="597"/>
        <v>52.377972000003545</v>
      </c>
      <c r="I9583" s="5">
        <f t="shared" si="598"/>
        <v>0.03</v>
      </c>
      <c r="J9583" s="5">
        <f t="shared" si="599"/>
        <v>0.59</v>
      </c>
      <c r="K9583" s="5">
        <f t="shared" si="600"/>
        <v>0.66</v>
      </c>
    </row>
    <row r="9584" spans="4:11" x14ac:dyDescent="0.25">
      <c r="D9584">
        <v>54005260</v>
      </c>
      <c r="E9584">
        <v>4</v>
      </c>
      <c r="F9584">
        <v>57</v>
      </c>
      <c r="G9584">
        <v>66</v>
      </c>
      <c r="H9584" s="5">
        <f t="shared" si="597"/>
        <v>52.383440000003546</v>
      </c>
      <c r="I9584" s="5">
        <f t="shared" si="598"/>
        <v>0.04</v>
      </c>
      <c r="J9584" s="5">
        <f t="shared" si="599"/>
        <v>0.56999999999999995</v>
      </c>
      <c r="K9584" s="5">
        <f t="shared" si="600"/>
        <v>0.66</v>
      </c>
    </row>
    <row r="9585" spans="4:11" x14ac:dyDescent="0.25">
      <c r="D9585">
        <v>54010876</v>
      </c>
      <c r="E9585">
        <v>4</v>
      </c>
      <c r="F9585">
        <v>59</v>
      </c>
      <c r="G9585">
        <v>66</v>
      </c>
      <c r="H9585" s="5">
        <f t="shared" si="597"/>
        <v>52.388908000003546</v>
      </c>
      <c r="I9585" s="5">
        <f t="shared" si="598"/>
        <v>0.04</v>
      </c>
      <c r="J9585" s="5">
        <f t="shared" si="599"/>
        <v>0.59</v>
      </c>
      <c r="K9585" s="5">
        <f t="shared" si="600"/>
        <v>0.66</v>
      </c>
    </row>
    <row r="9586" spans="4:11" x14ac:dyDescent="0.25">
      <c r="D9586">
        <v>54016516</v>
      </c>
      <c r="E9586">
        <v>5</v>
      </c>
      <c r="F9586">
        <v>59</v>
      </c>
      <c r="G9586">
        <v>68</v>
      </c>
      <c r="H9586" s="5">
        <f t="shared" si="597"/>
        <v>52.394376000003547</v>
      </c>
      <c r="I9586" s="5">
        <f t="shared" si="598"/>
        <v>0.05</v>
      </c>
      <c r="J9586" s="5">
        <f t="shared" si="599"/>
        <v>0.59</v>
      </c>
      <c r="K9586" s="5">
        <f t="shared" si="600"/>
        <v>0.68</v>
      </c>
    </row>
    <row r="9587" spans="4:11" x14ac:dyDescent="0.25">
      <c r="D9587">
        <v>54022140</v>
      </c>
      <c r="E9587">
        <v>4</v>
      </c>
      <c r="F9587">
        <v>62</v>
      </c>
      <c r="G9587">
        <v>69</v>
      </c>
      <c r="H9587" s="5">
        <f t="shared" si="597"/>
        <v>52.399844000003547</v>
      </c>
      <c r="I9587" s="5">
        <f t="shared" si="598"/>
        <v>0.04</v>
      </c>
      <c r="J9587" s="5">
        <f t="shared" si="599"/>
        <v>0.62</v>
      </c>
      <c r="K9587" s="5">
        <f t="shared" si="600"/>
        <v>0.69</v>
      </c>
    </row>
    <row r="9588" spans="4:11" x14ac:dyDescent="0.25">
      <c r="D9588">
        <v>54027780</v>
      </c>
      <c r="E9588">
        <v>7</v>
      </c>
      <c r="F9588">
        <v>63</v>
      </c>
      <c r="G9588">
        <v>71</v>
      </c>
      <c r="H9588" s="5">
        <f t="shared" si="597"/>
        <v>52.405312000003548</v>
      </c>
      <c r="I9588" s="5">
        <f t="shared" si="598"/>
        <v>7.0000000000000007E-2</v>
      </c>
      <c r="J9588" s="5">
        <f t="shared" si="599"/>
        <v>0.63</v>
      </c>
      <c r="K9588" s="5">
        <f t="shared" si="600"/>
        <v>0.71</v>
      </c>
    </row>
    <row r="9589" spans="4:11" x14ac:dyDescent="0.25">
      <c r="D9589">
        <v>54033404</v>
      </c>
      <c r="E9589">
        <v>7</v>
      </c>
      <c r="F9589">
        <v>62</v>
      </c>
      <c r="G9589">
        <v>71</v>
      </c>
      <c r="H9589" s="5">
        <f t="shared" si="597"/>
        <v>52.410780000003548</v>
      </c>
      <c r="I9589" s="5">
        <f t="shared" si="598"/>
        <v>7.0000000000000007E-2</v>
      </c>
      <c r="J9589" s="5">
        <f t="shared" si="599"/>
        <v>0.62</v>
      </c>
      <c r="K9589" s="5">
        <f t="shared" si="600"/>
        <v>0.71</v>
      </c>
    </row>
    <row r="9590" spans="4:11" x14ac:dyDescent="0.25">
      <c r="D9590">
        <v>54039044</v>
      </c>
      <c r="E9590">
        <v>8</v>
      </c>
      <c r="F9590">
        <v>65</v>
      </c>
      <c r="G9590">
        <v>74</v>
      </c>
      <c r="H9590" s="5">
        <f t="shared" si="597"/>
        <v>52.416248000003549</v>
      </c>
      <c r="I9590" s="5">
        <f t="shared" si="598"/>
        <v>0.08</v>
      </c>
      <c r="J9590" s="5">
        <f t="shared" si="599"/>
        <v>0.65</v>
      </c>
      <c r="K9590" s="5">
        <f t="shared" si="600"/>
        <v>0.74</v>
      </c>
    </row>
    <row r="9591" spans="4:11" x14ac:dyDescent="0.25">
      <c r="D9591">
        <v>54044660</v>
      </c>
      <c r="E9591">
        <v>7</v>
      </c>
      <c r="F9591">
        <v>65</v>
      </c>
      <c r="G9591">
        <v>75</v>
      </c>
      <c r="H9591" s="5">
        <f t="shared" si="597"/>
        <v>52.421716000003549</v>
      </c>
      <c r="I9591" s="5">
        <f t="shared" si="598"/>
        <v>7.0000000000000007E-2</v>
      </c>
      <c r="J9591" s="5">
        <f t="shared" si="599"/>
        <v>0.65</v>
      </c>
      <c r="K9591" s="5">
        <f t="shared" si="600"/>
        <v>0.75</v>
      </c>
    </row>
    <row r="9592" spans="4:11" x14ac:dyDescent="0.25">
      <c r="D9592">
        <v>54050304</v>
      </c>
      <c r="E9592">
        <v>8</v>
      </c>
      <c r="F9592">
        <v>66</v>
      </c>
      <c r="G9592">
        <v>76</v>
      </c>
      <c r="H9592" s="5">
        <f t="shared" si="597"/>
        <v>52.42718400000355</v>
      </c>
      <c r="I9592" s="5">
        <f t="shared" si="598"/>
        <v>0.08</v>
      </c>
      <c r="J9592" s="5">
        <f t="shared" si="599"/>
        <v>0.66</v>
      </c>
      <c r="K9592" s="5">
        <f t="shared" si="600"/>
        <v>0.76</v>
      </c>
    </row>
    <row r="9593" spans="4:11" x14ac:dyDescent="0.25">
      <c r="D9593">
        <v>54055916</v>
      </c>
      <c r="E9593">
        <v>9</v>
      </c>
      <c r="F9593">
        <v>68</v>
      </c>
      <c r="G9593">
        <v>78</v>
      </c>
      <c r="H9593" s="5">
        <f t="shared" si="597"/>
        <v>52.43265200000355</v>
      </c>
      <c r="I9593" s="5">
        <f t="shared" si="598"/>
        <v>0.09</v>
      </c>
      <c r="J9593" s="5">
        <f t="shared" si="599"/>
        <v>0.68</v>
      </c>
      <c r="K9593" s="5">
        <f t="shared" si="600"/>
        <v>0.78</v>
      </c>
    </row>
    <row r="9594" spans="4:11" x14ac:dyDescent="0.25">
      <c r="D9594">
        <v>54061560</v>
      </c>
      <c r="E9594">
        <v>9</v>
      </c>
      <c r="F9594">
        <v>70</v>
      </c>
      <c r="G9594">
        <v>79</v>
      </c>
      <c r="H9594" s="5">
        <f t="shared" si="597"/>
        <v>52.438120000003551</v>
      </c>
      <c r="I9594" s="5">
        <f t="shared" si="598"/>
        <v>0.09</v>
      </c>
      <c r="J9594" s="5">
        <f t="shared" si="599"/>
        <v>0.7</v>
      </c>
      <c r="K9594" s="5">
        <f t="shared" si="600"/>
        <v>0.79</v>
      </c>
    </row>
    <row r="9595" spans="4:11" x14ac:dyDescent="0.25">
      <c r="D9595">
        <v>54067176</v>
      </c>
      <c r="E9595">
        <v>8</v>
      </c>
      <c r="F9595">
        <v>70</v>
      </c>
      <c r="G9595">
        <v>79</v>
      </c>
      <c r="H9595" s="5">
        <f t="shared" si="597"/>
        <v>52.443588000003551</v>
      </c>
      <c r="I9595" s="5">
        <f t="shared" si="598"/>
        <v>0.08</v>
      </c>
      <c r="J9595" s="5">
        <f t="shared" si="599"/>
        <v>0.7</v>
      </c>
      <c r="K9595" s="5">
        <f t="shared" si="600"/>
        <v>0.79</v>
      </c>
    </row>
    <row r="9596" spans="4:11" x14ac:dyDescent="0.25">
      <c r="D9596">
        <v>54072816</v>
      </c>
      <c r="E9596">
        <v>8</v>
      </c>
      <c r="F9596">
        <v>70</v>
      </c>
      <c r="G9596">
        <v>81</v>
      </c>
      <c r="H9596" s="5">
        <f t="shared" si="597"/>
        <v>52.449056000003552</v>
      </c>
      <c r="I9596" s="5">
        <f t="shared" si="598"/>
        <v>0.08</v>
      </c>
      <c r="J9596" s="5">
        <f t="shared" si="599"/>
        <v>0.7</v>
      </c>
      <c r="K9596" s="5">
        <f t="shared" si="600"/>
        <v>0.81</v>
      </c>
    </row>
    <row r="9597" spans="4:11" x14ac:dyDescent="0.25">
      <c r="D9597">
        <v>54078432</v>
      </c>
      <c r="E9597">
        <v>9</v>
      </c>
      <c r="F9597">
        <v>71</v>
      </c>
      <c r="G9597">
        <v>81</v>
      </c>
      <c r="H9597" s="5">
        <f t="shared" si="597"/>
        <v>52.454524000003552</v>
      </c>
      <c r="I9597" s="5">
        <f t="shared" si="598"/>
        <v>0.09</v>
      </c>
      <c r="J9597" s="5">
        <f t="shared" si="599"/>
        <v>0.71</v>
      </c>
      <c r="K9597" s="5">
        <f t="shared" si="600"/>
        <v>0.81</v>
      </c>
    </row>
    <row r="9598" spans="4:11" x14ac:dyDescent="0.25">
      <c r="D9598">
        <v>54084076</v>
      </c>
      <c r="E9598">
        <v>10</v>
      </c>
      <c r="F9598">
        <v>72</v>
      </c>
      <c r="G9598">
        <v>82</v>
      </c>
      <c r="H9598" s="5">
        <f t="shared" si="597"/>
        <v>52.459992000003552</v>
      </c>
      <c r="I9598" s="5">
        <f t="shared" si="598"/>
        <v>0.1</v>
      </c>
      <c r="J9598" s="5">
        <f t="shared" si="599"/>
        <v>0.72</v>
      </c>
      <c r="K9598" s="5">
        <f t="shared" si="600"/>
        <v>0.82</v>
      </c>
    </row>
    <row r="9599" spans="4:11" x14ac:dyDescent="0.25">
      <c r="D9599">
        <v>54089764</v>
      </c>
      <c r="E9599">
        <v>9</v>
      </c>
      <c r="F9599">
        <v>71</v>
      </c>
      <c r="G9599">
        <v>82</v>
      </c>
      <c r="H9599" s="5">
        <f t="shared" si="597"/>
        <v>52.465460000003553</v>
      </c>
      <c r="I9599" s="5">
        <f t="shared" si="598"/>
        <v>0.09</v>
      </c>
      <c r="J9599" s="5">
        <f t="shared" si="599"/>
        <v>0.71</v>
      </c>
      <c r="K9599" s="5">
        <f t="shared" si="600"/>
        <v>0.82</v>
      </c>
    </row>
    <row r="9600" spans="4:11" x14ac:dyDescent="0.25">
      <c r="D9600">
        <v>54095388</v>
      </c>
      <c r="E9600">
        <v>10</v>
      </c>
      <c r="F9600">
        <v>72</v>
      </c>
      <c r="G9600">
        <v>81</v>
      </c>
      <c r="H9600" s="5">
        <f t="shared" si="597"/>
        <v>52.470928000003553</v>
      </c>
      <c r="I9600" s="5">
        <f t="shared" si="598"/>
        <v>0.1</v>
      </c>
      <c r="J9600" s="5">
        <f t="shared" si="599"/>
        <v>0.72</v>
      </c>
      <c r="K9600" s="5">
        <f t="shared" si="600"/>
        <v>0.81</v>
      </c>
    </row>
    <row r="9601" spans="4:11" x14ac:dyDescent="0.25">
      <c r="D9601">
        <v>54101068</v>
      </c>
      <c r="E9601">
        <v>11</v>
      </c>
      <c r="F9601">
        <v>72</v>
      </c>
      <c r="G9601">
        <v>83</v>
      </c>
      <c r="H9601" s="5">
        <f t="shared" si="597"/>
        <v>52.476396000003554</v>
      </c>
      <c r="I9601" s="5">
        <f t="shared" si="598"/>
        <v>0.11</v>
      </c>
      <c r="J9601" s="5">
        <f t="shared" si="599"/>
        <v>0.72</v>
      </c>
      <c r="K9601" s="5">
        <f t="shared" si="600"/>
        <v>0.83</v>
      </c>
    </row>
    <row r="9602" spans="4:11" x14ac:dyDescent="0.25">
      <c r="D9602">
        <v>54106748</v>
      </c>
      <c r="E9602">
        <v>9</v>
      </c>
      <c r="F9602">
        <v>72</v>
      </c>
      <c r="G9602">
        <v>81</v>
      </c>
      <c r="H9602" s="5">
        <f t="shared" si="597"/>
        <v>52.481864000003554</v>
      </c>
      <c r="I9602" s="5">
        <f t="shared" si="598"/>
        <v>0.09</v>
      </c>
      <c r="J9602" s="5">
        <f t="shared" si="599"/>
        <v>0.72</v>
      </c>
      <c r="K9602" s="5">
        <f t="shared" si="600"/>
        <v>0.81</v>
      </c>
    </row>
    <row r="9603" spans="4:11" x14ac:dyDescent="0.25">
      <c r="D9603">
        <v>54112388</v>
      </c>
      <c r="E9603">
        <v>10</v>
      </c>
      <c r="F9603">
        <v>71</v>
      </c>
      <c r="G9603">
        <v>80</v>
      </c>
      <c r="H9603" s="5">
        <f t="shared" si="597"/>
        <v>52.487332000003555</v>
      </c>
      <c r="I9603" s="5">
        <f t="shared" si="598"/>
        <v>0.1</v>
      </c>
      <c r="J9603" s="5">
        <f t="shared" si="599"/>
        <v>0.71</v>
      </c>
      <c r="K9603" s="5">
        <f t="shared" si="600"/>
        <v>0.8</v>
      </c>
    </row>
    <row r="9604" spans="4:11" x14ac:dyDescent="0.25">
      <c r="D9604">
        <v>54118068</v>
      </c>
      <c r="E9604">
        <v>11</v>
      </c>
      <c r="F9604">
        <v>70</v>
      </c>
      <c r="G9604">
        <v>79</v>
      </c>
      <c r="H9604" s="5">
        <f t="shared" si="597"/>
        <v>52.492800000003555</v>
      </c>
      <c r="I9604" s="5">
        <f t="shared" si="598"/>
        <v>0.11</v>
      </c>
      <c r="J9604" s="5">
        <f t="shared" si="599"/>
        <v>0.7</v>
      </c>
      <c r="K9604" s="5">
        <f t="shared" si="600"/>
        <v>0.79</v>
      </c>
    </row>
    <row r="9605" spans="4:11" x14ac:dyDescent="0.25">
      <c r="D9605">
        <v>54123764</v>
      </c>
      <c r="E9605">
        <v>10</v>
      </c>
      <c r="F9605">
        <v>70</v>
      </c>
      <c r="G9605">
        <v>79</v>
      </c>
      <c r="H9605" s="5">
        <f t="shared" ref="H9605:H9668" si="601">H9604+$G$3</f>
        <v>52.498268000003556</v>
      </c>
      <c r="I9605" s="5">
        <f t="shared" ref="I9605:I9668" si="602">E9605/100</f>
        <v>0.1</v>
      </c>
      <c r="J9605" s="5">
        <f t="shared" ref="J9605:J9668" si="603">F9605/100</f>
        <v>0.7</v>
      </c>
      <c r="K9605" s="5">
        <f t="shared" ref="K9605:K9668" si="604">G9605/100</f>
        <v>0.79</v>
      </c>
    </row>
    <row r="9606" spans="4:11" x14ac:dyDescent="0.25">
      <c r="D9606">
        <v>54129444</v>
      </c>
      <c r="E9606">
        <v>8</v>
      </c>
      <c r="F9606">
        <v>69</v>
      </c>
      <c r="G9606">
        <v>78</v>
      </c>
      <c r="H9606" s="5">
        <f t="shared" si="601"/>
        <v>52.503736000003556</v>
      </c>
      <c r="I9606" s="5">
        <f t="shared" si="602"/>
        <v>0.08</v>
      </c>
      <c r="J9606" s="5">
        <f t="shared" si="603"/>
        <v>0.69</v>
      </c>
      <c r="K9606" s="5">
        <f t="shared" si="604"/>
        <v>0.78</v>
      </c>
    </row>
    <row r="9607" spans="4:11" x14ac:dyDescent="0.25">
      <c r="D9607">
        <v>54135084</v>
      </c>
      <c r="E9607">
        <v>8</v>
      </c>
      <c r="F9607">
        <v>66</v>
      </c>
      <c r="G9607">
        <v>76</v>
      </c>
      <c r="H9607" s="5">
        <f t="shared" si="601"/>
        <v>52.509204000003557</v>
      </c>
      <c r="I9607" s="5">
        <f t="shared" si="602"/>
        <v>0.08</v>
      </c>
      <c r="J9607" s="5">
        <f t="shared" si="603"/>
        <v>0.66</v>
      </c>
      <c r="K9607" s="5">
        <f t="shared" si="604"/>
        <v>0.76</v>
      </c>
    </row>
    <row r="9608" spans="4:11" x14ac:dyDescent="0.25">
      <c r="D9608">
        <v>54140716</v>
      </c>
      <c r="E9608">
        <v>7</v>
      </c>
      <c r="F9608">
        <v>67</v>
      </c>
      <c r="G9608">
        <v>75</v>
      </c>
      <c r="H9608" s="5">
        <f t="shared" si="601"/>
        <v>52.514672000003557</v>
      </c>
      <c r="I9608" s="5">
        <f t="shared" si="602"/>
        <v>7.0000000000000007E-2</v>
      </c>
      <c r="J9608" s="5">
        <f t="shared" si="603"/>
        <v>0.67</v>
      </c>
      <c r="K9608" s="5">
        <f t="shared" si="604"/>
        <v>0.75</v>
      </c>
    </row>
    <row r="9609" spans="4:11" x14ac:dyDescent="0.25">
      <c r="D9609">
        <v>54146356</v>
      </c>
      <c r="E9609">
        <v>7</v>
      </c>
      <c r="F9609">
        <v>64</v>
      </c>
      <c r="G9609">
        <v>74</v>
      </c>
      <c r="H9609" s="5">
        <f t="shared" si="601"/>
        <v>52.520140000003558</v>
      </c>
      <c r="I9609" s="5">
        <f t="shared" si="602"/>
        <v>7.0000000000000007E-2</v>
      </c>
      <c r="J9609" s="5">
        <f t="shared" si="603"/>
        <v>0.64</v>
      </c>
      <c r="K9609" s="5">
        <f t="shared" si="604"/>
        <v>0.74</v>
      </c>
    </row>
    <row r="9610" spans="4:11" x14ac:dyDescent="0.25">
      <c r="D9610">
        <v>54151988</v>
      </c>
      <c r="E9610">
        <v>6</v>
      </c>
      <c r="F9610">
        <v>64</v>
      </c>
      <c r="G9610">
        <v>71</v>
      </c>
      <c r="H9610" s="5">
        <f t="shared" si="601"/>
        <v>52.525608000003558</v>
      </c>
      <c r="I9610" s="5">
        <f t="shared" si="602"/>
        <v>0.06</v>
      </c>
      <c r="J9610" s="5">
        <f t="shared" si="603"/>
        <v>0.64</v>
      </c>
      <c r="K9610" s="5">
        <f t="shared" si="604"/>
        <v>0.71</v>
      </c>
    </row>
    <row r="9611" spans="4:11" x14ac:dyDescent="0.25">
      <c r="D9611">
        <v>54157628</v>
      </c>
      <c r="E9611">
        <v>6</v>
      </c>
      <c r="F9611">
        <v>63</v>
      </c>
      <c r="G9611">
        <v>72</v>
      </c>
      <c r="H9611" s="5">
        <f t="shared" si="601"/>
        <v>52.531076000003559</v>
      </c>
      <c r="I9611" s="5">
        <f t="shared" si="602"/>
        <v>0.06</v>
      </c>
      <c r="J9611" s="5">
        <f t="shared" si="603"/>
        <v>0.63</v>
      </c>
      <c r="K9611" s="5">
        <f t="shared" si="604"/>
        <v>0.72</v>
      </c>
    </row>
    <row r="9612" spans="4:11" x14ac:dyDescent="0.25">
      <c r="D9612">
        <v>54163252</v>
      </c>
      <c r="E9612">
        <v>5</v>
      </c>
      <c r="F9612">
        <v>61</v>
      </c>
      <c r="G9612">
        <v>70</v>
      </c>
      <c r="H9612" s="5">
        <f t="shared" si="601"/>
        <v>52.536544000003559</v>
      </c>
      <c r="I9612" s="5">
        <f t="shared" si="602"/>
        <v>0.05</v>
      </c>
      <c r="J9612" s="5">
        <f t="shared" si="603"/>
        <v>0.61</v>
      </c>
      <c r="K9612" s="5">
        <f t="shared" si="604"/>
        <v>0.7</v>
      </c>
    </row>
    <row r="9613" spans="4:11" x14ac:dyDescent="0.25">
      <c r="D9613">
        <v>54168892</v>
      </c>
      <c r="E9613">
        <v>5</v>
      </c>
      <c r="F9613">
        <v>61</v>
      </c>
      <c r="G9613">
        <v>68</v>
      </c>
      <c r="H9613" s="5">
        <f t="shared" si="601"/>
        <v>52.54201200000356</v>
      </c>
      <c r="I9613" s="5">
        <f t="shared" si="602"/>
        <v>0.05</v>
      </c>
      <c r="J9613" s="5">
        <f t="shared" si="603"/>
        <v>0.61</v>
      </c>
      <c r="K9613" s="5">
        <f t="shared" si="604"/>
        <v>0.68</v>
      </c>
    </row>
    <row r="9614" spans="4:11" x14ac:dyDescent="0.25">
      <c r="D9614">
        <v>54174516</v>
      </c>
      <c r="E9614">
        <v>5</v>
      </c>
      <c r="F9614">
        <v>61</v>
      </c>
      <c r="G9614">
        <v>66</v>
      </c>
      <c r="H9614" s="5">
        <f t="shared" si="601"/>
        <v>52.54748000000356</v>
      </c>
      <c r="I9614" s="5">
        <f t="shared" si="602"/>
        <v>0.05</v>
      </c>
      <c r="J9614" s="5">
        <f t="shared" si="603"/>
        <v>0.61</v>
      </c>
      <c r="K9614" s="5">
        <f t="shared" si="604"/>
        <v>0.66</v>
      </c>
    </row>
    <row r="9615" spans="4:11" x14ac:dyDescent="0.25">
      <c r="D9615">
        <v>54180156</v>
      </c>
      <c r="E9615">
        <v>5</v>
      </c>
      <c r="F9615">
        <v>59</v>
      </c>
      <c r="G9615">
        <v>66</v>
      </c>
      <c r="H9615" s="5">
        <f t="shared" si="601"/>
        <v>52.55294800000356</v>
      </c>
      <c r="I9615" s="5">
        <f t="shared" si="602"/>
        <v>0.05</v>
      </c>
      <c r="J9615" s="5">
        <f t="shared" si="603"/>
        <v>0.59</v>
      </c>
      <c r="K9615" s="5">
        <f t="shared" si="604"/>
        <v>0.66</v>
      </c>
    </row>
    <row r="9616" spans="4:11" x14ac:dyDescent="0.25">
      <c r="D9616">
        <v>54185780</v>
      </c>
      <c r="E9616">
        <v>5</v>
      </c>
      <c r="F9616">
        <v>58</v>
      </c>
      <c r="G9616">
        <v>64</v>
      </c>
      <c r="H9616" s="5">
        <f t="shared" si="601"/>
        <v>52.558416000003561</v>
      </c>
      <c r="I9616" s="5">
        <f t="shared" si="602"/>
        <v>0.05</v>
      </c>
      <c r="J9616" s="5">
        <f t="shared" si="603"/>
        <v>0.57999999999999996</v>
      </c>
      <c r="K9616" s="5">
        <f t="shared" si="604"/>
        <v>0.64</v>
      </c>
    </row>
    <row r="9617" spans="4:11" x14ac:dyDescent="0.25">
      <c r="D9617">
        <v>54191420</v>
      </c>
      <c r="E9617">
        <v>4</v>
      </c>
      <c r="F9617">
        <v>57</v>
      </c>
      <c r="G9617">
        <v>64</v>
      </c>
      <c r="H9617" s="5">
        <f t="shared" si="601"/>
        <v>52.563884000003561</v>
      </c>
      <c r="I9617" s="5">
        <f t="shared" si="602"/>
        <v>0.04</v>
      </c>
      <c r="J9617" s="5">
        <f t="shared" si="603"/>
        <v>0.56999999999999995</v>
      </c>
      <c r="K9617" s="5">
        <f t="shared" si="604"/>
        <v>0.64</v>
      </c>
    </row>
    <row r="9618" spans="4:11" x14ac:dyDescent="0.25">
      <c r="D9618">
        <v>54197044</v>
      </c>
      <c r="E9618">
        <v>4</v>
      </c>
      <c r="F9618">
        <v>59</v>
      </c>
      <c r="G9618">
        <v>63</v>
      </c>
      <c r="H9618" s="5">
        <f t="shared" si="601"/>
        <v>52.569352000003562</v>
      </c>
      <c r="I9618" s="5">
        <f t="shared" si="602"/>
        <v>0.04</v>
      </c>
      <c r="J9618" s="5">
        <f t="shared" si="603"/>
        <v>0.59</v>
      </c>
      <c r="K9618" s="5">
        <f t="shared" si="604"/>
        <v>0.63</v>
      </c>
    </row>
    <row r="9619" spans="4:11" x14ac:dyDescent="0.25">
      <c r="D9619">
        <v>54202684</v>
      </c>
      <c r="E9619">
        <v>4</v>
      </c>
      <c r="F9619">
        <v>57</v>
      </c>
      <c r="G9619">
        <v>65</v>
      </c>
      <c r="H9619" s="5">
        <f t="shared" si="601"/>
        <v>52.574820000003562</v>
      </c>
      <c r="I9619" s="5">
        <f t="shared" si="602"/>
        <v>0.04</v>
      </c>
      <c r="J9619" s="5">
        <f t="shared" si="603"/>
        <v>0.56999999999999995</v>
      </c>
      <c r="K9619" s="5">
        <f t="shared" si="604"/>
        <v>0.65</v>
      </c>
    </row>
    <row r="9620" spans="4:11" x14ac:dyDescent="0.25">
      <c r="D9620">
        <v>54208308</v>
      </c>
      <c r="E9620">
        <v>3</v>
      </c>
      <c r="F9620">
        <v>58</v>
      </c>
      <c r="G9620">
        <v>64</v>
      </c>
      <c r="H9620" s="5">
        <f t="shared" si="601"/>
        <v>52.580288000003563</v>
      </c>
      <c r="I9620" s="5">
        <f t="shared" si="602"/>
        <v>0.03</v>
      </c>
      <c r="J9620" s="5">
        <f t="shared" si="603"/>
        <v>0.57999999999999996</v>
      </c>
      <c r="K9620" s="5">
        <f t="shared" si="604"/>
        <v>0.64</v>
      </c>
    </row>
    <row r="9621" spans="4:11" x14ac:dyDescent="0.25">
      <c r="D9621">
        <v>54213948</v>
      </c>
      <c r="E9621">
        <v>3</v>
      </c>
      <c r="F9621">
        <v>57</v>
      </c>
      <c r="G9621">
        <v>65</v>
      </c>
      <c r="H9621" s="5">
        <f t="shared" si="601"/>
        <v>52.585756000003563</v>
      </c>
      <c r="I9621" s="5">
        <f t="shared" si="602"/>
        <v>0.03</v>
      </c>
      <c r="J9621" s="5">
        <f t="shared" si="603"/>
        <v>0.56999999999999995</v>
      </c>
      <c r="K9621" s="5">
        <f t="shared" si="604"/>
        <v>0.65</v>
      </c>
    </row>
    <row r="9622" spans="4:11" x14ac:dyDescent="0.25">
      <c r="D9622">
        <v>54219572</v>
      </c>
      <c r="E9622">
        <v>4</v>
      </c>
      <c r="F9622">
        <v>58</v>
      </c>
      <c r="G9622">
        <v>65</v>
      </c>
      <c r="H9622" s="5">
        <f t="shared" si="601"/>
        <v>52.591224000003564</v>
      </c>
      <c r="I9622" s="5">
        <f t="shared" si="602"/>
        <v>0.04</v>
      </c>
      <c r="J9622" s="5">
        <f t="shared" si="603"/>
        <v>0.57999999999999996</v>
      </c>
      <c r="K9622" s="5">
        <f t="shared" si="604"/>
        <v>0.65</v>
      </c>
    </row>
    <row r="9623" spans="4:11" x14ac:dyDescent="0.25">
      <c r="D9623">
        <v>54225212</v>
      </c>
      <c r="E9623">
        <v>3</v>
      </c>
      <c r="F9623">
        <v>59</v>
      </c>
      <c r="G9623">
        <v>67</v>
      </c>
      <c r="H9623" s="5">
        <f t="shared" si="601"/>
        <v>52.596692000003564</v>
      </c>
      <c r="I9623" s="5">
        <f t="shared" si="602"/>
        <v>0.03</v>
      </c>
      <c r="J9623" s="5">
        <f t="shared" si="603"/>
        <v>0.59</v>
      </c>
      <c r="K9623" s="5">
        <f t="shared" si="604"/>
        <v>0.67</v>
      </c>
    </row>
    <row r="9624" spans="4:11" x14ac:dyDescent="0.25">
      <c r="D9624">
        <v>54230836</v>
      </c>
      <c r="E9624">
        <v>4</v>
      </c>
      <c r="F9624">
        <v>59</v>
      </c>
      <c r="G9624">
        <v>67</v>
      </c>
      <c r="H9624" s="5">
        <f t="shared" si="601"/>
        <v>52.602160000003565</v>
      </c>
      <c r="I9624" s="5">
        <f t="shared" si="602"/>
        <v>0.04</v>
      </c>
      <c r="J9624" s="5">
        <f t="shared" si="603"/>
        <v>0.59</v>
      </c>
      <c r="K9624" s="5">
        <f t="shared" si="604"/>
        <v>0.67</v>
      </c>
    </row>
    <row r="9625" spans="4:11" x14ac:dyDescent="0.25">
      <c r="D9625">
        <v>54236476</v>
      </c>
      <c r="E9625">
        <v>4</v>
      </c>
      <c r="F9625">
        <v>60</v>
      </c>
      <c r="G9625">
        <v>69</v>
      </c>
      <c r="H9625" s="5">
        <f t="shared" si="601"/>
        <v>52.607628000003565</v>
      </c>
      <c r="I9625" s="5">
        <f t="shared" si="602"/>
        <v>0.04</v>
      </c>
      <c r="J9625" s="5">
        <f t="shared" si="603"/>
        <v>0.6</v>
      </c>
      <c r="K9625" s="5">
        <f t="shared" si="604"/>
        <v>0.69</v>
      </c>
    </row>
    <row r="9626" spans="4:11" x14ac:dyDescent="0.25">
      <c r="D9626">
        <v>54242100</v>
      </c>
      <c r="E9626">
        <v>4</v>
      </c>
      <c r="F9626">
        <v>60</v>
      </c>
      <c r="G9626">
        <v>70</v>
      </c>
      <c r="H9626" s="5">
        <f t="shared" si="601"/>
        <v>52.613096000003566</v>
      </c>
      <c r="I9626" s="5">
        <f t="shared" si="602"/>
        <v>0.04</v>
      </c>
      <c r="J9626" s="5">
        <f t="shared" si="603"/>
        <v>0.6</v>
      </c>
      <c r="K9626" s="5">
        <f t="shared" si="604"/>
        <v>0.7</v>
      </c>
    </row>
    <row r="9627" spans="4:11" x14ac:dyDescent="0.25">
      <c r="D9627">
        <v>54247740</v>
      </c>
      <c r="E9627">
        <v>6</v>
      </c>
      <c r="F9627">
        <v>62</v>
      </c>
      <c r="G9627">
        <v>71</v>
      </c>
      <c r="H9627" s="5">
        <f t="shared" si="601"/>
        <v>52.618564000003566</v>
      </c>
      <c r="I9627" s="5">
        <f t="shared" si="602"/>
        <v>0.06</v>
      </c>
      <c r="J9627" s="5">
        <f t="shared" si="603"/>
        <v>0.62</v>
      </c>
      <c r="K9627" s="5">
        <f t="shared" si="604"/>
        <v>0.71</v>
      </c>
    </row>
    <row r="9628" spans="4:11" x14ac:dyDescent="0.25">
      <c r="D9628">
        <v>54253364</v>
      </c>
      <c r="E9628">
        <v>6</v>
      </c>
      <c r="F9628">
        <v>63</v>
      </c>
      <c r="G9628">
        <v>71</v>
      </c>
      <c r="H9628" s="5">
        <f t="shared" si="601"/>
        <v>52.624032000003567</v>
      </c>
      <c r="I9628" s="5">
        <f t="shared" si="602"/>
        <v>0.06</v>
      </c>
      <c r="J9628" s="5">
        <f t="shared" si="603"/>
        <v>0.63</v>
      </c>
      <c r="K9628" s="5">
        <f t="shared" si="604"/>
        <v>0.71</v>
      </c>
    </row>
    <row r="9629" spans="4:11" x14ac:dyDescent="0.25">
      <c r="D9629">
        <v>54259004</v>
      </c>
      <c r="E9629">
        <v>7</v>
      </c>
      <c r="F9629">
        <v>65</v>
      </c>
      <c r="G9629">
        <v>74</v>
      </c>
      <c r="H9629" s="5">
        <f t="shared" si="601"/>
        <v>52.629500000003567</v>
      </c>
      <c r="I9629" s="5">
        <f t="shared" si="602"/>
        <v>7.0000000000000007E-2</v>
      </c>
      <c r="J9629" s="5">
        <f t="shared" si="603"/>
        <v>0.65</v>
      </c>
      <c r="K9629" s="5">
        <f t="shared" si="604"/>
        <v>0.74</v>
      </c>
    </row>
    <row r="9630" spans="4:11" x14ac:dyDescent="0.25">
      <c r="D9630">
        <v>54264628</v>
      </c>
      <c r="E9630">
        <v>8</v>
      </c>
      <c r="F9630">
        <v>65</v>
      </c>
      <c r="G9630">
        <v>74</v>
      </c>
      <c r="H9630" s="5">
        <f t="shared" si="601"/>
        <v>52.634968000003568</v>
      </c>
      <c r="I9630" s="5">
        <f t="shared" si="602"/>
        <v>0.08</v>
      </c>
      <c r="J9630" s="5">
        <f t="shared" si="603"/>
        <v>0.65</v>
      </c>
      <c r="K9630" s="5">
        <f t="shared" si="604"/>
        <v>0.74</v>
      </c>
    </row>
    <row r="9631" spans="4:11" x14ac:dyDescent="0.25">
      <c r="D9631">
        <v>54270268</v>
      </c>
      <c r="E9631">
        <v>9</v>
      </c>
      <c r="F9631">
        <v>67</v>
      </c>
      <c r="G9631">
        <v>75</v>
      </c>
      <c r="H9631" s="5">
        <f t="shared" si="601"/>
        <v>52.640436000003568</v>
      </c>
      <c r="I9631" s="5">
        <f t="shared" si="602"/>
        <v>0.09</v>
      </c>
      <c r="J9631" s="5">
        <f t="shared" si="603"/>
        <v>0.67</v>
      </c>
      <c r="K9631" s="5">
        <f t="shared" si="604"/>
        <v>0.75</v>
      </c>
    </row>
    <row r="9632" spans="4:11" x14ac:dyDescent="0.25">
      <c r="D9632">
        <v>54275900</v>
      </c>
      <c r="E9632">
        <v>9</v>
      </c>
      <c r="F9632">
        <v>67</v>
      </c>
      <c r="G9632">
        <v>76</v>
      </c>
      <c r="H9632" s="5">
        <f t="shared" si="601"/>
        <v>52.645904000003569</v>
      </c>
      <c r="I9632" s="5">
        <f t="shared" si="602"/>
        <v>0.09</v>
      </c>
      <c r="J9632" s="5">
        <f t="shared" si="603"/>
        <v>0.67</v>
      </c>
      <c r="K9632" s="5">
        <f t="shared" si="604"/>
        <v>0.76</v>
      </c>
    </row>
    <row r="9633" spans="4:11" x14ac:dyDescent="0.25">
      <c r="D9633">
        <v>54281540</v>
      </c>
      <c r="E9633">
        <v>9</v>
      </c>
      <c r="F9633">
        <v>68</v>
      </c>
      <c r="G9633">
        <v>78</v>
      </c>
      <c r="H9633" s="5">
        <f t="shared" si="601"/>
        <v>52.651372000003569</v>
      </c>
      <c r="I9633" s="5">
        <f t="shared" si="602"/>
        <v>0.09</v>
      </c>
      <c r="J9633" s="5">
        <f t="shared" si="603"/>
        <v>0.68</v>
      </c>
      <c r="K9633" s="5">
        <f t="shared" si="604"/>
        <v>0.78</v>
      </c>
    </row>
    <row r="9634" spans="4:11" x14ac:dyDescent="0.25">
      <c r="D9634">
        <v>54287168</v>
      </c>
      <c r="E9634">
        <v>9</v>
      </c>
      <c r="F9634">
        <v>69</v>
      </c>
      <c r="G9634">
        <v>79</v>
      </c>
      <c r="H9634" s="5">
        <f t="shared" si="601"/>
        <v>52.656840000003569</v>
      </c>
      <c r="I9634" s="5">
        <f t="shared" si="602"/>
        <v>0.09</v>
      </c>
      <c r="J9634" s="5">
        <f t="shared" si="603"/>
        <v>0.69</v>
      </c>
      <c r="K9634" s="5">
        <f t="shared" si="604"/>
        <v>0.79</v>
      </c>
    </row>
    <row r="9635" spans="4:11" x14ac:dyDescent="0.25">
      <c r="D9635">
        <v>54292804</v>
      </c>
      <c r="E9635">
        <v>10</v>
      </c>
      <c r="F9635">
        <v>70</v>
      </c>
      <c r="G9635">
        <v>81</v>
      </c>
      <c r="H9635" s="5">
        <f t="shared" si="601"/>
        <v>52.66230800000357</v>
      </c>
      <c r="I9635" s="5">
        <f t="shared" si="602"/>
        <v>0.1</v>
      </c>
      <c r="J9635" s="5">
        <f t="shared" si="603"/>
        <v>0.7</v>
      </c>
      <c r="K9635" s="5">
        <f t="shared" si="604"/>
        <v>0.81</v>
      </c>
    </row>
    <row r="9636" spans="4:11" x14ac:dyDescent="0.25">
      <c r="D9636">
        <v>54298484</v>
      </c>
      <c r="E9636">
        <v>10</v>
      </c>
      <c r="F9636">
        <v>70</v>
      </c>
      <c r="G9636">
        <v>81</v>
      </c>
      <c r="H9636" s="5">
        <f t="shared" si="601"/>
        <v>52.66777600000357</v>
      </c>
      <c r="I9636" s="5">
        <f t="shared" si="602"/>
        <v>0.1</v>
      </c>
      <c r="J9636" s="5">
        <f t="shared" si="603"/>
        <v>0.7</v>
      </c>
      <c r="K9636" s="5">
        <f t="shared" si="604"/>
        <v>0.81</v>
      </c>
    </row>
    <row r="9637" spans="4:11" x14ac:dyDescent="0.25">
      <c r="D9637">
        <v>54304180</v>
      </c>
      <c r="E9637">
        <v>9</v>
      </c>
      <c r="F9637">
        <v>72</v>
      </c>
      <c r="G9637">
        <v>82</v>
      </c>
      <c r="H9637" s="5">
        <f t="shared" si="601"/>
        <v>52.673244000003571</v>
      </c>
      <c r="I9637" s="5">
        <f t="shared" si="602"/>
        <v>0.09</v>
      </c>
      <c r="J9637" s="5">
        <f t="shared" si="603"/>
        <v>0.72</v>
      </c>
      <c r="K9637" s="5">
        <f t="shared" si="604"/>
        <v>0.82</v>
      </c>
    </row>
    <row r="9638" spans="4:11" x14ac:dyDescent="0.25">
      <c r="D9638">
        <v>54309812</v>
      </c>
      <c r="E9638">
        <v>9</v>
      </c>
      <c r="F9638">
        <v>71</v>
      </c>
      <c r="G9638">
        <v>82</v>
      </c>
      <c r="H9638" s="5">
        <f t="shared" si="601"/>
        <v>52.678712000003571</v>
      </c>
      <c r="I9638" s="5">
        <f t="shared" si="602"/>
        <v>0.09</v>
      </c>
      <c r="J9638" s="5">
        <f t="shared" si="603"/>
        <v>0.71</v>
      </c>
      <c r="K9638" s="5">
        <f t="shared" si="604"/>
        <v>0.82</v>
      </c>
    </row>
    <row r="9639" spans="4:11" x14ac:dyDescent="0.25">
      <c r="D9639">
        <v>54315452</v>
      </c>
      <c r="E9639">
        <v>10</v>
      </c>
      <c r="F9639">
        <v>72</v>
      </c>
      <c r="G9639">
        <v>82</v>
      </c>
      <c r="H9639" s="5">
        <f t="shared" si="601"/>
        <v>52.684180000003572</v>
      </c>
      <c r="I9639" s="5">
        <f t="shared" si="602"/>
        <v>0.1</v>
      </c>
      <c r="J9639" s="5">
        <f t="shared" si="603"/>
        <v>0.72</v>
      </c>
      <c r="K9639" s="5">
        <f t="shared" si="604"/>
        <v>0.82</v>
      </c>
    </row>
    <row r="9640" spans="4:11" x14ac:dyDescent="0.25">
      <c r="D9640">
        <v>54321140</v>
      </c>
      <c r="E9640">
        <v>10</v>
      </c>
      <c r="F9640">
        <v>72</v>
      </c>
      <c r="G9640">
        <v>81</v>
      </c>
      <c r="H9640" s="5">
        <f t="shared" si="601"/>
        <v>52.689648000003572</v>
      </c>
      <c r="I9640" s="5">
        <f t="shared" si="602"/>
        <v>0.1</v>
      </c>
      <c r="J9640" s="5">
        <f t="shared" si="603"/>
        <v>0.72</v>
      </c>
      <c r="K9640" s="5">
        <f t="shared" si="604"/>
        <v>0.81</v>
      </c>
    </row>
    <row r="9641" spans="4:11" x14ac:dyDescent="0.25">
      <c r="D9641">
        <v>54326836</v>
      </c>
      <c r="E9641">
        <v>10</v>
      </c>
      <c r="F9641">
        <v>71</v>
      </c>
      <c r="G9641">
        <v>80</v>
      </c>
      <c r="H9641" s="5">
        <f t="shared" si="601"/>
        <v>52.695116000003573</v>
      </c>
      <c r="I9641" s="5">
        <f t="shared" si="602"/>
        <v>0.1</v>
      </c>
      <c r="J9641" s="5">
        <f t="shared" si="603"/>
        <v>0.71</v>
      </c>
      <c r="K9641" s="5">
        <f t="shared" si="604"/>
        <v>0.8</v>
      </c>
    </row>
    <row r="9642" spans="4:11" x14ac:dyDescent="0.25">
      <c r="D9642">
        <v>54332524</v>
      </c>
      <c r="E9642">
        <v>11</v>
      </c>
      <c r="F9642">
        <v>71</v>
      </c>
      <c r="G9642">
        <v>80</v>
      </c>
      <c r="H9642" s="5">
        <f t="shared" si="601"/>
        <v>52.700584000003573</v>
      </c>
      <c r="I9642" s="5">
        <f t="shared" si="602"/>
        <v>0.11</v>
      </c>
      <c r="J9642" s="5">
        <f t="shared" si="603"/>
        <v>0.71</v>
      </c>
      <c r="K9642" s="5">
        <f t="shared" si="604"/>
        <v>0.8</v>
      </c>
    </row>
    <row r="9643" spans="4:11" x14ac:dyDescent="0.25">
      <c r="D9643">
        <v>54338204</v>
      </c>
      <c r="E9643">
        <v>10</v>
      </c>
      <c r="F9643">
        <v>70</v>
      </c>
      <c r="G9643">
        <v>79</v>
      </c>
      <c r="H9643" s="5">
        <f t="shared" si="601"/>
        <v>52.706052000003574</v>
      </c>
      <c r="I9643" s="5">
        <f t="shared" si="602"/>
        <v>0.1</v>
      </c>
      <c r="J9643" s="5">
        <f t="shared" si="603"/>
        <v>0.7</v>
      </c>
      <c r="K9643" s="5">
        <f t="shared" si="604"/>
        <v>0.79</v>
      </c>
    </row>
    <row r="9644" spans="4:11" x14ac:dyDescent="0.25">
      <c r="D9644">
        <v>54343900</v>
      </c>
      <c r="E9644">
        <v>10</v>
      </c>
      <c r="F9644">
        <v>70</v>
      </c>
      <c r="G9644">
        <v>78</v>
      </c>
      <c r="H9644" s="5">
        <f t="shared" si="601"/>
        <v>52.711520000003574</v>
      </c>
      <c r="I9644" s="5">
        <f t="shared" si="602"/>
        <v>0.1</v>
      </c>
      <c r="J9644" s="5">
        <f t="shared" si="603"/>
        <v>0.7</v>
      </c>
      <c r="K9644" s="5">
        <f t="shared" si="604"/>
        <v>0.78</v>
      </c>
    </row>
    <row r="9645" spans="4:11" x14ac:dyDescent="0.25">
      <c r="D9645">
        <v>54349580</v>
      </c>
      <c r="E9645">
        <v>9</v>
      </c>
      <c r="F9645">
        <v>69</v>
      </c>
      <c r="G9645">
        <v>77</v>
      </c>
      <c r="H9645" s="5">
        <f t="shared" si="601"/>
        <v>52.716988000003575</v>
      </c>
      <c r="I9645" s="5">
        <f t="shared" si="602"/>
        <v>0.09</v>
      </c>
      <c r="J9645" s="5">
        <f t="shared" si="603"/>
        <v>0.69</v>
      </c>
      <c r="K9645" s="5">
        <f t="shared" si="604"/>
        <v>0.77</v>
      </c>
    </row>
    <row r="9646" spans="4:11" x14ac:dyDescent="0.25">
      <c r="D9646">
        <v>54355220</v>
      </c>
      <c r="E9646">
        <v>9</v>
      </c>
      <c r="F9646">
        <v>68</v>
      </c>
      <c r="G9646">
        <v>77</v>
      </c>
      <c r="H9646" s="5">
        <f t="shared" si="601"/>
        <v>52.722456000003575</v>
      </c>
      <c r="I9646" s="5">
        <f t="shared" si="602"/>
        <v>0.09</v>
      </c>
      <c r="J9646" s="5">
        <f t="shared" si="603"/>
        <v>0.68</v>
      </c>
      <c r="K9646" s="5">
        <f t="shared" si="604"/>
        <v>0.77</v>
      </c>
    </row>
    <row r="9647" spans="4:11" x14ac:dyDescent="0.25">
      <c r="D9647">
        <v>54360856</v>
      </c>
      <c r="E9647">
        <v>7</v>
      </c>
      <c r="F9647">
        <v>68</v>
      </c>
      <c r="G9647">
        <v>76</v>
      </c>
      <c r="H9647" s="5">
        <f t="shared" si="601"/>
        <v>52.727924000003576</v>
      </c>
      <c r="I9647" s="5">
        <f t="shared" si="602"/>
        <v>7.0000000000000007E-2</v>
      </c>
      <c r="J9647" s="5">
        <f t="shared" si="603"/>
        <v>0.68</v>
      </c>
      <c r="K9647" s="5">
        <f t="shared" si="604"/>
        <v>0.76</v>
      </c>
    </row>
    <row r="9648" spans="4:11" x14ac:dyDescent="0.25">
      <c r="D9648">
        <v>54366492</v>
      </c>
      <c r="E9648">
        <v>7</v>
      </c>
      <c r="F9648">
        <v>66</v>
      </c>
      <c r="G9648">
        <v>73</v>
      </c>
      <c r="H9648" s="5">
        <f t="shared" si="601"/>
        <v>52.733392000003576</v>
      </c>
      <c r="I9648" s="5">
        <f t="shared" si="602"/>
        <v>7.0000000000000007E-2</v>
      </c>
      <c r="J9648" s="5">
        <f t="shared" si="603"/>
        <v>0.66</v>
      </c>
      <c r="K9648" s="5">
        <f t="shared" si="604"/>
        <v>0.73</v>
      </c>
    </row>
    <row r="9649" spans="4:11" x14ac:dyDescent="0.25">
      <c r="D9649">
        <v>54372124</v>
      </c>
      <c r="E9649">
        <v>6</v>
      </c>
      <c r="F9649">
        <v>64</v>
      </c>
      <c r="G9649">
        <v>73</v>
      </c>
      <c r="H9649" s="5">
        <f t="shared" si="601"/>
        <v>52.738860000003577</v>
      </c>
      <c r="I9649" s="5">
        <f t="shared" si="602"/>
        <v>0.06</v>
      </c>
      <c r="J9649" s="5">
        <f t="shared" si="603"/>
        <v>0.64</v>
      </c>
      <c r="K9649" s="5">
        <f t="shared" si="604"/>
        <v>0.73</v>
      </c>
    </row>
    <row r="9650" spans="4:11" x14ac:dyDescent="0.25">
      <c r="D9650">
        <v>54377764</v>
      </c>
      <c r="E9650">
        <v>6</v>
      </c>
      <c r="F9650">
        <v>63</v>
      </c>
      <c r="G9650">
        <v>72</v>
      </c>
      <c r="H9650" s="5">
        <f t="shared" si="601"/>
        <v>52.744328000003577</v>
      </c>
      <c r="I9650" s="5">
        <f t="shared" si="602"/>
        <v>0.06</v>
      </c>
      <c r="J9650" s="5">
        <f t="shared" si="603"/>
        <v>0.63</v>
      </c>
      <c r="K9650" s="5">
        <f t="shared" si="604"/>
        <v>0.72</v>
      </c>
    </row>
    <row r="9651" spans="4:11" x14ac:dyDescent="0.25">
      <c r="D9651">
        <v>54383400</v>
      </c>
      <c r="E9651">
        <v>5</v>
      </c>
      <c r="F9651">
        <v>63</v>
      </c>
      <c r="G9651">
        <v>70</v>
      </c>
      <c r="H9651" s="5">
        <f t="shared" si="601"/>
        <v>52.749796000003577</v>
      </c>
      <c r="I9651" s="5">
        <f t="shared" si="602"/>
        <v>0.05</v>
      </c>
      <c r="J9651" s="5">
        <f t="shared" si="603"/>
        <v>0.63</v>
      </c>
      <c r="K9651" s="5">
        <f t="shared" si="604"/>
        <v>0.7</v>
      </c>
    </row>
    <row r="9652" spans="4:11" x14ac:dyDescent="0.25">
      <c r="D9652">
        <v>54389036</v>
      </c>
      <c r="E9652">
        <v>6</v>
      </c>
      <c r="F9652">
        <v>62</v>
      </c>
      <c r="G9652">
        <v>69</v>
      </c>
      <c r="H9652" s="5">
        <f t="shared" si="601"/>
        <v>52.755264000003578</v>
      </c>
      <c r="I9652" s="5">
        <f t="shared" si="602"/>
        <v>0.06</v>
      </c>
      <c r="J9652" s="5">
        <f t="shared" si="603"/>
        <v>0.62</v>
      </c>
      <c r="K9652" s="5">
        <f t="shared" si="604"/>
        <v>0.69</v>
      </c>
    </row>
    <row r="9653" spans="4:11" x14ac:dyDescent="0.25">
      <c r="D9653">
        <v>54394668</v>
      </c>
      <c r="E9653">
        <v>4</v>
      </c>
      <c r="F9653">
        <v>60</v>
      </c>
      <c r="G9653">
        <v>68</v>
      </c>
      <c r="H9653" s="5">
        <f t="shared" si="601"/>
        <v>52.760732000003578</v>
      </c>
      <c r="I9653" s="5">
        <f t="shared" si="602"/>
        <v>0.04</v>
      </c>
      <c r="J9653" s="5">
        <f t="shared" si="603"/>
        <v>0.6</v>
      </c>
      <c r="K9653" s="5">
        <f t="shared" si="604"/>
        <v>0.68</v>
      </c>
    </row>
    <row r="9654" spans="4:11" x14ac:dyDescent="0.25">
      <c r="D9654">
        <v>54400308</v>
      </c>
      <c r="E9654">
        <v>5</v>
      </c>
      <c r="F9654">
        <v>60</v>
      </c>
      <c r="G9654">
        <v>67</v>
      </c>
      <c r="H9654" s="5">
        <f t="shared" si="601"/>
        <v>52.766200000003579</v>
      </c>
      <c r="I9654" s="5">
        <f t="shared" si="602"/>
        <v>0.05</v>
      </c>
      <c r="J9654" s="5">
        <f t="shared" si="603"/>
        <v>0.6</v>
      </c>
      <c r="K9654" s="5">
        <f t="shared" si="604"/>
        <v>0.67</v>
      </c>
    </row>
    <row r="9655" spans="4:11" x14ac:dyDescent="0.25">
      <c r="D9655">
        <v>54405932</v>
      </c>
      <c r="E9655">
        <v>5</v>
      </c>
      <c r="F9655">
        <v>60</v>
      </c>
      <c r="G9655">
        <v>66</v>
      </c>
      <c r="H9655" s="5">
        <f t="shared" si="601"/>
        <v>52.771668000003579</v>
      </c>
      <c r="I9655" s="5">
        <f t="shared" si="602"/>
        <v>0.05</v>
      </c>
      <c r="J9655" s="5">
        <f t="shared" si="603"/>
        <v>0.6</v>
      </c>
      <c r="K9655" s="5">
        <f t="shared" si="604"/>
        <v>0.66</v>
      </c>
    </row>
    <row r="9656" spans="4:11" x14ac:dyDescent="0.25">
      <c r="D9656">
        <v>54411572</v>
      </c>
      <c r="E9656">
        <v>5</v>
      </c>
      <c r="F9656">
        <v>59</v>
      </c>
      <c r="G9656">
        <v>66</v>
      </c>
      <c r="H9656" s="5">
        <f t="shared" si="601"/>
        <v>52.77713600000358</v>
      </c>
      <c r="I9656" s="5">
        <f t="shared" si="602"/>
        <v>0.05</v>
      </c>
      <c r="J9656" s="5">
        <f t="shared" si="603"/>
        <v>0.59</v>
      </c>
      <c r="K9656" s="5">
        <f t="shared" si="604"/>
        <v>0.66</v>
      </c>
    </row>
    <row r="9657" spans="4:11" x14ac:dyDescent="0.25">
      <c r="D9657">
        <v>54417196</v>
      </c>
      <c r="E9657">
        <v>4</v>
      </c>
      <c r="F9657">
        <v>60</v>
      </c>
      <c r="G9657">
        <v>65</v>
      </c>
      <c r="H9657" s="5">
        <f t="shared" si="601"/>
        <v>52.78260400000358</v>
      </c>
      <c r="I9657" s="5">
        <f t="shared" si="602"/>
        <v>0.04</v>
      </c>
      <c r="J9657" s="5">
        <f t="shared" si="603"/>
        <v>0.6</v>
      </c>
      <c r="K9657" s="5">
        <f t="shared" si="604"/>
        <v>0.65</v>
      </c>
    </row>
    <row r="9658" spans="4:11" x14ac:dyDescent="0.25">
      <c r="D9658">
        <v>54422836</v>
      </c>
      <c r="E9658">
        <v>4</v>
      </c>
      <c r="F9658">
        <v>59</v>
      </c>
      <c r="G9658">
        <v>65</v>
      </c>
      <c r="H9658" s="5">
        <f t="shared" si="601"/>
        <v>52.788072000003581</v>
      </c>
      <c r="I9658" s="5">
        <f t="shared" si="602"/>
        <v>0.04</v>
      </c>
      <c r="J9658" s="5">
        <f t="shared" si="603"/>
        <v>0.59</v>
      </c>
      <c r="K9658" s="5">
        <f t="shared" si="604"/>
        <v>0.65</v>
      </c>
    </row>
    <row r="9659" spans="4:11" x14ac:dyDescent="0.25">
      <c r="D9659">
        <v>54428460</v>
      </c>
      <c r="E9659">
        <v>5</v>
      </c>
      <c r="F9659">
        <v>59</v>
      </c>
      <c r="G9659">
        <v>66</v>
      </c>
      <c r="H9659" s="5">
        <f t="shared" si="601"/>
        <v>52.793540000003581</v>
      </c>
      <c r="I9659" s="5">
        <f t="shared" si="602"/>
        <v>0.05</v>
      </c>
      <c r="J9659" s="5">
        <f t="shared" si="603"/>
        <v>0.59</v>
      </c>
      <c r="K9659" s="5">
        <f t="shared" si="604"/>
        <v>0.66</v>
      </c>
    </row>
    <row r="9660" spans="4:11" x14ac:dyDescent="0.25">
      <c r="D9660">
        <v>54434100</v>
      </c>
      <c r="E9660">
        <v>5</v>
      </c>
      <c r="F9660">
        <v>59</v>
      </c>
      <c r="G9660">
        <v>65</v>
      </c>
      <c r="H9660" s="5">
        <f t="shared" si="601"/>
        <v>52.799008000003582</v>
      </c>
      <c r="I9660" s="5">
        <f t="shared" si="602"/>
        <v>0.05</v>
      </c>
      <c r="J9660" s="5">
        <f t="shared" si="603"/>
        <v>0.59</v>
      </c>
      <c r="K9660" s="5">
        <f t="shared" si="604"/>
        <v>0.65</v>
      </c>
    </row>
    <row r="9661" spans="4:11" x14ac:dyDescent="0.25">
      <c r="D9661">
        <v>54439732</v>
      </c>
      <c r="E9661">
        <v>5</v>
      </c>
      <c r="F9661">
        <v>58</v>
      </c>
      <c r="G9661">
        <v>67</v>
      </c>
      <c r="H9661" s="5">
        <f t="shared" si="601"/>
        <v>52.804476000003582</v>
      </c>
      <c r="I9661" s="5">
        <f t="shared" si="602"/>
        <v>0.05</v>
      </c>
      <c r="J9661" s="5">
        <f t="shared" si="603"/>
        <v>0.57999999999999996</v>
      </c>
      <c r="K9661" s="5">
        <f t="shared" si="604"/>
        <v>0.67</v>
      </c>
    </row>
    <row r="9662" spans="4:11" x14ac:dyDescent="0.25">
      <c r="D9662">
        <v>54445372</v>
      </c>
      <c r="E9662">
        <v>4</v>
      </c>
      <c r="F9662">
        <v>60</v>
      </c>
      <c r="G9662">
        <v>67</v>
      </c>
      <c r="H9662" s="5">
        <f t="shared" si="601"/>
        <v>52.809944000003583</v>
      </c>
      <c r="I9662" s="5">
        <f t="shared" si="602"/>
        <v>0.04</v>
      </c>
      <c r="J9662" s="5">
        <f t="shared" si="603"/>
        <v>0.6</v>
      </c>
      <c r="K9662" s="5">
        <f t="shared" si="604"/>
        <v>0.67</v>
      </c>
    </row>
    <row r="9663" spans="4:11" x14ac:dyDescent="0.25">
      <c r="D9663">
        <v>54450996</v>
      </c>
      <c r="E9663">
        <v>4</v>
      </c>
      <c r="F9663">
        <v>61</v>
      </c>
      <c r="G9663">
        <v>68</v>
      </c>
      <c r="H9663" s="5">
        <f t="shared" si="601"/>
        <v>52.815412000003583</v>
      </c>
      <c r="I9663" s="5">
        <f t="shared" si="602"/>
        <v>0.04</v>
      </c>
      <c r="J9663" s="5">
        <f t="shared" si="603"/>
        <v>0.61</v>
      </c>
      <c r="K9663" s="5">
        <f t="shared" si="604"/>
        <v>0.68</v>
      </c>
    </row>
    <row r="9664" spans="4:11" x14ac:dyDescent="0.25">
      <c r="D9664">
        <v>54456636</v>
      </c>
      <c r="E9664">
        <v>5</v>
      </c>
      <c r="F9664">
        <v>61</v>
      </c>
      <c r="G9664">
        <v>70</v>
      </c>
      <c r="H9664" s="5">
        <f t="shared" si="601"/>
        <v>52.820880000003584</v>
      </c>
      <c r="I9664" s="5">
        <f t="shared" si="602"/>
        <v>0.05</v>
      </c>
      <c r="J9664" s="5">
        <f t="shared" si="603"/>
        <v>0.61</v>
      </c>
      <c r="K9664" s="5">
        <f t="shared" si="604"/>
        <v>0.7</v>
      </c>
    </row>
    <row r="9665" spans="4:11" x14ac:dyDescent="0.25">
      <c r="D9665">
        <v>54462264</v>
      </c>
      <c r="E9665">
        <v>4</v>
      </c>
      <c r="F9665">
        <v>63</v>
      </c>
      <c r="G9665">
        <v>71</v>
      </c>
      <c r="H9665" s="5">
        <f t="shared" si="601"/>
        <v>52.826348000003584</v>
      </c>
      <c r="I9665" s="5">
        <f t="shared" si="602"/>
        <v>0.04</v>
      </c>
      <c r="J9665" s="5">
        <f t="shared" si="603"/>
        <v>0.63</v>
      </c>
      <c r="K9665" s="5">
        <f t="shared" si="604"/>
        <v>0.71</v>
      </c>
    </row>
    <row r="9666" spans="4:11" x14ac:dyDescent="0.25">
      <c r="D9666">
        <v>54467900</v>
      </c>
      <c r="E9666">
        <v>6</v>
      </c>
      <c r="F9666">
        <v>63</v>
      </c>
      <c r="G9666">
        <v>71</v>
      </c>
      <c r="H9666" s="5">
        <f t="shared" si="601"/>
        <v>52.831816000003585</v>
      </c>
      <c r="I9666" s="5">
        <f t="shared" si="602"/>
        <v>0.06</v>
      </c>
      <c r="J9666" s="5">
        <f t="shared" si="603"/>
        <v>0.63</v>
      </c>
      <c r="K9666" s="5">
        <f t="shared" si="604"/>
        <v>0.71</v>
      </c>
    </row>
    <row r="9667" spans="4:11" x14ac:dyDescent="0.25">
      <c r="D9667">
        <v>54473524</v>
      </c>
      <c r="E9667">
        <v>6</v>
      </c>
      <c r="F9667">
        <v>64</v>
      </c>
      <c r="G9667">
        <v>71</v>
      </c>
      <c r="H9667" s="5">
        <f t="shared" si="601"/>
        <v>52.837284000003585</v>
      </c>
      <c r="I9667" s="5">
        <f t="shared" si="602"/>
        <v>0.06</v>
      </c>
      <c r="J9667" s="5">
        <f t="shared" si="603"/>
        <v>0.64</v>
      </c>
      <c r="K9667" s="5">
        <f t="shared" si="604"/>
        <v>0.71</v>
      </c>
    </row>
    <row r="9668" spans="4:11" x14ac:dyDescent="0.25">
      <c r="D9668">
        <v>54479164</v>
      </c>
      <c r="E9668">
        <v>8</v>
      </c>
      <c r="F9668">
        <v>65</v>
      </c>
      <c r="G9668">
        <v>73</v>
      </c>
      <c r="H9668" s="5">
        <f t="shared" si="601"/>
        <v>52.842752000003586</v>
      </c>
      <c r="I9668" s="5">
        <f t="shared" si="602"/>
        <v>0.08</v>
      </c>
      <c r="J9668" s="5">
        <f t="shared" si="603"/>
        <v>0.65</v>
      </c>
      <c r="K9668" s="5">
        <f t="shared" si="604"/>
        <v>0.73</v>
      </c>
    </row>
    <row r="9669" spans="4:11" x14ac:dyDescent="0.25">
      <c r="D9669">
        <v>54484792</v>
      </c>
      <c r="E9669">
        <v>7</v>
      </c>
      <c r="F9669">
        <v>66</v>
      </c>
      <c r="G9669">
        <v>75</v>
      </c>
      <c r="H9669" s="5">
        <f t="shared" ref="H9669:H9732" si="605">H9668+$G$3</f>
        <v>52.848220000003586</v>
      </c>
      <c r="I9669" s="5">
        <f t="shared" ref="I9669:I9732" si="606">E9669/100</f>
        <v>7.0000000000000007E-2</v>
      </c>
      <c r="J9669" s="5">
        <f t="shared" ref="J9669:J9732" si="607">F9669/100</f>
        <v>0.66</v>
      </c>
      <c r="K9669" s="5">
        <f t="shared" ref="K9669:K9732" si="608">G9669/100</f>
        <v>0.75</v>
      </c>
    </row>
    <row r="9670" spans="4:11" x14ac:dyDescent="0.25">
      <c r="D9670">
        <v>54490436</v>
      </c>
      <c r="E9670">
        <v>9</v>
      </c>
      <c r="F9670">
        <v>67</v>
      </c>
      <c r="G9670">
        <v>75</v>
      </c>
      <c r="H9670" s="5">
        <f t="shared" si="605"/>
        <v>52.853688000003586</v>
      </c>
      <c r="I9670" s="5">
        <f t="shared" si="606"/>
        <v>0.09</v>
      </c>
      <c r="J9670" s="5">
        <f t="shared" si="607"/>
        <v>0.67</v>
      </c>
      <c r="K9670" s="5">
        <f t="shared" si="608"/>
        <v>0.75</v>
      </c>
    </row>
    <row r="9671" spans="4:11" x14ac:dyDescent="0.25">
      <c r="D9671">
        <v>54496064</v>
      </c>
      <c r="E9671">
        <v>8</v>
      </c>
      <c r="F9671">
        <v>68</v>
      </c>
      <c r="G9671">
        <v>77</v>
      </c>
      <c r="H9671" s="5">
        <f t="shared" si="605"/>
        <v>52.859156000003587</v>
      </c>
      <c r="I9671" s="5">
        <f t="shared" si="606"/>
        <v>0.08</v>
      </c>
      <c r="J9671" s="5">
        <f t="shared" si="607"/>
        <v>0.68</v>
      </c>
      <c r="K9671" s="5">
        <f t="shared" si="608"/>
        <v>0.77</v>
      </c>
    </row>
    <row r="9672" spans="4:11" x14ac:dyDescent="0.25">
      <c r="D9672">
        <v>54501700</v>
      </c>
      <c r="E9672">
        <v>9</v>
      </c>
      <c r="F9672">
        <v>69</v>
      </c>
      <c r="G9672">
        <v>78</v>
      </c>
      <c r="H9672" s="5">
        <f t="shared" si="605"/>
        <v>52.864624000003587</v>
      </c>
      <c r="I9672" s="5">
        <f t="shared" si="606"/>
        <v>0.09</v>
      </c>
      <c r="J9672" s="5">
        <f t="shared" si="607"/>
        <v>0.69</v>
      </c>
      <c r="K9672" s="5">
        <f t="shared" si="608"/>
        <v>0.78</v>
      </c>
    </row>
    <row r="9673" spans="4:11" x14ac:dyDescent="0.25">
      <c r="D9673">
        <v>54507328</v>
      </c>
      <c r="E9673">
        <v>10</v>
      </c>
      <c r="F9673">
        <v>70</v>
      </c>
      <c r="G9673">
        <v>79</v>
      </c>
      <c r="H9673" s="5">
        <f t="shared" si="605"/>
        <v>52.870092000003588</v>
      </c>
      <c r="I9673" s="5">
        <f t="shared" si="606"/>
        <v>0.1</v>
      </c>
      <c r="J9673" s="5">
        <f t="shared" si="607"/>
        <v>0.7</v>
      </c>
      <c r="K9673" s="5">
        <f t="shared" si="608"/>
        <v>0.79</v>
      </c>
    </row>
    <row r="9674" spans="4:11" x14ac:dyDescent="0.25">
      <c r="D9674">
        <v>54513020</v>
      </c>
      <c r="E9674">
        <v>10</v>
      </c>
      <c r="F9674">
        <v>71</v>
      </c>
      <c r="G9674">
        <v>81</v>
      </c>
      <c r="H9674" s="5">
        <f t="shared" si="605"/>
        <v>52.875560000003588</v>
      </c>
      <c r="I9674" s="5">
        <f t="shared" si="606"/>
        <v>0.1</v>
      </c>
      <c r="J9674" s="5">
        <f t="shared" si="607"/>
        <v>0.71</v>
      </c>
      <c r="K9674" s="5">
        <f t="shared" si="608"/>
        <v>0.81</v>
      </c>
    </row>
    <row r="9675" spans="4:11" x14ac:dyDescent="0.25">
      <c r="D9675">
        <v>54518700</v>
      </c>
      <c r="E9675">
        <v>10</v>
      </c>
      <c r="F9675">
        <v>71</v>
      </c>
      <c r="G9675">
        <v>82</v>
      </c>
      <c r="H9675" s="5">
        <f t="shared" si="605"/>
        <v>52.881028000003589</v>
      </c>
      <c r="I9675" s="5">
        <f t="shared" si="606"/>
        <v>0.1</v>
      </c>
      <c r="J9675" s="5">
        <f t="shared" si="607"/>
        <v>0.71</v>
      </c>
      <c r="K9675" s="5">
        <f t="shared" si="608"/>
        <v>0.82</v>
      </c>
    </row>
    <row r="9676" spans="4:11" x14ac:dyDescent="0.25">
      <c r="D9676">
        <v>54524396</v>
      </c>
      <c r="E9676">
        <v>10</v>
      </c>
      <c r="F9676">
        <v>72</v>
      </c>
      <c r="G9676">
        <v>82</v>
      </c>
      <c r="H9676" s="5">
        <f t="shared" si="605"/>
        <v>52.886496000003589</v>
      </c>
      <c r="I9676" s="5">
        <f t="shared" si="606"/>
        <v>0.1</v>
      </c>
      <c r="J9676" s="5">
        <f t="shared" si="607"/>
        <v>0.72</v>
      </c>
      <c r="K9676" s="5">
        <f t="shared" si="608"/>
        <v>0.82</v>
      </c>
    </row>
    <row r="9677" spans="4:11" x14ac:dyDescent="0.25">
      <c r="D9677">
        <v>54530084</v>
      </c>
      <c r="E9677">
        <v>11</v>
      </c>
      <c r="F9677">
        <v>71</v>
      </c>
      <c r="G9677">
        <v>82</v>
      </c>
      <c r="H9677" s="5">
        <f t="shared" si="605"/>
        <v>52.89196400000359</v>
      </c>
      <c r="I9677" s="5">
        <f t="shared" si="606"/>
        <v>0.11</v>
      </c>
      <c r="J9677" s="5">
        <f t="shared" si="607"/>
        <v>0.71</v>
      </c>
      <c r="K9677" s="5">
        <f t="shared" si="608"/>
        <v>0.82</v>
      </c>
    </row>
    <row r="9678" spans="4:11" x14ac:dyDescent="0.25">
      <c r="D9678">
        <v>54535764</v>
      </c>
      <c r="E9678">
        <v>9</v>
      </c>
      <c r="F9678">
        <v>72</v>
      </c>
      <c r="G9678">
        <v>82</v>
      </c>
      <c r="H9678" s="5">
        <f t="shared" si="605"/>
        <v>52.89743200000359</v>
      </c>
      <c r="I9678" s="5">
        <f t="shared" si="606"/>
        <v>0.09</v>
      </c>
      <c r="J9678" s="5">
        <f t="shared" si="607"/>
        <v>0.72</v>
      </c>
      <c r="K9678" s="5">
        <f t="shared" si="608"/>
        <v>0.82</v>
      </c>
    </row>
    <row r="9679" spans="4:11" x14ac:dyDescent="0.25">
      <c r="D9679">
        <v>54541404</v>
      </c>
      <c r="E9679">
        <v>11</v>
      </c>
      <c r="F9679">
        <v>72</v>
      </c>
      <c r="G9679">
        <v>82</v>
      </c>
      <c r="H9679" s="5">
        <f t="shared" si="605"/>
        <v>52.902900000003591</v>
      </c>
      <c r="I9679" s="5">
        <f t="shared" si="606"/>
        <v>0.11</v>
      </c>
      <c r="J9679" s="5">
        <f t="shared" si="607"/>
        <v>0.72</v>
      </c>
      <c r="K9679" s="5">
        <f t="shared" si="608"/>
        <v>0.82</v>
      </c>
    </row>
    <row r="9680" spans="4:11" x14ac:dyDescent="0.25">
      <c r="D9680">
        <v>54547092</v>
      </c>
      <c r="E9680">
        <v>9</v>
      </c>
      <c r="F9680">
        <v>72</v>
      </c>
      <c r="G9680">
        <v>81</v>
      </c>
      <c r="H9680" s="5">
        <f t="shared" si="605"/>
        <v>52.908368000003591</v>
      </c>
      <c r="I9680" s="5">
        <f t="shared" si="606"/>
        <v>0.09</v>
      </c>
      <c r="J9680" s="5">
        <f t="shared" si="607"/>
        <v>0.72</v>
      </c>
      <c r="K9680" s="5">
        <f t="shared" si="608"/>
        <v>0.81</v>
      </c>
    </row>
    <row r="9681" spans="4:11" x14ac:dyDescent="0.25">
      <c r="D9681">
        <v>54552732</v>
      </c>
      <c r="E9681">
        <v>10</v>
      </c>
      <c r="F9681">
        <v>71</v>
      </c>
      <c r="G9681">
        <v>80</v>
      </c>
      <c r="H9681" s="5">
        <f t="shared" si="605"/>
        <v>52.913836000003592</v>
      </c>
      <c r="I9681" s="5">
        <f t="shared" si="606"/>
        <v>0.1</v>
      </c>
      <c r="J9681" s="5">
        <f t="shared" si="607"/>
        <v>0.71</v>
      </c>
      <c r="K9681" s="5">
        <f t="shared" si="608"/>
        <v>0.8</v>
      </c>
    </row>
    <row r="9682" spans="4:11" x14ac:dyDescent="0.25">
      <c r="D9682">
        <v>54558412</v>
      </c>
      <c r="E9682">
        <v>10</v>
      </c>
      <c r="F9682">
        <v>71</v>
      </c>
      <c r="G9682">
        <v>79</v>
      </c>
      <c r="H9682" s="5">
        <f t="shared" si="605"/>
        <v>52.919304000003592</v>
      </c>
      <c r="I9682" s="5">
        <f t="shared" si="606"/>
        <v>0.1</v>
      </c>
      <c r="J9682" s="5">
        <f t="shared" si="607"/>
        <v>0.71</v>
      </c>
      <c r="K9682" s="5">
        <f t="shared" si="608"/>
        <v>0.79</v>
      </c>
    </row>
    <row r="9683" spans="4:11" x14ac:dyDescent="0.25">
      <c r="D9683">
        <v>54564108</v>
      </c>
      <c r="E9683">
        <v>9</v>
      </c>
      <c r="F9683">
        <v>70</v>
      </c>
      <c r="G9683">
        <v>78</v>
      </c>
      <c r="H9683" s="5">
        <f t="shared" si="605"/>
        <v>52.924772000003593</v>
      </c>
      <c r="I9683" s="5">
        <f t="shared" si="606"/>
        <v>0.09</v>
      </c>
      <c r="J9683" s="5">
        <f t="shared" si="607"/>
        <v>0.7</v>
      </c>
      <c r="K9683" s="5">
        <f t="shared" si="608"/>
        <v>0.78</v>
      </c>
    </row>
    <row r="9684" spans="4:11" x14ac:dyDescent="0.25">
      <c r="D9684">
        <v>54569736</v>
      </c>
      <c r="E9684">
        <v>10</v>
      </c>
      <c r="F9684">
        <v>69</v>
      </c>
      <c r="G9684">
        <v>78</v>
      </c>
      <c r="H9684" s="5">
        <f t="shared" si="605"/>
        <v>52.930240000003593</v>
      </c>
      <c r="I9684" s="5">
        <f t="shared" si="606"/>
        <v>0.1</v>
      </c>
      <c r="J9684" s="5">
        <f t="shared" si="607"/>
        <v>0.69</v>
      </c>
      <c r="K9684" s="5">
        <f t="shared" si="608"/>
        <v>0.78</v>
      </c>
    </row>
    <row r="9685" spans="4:11" x14ac:dyDescent="0.25">
      <c r="D9685">
        <v>54575428</v>
      </c>
      <c r="E9685">
        <v>9</v>
      </c>
      <c r="F9685">
        <v>67</v>
      </c>
      <c r="G9685">
        <v>76</v>
      </c>
      <c r="H9685" s="5">
        <f t="shared" si="605"/>
        <v>52.935708000003594</v>
      </c>
      <c r="I9685" s="5">
        <f t="shared" si="606"/>
        <v>0.09</v>
      </c>
      <c r="J9685" s="5">
        <f t="shared" si="607"/>
        <v>0.67</v>
      </c>
      <c r="K9685" s="5">
        <f t="shared" si="608"/>
        <v>0.76</v>
      </c>
    </row>
    <row r="9686" spans="4:11" x14ac:dyDescent="0.25">
      <c r="D9686">
        <v>54581056</v>
      </c>
      <c r="E9686">
        <v>8</v>
      </c>
      <c r="F9686">
        <v>67</v>
      </c>
      <c r="G9686">
        <v>76</v>
      </c>
      <c r="H9686" s="5">
        <f t="shared" si="605"/>
        <v>52.941176000003594</v>
      </c>
      <c r="I9686" s="5">
        <f t="shared" si="606"/>
        <v>0.08</v>
      </c>
      <c r="J9686" s="5">
        <f t="shared" si="607"/>
        <v>0.67</v>
      </c>
      <c r="K9686" s="5">
        <f t="shared" si="608"/>
        <v>0.76</v>
      </c>
    </row>
    <row r="9687" spans="4:11" x14ac:dyDescent="0.25">
      <c r="D9687">
        <v>54586692</v>
      </c>
      <c r="E9687">
        <v>8</v>
      </c>
      <c r="F9687">
        <v>67</v>
      </c>
      <c r="G9687">
        <v>75</v>
      </c>
      <c r="H9687" s="5">
        <f t="shared" si="605"/>
        <v>52.946644000003594</v>
      </c>
      <c r="I9687" s="5">
        <f t="shared" si="606"/>
        <v>0.08</v>
      </c>
      <c r="J9687" s="5">
        <f t="shared" si="607"/>
        <v>0.67</v>
      </c>
      <c r="K9687" s="5">
        <f t="shared" si="608"/>
        <v>0.75</v>
      </c>
    </row>
    <row r="9688" spans="4:11" x14ac:dyDescent="0.25">
      <c r="D9688">
        <v>54592316</v>
      </c>
      <c r="E9688">
        <v>6</v>
      </c>
      <c r="F9688">
        <v>65</v>
      </c>
      <c r="G9688">
        <v>74</v>
      </c>
      <c r="H9688" s="5">
        <f t="shared" si="605"/>
        <v>52.952112000003595</v>
      </c>
      <c r="I9688" s="5">
        <f t="shared" si="606"/>
        <v>0.06</v>
      </c>
      <c r="J9688" s="5">
        <f t="shared" si="607"/>
        <v>0.65</v>
      </c>
      <c r="K9688" s="5">
        <f t="shared" si="608"/>
        <v>0.74</v>
      </c>
    </row>
    <row r="9689" spans="4:11" x14ac:dyDescent="0.25">
      <c r="D9689">
        <v>54597956</v>
      </c>
      <c r="E9689">
        <v>6</v>
      </c>
      <c r="F9689">
        <v>64</v>
      </c>
      <c r="G9689">
        <v>72</v>
      </c>
      <c r="H9689" s="5">
        <f t="shared" si="605"/>
        <v>52.957580000003595</v>
      </c>
      <c r="I9689" s="5">
        <f t="shared" si="606"/>
        <v>0.06</v>
      </c>
      <c r="J9689" s="5">
        <f t="shared" si="607"/>
        <v>0.64</v>
      </c>
      <c r="K9689" s="5">
        <f t="shared" si="608"/>
        <v>0.72</v>
      </c>
    </row>
    <row r="9690" spans="4:11" x14ac:dyDescent="0.25">
      <c r="D9690">
        <v>54603580</v>
      </c>
      <c r="E9690">
        <v>6</v>
      </c>
      <c r="F9690">
        <v>64</v>
      </c>
      <c r="G9690">
        <v>71</v>
      </c>
      <c r="H9690" s="5">
        <f t="shared" si="605"/>
        <v>52.963048000003596</v>
      </c>
      <c r="I9690" s="5">
        <f t="shared" si="606"/>
        <v>0.06</v>
      </c>
      <c r="J9690" s="5">
        <f t="shared" si="607"/>
        <v>0.64</v>
      </c>
      <c r="K9690" s="5">
        <f t="shared" si="608"/>
        <v>0.71</v>
      </c>
    </row>
    <row r="9691" spans="4:11" x14ac:dyDescent="0.25">
      <c r="D9691">
        <v>54609220</v>
      </c>
      <c r="E9691">
        <v>4</v>
      </c>
      <c r="F9691">
        <v>63</v>
      </c>
      <c r="G9691">
        <v>70</v>
      </c>
      <c r="H9691" s="5">
        <f t="shared" si="605"/>
        <v>52.968516000003596</v>
      </c>
      <c r="I9691" s="5">
        <f t="shared" si="606"/>
        <v>0.04</v>
      </c>
      <c r="J9691" s="5">
        <f t="shared" si="607"/>
        <v>0.63</v>
      </c>
      <c r="K9691" s="5">
        <f t="shared" si="608"/>
        <v>0.7</v>
      </c>
    </row>
    <row r="9692" spans="4:11" x14ac:dyDescent="0.25">
      <c r="D9692">
        <v>54614844</v>
      </c>
      <c r="E9692">
        <v>5</v>
      </c>
      <c r="F9692">
        <v>61</v>
      </c>
      <c r="G9692">
        <v>69</v>
      </c>
      <c r="H9692" s="5">
        <f t="shared" si="605"/>
        <v>52.973984000003597</v>
      </c>
      <c r="I9692" s="5">
        <f t="shared" si="606"/>
        <v>0.05</v>
      </c>
      <c r="J9692" s="5">
        <f t="shared" si="607"/>
        <v>0.61</v>
      </c>
      <c r="K9692" s="5">
        <f t="shared" si="608"/>
        <v>0.69</v>
      </c>
    </row>
    <row r="9693" spans="4:11" x14ac:dyDescent="0.25">
      <c r="D9693">
        <v>54620484</v>
      </c>
      <c r="E9693">
        <v>5</v>
      </c>
      <c r="F9693">
        <v>60</v>
      </c>
      <c r="G9693">
        <v>69</v>
      </c>
      <c r="H9693" s="5">
        <f t="shared" si="605"/>
        <v>52.979452000003597</v>
      </c>
      <c r="I9693" s="5">
        <f t="shared" si="606"/>
        <v>0.05</v>
      </c>
      <c r="J9693" s="5">
        <f t="shared" si="607"/>
        <v>0.6</v>
      </c>
      <c r="K9693" s="5">
        <f t="shared" si="608"/>
        <v>0.69</v>
      </c>
    </row>
    <row r="9694" spans="4:11" x14ac:dyDescent="0.25">
      <c r="D9694">
        <v>54626108</v>
      </c>
      <c r="E9694">
        <v>5</v>
      </c>
      <c r="F9694">
        <v>60</v>
      </c>
      <c r="G9694">
        <v>67</v>
      </c>
      <c r="H9694" s="5">
        <f t="shared" si="605"/>
        <v>52.984920000003598</v>
      </c>
      <c r="I9694" s="5">
        <f t="shared" si="606"/>
        <v>0.05</v>
      </c>
      <c r="J9694" s="5">
        <f t="shared" si="607"/>
        <v>0.6</v>
      </c>
      <c r="K9694" s="5">
        <f t="shared" si="608"/>
        <v>0.67</v>
      </c>
    </row>
    <row r="9695" spans="4:11" x14ac:dyDescent="0.25">
      <c r="D9695">
        <v>54631748</v>
      </c>
      <c r="E9695">
        <v>6</v>
      </c>
      <c r="F9695">
        <v>59</v>
      </c>
      <c r="G9695">
        <v>66</v>
      </c>
      <c r="H9695" s="5">
        <f t="shared" si="605"/>
        <v>52.990388000003598</v>
      </c>
      <c r="I9695" s="5">
        <f t="shared" si="606"/>
        <v>0.06</v>
      </c>
      <c r="J9695" s="5">
        <f t="shared" si="607"/>
        <v>0.59</v>
      </c>
      <c r="K9695" s="5">
        <f t="shared" si="608"/>
        <v>0.66</v>
      </c>
    </row>
    <row r="9696" spans="4:11" x14ac:dyDescent="0.25">
      <c r="D9696">
        <v>54637372</v>
      </c>
      <c r="E9696">
        <v>5</v>
      </c>
      <c r="F9696">
        <v>58</v>
      </c>
      <c r="G9696">
        <v>65</v>
      </c>
      <c r="H9696" s="5">
        <f t="shared" si="605"/>
        <v>52.995856000003599</v>
      </c>
      <c r="I9696" s="5">
        <f t="shared" si="606"/>
        <v>0.05</v>
      </c>
      <c r="J9696" s="5">
        <f t="shared" si="607"/>
        <v>0.57999999999999996</v>
      </c>
      <c r="K9696" s="5">
        <f t="shared" si="608"/>
        <v>0.65</v>
      </c>
    </row>
    <row r="9697" spans="4:11" x14ac:dyDescent="0.25">
      <c r="D9697">
        <v>54643012</v>
      </c>
      <c r="E9697">
        <v>5</v>
      </c>
      <c r="F9697">
        <v>59</v>
      </c>
      <c r="G9697">
        <v>65</v>
      </c>
      <c r="H9697" s="5">
        <f t="shared" si="605"/>
        <v>53.001324000003599</v>
      </c>
      <c r="I9697" s="5">
        <f t="shared" si="606"/>
        <v>0.05</v>
      </c>
      <c r="J9697" s="5">
        <f t="shared" si="607"/>
        <v>0.59</v>
      </c>
      <c r="K9697" s="5">
        <f t="shared" si="608"/>
        <v>0.65</v>
      </c>
    </row>
    <row r="9698" spans="4:11" x14ac:dyDescent="0.25">
      <c r="D9698">
        <v>54648636</v>
      </c>
      <c r="E9698">
        <v>5</v>
      </c>
      <c r="F9698">
        <v>60</v>
      </c>
      <c r="G9698">
        <v>66</v>
      </c>
      <c r="H9698" s="5">
        <f t="shared" si="605"/>
        <v>53.0067920000036</v>
      </c>
      <c r="I9698" s="5">
        <f t="shared" si="606"/>
        <v>0.05</v>
      </c>
      <c r="J9698" s="5">
        <f t="shared" si="607"/>
        <v>0.6</v>
      </c>
      <c r="K9698" s="5">
        <f t="shared" si="608"/>
        <v>0.66</v>
      </c>
    </row>
    <row r="9699" spans="4:11" x14ac:dyDescent="0.25">
      <c r="D9699">
        <v>54654276</v>
      </c>
      <c r="E9699">
        <v>4</v>
      </c>
      <c r="F9699">
        <v>59</v>
      </c>
      <c r="G9699">
        <v>66</v>
      </c>
      <c r="H9699" s="5">
        <f t="shared" si="605"/>
        <v>53.0122600000036</v>
      </c>
      <c r="I9699" s="5">
        <f t="shared" si="606"/>
        <v>0.04</v>
      </c>
      <c r="J9699" s="5">
        <f t="shared" si="607"/>
        <v>0.59</v>
      </c>
      <c r="K9699" s="5">
        <f t="shared" si="608"/>
        <v>0.66</v>
      </c>
    </row>
    <row r="9700" spans="4:11" x14ac:dyDescent="0.25">
      <c r="D9700">
        <v>54659900</v>
      </c>
      <c r="E9700">
        <v>5</v>
      </c>
      <c r="F9700">
        <v>59</v>
      </c>
      <c r="G9700">
        <v>66</v>
      </c>
      <c r="H9700" s="5">
        <f t="shared" si="605"/>
        <v>53.017728000003601</v>
      </c>
      <c r="I9700" s="5">
        <f t="shared" si="606"/>
        <v>0.05</v>
      </c>
      <c r="J9700" s="5">
        <f t="shared" si="607"/>
        <v>0.59</v>
      </c>
      <c r="K9700" s="5">
        <f t="shared" si="608"/>
        <v>0.66</v>
      </c>
    </row>
    <row r="9701" spans="4:11" x14ac:dyDescent="0.25">
      <c r="D9701">
        <v>54665540</v>
      </c>
      <c r="E9701">
        <v>3</v>
      </c>
      <c r="F9701">
        <v>61</v>
      </c>
      <c r="G9701">
        <v>67</v>
      </c>
      <c r="H9701" s="5">
        <f t="shared" si="605"/>
        <v>53.023196000003601</v>
      </c>
      <c r="I9701" s="5">
        <f t="shared" si="606"/>
        <v>0.03</v>
      </c>
      <c r="J9701" s="5">
        <f t="shared" si="607"/>
        <v>0.61</v>
      </c>
      <c r="K9701" s="5">
        <f t="shared" si="608"/>
        <v>0.67</v>
      </c>
    </row>
    <row r="9702" spans="4:11" x14ac:dyDescent="0.25">
      <c r="D9702">
        <v>54671164</v>
      </c>
      <c r="E9702">
        <v>5</v>
      </c>
      <c r="F9702">
        <v>61</v>
      </c>
      <c r="G9702">
        <v>69</v>
      </c>
      <c r="H9702" s="5">
        <f t="shared" si="605"/>
        <v>53.028664000003602</v>
      </c>
      <c r="I9702" s="5">
        <f t="shared" si="606"/>
        <v>0.05</v>
      </c>
      <c r="J9702" s="5">
        <f t="shared" si="607"/>
        <v>0.61</v>
      </c>
      <c r="K9702" s="5">
        <f t="shared" si="608"/>
        <v>0.69</v>
      </c>
    </row>
    <row r="9703" spans="4:11" x14ac:dyDescent="0.25">
      <c r="D9703">
        <v>54676804</v>
      </c>
      <c r="E9703">
        <v>4</v>
      </c>
      <c r="F9703">
        <v>61</v>
      </c>
      <c r="G9703">
        <v>70</v>
      </c>
      <c r="H9703" s="5">
        <f t="shared" si="605"/>
        <v>53.034132000003602</v>
      </c>
      <c r="I9703" s="5">
        <f t="shared" si="606"/>
        <v>0.04</v>
      </c>
      <c r="J9703" s="5">
        <f t="shared" si="607"/>
        <v>0.61</v>
      </c>
      <c r="K9703" s="5">
        <f t="shared" si="608"/>
        <v>0.7</v>
      </c>
    </row>
    <row r="9704" spans="4:11" x14ac:dyDescent="0.25">
      <c r="D9704">
        <v>54682428</v>
      </c>
      <c r="E9704">
        <v>4</v>
      </c>
      <c r="F9704">
        <v>61</v>
      </c>
      <c r="G9704">
        <v>71</v>
      </c>
      <c r="H9704" s="5">
        <f t="shared" si="605"/>
        <v>53.039600000003603</v>
      </c>
      <c r="I9704" s="5">
        <f t="shared" si="606"/>
        <v>0.04</v>
      </c>
      <c r="J9704" s="5">
        <f t="shared" si="607"/>
        <v>0.61</v>
      </c>
      <c r="K9704" s="5">
        <f t="shared" si="608"/>
        <v>0.71</v>
      </c>
    </row>
    <row r="9705" spans="4:11" x14ac:dyDescent="0.25">
      <c r="D9705">
        <v>54688068</v>
      </c>
      <c r="E9705">
        <v>6</v>
      </c>
      <c r="F9705">
        <v>63</v>
      </c>
      <c r="G9705">
        <v>72</v>
      </c>
      <c r="H9705" s="5">
        <f t="shared" si="605"/>
        <v>53.045068000003603</v>
      </c>
      <c r="I9705" s="5">
        <f t="shared" si="606"/>
        <v>0.06</v>
      </c>
      <c r="J9705" s="5">
        <f t="shared" si="607"/>
        <v>0.63</v>
      </c>
      <c r="K9705" s="5">
        <f t="shared" si="608"/>
        <v>0.72</v>
      </c>
    </row>
    <row r="9706" spans="4:11" x14ac:dyDescent="0.25">
      <c r="D9706">
        <v>54693692</v>
      </c>
      <c r="E9706">
        <v>6</v>
      </c>
      <c r="F9706">
        <v>65</v>
      </c>
      <c r="G9706">
        <v>74</v>
      </c>
      <c r="H9706" s="5">
        <f t="shared" si="605"/>
        <v>53.050536000003603</v>
      </c>
      <c r="I9706" s="5">
        <f t="shared" si="606"/>
        <v>0.06</v>
      </c>
      <c r="J9706" s="5">
        <f t="shared" si="607"/>
        <v>0.65</v>
      </c>
      <c r="K9706" s="5">
        <f t="shared" si="608"/>
        <v>0.74</v>
      </c>
    </row>
    <row r="9707" spans="4:11" x14ac:dyDescent="0.25">
      <c r="D9707">
        <v>54699332</v>
      </c>
      <c r="E9707">
        <v>6</v>
      </c>
      <c r="F9707">
        <v>66</v>
      </c>
      <c r="G9707">
        <v>74</v>
      </c>
      <c r="H9707" s="5">
        <f t="shared" si="605"/>
        <v>53.056004000003604</v>
      </c>
      <c r="I9707" s="5">
        <f t="shared" si="606"/>
        <v>0.06</v>
      </c>
      <c r="J9707" s="5">
        <f t="shared" si="607"/>
        <v>0.66</v>
      </c>
      <c r="K9707" s="5">
        <f t="shared" si="608"/>
        <v>0.74</v>
      </c>
    </row>
    <row r="9708" spans="4:11" x14ac:dyDescent="0.25">
      <c r="D9708">
        <v>54704956</v>
      </c>
      <c r="E9708">
        <v>8</v>
      </c>
      <c r="F9708">
        <v>66</v>
      </c>
      <c r="G9708">
        <v>74</v>
      </c>
      <c r="H9708" s="5">
        <f t="shared" si="605"/>
        <v>53.061472000003604</v>
      </c>
      <c r="I9708" s="5">
        <f t="shared" si="606"/>
        <v>0.08</v>
      </c>
      <c r="J9708" s="5">
        <f t="shared" si="607"/>
        <v>0.66</v>
      </c>
      <c r="K9708" s="5">
        <f t="shared" si="608"/>
        <v>0.74</v>
      </c>
    </row>
    <row r="9709" spans="4:11" x14ac:dyDescent="0.25">
      <c r="D9709">
        <v>54710596</v>
      </c>
      <c r="E9709">
        <v>8</v>
      </c>
      <c r="F9709">
        <v>66</v>
      </c>
      <c r="G9709">
        <v>76</v>
      </c>
      <c r="H9709" s="5">
        <f t="shared" si="605"/>
        <v>53.066940000003605</v>
      </c>
      <c r="I9709" s="5">
        <f t="shared" si="606"/>
        <v>0.08</v>
      </c>
      <c r="J9709" s="5">
        <f t="shared" si="607"/>
        <v>0.66</v>
      </c>
      <c r="K9709" s="5">
        <f t="shared" si="608"/>
        <v>0.76</v>
      </c>
    </row>
    <row r="9710" spans="4:11" x14ac:dyDescent="0.25">
      <c r="D9710">
        <v>54716220</v>
      </c>
      <c r="E9710">
        <v>9</v>
      </c>
      <c r="F9710">
        <v>68</v>
      </c>
      <c r="G9710">
        <v>76</v>
      </c>
      <c r="H9710" s="5">
        <f t="shared" si="605"/>
        <v>53.072408000003605</v>
      </c>
      <c r="I9710" s="5">
        <f t="shared" si="606"/>
        <v>0.09</v>
      </c>
      <c r="J9710" s="5">
        <f t="shared" si="607"/>
        <v>0.68</v>
      </c>
      <c r="K9710" s="5">
        <f t="shared" si="608"/>
        <v>0.76</v>
      </c>
    </row>
    <row r="9711" spans="4:11" x14ac:dyDescent="0.25">
      <c r="D9711">
        <v>54721860</v>
      </c>
      <c r="E9711">
        <v>9</v>
      </c>
      <c r="F9711">
        <v>69</v>
      </c>
      <c r="G9711">
        <v>78</v>
      </c>
      <c r="H9711" s="5">
        <f t="shared" si="605"/>
        <v>53.077876000003606</v>
      </c>
      <c r="I9711" s="5">
        <f t="shared" si="606"/>
        <v>0.09</v>
      </c>
      <c r="J9711" s="5">
        <f t="shared" si="607"/>
        <v>0.69</v>
      </c>
      <c r="K9711" s="5">
        <f t="shared" si="608"/>
        <v>0.78</v>
      </c>
    </row>
    <row r="9712" spans="4:11" x14ac:dyDescent="0.25">
      <c r="D9712">
        <v>54727488</v>
      </c>
      <c r="E9712">
        <v>9</v>
      </c>
      <c r="F9712">
        <v>70</v>
      </c>
      <c r="G9712">
        <v>79</v>
      </c>
      <c r="H9712" s="5">
        <f t="shared" si="605"/>
        <v>53.083344000003606</v>
      </c>
      <c r="I9712" s="5">
        <f t="shared" si="606"/>
        <v>0.09</v>
      </c>
      <c r="J9712" s="5">
        <f t="shared" si="607"/>
        <v>0.7</v>
      </c>
      <c r="K9712" s="5">
        <f t="shared" si="608"/>
        <v>0.79</v>
      </c>
    </row>
    <row r="9713" spans="4:11" x14ac:dyDescent="0.25">
      <c r="D9713">
        <v>54733124</v>
      </c>
      <c r="E9713">
        <v>10</v>
      </c>
      <c r="F9713">
        <v>70</v>
      </c>
      <c r="G9713">
        <v>81</v>
      </c>
      <c r="H9713" s="5">
        <f t="shared" si="605"/>
        <v>53.088812000003607</v>
      </c>
      <c r="I9713" s="5">
        <f t="shared" si="606"/>
        <v>0.1</v>
      </c>
      <c r="J9713" s="5">
        <f t="shared" si="607"/>
        <v>0.7</v>
      </c>
      <c r="K9713" s="5">
        <f t="shared" si="608"/>
        <v>0.81</v>
      </c>
    </row>
    <row r="9714" spans="4:11" x14ac:dyDescent="0.25">
      <c r="D9714">
        <v>54738804</v>
      </c>
      <c r="E9714">
        <v>10</v>
      </c>
      <c r="F9714">
        <v>70</v>
      </c>
      <c r="G9714">
        <v>80</v>
      </c>
      <c r="H9714" s="5">
        <f t="shared" si="605"/>
        <v>53.094280000003607</v>
      </c>
      <c r="I9714" s="5">
        <f t="shared" si="606"/>
        <v>0.1</v>
      </c>
      <c r="J9714" s="5">
        <f t="shared" si="607"/>
        <v>0.7</v>
      </c>
      <c r="K9714" s="5">
        <f t="shared" si="608"/>
        <v>0.8</v>
      </c>
    </row>
    <row r="9715" spans="4:11" x14ac:dyDescent="0.25">
      <c r="D9715">
        <v>54744500</v>
      </c>
      <c r="E9715">
        <v>10</v>
      </c>
      <c r="F9715">
        <v>70</v>
      </c>
      <c r="G9715">
        <v>81</v>
      </c>
      <c r="H9715" s="5">
        <f t="shared" si="605"/>
        <v>53.099748000003608</v>
      </c>
      <c r="I9715" s="5">
        <f t="shared" si="606"/>
        <v>0.1</v>
      </c>
      <c r="J9715" s="5">
        <f t="shared" si="607"/>
        <v>0.7</v>
      </c>
      <c r="K9715" s="5">
        <f t="shared" si="608"/>
        <v>0.81</v>
      </c>
    </row>
    <row r="9716" spans="4:11" x14ac:dyDescent="0.25">
      <c r="D9716">
        <v>54750188</v>
      </c>
      <c r="E9716">
        <v>9</v>
      </c>
      <c r="F9716">
        <v>71</v>
      </c>
      <c r="G9716">
        <v>82</v>
      </c>
      <c r="H9716" s="5">
        <f t="shared" si="605"/>
        <v>53.105216000003608</v>
      </c>
      <c r="I9716" s="5">
        <f t="shared" si="606"/>
        <v>0.09</v>
      </c>
      <c r="J9716" s="5">
        <f t="shared" si="607"/>
        <v>0.71</v>
      </c>
      <c r="K9716" s="5">
        <f t="shared" si="608"/>
        <v>0.82</v>
      </c>
    </row>
    <row r="9717" spans="4:11" x14ac:dyDescent="0.25">
      <c r="D9717">
        <v>54755828</v>
      </c>
      <c r="E9717">
        <v>10</v>
      </c>
      <c r="F9717">
        <v>71</v>
      </c>
      <c r="G9717">
        <v>82</v>
      </c>
      <c r="H9717" s="5">
        <f t="shared" si="605"/>
        <v>53.110684000003609</v>
      </c>
      <c r="I9717" s="5">
        <f t="shared" si="606"/>
        <v>0.1</v>
      </c>
      <c r="J9717" s="5">
        <f t="shared" si="607"/>
        <v>0.71</v>
      </c>
      <c r="K9717" s="5">
        <f t="shared" si="608"/>
        <v>0.82</v>
      </c>
    </row>
    <row r="9718" spans="4:11" x14ac:dyDescent="0.25">
      <c r="D9718">
        <v>54761508</v>
      </c>
      <c r="E9718">
        <v>11</v>
      </c>
      <c r="F9718">
        <v>72</v>
      </c>
      <c r="G9718">
        <v>81</v>
      </c>
      <c r="H9718" s="5">
        <f t="shared" si="605"/>
        <v>53.116152000003609</v>
      </c>
      <c r="I9718" s="5">
        <f t="shared" si="606"/>
        <v>0.11</v>
      </c>
      <c r="J9718" s="5">
        <f t="shared" si="607"/>
        <v>0.72</v>
      </c>
      <c r="K9718" s="5">
        <f t="shared" si="608"/>
        <v>0.81</v>
      </c>
    </row>
    <row r="9719" spans="4:11" x14ac:dyDescent="0.25">
      <c r="D9719">
        <v>54767196</v>
      </c>
      <c r="E9719">
        <v>9</v>
      </c>
      <c r="F9719">
        <v>71</v>
      </c>
      <c r="G9719">
        <v>81</v>
      </c>
      <c r="H9719" s="5">
        <f t="shared" si="605"/>
        <v>53.12162000000361</v>
      </c>
      <c r="I9719" s="5">
        <f t="shared" si="606"/>
        <v>0.09</v>
      </c>
      <c r="J9719" s="5">
        <f t="shared" si="607"/>
        <v>0.71</v>
      </c>
      <c r="K9719" s="5">
        <f t="shared" si="608"/>
        <v>0.81</v>
      </c>
    </row>
    <row r="9720" spans="4:11" x14ac:dyDescent="0.25">
      <c r="D9720">
        <v>54772836</v>
      </c>
      <c r="E9720">
        <v>9</v>
      </c>
      <c r="F9720">
        <v>71</v>
      </c>
      <c r="G9720">
        <v>81</v>
      </c>
      <c r="H9720" s="5">
        <f t="shared" si="605"/>
        <v>53.12708800000361</v>
      </c>
      <c r="I9720" s="5">
        <f t="shared" si="606"/>
        <v>0.09</v>
      </c>
      <c r="J9720" s="5">
        <f t="shared" si="607"/>
        <v>0.71</v>
      </c>
      <c r="K9720" s="5">
        <f t="shared" si="608"/>
        <v>0.81</v>
      </c>
    </row>
    <row r="9721" spans="4:11" x14ac:dyDescent="0.25">
      <c r="D9721">
        <v>54778460</v>
      </c>
      <c r="E9721">
        <v>10</v>
      </c>
      <c r="F9721">
        <v>70</v>
      </c>
      <c r="G9721">
        <v>79</v>
      </c>
      <c r="H9721" s="5">
        <f t="shared" si="605"/>
        <v>53.132556000003611</v>
      </c>
      <c r="I9721" s="5">
        <f t="shared" si="606"/>
        <v>0.1</v>
      </c>
      <c r="J9721" s="5">
        <f t="shared" si="607"/>
        <v>0.7</v>
      </c>
      <c r="K9721" s="5">
        <f t="shared" si="608"/>
        <v>0.79</v>
      </c>
    </row>
    <row r="9722" spans="4:11" x14ac:dyDescent="0.25">
      <c r="D9722">
        <v>54784156</v>
      </c>
      <c r="E9722">
        <v>11</v>
      </c>
      <c r="F9722">
        <v>71</v>
      </c>
      <c r="G9722">
        <v>78</v>
      </c>
      <c r="H9722" s="5">
        <f t="shared" si="605"/>
        <v>53.138024000003611</v>
      </c>
      <c r="I9722" s="5">
        <f t="shared" si="606"/>
        <v>0.11</v>
      </c>
      <c r="J9722" s="5">
        <f t="shared" si="607"/>
        <v>0.71</v>
      </c>
      <c r="K9722" s="5">
        <f t="shared" si="608"/>
        <v>0.78</v>
      </c>
    </row>
    <row r="9723" spans="4:11" x14ac:dyDescent="0.25">
      <c r="D9723">
        <v>54789836</v>
      </c>
      <c r="E9723">
        <v>10</v>
      </c>
      <c r="F9723">
        <v>69</v>
      </c>
      <c r="G9723">
        <v>77</v>
      </c>
      <c r="H9723" s="5">
        <f t="shared" si="605"/>
        <v>53.143492000003612</v>
      </c>
      <c r="I9723" s="5">
        <f t="shared" si="606"/>
        <v>0.1</v>
      </c>
      <c r="J9723" s="5">
        <f t="shared" si="607"/>
        <v>0.69</v>
      </c>
      <c r="K9723" s="5">
        <f t="shared" si="608"/>
        <v>0.77</v>
      </c>
    </row>
    <row r="9724" spans="4:11" x14ac:dyDescent="0.25">
      <c r="D9724">
        <v>54795532</v>
      </c>
      <c r="E9724">
        <v>9</v>
      </c>
      <c r="F9724">
        <v>67</v>
      </c>
      <c r="G9724">
        <v>76</v>
      </c>
      <c r="H9724" s="5">
        <f t="shared" si="605"/>
        <v>53.148960000003612</v>
      </c>
      <c r="I9724" s="5">
        <f t="shared" si="606"/>
        <v>0.09</v>
      </c>
      <c r="J9724" s="5">
        <f t="shared" si="607"/>
        <v>0.67</v>
      </c>
      <c r="K9724" s="5">
        <f t="shared" si="608"/>
        <v>0.76</v>
      </c>
    </row>
    <row r="9725" spans="4:11" x14ac:dyDescent="0.25">
      <c r="D9725">
        <v>54801168</v>
      </c>
      <c r="E9725">
        <v>10</v>
      </c>
      <c r="F9725">
        <v>68</v>
      </c>
      <c r="G9725">
        <v>76</v>
      </c>
      <c r="H9725" s="5">
        <f t="shared" si="605"/>
        <v>53.154428000003612</v>
      </c>
      <c r="I9725" s="5">
        <f t="shared" si="606"/>
        <v>0.1</v>
      </c>
      <c r="J9725" s="5">
        <f t="shared" si="607"/>
        <v>0.68</v>
      </c>
      <c r="K9725" s="5">
        <f t="shared" si="608"/>
        <v>0.76</v>
      </c>
    </row>
    <row r="9726" spans="4:11" x14ac:dyDescent="0.25">
      <c r="D9726">
        <v>54806860</v>
      </c>
      <c r="E9726">
        <v>8</v>
      </c>
      <c r="F9726">
        <v>66</v>
      </c>
      <c r="G9726">
        <v>74</v>
      </c>
      <c r="H9726" s="5">
        <f t="shared" si="605"/>
        <v>53.159896000003613</v>
      </c>
      <c r="I9726" s="5">
        <f t="shared" si="606"/>
        <v>0.08</v>
      </c>
      <c r="J9726" s="5">
        <f t="shared" si="607"/>
        <v>0.66</v>
      </c>
      <c r="K9726" s="5">
        <f t="shared" si="608"/>
        <v>0.74</v>
      </c>
    </row>
    <row r="9727" spans="4:11" x14ac:dyDescent="0.25">
      <c r="D9727">
        <v>54812484</v>
      </c>
      <c r="E9727">
        <v>7</v>
      </c>
      <c r="F9727">
        <v>66</v>
      </c>
      <c r="G9727">
        <v>74</v>
      </c>
      <c r="H9727" s="5">
        <f t="shared" si="605"/>
        <v>53.165364000003613</v>
      </c>
      <c r="I9727" s="5">
        <f t="shared" si="606"/>
        <v>7.0000000000000007E-2</v>
      </c>
      <c r="J9727" s="5">
        <f t="shared" si="607"/>
        <v>0.66</v>
      </c>
      <c r="K9727" s="5">
        <f t="shared" si="608"/>
        <v>0.74</v>
      </c>
    </row>
    <row r="9728" spans="4:11" x14ac:dyDescent="0.25">
      <c r="D9728">
        <v>54818124</v>
      </c>
      <c r="E9728">
        <v>7</v>
      </c>
      <c r="F9728">
        <v>64</v>
      </c>
      <c r="G9728">
        <v>73</v>
      </c>
      <c r="H9728" s="5">
        <f t="shared" si="605"/>
        <v>53.170832000003614</v>
      </c>
      <c r="I9728" s="5">
        <f t="shared" si="606"/>
        <v>7.0000000000000007E-2</v>
      </c>
      <c r="J9728" s="5">
        <f t="shared" si="607"/>
        <v>0.64</v>
      </c>
      <c r="K9728" s="5">
        <f t="shared" si="608"/>
        <v>0.73</v>
      </c>
    </row>
    <row r="9729" spans="4:11" x14ac:dyDescent="0.25">
      <c r="D9729">
        <v>54823748</v>
      </c>
      <c r="E9729">
        <v>6</v>
      </c>
      <c r="F9729">
        <v>62</v>
      </c>
      <c r="G9729">
        <v>72</v>
      </c>
      <c r="H9729" s="5">
        <f t="shared" si="605"/>
        <v>53.176300000003614</v>
      </c>
      <c r="I9729" s="5">
        <f t="shared" si="606"/>
        <v>0.06</v>
      </c>
      <c r="J9729" s="5">
        <f t="shared" si="607"/>
        <v>0.62</v>
      </c>
      <c r="K9729" s="5">
        <f t="shared" si="608"/>
        <v>0.72</v>
      </c>
    </row>
    <row r="9730" spans="4:11" x14ac:dyDescent="0.25">
      <c r="D9730">
        <v>54829388</v>
      </c>
      <c r="E9730">
        <v>5</v>
      </c>
      <c r="F9730">
        <v>62</v>
      </c>
      <c r="G9730">
        <v>71</v>
      </c>
      <c r="H9730" s="5">
        <f t="shared" si="605"/>
        <v>53.181768000003615</v>
      </c>
      <c r="I9730" s="5">
        <f t="shared" si="606"/>
        <v>0.05</v>
      </c>
      <c r="J9730" s="5">
        <f t="shared" si="607"/>
        <v>0.62</v>
      </c>
      <c r="K9730" s="5">
        <f t="shared" si="608"/>
        <v>0.71</v>
      </c>
    </row>
    <row r="9731" spans="4:11" x14ac:dyDescent="0.25">
      <c r="D9731">
        <v>54835012</v>
      </c>
      <c r="E9731">
        <v>4</v>
      </c>
      <c r="F9731">
        <v>62</v>
      </c>
      <c r="G9731">
        <v>70</v>
      </c>
      <c r="H9731" s="5">
        <f t="shared" si="605"/>
        <v>53.187236000003615</v>
      </c>
      <c r="I9731" s="5">
        <f t="shared" si="606"/>
        <v>0.04</v>
      </c>
      <c r="J9731" s="5">
        <f t="shared" si="607"/>
        <v>0.62</v>
      </c>
      <c r="K9731" s="5">
        <f t="shared" si="608"/>
        <v>0.7</v>
      </c>
    </row>
    <row r="9732" spans="4:11" x14ac:dyDescent="0.25">
      <c r="D9732">
        <v>54840652</v>
      </c>
      <c r="E9732">
        <v>5</v>
      </c>
      <c r="F9732">
        <v>62</v>
      </c>
      <c r="G9732">
        <v>67</v>
      </c>
      <c r="H9732" s="5">
        <f t="shared" si="605"/>
        <v>53.192704000003616</v>
      </c>
      <c r="I9732" s="5">
        <f t="shared" si="606"/>
        <v>0.05</v>
      </c>
      <c r="J9732" s="5">
        <f t="shared" si="607"/>
        <v>0.62</v>
      </c>
      <c r="K9732" s="5">
        <f t="shared" si="608"/>
        <v>0.67</v>
      </c>
    </row>
    <row r="9733" spans="4:11" x14ac:dyDescent="0.25">
      <c r="D9733">
        <v>54846276</v>
      </c>
      <c r="E9733">
        <v>5</v>
      </c>
      <c r="F9733">
        <v>60</v>
      </c>
      <c r="G9733">
        <v>67</v>
      </c>
      <c r="H9733" s="5">
        <f t="shared" ref="H9733:H9796" si="609">H9732+$G$3</f>
        <v>53.198172000003616</v>
      </c>
      <c r="I9733" s="5">
        <f t="shared" ref="I9733:I9796" si="610">E9733/100</f>
        <v>0.05</v>
      </c>
      <c r="J9733" s="5">
        <f t="shared" ref="J9733:J9796" si="611">F9733/100</f>
        <v>0.6</v>
      </c>
      <c r="K9733" s="5">
        <f t="shared" ref="K9733:K9796" si="612">G9733/100</f>
        <v>0.67</v>
      </c>
    </row>
    <row r="9734" spans="4:11" x14ac:dyDescent="0.25">
      <c r="D9734">
        <v>54851916</v>
      </c>
      <c r="E9734">
        <v>5</v>
      </c>
      <c r="F9734">
        <v>60</v>
      </c>
      <c r="G9734">
        <v>67</v>
      </c>
      <c r="H9734" s="5">
        <f t="shared" si="609"/>
        <v>53.203640000003617</v>
      </c>
      <c r="I9734" s="5">
        <f t="shared" si="610"/>
        <v>0.05</v>
      </c>
      <c r="J9734" s="5">
        <f t="shared" si="611"/>
        <v>0.6</v>
      </c>
      <c r="K9734" s="5">
        <f t="shared" si="612"/>
        <v>0.67</v>
      </c>
    </row>
    <row r="9735" spans="4:11" x14ac:dyDescent="0.25">
      <c r="D9735">
        <v>54857540</v>
      </c>
      <c r="E9735">
        <v>6</v>
      </c>
      <c r="F9735">
        <v>59</v>
      </c>
      <c r="G9735">
        <v>66</v>
      </c>
      <c r="H9735" s="5">
        <f t="shared" si="609"/>
        <v>53.209108000003617</v>
      </c>
      <c r="I9735" s="5">
        <f t="shared" si="610"/>
        <v>0.06</v>
      </c>
      <c r="J9735" s="5">
        <f t="shared" si="611"/>
        <v>0.59</v>
      </c>
      <c r="K9735" s="5">
        <f t="shared" si="612"/>
        <v>0.66</v>
      </c>
    </row>
    <row r="9736" spans="4:11" x14ac:dyDescent="0.25">
      <c r="D9736">
        <v>54863180</v>
      </c>
      <c r="E9736">
        <v>4</v>
      </c>
      <c r="F9736">
        <v>60</v>
      </c>
      <c r="G9736">
        <v>66</v>
      </c>
      <c r="H9736" s="5">
        <f t="shared" si="609"/>
        <v>53.214576000003618</v>
      </c>
      <c r="I9736" s="5">
        <f t="shared" si="610"/>
        <v>0.04</v>
      </c>
      <c r="J9736" s="5">
        <f t="shared" si="611"/>
        <v>0.6</v>
      </c>
      <c r="K9736" s="5">
        <f t="shared" si="612"/>
        <v>0.66</v>
      </c>
    </row>
    <row r="9737" spans="4:11" x14ac:dyDescent="0.25">
      <c r="D9737">
        <v>54868804</v>
      </c>
      <c r="E9737">
        <v>6</v>
      </c>
      <c r="F9737">
        <v>59</v>
      </c>
      <c r="G9737">
        <v>65</v>
      </c>
      <c r="H9737" s="5">
        <f t="shared" si="609"/>
        <v>53.220044000003618</v>
      </c>
      <c r="I9737" s="5">
        <f t="shared" si="610"/>
        <v>0.06</v>
      </c>
      <c r="J9737" s="5">
        <f t="shared" si="611"/>
        <v>0.59</v>
      </c>
      <c r="K9737" s="5">
        <f t="shared" si="612"/>
        <v>0.65</v>
      </c>
    </row>
    <row r="9738" spans="4:11" x14ac:dyDescent="0.25">
      <c r="D9738">
        <v>54874444</v>
      </c>
      <c r="E9738">
        <v>5</v>
      </c>
      <c r="F9738">
        <v>60</v>
      </c>
      <c r="G9738">
        <v>66</v>
      </c>
      <c r="H9738" s="5">
        <f t="shared" si="609"/>
        <v>53.225512000003619</v>
      </c>
      <c r="I9738" s="5">
        <f t="shared" si="610"/>
        <v>0.05</v>
      </c>
      <c r="J9738" s="5">
        <f t="shared" si="611"/>
        <v>0.6</v>
      </c>
      <c r="K9738" s="5">
        <f t="shared" si="612"/>
        <v>0.66</v>
      </c>
    </row>
    <row r="9739" spans="4:11" x14ac:dyDescent="0.25">
      <c r="D9739">
        <v>54880068</v>
      </c>
      <c r="E9739">
        <v>4</v>
      </c>
      <c r="F9739">
        <v>59</v>
      </c>
      <c r="G9739">
        <v>67</v>
      </c>
      <c r="H9739" s="5">
        <f t="shared" si="609"/>
        <v>53.230980000003619</v>
      </c>
      <c r="I9739" s="5">
        <f t="shared" si="610"/>
        <v>0.04</v>
      </c>
      <c r="J9739" s="5">
        <f t="shared" si="611"/>
        <v>0.59</v>
      </c>
      <c r="K9739" s="5">
        <f t="shared" si="612"/>
        <v>0.67</v>
      </c>
    </row>
    <row r="9740" spans="4:11" x14ac:dyDescent="0.25">
      <c r="D9740">
        <v>54885708</v>
      </c>
      <c r="E9740">
        <v>6</v>
      </c>
      <c r="F9740">
        <v>60</v>
      </c>
      <c r="G9740">
        <v>67</v>
      </c>
      <c r="H9740" s="5">
        <f t="shared" si="609"/>
        <v>53.23644800000362</v>
      </c>
      <c r="I9740" s="5">
        <f t="shared" si="610"/>
        <v>0.06</v>
      </c>
      <c r="J9740" s="5">
        <f t="shared" si="611"/>
        <v>0.6</v>
      </c>
      <c r="K9740" s="5">
        <f t="shared" si="612"/>
        <v>0.67</v>
      </c>
    </row>
    <row r="9741" spans="4:11" x14ac:dyDescent="0.25">
      <c r="D9741">
        <v>54891332</v>
      </c>
      <c r="E9741">
        <v>4</v>
      </c>
      <c r="F9741">
        <v>61</v>
      </c>
      <c r="G9741">
        <v>68</v>
      </c>
      <c r="H9741" s="5">
        <f t="shared" si="609"/>
        <v>53.24191600000362</v>
      </c>
      <c r="I9741" s="5">
        <f t="shared" si="610"/>
        <v>0.04</v>
      </c>
      <c r="J9741" s="5">
        <f t="shared" si="611"/>
        <v>0.61</v>
      </c>
      <c r="K9741" s="5">
        <f t="shared" si="612"/>
        <v>0.68</v>
      </c>
    </row>
    <row r="9742" spans="4:11" x14ac:dyDescent="0.25">
      <c r="D9742">
        <v>54896972</v>
      </c>
      <c r="E9742">
        <v>6</v>
      </c>
      <c r="F9742">
        <v>62</v>
      </c>
      <c r="G9742">
        <v>69</v>
      </c>
      <c r="H9742" s="5">
        <f t="shared" si="609"/>
        <v>53.24738400000362</v>
      </c>
      <c r="I9742" s="5">
        <f t="shared" si="610"/>
        <v>0.06</v>
      </c>
      <c r="J9742" s="5">
        <f t="shared" si="611"/>
        <v>0.62</v>
      </c>
      <c r="K9742" s="5">
        <f t="shared" si="612"/>
        <v>0.69</v>
      </c>
    </row>
    <row r="9743" spans="4:11" x14ac:dyDescent="0.25">
      <c r="D9743">
        <v>54902596</v>
      </c>
      <c r="E9743">
        <v>5</v>
      </c>
      <c r="F9743">
        <v>62</v>
      </c>
      <c r="G9743">
        <v>71</v>
      </c>
      <c r="H9743" s="5">
        <f t="shared" si="609"/>
        <v>53.252852000003621</v>
      </c>
      <c r="I9743" s="5">
        <f t="shared" si="610"/>
        <v>0.05</v>
      </c>
      <c r="J9743" s="5">
        <f t="shared" si="611"/>
        <v>0.62</v>
      </c>
      <c r="K9743" s="5">
        <f t="shared" si="612"/>
        <v>0.71</v>
      </c>
    </row>
    <row r="9744" spans="4:11" x14ac:dyDescent="0.25">
      <c r="D9744">
        <v>54908236</v>
      </c>
      <c r="E9744">
        <v>6</v>
      </c>
      <c r="F9744">
        <v>63</v>
      </c>
      <c r="G9744">
        <v>72</v>
      </c>
      <c r="H9744" s="5">
        <f t="shared" si="609"/>
        <v>53.258320000003621</v>
      </c>
      <c r="I9744" s="5">
        <f t="shared" si="610"/>
        <v>0.06</v>
      </c>
      <c r="J9744" s="5">
        <f t="shared" si="611"/>
        <v>0.63</v>
      </c>
      <c r="K9744" s="5">
        <f t="shared" si="612"/>
        <v>0.72</v>
      </c>
    </row>
    <row r="9745" spans="4:11" x14ac:dyDescent="0.25">
      <c r="D9745">
        <v>54913860</v>
      </c>
      <c r="E9745">
        <v>6</v>
      </c>
      <c r="F9745">
        <v>64</v>
      </c>
      <c r="G9745">
        <v>73</v>
      </c>
      <c r="H9745" s="5">
        <f t="shared" si="609"/>
        <v>53.263788000003622</v>
      </c>
      <c r="I9745" s="5">
        <f t="shared" si="610"/>
        <v>0.06</v>
      </c>
      <c r="J9745" s="5">
        <f t="shared" si="611"/>
        <v>0.64</v>
      </c>
      <c r="K9745" s="5">
        <f t="shared" si="612"/>
        <v>0.73</v>
      </c>
    </row>
    <row r="9746" spans="4:11" x14ac:dyDescent="0.25">
      <c r="D9746">
        <v>54919500</v>
      </c>
      <c r="E9746">
        <v>7</v>
      </c>
      <c r="F9746">
        <v>64</v>
      </c>
      <c r="G9746">
        <v>74</v>
      </c>
      <c r="H9746" s="5">
        <f t="shared" si="609"/>
        <v>53.269256000003622</v>
      </c>
      <c r="I9746" s="5">
        <f t="shared" si="610"/>
        <v>7.0000000000000007E-2</v>
      </c>
      <c r="J9746" s="5">
        <f t="shared" si="611"/>
        <v>0.64</v>
      </c>
      <c r="K9746" s="5">
        <f t="shared" si="612"/>
        <v>0.74</v>
      </c>
    </row>
    <row r="9747" spans="4:11" x14ac:dyDescent="0.25">
      <c r="D9747">
        <v>54925124</v>
      </c>
      <c r="E9747">
        <v>8</v>
      </c>
      <c r="F9747">
        <v>66</v>
      </c>
      <c r="G9747">
        <v>75</v>
      </c>
      <c r="H9747" s="5">
        <f t="shared" si="609"/>
        <v>53.274724000003623</v>
      </c>
      <c r="I9747" s="5">
        <f t="shared" si="610"/>
        <v>0.08</v>
      </c>
      <c r="J9747" s="5">
        <f t="shared" si="611"/>
        <v>0.66</v>
      </c>
      <c r="K9747" s="5">
        <f t="shared" si="612"/>
        <v>0.75</v>
      </c>
    </row>
    <row r="9748" spans="4:11" x14ac:dyDescent="0.25">
      <c r="D9748">
        <v>54930764</v>
      </c>
      <c r="E9748">
        <v>8</v>
      </c>
      <c r="F9748">
        <v>68</v>
      </c>
      <c r="G9748">
        <v>76</v>
      </c>
      <c r="H9748" s="5">
        <f t="shared" si="609"/>
        <v>53.280192000003623</v>
      </c>
      <c r="I9748" s="5">
        <f t="shared" si="610"/>
        <v>0.08</v>
      </c>
      <c r="J9748" s="5">
        <f t="shared" si="611"/>
        <v>0.68</v>
      </c>
      <c r="K9748" s="5">
        <f t="shared" si="612"/>
        <v>0.76</v>
      </c>
    </row>
    <row r="9749" spans="4:11" x14ac:dyDescent="0.25">
      <c r="D9749">
        <v>54936388</v>
      </c>
      <c r="E9749">
        <v>8</v>
      </c>
      <c r="F9749">
        <v>68</v>
      </c>
      <c r="G9749">
        <v>76</v>
      </c>
      <c r="H9749" s="5">
        <f t="shared" si="609"/>
        <v>53.285660000003624</v>
      </c>
      <c r="I9749" s="5">
        <f t="shared" si="610"/>
        <v>0.08</v>
      </c>
      <c r="J9749" s="5">
        <f t="shared" si="611"/>
        <v>0.68</v>
      </c>
      <c r="K9749" s="5">
        <f t="shared" si="612"/>
        <v>0.76</v>
      </c>
    </row>
    <row r="9750" spans="4:11" x14ac:dyDescent="0.25">
      <c r="D9750">
        <v>54942028</v>
      </c>
      <c r="E9750">
        <v>9</v>
      </c>
      <c r="F9750">
        <v>70</v>
      </c>
      <c r="G9750">
        <v>78</v>
      </c>
      <c r="H9750" s="5">
        <f t="shared" si="609"/>
        <v>53.291128000003624</v>
      </c>
      <c r="I9750" s="5">
        <f t="shared" si="610"/>
        <v>0.09</v>
      </c>
      <c r="J9750" s="5">
        <f t="shared" si="611"/>
        <v>0.7</v>
      </c>
      <c r="K9750" s="5">
        <f t="shared" si="612"/>
        <v>0.78</v>
      </c>
    </row>
    <row r="9751" spans="4:11" x14ac:dyDescent="0.25">
      <c r="D9751">
        <v>54947656</v>
      </c>
      <c r="E9751">
        <v>10</v>
      </c>
      <c r="F9751">
        <v>71</v>
      </c>
      <c r="G9751">
        <v>78</v>
      </c>
      <c r="H9751" s="5">
        <f t="shared" si="609"/>
        <v>53.296596000003625</v>
      </c>
      <c r="I9751" s="5">
        <f t="shared" si="610"/>
        <v>0.1</v>
      </c>
      <c r="J9751" s="5">
        <f t="shared" si="611"/>
        <v>0.71</v>
      </c>
      <c r="K9751" s="5">
        <f t="shared" si="612"/>
        <v>0.78</v>
      </c>
    </row>
    <row r="9752" spans="4:11" x14ac:dyDescent="0.25">
      <c r="D9752">
        <v>54953348</v>
      </c>
      <c r="E9752">
        <v>10</v>
      </c>
      <c r="F9752">
        <v>70</v>
      </c>
      <c r="G9752">
        <v>80</v>
      </c>
      <c r="H9752" s="5">
        <f t="shared" si="609"/>
        <v>53.302064000003625</v>
      </c>
      <c r="I9752" s="5">
        <f t="shared" si="610"/>
        <v>0.1</v>
      </c>
      <c r="J9752" s="5">
        <f t="shared" si="611"/>
        <v>0.7</v>
      </c>
      <c r="K9752" s="5">
        <f t="shared" si="612"/>
        <v>0.8</v>
      </c>
    </row>
    <row r="9753" spans="4:11" x14ac:dyDescent="0.25">
      <c r="D9753">
        <v>54959028</v>
      </c>
      <c r="E9753">
        <v>10</v>
      </c>
      <c r="F9753">
        <v>71</v>
      </c>
      <c r="G9753">
        <v>80</v>
      </c>
      <c r="H9753" s="5">
        <f t="shared" si="609"/>
        <v>53.307532000003626</v>
      </c>
      <c r="I9753" s="5">
        <f t="shared" si="610"/>
        <v>0.1</v>
      </c>
      <c r="J9753" s="5">
        <f t="shared" si="611"/>
        <v>0.71</v>
      </c>
      <c r="K9753" s="5">
        <f t="shared" si="612"/>
        <v>0.8</v>
      </c>
    </row>
    <row r="9754" spans="4:11" x14ac:dyDescent="0.25">
      <c r="D9754">
        <v>54964724</v>
      </c>
      <c r="E9754">
        <v>10</v>
      </c>
      <c r="F9754">
        <v>70</v>
      </c>
      <c r="G9754">
        <v>81</v>
      </c>
      <c r="H9754" s="5">
        <f t="shared" si="609"/>
        <v>53.313000000003626</v>
      </c>
      <c r="I9754" s="5">
        <f t="shared" si="610"/>
        <v>0.1</v>
      </c>
      <c r="J9754" s="5">
        <f t="shared" si="611"/>
        <v>0.7</v>
      </c>
      <c r="K9754" s="5">
        <f t="shared" si="612"/>
        <v>0.81</v>
      </c>
    </row>
    <row r="9755" spans="4:11" x14ac:dyDescent="0.25">
      <c r="D9755">
        <v>54970412</v>
      </c>
      <c r="E9755">
        <v>9</v>
      </c>
      <c r="F9755">
        <v>71</v>
      </c>
      <c r="G9755">
        <v>81</v>
      </c>
      <c r="H9755" s="5">
        <f t="shared" si="609"/>
        <v>53.318468000003627</v>
      </c>
      <c r="I9755" s="5">
        <f t="shared" si="610"/>
        <v>0.09</v>
      </c>
      <c r="J9755" s="5">
        <f t="shared" si="611"/>
        <v>0.71</v>
      </c>
      <c r="K9755" s="5">
        <f t="shared" si="612"/>
        <v>0.81</v>
      </c>
    </row>
    <row r="9756" spans="4:11" x14ac:dyDescent="0.25">
      <c r="D9756">
        <v>54976040</v>
      </c>
      <c r="E9756">
        <v>10</v>
      </c>
      <c r="F9756">
        <v>71</v>
      </c>
      <c r="G9756">
        <v>81</v>
      </c>
      <c r="H9756" s="5">
        <f t="shared" si="609"/>
        <v>53.323936000003627</v>
      </c>
      <c r="I9756" s="5">
        <f t="shared" si="610"/>
        <v>0.1</v>
      </c>
      <c r="J9756" s="5">
        <f t="shared" si="611"/>
        <v>0.71</v>
      </c>
      <c r="K9756" s="5">
        <f t="shared" si="612"/>
        <v>0.81</v>
      </c>
    </row>
    <row r="9757" spans="4:11" x14ac:dyDescent="0.25">
      <c r="D9757">
        <v>54981716</v>
      </c>
      <c r="E9757">
        <v>9</v>
      </c>
      <c r="F9757">
        <v>70</v>
      </c>
      <c r="G9757">
        <v>81</v>
      </c>
      <c r="H9757" s="5">
        <f t="shared" si="609"/>
        <v>53.329404000003628</v>
      </c>
      <c r="I9757" s="5">
        <f t="shared" si="610"/>
        <v>0.09</v>
      </c>
      <c r="J9757" s="5">
        <f t="shared" si="611"/>
        <v>0.7</v>
      </c>
      <c r="K9757" s="5">
        <f t="shared" si="612"/>
        <v>0.81</v>
      </c>
    </row>
    <row r="9758" spans="4:11" x14ac:dyDescent="0.25">
      <c r="D9758">
        <v>54987340</v>
      </c>
      <c r="E9758">
        <v>9</v>
      </c>
      <c r="F9758">
        <v>72</v>
      </c>
      <c r="G9758">
        <v>81</v>
      </c>
      <c r="H9758" s="5">
        <f t="shared" si="609"/>
        <v>53.334872000003628</v>
      </c>
      <c r="I9758" s="5">
        <f t="shared" si="610"/>
        <v>0.09</v>
      </c>
      <c r="J9758" s="5">
        <f t="shared" si="611"/>
        <v>0.72</v>
      </c>
      <c r="K9758" s="5">
        <f t="shared" si="612"/>
        <v>0.81</v>
      </c>
    </row>
    <row r="9759" spans="4:11" x14ac:dyDescent="0.25">
      <c r="D9759">
        <v>54992980</v>
      </c>
      <c r="E9759">
        <v>10</v>
      </c>
      <c r="F9759">
        <v>71</v>
      </c>
      <c r="G9759">
        <v>80</v>
      </c>
      <c r="H9759" s="5">
        <f t="shared" si="609"/>
        <v>53.340340000003629</v>
      </c>
      <c r="I9759" s="5">
        <f t="shared" si="610"/>
        <v>0.1</v>
      </c>
      <c r="J9759" s="5">
        <f t="shared" si="611"/>
        <v>0.71</v>
      </c>
      <c r="K9759" s="5">
        <f t="shared" si="612"/>
        <v>0.8</v>
      </c>
    </row>
    <row r="9760" spans="4:11" x14ac:dyDescent="0.25">
      <c r="D9760">
        <v>54998660</v>
      </c>
      <c r="E9760">
        <v>9</v>
      </c>
      <c r="F9760">
        <v>70</v>
      </c>
      <c r="G9760">
        <v>80</v>
      </c>
      <c r="H9760" s="5">
        <f t="shared" si="609"/>
        <v>53.345808000003629</v>
      </c>
      <c r="I9760" s="5">
        <f t="shared" si="610"/>
        <v>0.09</v>
      </c>
      <c r="J9760" s="5">
        <f t="shared" si="611"/>
        <v>0.7</v>
      </c>
      <c r="K9760" s="5">
        <f t="shared" si="612"/>
        <v>0.8</v>
      </c>
    </row>
    <row r="9761" spans="4:11" x14ac:dyDescent="0.25">
      <c r="D9761">
        <v>55004300</v>
      </c>
      <c r="E9761">
        <v>10</v>
      </c>
      <c r="F9761">
        <v>71</v>
      </c>
      <c r="G9761">
        <v>78</v>
      </c>
      <c r="H9761" s="5">
        <f t="shared" si="609"/>
        <v>53.351276000003629</v>
      </c>
      <c r="I9761" s="5">
        <f t="shared" si="610"/>
        <v>0.1</v>
      </c>
      <c r="J9761" s="5">
        <f t="shared" si="611"/>
        <v>0.71</v>
      </c>
      <c r="K9761" s="5">
        <f t="shared" si="612"/>
        <v>0.78</v>
      </c>
    </row>
    <row r="9762" spans="4:11" x14ac:dyDescent="0.25">
      <c r="D9762">
        <v>55009980</v>
      </c>
      <c r="E9762">
        <v>8</v>
      </c>
      <c r="F9762">
        <v>69</v>
      </c>
      <c r="G9762">
        <v>77</v>
      </c>
      <c r="H9762" s="5">
        <f t="shared" si="609"/>
        <v>53.35674400000363</v>
      </c>
      <c r="I9762" s="5">
        <f t="shared" si="610"/>
        <v>0.08</v>
      </c>
      <c r="J9762" s="5">
        <f t="shared" si="611"/>
        <v>0.69</v>
      </c>
      <c r="K9762" s="5">
        <f t="shared" si="612"/>
        <v>0.77</v>
      </c>
    </row>
    <row r="9763" spans="4:11" x14ac:dyDescent="0.25">
      <c r="D9763">
        <v>55015620</v>
      </c>
      <c r="E9763">
        <v>9</v>
      </c>
      <c r="F9763">
        <v>68</v>
      </c>
      <c r="G9763">
        <v>76</v>
      </c>
      <c r="H9763" s="5">
        <f t="shared" si="609"/>
        <v>53.36221200000363</v>
      </c>
      <c r="I9763" s="5">
        <f t="shared" si="610"/>
        <v>0.09</v>
      </c>
      <c r="J9763" s="5">
        <f t="shared" si="611"/>
        <v>0.68</v>
      </c>
      <c r="K9763" s="5">
        <f t="shared" si="612"/>
        <v>0.76</v>
      </c>
    </row>
    <row r="9764" spans="4:11" x14ac:dyDescent="0.25">
      <c r="D9764">
        <v>55021244</v>
      </c>
      <c r="E9764">
        <v>8</v>
      </c>
      <c r="F9764">
        <v>67</v>
      </c>
      <c r="G9764">
        <v>75</v>
      </c>
      <c r="H9764" s="5">
        <f t="shared" si="609"/>
        <v>53.367680000003631</v>
      </c>
      <c r="I9764" s="5">
        <f t="shared" si="610"/>
        <v>0.08</v>
      </c>
      <c r="J9764" s="5">
        <f t="shared" si="611"/>
        <v>0.67</v>
      </c>
      <c r="K9764" s="5">
        <f t="shared" si="612"/>
        <v>0.75</v>
      </c>
    </row>
    <row r="9765" spans="4:11" x14ac:dyDescent="0.25">
      <c r="D9765">
        <v>55026884</v>
      </c>
      <c r="E9765">
        <v>8</v>
      </c>
      <c r="F9765">
        <v>66</v>
      </c>
      <c r="G9765">
        <v>75</v>
      </c>
      <c r="H9765" s="5">
        <f t="shared" si="609"/>
        <v>53.373148000003631</v>
      </c>
      <c r="I9765" s="5">
        <f t="shared" si="610"/>
        <v>0.08</v>
      </c>
      <c r="J9765" s="5">
        <f t="shared" si="611"/>
        <v>0.66</v>
      </c>
      <c r="K9765" s="5">
        <f t="shared" si="612"/>
        <v>0.75</v>
      </c>
    </row>
    <row r="9766" spans="4:11" x14ac:dyDescent="0.25">
      <c r="D9766">
        <v>55032508</v>
      </c>
      <c r="E9766">
        <v>7</v>
      </c>
      <c r="F9766">
        <v>66</v>
      </c>
      <c r="G9766">
        <v>72</v>
      </c>
      <c r="H9766" s="5">
        <f t="shared" si="609"/>
        <v>53.378616000003632</v>
      </c>
      <c r="I9766" s="5">
        <f t="shared" si="610"/>
        <v>7.0000000000000007E-2</v>
      </c>
      <c r="J9766" s="5">
        <f t="shared" si="611"/>
        <v>0.66</v>
      </c>
      <c r="K9766" s="5">
        <f t="shared" si="612"/>
        <v>0.72</v>
      </c>
    </row>
    <row r="9767" spans="4:11" x14ac:dyDescent="0.25">
      <c r="D9767">
        <v>55038148</v>
      </c>
      <c r="E9767">
        <v>6</v>
      </c>
      <c r="F9767">
        <v>65</v>
      </c>
      <c r="G9767">
        <v>72</v>
      </c>
      <c r="H9767" s="5">
        <f t="shared" si="609"/>
        <v>53.384084000003632</v>
      </c>
      <c r="I9767" s="5">
        <f t="shared" si="610"/>
        <v>0.06</v>
      </c>
      <c r="J9767" s="5">
        <f t="shared" si="611"/>
        <v>0.65</v>
      </c>
      <c r="K9767" s="5">
        <f t="shared" si="612"/>
        <v>0.72</v>
      </c>
    </row>
    <row r="9768" spans="4:11" x14ac:dyDescent="0.25">
      <c r="D9768">
        <v>55043772</v>
      </c>
      <c r="E9768">
        <v>6</v>
      </c>
      <c r="F9768">
        <v>63</v>
      </c>
      <c r="G9768">
        <v>72</v>
      </c>
      <c r="H9768" s="5">
        <f t="shared" si="609"/>
        <v>53.389552000003633</v>
      </c>
      <c r="I9768" s="5">
        <f t="shared" si="610"/>
        <v>0.06</v>
      </c>
      <c r="J9768" s="5">
        <f t="shared" si="611"/>
        <v>0.63</v>
      </c>
      <c r="K9768" s="5">
        <f t="shared" si="612"/>
        <v>0.72</v>
      </c>
    </row>
    <row r="9769" spans="4:11" x14ac:dyDescent="0.25">
      <c r="D9769">
        <v>55049412</v>
      </c>
      <c r="E9769">
        <v>6</v>
      </c>
      <c r="F9769">
        <v>62</v>
      </c>
      <c r="G9769">
        <v>71</v>
      </c>
      <c r="H9769" s="5">
        <f t="shared" si="609"/>
        <v>53.395020000003633</v>
      </c>
      <c r="I9769" s="5">
        <f t="shared" si="610"/>
        <v>0.06</v>
      </c>
      <c r="J9769" s="5">
        <f t="shared" si="611"/>
        <v>0.62</v>
      </c>
      <c r="K9769" s="5">
        <f t="shared" si="612"/>
        <v>0.71</v>
      </c>
    </row>
    <row r="9770" spans="4:11" x14ac:dyDescent="0.25">
      <c r="D9770">
        <v>55055036</v>
      </c>
      <c r="E9770">
        <v>5</v>
      </c>
      <c r="F9770">
        <v>61</v>
      </c>
      <c r="G9770">
        <v>70</v>
      </c>
      <c r="H9770" s="5">
        <f t="shared" si="609"/>
        <v>53.400488000003634</v>
      </c>
      <c r="I9770" s="5">
        <f t="shared" si="610"/>
        <v>0.05</v>
      </c>
      <c r="J9770" s="5">
        <f t="shared" si="611"/>
        <v>0.61</v>
      </c>
      <c r="K9770" s="5">
        <f t="shared" si="612"/>
        <v>0.7</v>
      </c>
    </row>
    <row r="9771" spans="4:11" x14ac:dyDescent="0.25">
      <c r="D9771">
        <v>55060676</v>
      </c>
      <c r="E9771">
        <v>5</v>
      </c>
      <c r="F9771">
        <v>60</v>
      </c>
      <c r="G9771">
        <v>69</v>
      </c>
      <c r="H9771" s="5">
        <f t="shared" si="609"/>
        <v>53.405956000003634</v>
      </c>
      <c r="I9771" s="5">
        <f t="shared" si="610"/>
        <v>0.05</v>
      </c>
      <c r="J9771" s="5">
        <f t="shared" si="611"/>
        <v>0.6</v>
      </c>
      <c r="K9771" s="5">
        <f t="shared" si="612"/>
        <v>0.69</v>
      </c>
    </row>
    <row r="9772" spans="4:11" x14ac:dyDescent="0.25">
      <c r="D9772">
        <v>55066300</v>
      </c>
      <c r="E9772">
        <v>5</v>
      </c>
      <c r="F9772">
        <v>60</v>
      </c>
      <c r="G9772">
        <v>68</v>
      </c>
      <c r="H9772" s="5">
        <f t="shared" si="609"/>
        <v>53.411424000003635</v>
      </c>
      <c r="I9772" s="5">
        <f t="shared" si="610"/>
        <v>0.05</v>
      </c>
      <c r="J9772" s="5">
        <f t="shared" si="611"/>
        <v>0.6</v>
      </c>
      <c r="K9772" s="5">
        <f t="shared" si="612"/>
        <v>0.68</v>
      </c>
    </row>
    <row r="9773" spans="4:11" x14ac:dyDescent="0.25">
      <c r="D9773">
        <v>55071940</v>
      </c>
      <c r="E9773">
        <v>5</v>
      </c>
      <c r="F9773">
        <v>61</v>
      </c>
      <c r="G9773">
        <v>67</v>
      </c>
      <c r="H9773" s="5">
        <f t="shared" si="609"/>
        <v>53.416892000003635</v>
      </c>
      <c r="I9773" s="5">
        <f t="shared" si="610"/>
        <v>0.05</v>
      </c>
      <c r="J9773" s="5">
        <f t="shared" si="611"/>
        <v>0.61</v>
      </c>
      <c r="K9773" s="5">
        <f t="shared" si="612"/>
        <v>0.67</v>
      </c>
    </row>
    <row r="9774" spans="4:11" x14ac:dyDescent="0.25">
      <c r="D9774">
        <v>55077564</v>
      </c>
      <c r="E9774">
        <v>5</v>
      </c>
      <c r="F9774">
        <v>60</v>
      </c>
      <c r="G9774">
        <v>67</v>
      </c>
      <c r="H9774" s="5">
        <f t="shared" si="609"/>
        <v>53.422360000003636</v>
      </c>
      <c r="I9774" s="5">
        <f t="shared" si="610"/>
        <v>0.05</v>
      </c>
      <c r="J9774" s="5">
        <f t="shared" si="611"/>
        <v>0.6</v>
      </c>
      <c r="K9774" s="5">
        <f t="shared" si="612"/>
        <v>0.67</v>
      </c>
    </row>
    <row r="9775" spans="4:11" x14ac:dyDescent="0.25">
      <c r="D9775">
        <v>55083204</v>
      </c>
      <c r="E9775">
        <v>5</v>
      </c>
      <c r="F9775">
        <v>60</v>
      </c>
      <c r="G9775">
        <v>65</v>
      </c>
      <c r="H9775" s="5">
        <f t="shared" si="609"/>
        <v>53.427828000003636</v>
      </c>
      <c r="I9775" s="5">
        <f t="shared" si="610"/>
        <v>0.05</v>
      </c>
      <c r="J9775" s="5">
        <f t="shared" si="611"/>
        <v>0.6</v>
      </c>
      <c r="K9775" s="5">
        <f t="shared" si="612"/>
        <v>0.65</v>
      </c>
    </row>
    <row r="9776" spans="4:11" x14ac:dyDescent="0.25">
      <c r="D9776">
        <v>55088828</v>
      </c>
      <c r="E9776">
        <v>5</v>
      </c>
      <c r="F9776">
        <v>60</v>
      </c>
      <c r="G9776">
        <v>65</v>
      </c>
      <c r="H9776" s="5">
        <f t="shared" si="609"/>
        <v>53.433296000003637</v>
      </c>
      <c r="I9776" s="5">
        <f t="shared" si="610"/>
        <v>0.05</v>
      </c>
      <c r="J9776" s="5">
        <f t="shared" si="611"/>
        <v>0.6</v>
      </c>
      <c r="K9776" s="5">
        <f t="shared" si="612"/>
        <v>0.65</v>
      </c>
    </row>
    <row r="9777" spans="4:11" x14ac:dyDescent="0.25">
      <c r="D9777">
        <v>55094468</v>
      </c>
      <c r="E9777">
        <v>5</v>
      </c>
      <c r="F9777">
        <v>59</v>
      </c>
      <c r="G9777">
        <v>66</v>
      </c>
      <c r="H9777" s="5">
        <f t="shared" si="609"/>
        <v>53.438764000003637</v>
      </c>
      <c r="I9777" s="5">
        <f t="shared" si="610"/>
        <v>0.05</v>
      </c>
      <c r="J9777" s="5">
        <f t="shared" si="611"/>
        <v>0.59</v>
      </c>
      <c r="K9777" s="5">
        <f t="shared" si="612"/>
        <v>0.66</v>
      </c>
    </row>
    <row r="9778" spans="4:11" x14ac:dyDescent="0.25">
      <c r="D9778">
        <v>55100092</v>
      </c>
      <c r="E9778">
        <v>5</v>
      </c>
      <c r="F9778">
        <v>60</v>
      </c>
      <c r="G9778">
        <v>67</v>
      </c>
      <c r="H9778" s="5">
        <f t="shared" si="609"/>
        <v>53.444232000003637</v>
      </c>
      <c r="I9778" s="5">
        <f t="shared" si="610"/>
        <v>0.05</v>
      </c>
      <c r="J9778" s="5">
        <f t="shared" si="611"/>
        <v>0.6</v>
      </c>
      <c r="K9778" s="5">
        <f t="shared" si="612"/>
        <v>0.67</v>
      </c>
    </row>
    <row r="9779" spans="4:11" x14ac:dyDescent="0.25">
      <c r="D9779">
        <v>55105732</v>
      </c>
      <c r="E9779">
        <v>5</v>
      </c>
      <c r="F9779">
        <v>61</v>
      </c>
      <c r="G9779">
        <v>68</v>
      </c>
      <c r="H9779" s="5">
        <f t="shared" si="609"/>
        <v>53.449700000003638</v>
      </c>
      <c r="I9779" s="5">
        <f t="shared" si="610"/>
        <v>0.05</v>
      </c>
      <c r="J9779" s="5">
        <f t="shared" si="611"/>
        <v>0.61</v>
      </c>
      <c r="K9779" s="5">
        <f t="shared" si="612"/>
        <v>0.68</v>
      </c>
    </row>
    <row r="9780" spans="4:11" x14ac:dyDescent="0.25">
      <c r="D9780">
        <v>55111356</v>
      </c>
      <c r="E9780">
        <v>5</v>
      </c>
      <c r="F9780">
        <v>60</v>
      </c>
      <c r="G9780">
        <v>69</v>
      </c>
      <c r="H9780" s="5">
        <f t="shared" si="609"/>
        <v>53.455168000003638</v>
      </c>
      <c r="I9780" s="5">
        <f t="shared" si="610"/>
        <v>0.05</v>
      </c>
      <c r="J9780" s="5">
        <f t="shared" si="611"/>
        <v>0.6</v>
      </c>
      <c r="K9780" s="5">
        <f t="shared" si="612"/>
        <v>0.69</v>
      </c>
    </row>
    <row r="9781" spans="4:11" x14ac:dyDescent="0.25">
      <c r="D9781">
        <v>55116996</v>
      </c>
      <c r="E9781">
        <v>6</v>
      </c>
      <c r="F9781">
        <v>62</v>
      </c>
      <c r="G9781">
        <v>70</v>
      </c>
      <c r="H9781" s="5">
        <f t="shared" si="609"/>
        <v>53.460636000003639</v>
      </c>
      <c r="I9781" s="5">
        <f t="shared" si="610"/>
        <v>0.06</v>
      </c>
      <c r="J9781" s="5">
        <f t="shared" si="611"/>
        <v>0.62</v>
      </c>
      <c r="K9781" s="5">
        <f t="shared" si="612"/>
        <v>0.7</v>
      </c>
    </row>
    <row r="9782" spans="4:11" x14ac:dyDescent="0.25">
      <c r="D9782">
        <v>55122624</v>
      </c>
      <c r="E9782">
        <v>5</v>
      </c>
      <c r="F9782">
        <v>62</v>
      </c>
      <c r="G9782">
        <v>70</v>
      </c>
      <c r="H9782" s="5">
        <f t="shared" si="609"/>
        <v>53.466104000003639</v>
      </c>
      <c r="I9782" s="5">
        <f t="shared" si="610"/>
        <v>0.05</v>
      </c>
      <c r="J9782" s="5">
        <f t="shared" si="611"/>
        <v>0.62</v>
      </c>
      <c r="K9782" s="5">
        <f t="shared" si="612"/>
        <v>0.7</v>
      </c>
    </row>
    <row r="9783" spans="4:11" x14ac:dyDescent="0.25">
      <c r="D9783">
        <v>55128260</v>
      </c>
      <c r="E9783">
        <v>5</v>
      </c>
      <c r="F9783">
        <v>63</v>
      </c>
      <c r="G9783">
        <v>71</v>
      </c>
      <c r="H9783" s="5">
        <f t="shared" si="609"/>
        <v>53.47157200000364</v>
      </c>
      <c r="I9783" s="5">
        <f t="shared" si="610"/>
        <v>0.05</v>
      </c>
      <c r="J9783" s="5">
        <f t="shared" si="611"/>
        <v>0.63</v>
      </c>
      <c r="K9783" s="5">
        <f t="shared" si="612"/>
        <v>0.71</v>
      </c>
    </row>
    <row r="9784" spans="4:11" x14ac:dyDescent="0.25">
      <c r="D9784">
        <v>55133884</v>
      </c>
      <c r="E9784">
        <v>5</v>
      </c>
      <c r="F9784">
        <v>64</v>
      </c>
      <c r="G9784">
        <v>72</v>
      </c>
      <c r="H9784" s="5">
        <f t="shared" si="609"/>
        <v>53.47704000000364</v>
      </c>
      <c r="I9784" s="5">
        <f t="shared" si="610"/>
        <v>0.05</v>
      </c>
      <c r="J9784" s="5">
        <f t="shared" si="611"/>
        <v>0.64</v>
      </c>
      <c r="K9784" s="5">
        <f t="shared" si="612"/>
        <v>0.72</v>
      </c>
    </row>
    <row r="9785" spans="4:11" x14ac:dyDescent="0.25">
      <c r="D9785">
        <v>55139524</v>
      </c>
      <c r="E9785">
        <v>5</v>
      </c>
      <c r="F9785">
        <v>65</v>
      </c>
      <c r="G9785">
        <v>74</v>
      </c>
      <c r="H9785" s="5">
        <f t="shared" si="609"/>
        <v>53.482508000003641</v>
      </c>
      <c r="I9785" s="5">
        <f t="shared" si="610"/>
        <v>0.05</v>
      </c>
      <c r="J9785" s="5">
        <f t="shared" si="611"/>
        <v>0.65</v>
      </c>
      <c r="K9785" s="5">
        <f t="shared" si="612"/>
        <v>0.74</v>
      </c>
    </row>
    <row r="9786" spans="4:11" x14ac:dyDescent="0.25">
      <c r="D9786">
        <v>55145148</v>
      </c>
      <c r="E9786">
        <v>6</v>
      </c>
      <c r="F9786">
        <v>66</v>
      </c>
      <c r="G9786">
        <v>75</v>
      </c>
      <c r="H9786" s="5">
        <f t="shared" si="609"/>
        <v>53.487976000003641</v>
      </c>
      <c r="I9786" s="5">
        <f t="shared" si="610"/>
        <v>0.06</v>
      </c>
      <c r="J9786" s="5">
        <f t="shared" si="611"/>
        <v>0.66</v>
      </c>
      <c r="K9786" s="5">
        <f t="shared" si="612"/>
        <v>0.75</v>
      </c>
    </row>
    <row r="9787" spans="4:11" x14ac:dyDescent="0.25">
      <c r="D9787">
        <v>55150788</v>
      </c>
      <c r="E9787">
        <v>8</v>
      </c>
      <c r="F9787">
        <v>66</v>
      </c>
      <c r="G9787">
        <v>75</v>
      </c>
      <c r="H9787" s="5">
        <f t="shared" si="609"/>
        <v>53.493444000003642</v>
      </c>
      <c r="I9787" s="5">
        <f t="shared" si="610"/>
        <v>0.08</v>
      </c>
      <c r="J9787" s="5">
        <f t="shared" si="611"/>
        <v>0.66</v>
      </c>
      <c r="K9787" s="5">
        <f t="shared" si="612"/>
        <v>0.75</v>
      </c>
    </row>
    <row r="9788" spans="4:11" x14ac:dyDescent="0.25">
      <c r="D9788">
        <v>55156412</v>
      </c>
      <c r="E9788">
        <v>9</v>
      </c>
      <c r="F9788">
        <v>67</v>
      </c>
      <c r="G9788">
        <v>76</v>
      </c>
      <c r="H9788" s="5">
        <f t="shared" si="609"/>
        <v>53.498912000003642</v>
      </c>
      <c r="I9788" s="5">
        <f t="shared" si="610"/>
        <v>0.09</v>
      </c>
      <c r="J9788" s="5">
        <f t="shared" si="611"/>
        <v>0.67</v>
      </c>
      <c r="K9788" s="5">
        <f t="shared" si="612"/>
        <v>0.76</v>
      </c>
    </row>
    <row r="9789" spans="4:11" x14ac:dyDescent="0.25">
      <c r="D9789">
        <v>55162052</v>
      </c>
      <c r="E9789">
        <v>9</v>
      </c>
      <c r="F9789">
        <v>68</v>
      </c>
      <c r="G9789">
        <v>77</v>
      </c>
      <c r="H9789" s="5">
        <f t="shared" si="609"/>
        <v>53.504380000003643</v>
      </c>
      <c r="I9789" s="5">
        <f t="shared" si="610"/>
        <v>0.09</v>
      </c>
      <c r="J9789" s="5">
        <f t="shared" si="611"/>
        <v>0.68</v>
      </c>
      <c r="K9789" s="5">
        <f t="shared" si="612"/>
        <v>0.77</v>
      </c>
    </row>
    <row r="9790" spans="4:11" x14ac:dyDescent="0.25">
      <c r="D9790">
        <v>55167676</v>
      </c>
      <c r="E9790">
        <v>8</v>
      </c>
      <c r="F9790">
        <v>69</v>
      </c>
      <c r="G9790">
        <v>78</v>
      </c>
      <c r="H9790" s="5">
        <f t="shared" si="609"/>
        <v>53.509848000003643</v>
      </c>
      <c r="I9790" s="5">
        <f t="shared" si="610"/>
        <v>0.08</v>
      </c>
      <c r="J9790" s="5">
        <f t="shared" si="611"/>
        <v>0.69</v>
      </c>
      <c r="K9790" s="5">
        <f t="shared" si="612"/>
        <v>0.78</v>
      </c>
    </row>
    <row r="9791" spans="4:11" x14ac:dyDescent="0.25">
      <c r="D9791">
        <v>55173316</v>
      </c>
      <c r="E9791">
        <v>9</v>
      </c>
      <c r="F9791">
        <v>69</v>
      </c>
      <c r="G9791">
        <v>78</v>
      </c>
      <c r="H9791" s="5">
        <f t="shared" si="609"/>
        <v>53.515316000003644</v>
      </c>
      <c r="I9791" s="5">
        <f t="shared" si="610"/>
        <v>0.09</v>
      </c>
      <c r="J9791" s="5">
        <f t="shared" si="611"/>
        <v>0.69</v>
      </c>
      <c r="K9791" s="5">
        <f t="shared" si="612"/>
        <v>0.78</v>
      </c>
    </row>
    <row r="9792" spans="4:11" x14ac:dyDescent="0.25">
      <c r="D9792">
        <v>55178944</v>
      </c>
      <c r="E9792">
        <v>10</v>
      </c>
      <c r="F9792">
        <v>70</v>
      </c>
      <c r="G9792">
        <v>80</v>
      </c>
      <c r="H9792" s="5">
        <f t="shared" si="609"/>
        <v>53.520784000003644</v>
      </c>
      <c r="I9792" s="5">
        <f t="shared" si="610"/>
        <v>0.1</v>
      </c>
      <c r="J9792" s="5">
        <f t="shared" si="611"/>
        <v>0.7</v>
      </c>
      <c r="K9792" s="5">
        <f t="shared" si="612"/>
        <v>0.8</v>
      </c>
    </row>
    <row r="9793" spans="4:11" x14ac:dyDescent="0.25">
      <c r="D9793">
        <v>55184636</v>
      </c>
      <c r="E9793">
        <v>9</v>
      </c>
      <c r="F9793">
        <v>70</v>
      </c>
      <c r="G9793">
        <v>80</v>
      </c>
      <c r="H9793" s="5">
        <f t="shared" si="609"/>
        <v>53.526252000003645</v>
      </c>
      <c r="I9793" s="5">
        <f t="shared" si="610"/>
        <v>0.09</v>
      </c>
      <c r="J9793" s="5">
        <f t="shared" si="611"/>
        <v>0.7</v>
      </c>
      <c r="K9793" s="5">
        <f t="shared" si="612"/>
        <v>0.8</v>
      </c>
    </row>
    <row r="9794" spans="4:11" x14ac:dyDescent="0.25">
      <c r="D9794">
        <v>55190260</v>
      </c>
      <c r="E9794">
        <v>10</v>
      </c>
      <c r="F9794">
        <v>70</v>
      </c>
      <c r="G9794">
        <v>81</v>
      </c>
      <c r="H9794" s="5">
        <f t="shared" si="609"/>
        <v>53.531720000003645</v>
      </c>
      <c r="I9794" s="5">
        <f t="shared" si="610"/>
        <v>0.1</v>
      </c>
      <c r="J9794" s="5">
        <f t="shared" si="611"/>
        <v>0.7</v>
      </c>
      <c r="K9794" s="5">
        <f t="shared" si="612"/>
        <v>0.81</v>
      </c>
    </row>
    <row r="9795" spans="4:11" x14ac:dyDescent="0.25">
      <c r="D9795">
        <v>55195956</v>
      </c>
      <c r="E9795">
        <v>10</v>
      </c>
      <c r="F9795">
        <v>71</v>
      </c>
      <c r="G9795">
        <v>82</v>
      </c>
      <c r="H9795" s="5">
        <f t="shared" si="609"/>
        <v>53.537188000003646</v>
      </c>
      <c r="I9795" s="5">
        <f t="shared" si="610"/>
        <v>0.1</v>
      </c>
      <c r="J9795" s="5">
        <f t="shared" si="611"/>
        <v>0.71</v>
      </c>
      <c r="K9795" s="5">
        <f t="shared" si="612"/>
        <v>0.82</v>
      </c>
    </row>
    <row r="9796" spans="4:11" x14ac:dyDescent="0.25">
      <c r="D9796">
        <v>55201636</v>
      </c>
      <c r="E9796">
        <v>9</v>
      </c>
      <c r="F9796">
        <v>71</v>
      </c>
      <c r="G9796">
        <v>81</v>
      </c>
      <c r="H9796" s="5">
        <f t="shared" si="609"/>
        <v>53.542656000003646</v>
      </c>
      <c r="I9796" s="5">
        <f t="shared" si="610"/>
        <v>0.09</v>
      </c>
      <c r="J9796" s="5">
        <f t="shared" si="611"/>
        <v>0.71</v>
      </c>
      <c r="K9796" s="5">
        <f t="shared" si="612"/>
        <v>0.81</v>
      </c>
    </row>
    <row r="9797" spans="4:11" x14ac:dyDescent="0.25">
      <c r="D9797">
        <v>55207276</v>
      </c>
      <c r="E9797">
        <v>9</v>
      </c>
      <c r="F9797">
        <v>70</v>
      </c>
      <c r="G9797">
        <v>80</v>
      </c>
      <c r="H9797" s="5">
        <f t="shared" ref="H9797:H9860" si="613">H9796+$G$3</f>
        <v>53.548124000003646</v>
      </c>
      <c r="I9797" s="5">
        <f t="shared" ref="I9797:I9860" si="614">E9797/100</f>
        <v>0.09</v>
      </c>
      <c r="J9797" s="5">
        <f t="shared" ref="J9797:J9860" si="615">F9797/100</f>
        <v>0.7</v>
      </c>
      <c r="K9797" s="5">
        <f t="shared" ref="K9797:K9860" si="616">G9797/100</f>
        <v>0.8</v>
      </c>
    </row>
    <row r="9798" spans="4:11" x14ac:dyDescent="0.25">
      <c r="D9798">
        <v>55212900</v>
      </c>
      <c r="E9798">
        <v>8</v>
      </c>
      <c r="F9798">
        <v>70</v>
      </c>
      <c r="G9798">
        <v>80</v>
      </c>
      <c r="H9798" s="5">
        <f t="shared" si="613"/>
        <v>53.553592000003647</v>
      </c>
      <c r="I9798" s="5">
        <f t="shared" si="614"/>
        <v>0.08</v>
      </c>
      <c r="J9798" s="5">
        <f t="shared" si="615"/>
        <v>0.7</v>
      </c>
      <c r="K9798" s="5">
        <f t="shared" si="616"/>
        <v>0.8</v>
      </c>
    </row>
    <row r="9799" spans="4:11" x14ac:dyDescent="0.25">
      <c r="D9799">
        <v>55218540</v>
      </c>
      <c r="E9799">
        <v>9</v>
      </c>
      <c r="F9799">
        <v>70</v>
      </c>
      <c r="G9799">
        <v>78</v>
      </c>
      <c r="H9799" s="5">
        <f t="shared" si="613"/>
        <v>53.559060000003647</v>
      </c>
      <c r="I9799" s="5">
        <f t="shared" si="614"/>
        <v>0.09</v>
      </c>
      <c r="J9799" s="5">
        <f t="shared" si="615"/>
        <v>0.7</v>
      </c>
      <c r="K9799" s="5">
        <f t="shared" si="616"/>
        <v>0.78</v>
      </c>
    </row>
    <row r="9800" spans="4:11" x14ac:dyDescent="0.25">
      <c r="D9800">
        <v>55224168</v>
      </c>
      <c r="E9800">
        <v>10</v>
      </c>
      <c r="F9800">
        <v>69</v>
      </c>
      <c r="G9800">
        <v>78</v>
      </c>
      <c r="H9800" s="5">
        <f t="shared" si="613"/>
        <v>53.564528000003648</v>
      </c>
      <c r="I9800" s="5">
        <f t="shared" si="614"/>
        <v>0.1</v>
      </c>
      <c r="J9800" s="5">
        <f t="shared" si="615"/>
        <v>0.69</v>
      </c>
      <c r="K9800" s="5">
        <f t="shared" si="616"/>
        <v>0.78</v>
      </c>
    </row>
    <row r="9801" spans="4:11" x14ac:dyDescent="0.25">
      <c r="D9801">
        <v>55229860</v>
      </c>
      <c r="E9801">
        <v>8</v>
      </c>
      <c r="F9801">
        <v>68</v>
      </c>
      <c r="G9801">
        <v>77</v>
      </c>
      <c r="H9801" s="5">
        <f t="shared" si="613"/>
        <v>53.569996000003648</v>
      </c>
      <c r="I9801" s="5">
        <f t="shared" si="614"/>
        <v>0.08</v>
      </c>
      <c r="J9801" s="5">
        <f t="shared" si="615"/>
        <v>0.68</v>
      </c>
      <c r="K9801" s="5">
        <f t="shared" si="616"/>
        <v>0.77</v>
      </c>
    </row>
    <row r="9802" spans="4:11" x14ac:dyDescent="0.25">
      <c r="D9802">
        <v>55235492</v>
      </c>
      <c r="E9802">
        <v>9</v>
      </c>
      <c r="F9802">
        <v>68</v>
      </c>
      <c r="G9802">
        <v>77</v>
      </c>
      <c r="H9802" s="5">
        <f t="shared" si="613"/>
        <v>53.575464000003649</v>
      </c>
      <c r="I9802" s="5">
        <f t="shared" si="614"/>
        <v>0.09</v>
      </c>
      <c r="J9802" s="5">
        <f t="shared" si="615"/>
        <v>0.68</v>
      </c>
      <c r="K9802" s="5">
        <f t="shared" si="616"/>
        <v>0.77</v>
      </c>
    </row>
    <row r="9803" spans="4:11" x14ac:dyDescent="0.25">
      <c r="D9803">
        <v>55241128</v>
      </c>
      <c r="E9803">
        <v>9</v>
      </c>
      <c r="F9803">
        <v>67</v>
      </c>
      <c r="G9803">
        <v>75</v>
      </c>
      <c r="H9803" s="5">
        <f t="shared" si="613"/>
        <v>53.580932000003649</v>
      </c>
      <c r="I9803" s="5">
        <f t="shared" si="614"/>
        <v>0.09</v>
      </c>
      <c r="J9803" s="5">
        <f t="shared" si="615"/>
        <v>0.67</v>
      </c>
      <c r="K9803" s="5">
        <f t="shared" si="616"/>
        <v>0.75</v>
      </c>
    </row>
    <row r="9804" spans="4:11" x14ac:dyDescent="0.25">
      <c r="D9804">
        <v>55246748</v>
      </c>
      <c r="E9804">
        <v>9</v>
      </c>
      <c r="F9804">
        <v>67</v>
      </c>
      <c r="G9804">
        <v>74</v>
      </c>
      <c r="H9804" s="5">
        <f t="shared" si="613"/>
        <v>53.58640000000365</v>
      </c>
      <c r="I9804" s="5">
        <f t="shared" si="614"/>
        <v>0.09</v>
      </c>
      <c r="J9804" s="5">
        <f t="shared" si="615"/>
        <v>0.67</v>
      </c>
      <c r="K9804" s="5">
        <f t="shared" si="616"/>
        <v>0.74</v>
      </c>
    </row>
    <row r="9805" spans="4:11" x14ac:dyDescent="0.25">
      <c r="D9805">
        <v>55252380</v>
      </c>
      <c r="E9805">
        <v>7</v>
      </c>
      <c r="F9805">
        <v>65</v>
      </c>
      <c r="G9805">
        <v>73</v>
      </c>
      <c r="H9805" s="5">
        <f t="shared" si="613"/>
        <v>53.59186800000365</v>
      </c>
      <c r="I9805" s="5">
        <f t="shared" si="614"/>
        <v>7.0000000000000007E-2</v>
      </c>
      <c r="J9805" s="5">
        <f t="shared" si="615"/>
        <v>0.65</v>
      </c>
      <c r="K9805" s="5">
        <f t="shared" si="616"/>
        <v>0.73</v>
      </c>
    </row>
    <row r="9806" spans="4:11" x14ac:dyDescent="0.25">
      <c r="D9806">
        <v>55258004</v>
      </c>
      <c r="E9806">
        <v>7</v>
      </c>
      <c r="F9806">
        <v>65</v>
      </c>
      <c r="G9806">
        <v>72</v>
      </c>
      <c r="H9806" s="5">
        <f t="shared" si="613"/>
        <v>53.597336000003651</v>
      </c>
      <c r="I9806" s="5">
        <f t="shared" si="614"/>
        <v>7.0000000000000007E-2</v>
      </c>
      <c r="J9806" s="5">
        <f t="shared" si="615"/>
        <v>0.65</v>
      </c>
      <c r="K9806" s="5">
        <f t="shared" si="616"/>
        <v>0.72</v>
      </c>
    </row>
    <row r="9807" spans="4:11" x14ac:dyDescent="0.25">
      <c r="D9807">
        <v>55263636</v>
      </c>
      <c r="E9807">
        <v>6</v>
      </c>
      <c r="F9807">
        <v>63</v>
      </c>
      <c r="G9807">
        <v>70</v>
      </c>
      <c r="H9807" s="5">
        <f t="shared" si="613"/>
        <v>53.602804000003651</v>
      </c>
      <c r="I9807" s="5">
        <f t="shared" si="614"/>
        <v>0.06</v>
      </c>
      <c r="J9807" s="5">
        <f t="shared" si="615"/>
        <v>0.63</v>
      </c>
      <c r="K9807" s="5">
        <f t="shared" si="616"/>
        <v>0.7</v>
      </c>
    </row>
    <row r="9808" spans="4:11" x14ac:dyDescent="0.25">
      <c r="D9808">
        <v>55269252</v>
      </c>
      <c r="E9808">
        <v>6</v>
      </c>
      <c r="F9808">
        <v>63</v>
      </c>
      <c r="G9808">
        <v>71</v>
      </c>
      <c r="H9808" s="5">
        <f t="shared" si="613"/>
        <v>53.608272000003652</v>
      </c>
      <c r="I9808" s="5">
        <f t="shared" si="614"/>
        <v>0.06</v>
      </c>
      <c r="J9808" s="5">
        <f t="shared" si="615"/>
        <v>0.63</v>
      </c>
      <c r="K9808" s="5">
        <f t="shared" si="616"/>
        <v>0.71</v>
      </c>
    </row>
    <row r="9809" spans="4:11" x14ac:dyDescent="0.25">
      <c r="D9809">
        <v>55274888</v>
      </c>
      <c r="E9809">
        <v>5</v>
      </c>
      <c r="F9809">
        <v>61</v>
      </c>
      <c r="G9809">
        <v>69</v>
      </c>
      <c r="H9809" s="5">
        <f t="shared" si="613"/>
        <v>53.613740000003652</v>
      </c>
      <c r="I9809" s="5">
        <f t="shared" si="614"/>
        <v>0.05</v>
      </c>
      <c r="J9809" s="5">
        <f t="shared" si="615"/>
        <v>0.61</v>
      </c>
      <c r="K9809" s="5">
        <f t="shared" si="616"/>
        <v>0.69</v>
      </c>
    </row>
    <row r="9810" spans="4:11" x14ac:dyDescent="0.25">
      <c r="D9810">
        <v>55280500</v>
      </c>
      <c r="E9810">
        <v>5</v>
      </c>
      <c r="F9810">
        <v>60</v>
      </c>
      <c r="G9810">
        <v>70</v>
      </c>
      <c r="H9810" s="5">
        <f t="shared" si="613"/>
        <v>53.619208000003653</v>
      </c>
      <c r="I9810" s="5">
        <f t="shared" si="614"/>
        <v>0.05</v>
      </c>
      <c r="J9810" s="5">
        <f t="shared" si="615"/>
        <v>0.6</v>
      </c>
      <c r="K9810" s="5">
        <f t="shared" si="616"/>
        <v>0.7</v>
      </c>
    </row>
    <row r="9811" spans="4:11" x14ac:dyDescent="0.25">
      <c r="D9811">
        <v>55286140</v>
      </c>
      <c r="E9811">
        <v>5</v>
      </c>
      <c r="F9811">
        <v>60</v>
      </c>
      <c r="G9811">
        <v>68</v>
      </c>
      <c r="H9811" s="5">
        <f t="shared" si="613"/>
        <v>53.624676000003653</v>
      </c>
      <c r="I9811" s="5">
        <f t="shared" si="614"/>
        <v>0.05</v>
      </c>
      <c r="J9811" s="5">
        <f t="shared" si="615"/>
        <v>0.6</v>
      </c>
      <c r="K9811" s="5">
        <f t="shared" si="616"/>
        <v>0.68</v>
      </c>
    </row>
    <row r="9812" spans="4:11" x14ac:dyDescent="0.25">
      <c r="D9812">
        <v>55291764</v>
      </c>
      <c r="E9812">
        <v>5</v>
      </c>
      <c r="F9812">
        <v>60</v>
      </c>
      <c r="G9812">
        <v>67</v>
      </c>
      <c r="H9812" s="5">
        <f t="shared" si="613"/>
        <v>53.630144000003654</v>
      </c>
      <c r="I9812" s="5">
        <f t="shared" si="614"/>
        <v>0.05</v>
      </c>
      <c r="J9812" s="5">
        <f t="shared" si="615"/>
        <v>0.6</v>
      </c>
      <c r="K9812" s="5">
        <f t="shared" si="616"/>
        <v>0.67</v>
      </c>
    </row>
    <row r="9813" spans="4:11" x14ac:dyDescent="0.25">
      <c r="D9813">
        <v>55297404</v>
      </c>
      <c r="E9813">
        <v>4</v>
      </c>
      <c r="F9813">
        <v>60</v>
      </c>
      <c r="G9813">
        <v>67</v>
      </c>
      <c r="H9813" s="5">
        <f t="shared" si="613"/>
        <v>53.635612000003654</v>
      </c>
      <c r="I9813" s="5">
        <f t="shared" si="614"/>
        <v>0.04</v>
      </c>
      <c r="J9813" s="5">
        <f t="shared" si="615"/>
        <v>0.6</v>
      </c>
      <c r="K9813" s="5">
        <f t="shared" si="616"/>
        <v>0.67</v>
      </c>
    </row>
    <row r="9814" spans="4:11" x14ac:dyDescent="0.25">
      <c r="D9814">
        <v>55303028</v>
      </c>
      <c r="E9814">
        <v>4</v>
      </c>
      <c r="F9814">
        <v>61</v>
      </c>
      <c r="G9814">
        <v>67</v>
      </c>
      <c r="H9814" s="5">
        <f t="shared" si="613"/>
        <v>53.641080000003655</v>
      </c>
      <c r="I9814" s="5">
        <f t="shared" si="614"/>
        <v>0.04</v>
      </c>
      <c r="J9814" s="5">
        <f t="shared" si="615"/>
        <v>0.61</v>
      </c>
      <c r="K9814" s="5">
        <f t="shared" si="616"/>
        <v>0.67</v>
      </c>
    </row>
    <row r="9815" spans="4:11" x14ac:dyDescent="0.25">
      <c r="D9815">
        <v>55308668</v>
      </c>
      <c r="E9815">
        <v>6</v>
      </c>
      <c r="F9815">
        <v>60</v>
      </c>
      <c r="G9815">
        <v>66</v>
      </c>
      <c r="H9815" s="5">
        <f t="shared" si="613"/>
        <v>53.646548000003655</v>
      </c>
      <c r="I9815" s="5">
        <f t="shared" si="614"/>
        <v>0.06</v>
      </c>
      <c r="J9815" s="5">
        <f t="shared" si="615"/>
        <v>0.6</v>
      </c>
      <c r="K9815" s="5">
        <f t="shared" si="616"/>
        <v>0.66</v>
      </c>
    </row>
    <row r="9816" spans="4:11" x14ac:dyDescent="0.25">
      <c r="D9816">
        <v>55314292</v>
      </c>
      <c r="E9816">
        <v>5</v>
      </c>
      <c r="F9816">
        <v>60</v>
      </c>
      <c r="G9816">
        <v>66</v>
      </c>
      <c r="H9816" s="5">
        <f t="shared" si="613"/>
        <v>53.652016000003655</v>
      </c>
      <c r="I9816" s="5">
        <f t="shared" si="614"/>
        <v>0.05</v>
      </c>
      <c r="J9816" s="5">
        <f t="shared" si="615"/>
        <v>0.6</v>
      </c>
      <c r="K9816" s="5">
        <f t="shared" si="616"/>
        <v>0.66</v>
      </c>
    </row>
    <row r="9817" spans="4:11" x14ac:dyDescent="0.25">
      <c r="D9817">
        <v>55319932</v>
      </c>
      <c r="E9817">
        <v>5</v>
      </c>
      <c r="F9817">
        <v>60</v>
      </c>
      <c r="G9817">
        <v>67</v>
      </c>
      <c r="H9817" s="5">
        <f t="shared" si="613"/>
        <v>53.657484000003656</v>
      </c>
      <c r="I9817" s="5">
        <f t="shared" si="614"/>
        <v>0.05</v>
      </c>
      <c r="J9817" s="5">
        <f t="shared" si="615"/>
        <v>0.6</v>
      </c>
      <c r="K9817" s="5">
        <f t="shared" si="616"/>
        <v>0.67</v>
      </c>
    </row>
    <row r="9818" spans="4:11" x14ac:dyDescent="0.25">
      <c r="D9818">
        <v>55325556</v>
      </c>
      <c r="E9818">
        <v>5</v>
      </c>
      <c r="F9818">
        <v>61</v>
      </c>
      <c r="G9818">
        <v>67</v>
      </c>
      <c r="H9818" s="5">
        <f t="shared" si="613"/>
        <v>53.662952000003656</v>
      </c>
      <c r="I9818" s="5">
        <f t="shared" si="614"/>
        <v>0.05</v>
      </c>
      <c r="J9818" s="5">
        <f t="shared" si="615"/>
        <v>0.61</v>
      </c>
      <c r="K9818" s="5">
        <f t="shared" si="616"/>
        <v>0.67</v>
      </c>
    </row>
    <row r="9819" spans="4:11" x14ac:dyDescent="0.25">
      <c r="D9819">
        <v>55331196</v>
      </c>
      <c r="E9819">
        <v>6</v>
      </c>
      <c r="F9819">
        <v>62</v>
      </c>
      <c r="G9819">
        <v>68</v>
      </c>
      <c r="H9819" s="5">
        <f t="shared" si="613"/>
        <v>53.668420000003657</v>
      </c>
      <c r="I9819" s="5">
        <f t="shared" si="614"/>
        <v>0.06</v>
      </c>
      <c r="J9819" s="5">
        <f t="shared" si="615"/>
        <v>0.62</v>
      </c>
      <c r="K9819" s="5">
        <f t="shared" si="616"/>
        <v>0.68</v>
      </c>
    </row>
    <row r="9820" spans="4:11" x14ac:dyDescent="0.25">
      <c r="D9820">
        <v>55336820</v>
      </c>
      <c r="E9820">
        <v>5</v>
      </c>
      <c r="F9820">
        <v>62</v>
      </c>
      <c r="G9820">
        <v>70</v>
      </c>
      <c r="H9820" s="5">
        <f t="shared" si="613"/>
        <v>53.673888000003657</v>
      </c>
      <c r="I9820" s="5">
        <f t="shared" si="614"/>
        <v>0.05</v>
      </c>
      <c r="J9820" s="5">
        <f t="shared" si="615"/>
        <v>0.62</v>
      </c>
      <c r="K9820" s="5">
        <f t="shared" si="616"/>
        <v>0.7</v>
      </c>
    </row>
    <row r="9821" spans="4:11" x14ac:dyDescent="0.25">
      <c r="D9821">
        <v>55342460</v>
      </c>
      <c r="E9821">
        <v>5</v>
      </c>
      <c r="F9821">
        <v>62</v>
      </c>
      <c r="G9821">
        <v>71</v>
      </c>
      <c r="H9821" s="5">
        <f t="shared" si="613"/>
        <v>53.679356000003658</v>
      </c>
      <c r="I9821" s="5">
        <f t="shared" si="614"/>
        <v>0.05</v>
      </c>
      <c r="J9821" s="5">
        <f t="shared" si="615"/>
        <v>0.62</v>
      </c>
      <c r="K9821" s="5">
        <f t="shared" si="616"/>
        <v>0.71</v>
      </c>
    </row>
    <row r="9822" spans="4:11" x14ac:dyDescent="0.25">
      <c r="D9822">
        <v>55348084</v>
      </c>
      <c r="E9822">
        <v>5</v>
      </c>
      <c r="F9822">
        <v>63</v>
      </c>
      <c r="G9822">
        <v>72</v>
      </c>
      <c r="H9822" s="5">
        <f t="shared" si="613"/>
        <v>53.684824000003658</v>
      </c>
      <c r="I9822" s="5">
        <f t="shared" si="614"/>
        <v>0.05</v>
      </c>
      <c r="J9822" s="5">
        <f t="shared" si="615"/>
        <v>0.63</v>
      </c>
      <c r="K9822" s="5">
        <f t="shared" si="616"/>
        <v>0.72</v>
      </c>
    </row>
    <row r="9823" spans="4:11" x14ac:dyDescent="0.25">
      <c r="D9823">
        <v>55353724</v>
      </c>
      <c r="E9823">
        <v>5</v>
      </c>
      <c r="F9823">
        <v>63</v>
      </c>
      <c r="G9823">
        <v>73</v>
      </c>
      <c r="H9823" s="5">
        <f t="shared" si="613"/>
        <v>53.690292000003659</v>
      </c>
      <c r="I9823" s="5">
        <f t="shared" si="614"/>
        <v>0.05</v>
      </c>
      <c r="J9823" s="5">
        <f t="shared" si="615"/>
        <v>0.63</v>
      </c>
      <c r="K9823" s="5">
        <f t="shared" si="616"/>
        <v>0.73</v>
      </c>
    </row>
    <row r="9824" spans="4:11" x14ac:dyDescent="0.25">
      <c r="D9824">
        <v>55359348</v>
      </c>
      <c r="E9824">
        <v>6</v>
      </c>
      <c r="F9824">
        <v>64</v>
      </c>
      <c r="G9824">
        <v>74</v>
      </c>
      <c r="H9824" s="5">
        <f t="shared" si="613"/>
        <v>53.695760000003659</v>
      </c>
      <c r="I9824" s="5">
        <f t="shared" si="614"/>
        <v>0.06</v>
      </c>
      <c r="J9824" s="5">
        <f t="shared" si="615"/>
        <v>0.64</v>
      </c>
      <c r="K9824" s="5">
        <f t="shared" si="616"/>
        <v>0.74</v>
      </c>
    </row>
    <row r="9825" spans="4:11" x14ac:dyDescent="0.25">
      <c r="D9825">
        <v>55364988</v>
      </c>
      <c r="E9825">
        <v>7</v>
      </c>
      <c r="F9825">
        <v>66</v>
      </c>
      <c r="G9825">
        <v>75</v>
      </c>
      <c r="H9825" s="5">
        <f t="shared" si="613"/>
        <v>53.70122800000366</v>
      </c>
      <c r="I9825" s="5">
        <f t="shared" si="614"/>
        <v>7.0000000000000007E-2</v>
      </c>
      <c r="J9825" s="5">
        <f t="shared" si="615"/>
        <v>0.66</v>
      </c>
      <c r="K9825" s="5">
        <f t="shared" si="616"/>
        <v>0.75</v>
      </c>
    </row>
    <row r="9826" spans="4:11" x14ac:dyDescent="0.25">
      <c r="D9826">
        <v>55370612</v>
      </c>
      <c r="E9826">
        <v>7</v>
      </c>
      <c r="F9826">
        <v>67</v>
      </c>
      <c r="G9826">
        <v>75</v>
      </c>
      <c r="H9826" s="5">
        <f t="shared" si="613"/>
        <v>53.70669600000366</v>
      </c>
      <c r="I9826" s="5">
        <f t="shared" si="614"/>
        <v>7.0000000000000007E-2</v>
      </c>
      <c r="J9826" s="5">
        <f t="shared" si="615"/>
        <v>0.67</v>
      </c>
      <c r="K9826" s="5">
        <f t="shared" si="616"/>
        <v>0.75</v>
      </c>
    </row>
    <row r="9827" spans="4:11" x14ac:dyDescent="0.25">
      <c r="D9827">
        <v>55376252</v>
      </c>
      <c r="E9827">
        <v>7</v>
      </c>
      <c r="F9827">
        <v>68</v>
      </c>
      <c r="G9827">
        <v>75</v>
      </c>
      <c r="H9827" s="5">
        <f t="shared" si="613"/>
        <v>53.712164000003661</v>
      </c>
      <c r="I9827" s="5">
        <f t="shared" si="614"/>
        <v>7.0000000000000007E-2</v>
      </c>
      <c r="J9827" s="5">
        <f t="shared" si="615"/>
        <v>0.68</v>
      </c>
      <c r="K9827" s="5">
        <f t="shared" si="616"/>
        <v>0.75</v>
      </c>
    </row>
    <row r="9828" spans="4:11" x14ac:dyDescent="0.25">
      <c r="D9828">
        <v>55381876</v>
      </c>
      <c r="E9828">
        <v>9</v>
      </c>
      <c r="F9828">
        <v>69</v>
      </c>
      <c r="G9828">
        <v>77</v>
      </c>
      <c r="H9828" s="5">
        <f t="shared" si="613"/>
        <v>53.717632000003661</v>
      </c>
      <c r="I9828" s="5">
        <f t="shared" si="614"/>
        <v>0.09</v>
      </c>
      <c r="J9828" s="5">
        <f t="shared" si="615"/>
        <v>0.69</v>
      </c>
      <c r="K9828" s="5">
        <f t="shared" si="616"/>
        <v>0.77</v>
      </c>
    </row>
    <row r="9829" spans="4:11" x14ac:dyDescent="0.25">
      <c r="D9829">
        <v>55387516</v>
      </c>
      <c r="E9829">
        <v>10</v>
      </c>
      <c r="F9829">
        <v>68</v>
      </c>
      <c r="G9829">
        <v>78</v>
      </c>
      <c r="H9829" s="5">
        <f t="shared" si="613"/>
        <v>53.723100000003662</v>
      </c>
      <c r="I9829" s="5">
        <f t="shared" si="614"/>
        <v>0.1</v>
      </c>
      <c r="J9829" s="5">
        <f t="shared" si="615"/>
        <v>0.68</v>
      </c>
      <c r="K9829" s="5">
        <f t="shared" si="616"/>
        <v>0.78</v>
      </c>
    </row>
    <row r="9830" spans="4:11" x14ac:dyDescent="0.25">
      <c r="D9830">
        <v>55393196</v>
      </c>
      <c r="E9830">
        <v>10</v>
      </c>
      <c r="F9830">
        <v>69</v>
      </c>
      <c r="G9830">
        <v>78</v>
      </c>
      <c r="H9830" s="5">
        <f t="shared" si="613"/>
        <v>53.728568000003662</v>
      </c>
      <c r="I9830" s="5">
        <f t="shared" si="614"/>
        <v>0.1</v>
      </c>
      <c r="J9830" s="5">
        <f t="shared" si="615"/>
        <v>0.69</v>
      </c>
      <c r="K9830" s="5">
        <f t="shared" si="616"/>
        <v>0.78</v>
      </c>
    </row>
    <row r="9831" spans="4:11" x14ac:dyDescent="0.25">
      <c r="D9831">
        <v>55398884</v>
      </c>
      <c r="E9831">
        <v>12</v>
      </c>
      <c r="F9831">
        <v>70</v>
      </c>
      <c r="G9831">
        <v>79</v>
      </c>
      <c r="H9831" s="5">
        <f t="shared" si="613"/>
        <v>53.734036000003663</v>
      </c>
      <c r="I9831" s="5">
        <f t="shared" si="614"/>
        <v>0.12</v>
      </c>
      <c r="J9831" s="5">
        <f t="shared" si="615"/>
        <v>0.7</v>
      </c>
      <c r="K9831" s="5">
        <f t="shared" si="616"/>
        <v>0.79</v>
      </c>
    </row>
    <row r="9832" spans="4:11" x14ac:dyDescent="0.25">
      <c r="D9832">
        <v>55404572</v>
      </c>
      <c r="E9832">
        <v>10</v>
      </c>
      <c r="F9832">
        <v>69</v>
      </c>
      <c r="G9832">
        <v>79</v>
      </c>
      <c r="H9832" s="5">
        <f t="shared" si="613"/>
        <v>53.739504000003663</v>
      </c>
      <c r="I9832" s="5">
        <f t="shared" si="614"/>
        <v>0.1</v>
      </c>
      <c r="J9832" s="5">
        <f t="shared" si="615"/>
        <v>0.69</v>
      </c>
      <c r="K9832" s="5">
        <f t="shared" si="616"/>
        <v>0.79</v>
      </c>
    </row>
    <row r="9833" spans="4:11" x14ac:dyDescent="0.25">
      <c r="D9833">
        <v>55410260</v>
      </c>
      <c r="E9833">
        <v>10</v>
      </c>
      <c r="F9833">
        <v>71</v>
      </c>
      <c r="G9833">
        <v>80</v>
      </c>
      <c r="H9833" s="5">
        <f t="shared" si="613"/>
        <v>53.744972000003663</v>
      </c>
      <c r="I9833" s="5">
        <f t="shared" si="614"/>
        <v>0.1</v>
      </c>
      <c r="J9833" s="5">
        <f t="shared" si="615"/>
        <v>0.71</v>
      </c>
      <c r="K9833" s="5">
        <f t="shared" si="616"/>
        <v>0.8</v>
      </c>
    </row>
    <row r="9834" spans="4:11" x14ac:dyDescent="0.25">
      <c r="D9834">
        <v>55415956</v>
      </c>
      <c r="E9834">
        <v>10</v>
      </c>
      <c r="F9834">
        <v>71</v>
      </c>
      <c r="G9834">
        <v>81</v>
      </c>
      <c r="H9834" s="5">
        <f t="shared" si="613"/>
        <v>53.750440000003664</v>
      </c>
      <c r="I9834" s="5">
        <f t="shared" si="614"/>
        <v>0.1</v>
      </c>
      <c r="J9834" s="5">
        <f t="shared" si="615"/>
        <v>0.71</v>
      </c>
      <c r="K9834" s="5">
        <f t="shared" si="616"/>
        <v>0.81</v>
      </c>
    </row>
    <row r="9835" spans="4:11" x14ac:dyDescent="0.25">
      <c r="D9835">
        <v>55421636</v>
      </c>
      <c r="E9835">
        <v>9</v>
      </c>
      <c r="F9835">
        <v>71</v>
      </c>
      <c r="G9835">
        <v>81</v>
      </c>
      <c r="H9835" s="5">
        <f t="shared" si="613"/>
        <v>53.755908000003664</v>
      </c>
      <c r="I9835" s="5">
        <f t="shared" si="614"/>
        <v>0.09</v>
      </c>
      <c r="J9835" s="5">
        <f t="shared" si="615"/>
        <v>0.71</v>
      </c>
      <c r="K9835" s="5">
        <f t="shared" si="616"/>
        <v>0.81</v>
      </c>
    </row>
    <row r="9836" spans="4:11" x14ac:dyDescent="0.25">
      <c r="D9836">
        <v>55427276</v>
      </c>
      <c r="E9836">
        <v>9</v>
      </c>
      <c r="F9836">
        <v>70</v>
      </c>
      <c r="G9836">
        <v>81</v>
      </c>
      <c r="H9836" s="5">
        <f t="shared" si="613"/>
        <v>53.761376000003665</v>
      </c>
      <c r="I9836" s="5">
        <f t="shared" si="614"/>
        <v>0.09</v>
      </c>
      <c r="J9836" s="5">
        <f t="shared" si="615"/>
        <v>0.7</v>
      </c>
      <c r="K9836" s="5">
        <f t="shared" si="616"/>
        <v>0.81</v>
      </c>
    </row>
    <row r="9837" spans="4:11" x14ac:dyDescent="0.25">
      <c r="D9837">
        <v>55432900</v>
      </c>
      <c r="E9837">
        <v>9</v>
      </c>
      <c r="F9837">
        <v>70</v>
      </c>
      <c r="G9837">
        <v>80</v>
      </c>
      <c r="H9837" s="5">
        <f t="shared" si="613"/>
        <v>53.766844000003665</v>
      </c>
      <c r="I9837" s="5">
        <f t="shared" si="614"/>
        <v>0.09</v>
      </c>
      <c r="J9837" s="5">
        <f t="shared" si="615"/>
        <v>0.7</v>
      </c>
      <c r="K9837" s="5">
        <f t="shared" si="616"/>
        <v>0.8</v>
      </c>
    </row>
    <row r="9838" spans="4:11" x14ac:dyDescent="0.25">
      <c r="D9838">
        <v>55438540</v>
      </c>
      <c r="E9838">
        <v>9</v>
      </c>
      <c r="F9838">
        <v>70</v>
      </c>
      <c r="G9838">
        <v>79</v>
      </c>
      <c r="H9838" s="5">
        <f t="shared" si="613"/>
        <v>53.772312000003666</v>
      </c>
      <c r="I9838" s="5">
        <f t="shared" si="614"/>
        <v>0.09</v>
      </c>
      <c r="J9838" s="5">
        <f t="shared" si="615"/>
        <v>0.7</v>
      </c>
      <c r="K9838" s="5">
        <f t="shared" si="616"/>
        <v>0.79</v>
      </c>
    </row>
    <row r="9839" spans="4:11" x14ac:dyDescent="0.25">
      <c r="D9839">
        <v>55444168</v>
      </c>
      <c r="E9839">
        <v>9</v>
      </c>
      <c r="F9839">
        <v>70</v>
      </c>
      <c r="G9839">
        <v>78</v>
      </c>
      <c r="H9839" s="5">
        <f t="shared" si="613"/>
        <v>53.777780000003666</v>
      </c>
      <c r="I9839" s="5">
        <f t="shared" si="614"/>
        <v>0.09</v>
      </c>
      <c r="J9839" s="5">
        <f t="shared" si="615"/>
        <v>0.7</v>
      </c>
      <c r="K9839" s="5">
        <f t="shared" si="616"/>
        <v>0.78</v>
      </c>
    </row>
    <row r="9840" spans="4:11" x14ac:dyDescent="0.25">
      <c r="D9840">
        <v>55449804</v>
      </c>
      <c r="E9840">
        <v>8</v>
      </c>
      <c r="F9840">
        <v>68</v>
      </c>
      <c r="G9840">
        <v>77</v>
      </c>
      <c r="H9840" s="5">
        <f t="shared" si="613"/>
        <v>53.783248000003667</v>
      </c>
      <c r="I9840" s="5">
        <f t="shared" si="614"/>
        <v>0.08</v>
      </c>
      <c r="J9840" s="5">
        <f t="shared" si="615"/>
        <v>0.68</v>
      </c>
      <c r="K9840" s="5">
        <f t="shared" si="616"/>
        <v>0.77</v>
      </c>
    </row>
    <row r="9841" spans="4:11" x14ac:dyDescent="0.25">
      <c r="D9841">
        <v>55455432</v>
      </c>
      <c r="E9841">
        <v>10</v>
      </c>
      <c r="F9841">
        <v>69</v>
      </c>
      <c r="G9841">
        <v>76</v>
      </c>
      <c r="H9841" s="5">
        <f t="shared" si="613"/>
        <v>53.788716000003667</v>
      </c>
      <c r="I9841" s="5">
        <f t="shared" si="614"/>
        <v>0.1</v>
      </c>
      <c r="J9841" s="5">
        <f t="shared" si="615"/>
        <v>0.69</v>
      </c>
      <c r="K9841" s="5">
        <f t="shared" si="616"/>
        <v>0.76</v>
      </c>
    </row>
    <row r="9842" spans="4:11" x14ac:dyDescent="0.25">
      <c r="D9842">
        <v>55461124</v>
      </c>
      <c r="E9842">
        <v>9</v>
      </c>
      <c r="F9842">
        <v>68</v>
      </c>
      <c r="G9842">
        <v>76</v>
      </c>
      <c r="H9842" s="5">
        <f t="shared" si="613"/>
        <v>53.794184000003668</v>
      </c>
      <c r="I9842" s="5">
        <f t="shared" si="614"/>
        <v>0.09</v>
      </c>
      <c r="J9842" s="5">
        <f t="shared" si="615"/>
        <v>0.68</v>
      </c>
      <c r="K9842" s="5">
        <f t="shared" si="616"/>
        <v>0.76</v>
      </c>
    </row>
    <row r="9843" spans="4:11" x14ac:dyDescent="0.25">
      <c r="D9843">
        <v>55466748</v>
      </c>
      <c r="E9843">
        <v>8</v>
      </c>
      <c r="F9843">
        <v>67</v>
      </c>
      <c r="G9843">
        <v>74</v>
      </c>
      <c r="H9843" s="5">
        <f t="shared" si="613"/>
        <v>53.799652000003668</v>
      </c>
      <c r="I9843" s="5">
        <f t="shared" si="614"/>
        <v>0.08</v>
      </c>
      <c r="J9843" s="5">
        <f t="shared" si="615"/>
        <v>0.67</v>
      </c>
      <c r="K9843" s="5">
        <f t="shared" si="616"/>
        <v>0.74</v>
      </c>
    </row>
    <row r="9844" spans="4:11" x14ac:dyDescent="0.25">
      <c r="D9844">
        <v>55472388</v>
      </c>
      <c r="E9844">
        <v>8</v>
      </c>
      <c r="F9844">
        <v>65</v>
      </c>
      <c r="G9844">
        <v>74</v>
      </c>
      <c r="H9844" s="5">
        <f t="shared" si="613"/>
        <v>53.805120000003669</v>
      </c>
      <c r="I9844" s="5">
        <f t="shared" si="614"/>
        <v>0.08</v>
      </c>
      <c r="J9844" s="5">
        <f t="shared" si="615"/>
        <v>0.65</v>
      </c>
      <c r="K9844" s="5">
        <f t="shared" si="616"/>
        <v>0.74</v>
      </c>
    </row>
    <row r="9845" spans="4:11" x14ac:dyDescent="0.25">
      <c r="D9845">
        <v>55478020</v>
      </c>
      <c r="E9845">
        <v>7</v>
      </c>
      <c r="F9845">
        <v>64</v>
      </c>
      <c r="G9845">
        <v>72</v>
      </c>
      <c r="H9845" s="5">
        <f t="shared" si="613"/>
        <v>53.810588000003669</v>
      </c>
      <c r="I9845" s="5">
        <f t="shared" si="614"/>
        <v>7.0000000000000007E-2</v>
      </c>
      <c r="J9845" s="5">
        <f t="shared" si="615"/>
        <v>0.64</v>
      </c>
      <c r="K9845" s="5">
        <f t="shared" si="616"/>
        <v>0.72</v>
      </c>
    </row>
    <row r="9846" spans="4:11" x14ac:dyDescent="0.25">
      <c r="D9846">
        <v>55483660</v>
      </c>
      <c r="E9846">
        <v>6</v>
      </c>
      <c r="F9846">
        <v>65</v>
      </c>
      <c r="G9846">
        <v>71</v>
      </c>
      <c r="H9846" s="5">
        <f t="shared" si="613"/>
        <v>53.81605600000367</v>
      </c>
      <c r="I9846" s="5">
        <f t="shared" si="614"/>
        <v>0.06</v>
      </c>
      <c r="J9846" s="5">
        <f t="shared" si="615"/>
        <v>0.65</v>
      </c>
      <c r="K9846" s="5">
        <f t="shared" si="616"/>
        <v>0.71</v>
      </c>
    </row>
    <row r="9847" spans="4:11" x14ac:dyDescent="0.25">
      <c r="D9847">
        <v>55489292</v>
      </c>
      <c r="E9847">
        <v>5</v>
      </c>
      <c r="F9847">
        <v>62</v>
      </c>
      <c r="G9847">
        <v>70</v>
      </c>
      <c r="H9847" s="5">
        <f t="shared" si="613"/>
        <v>53.82152400000367</v>
      </c>
      <c r="I9847" s="5">
        <f t="shared" si="614"/>
        <v>0.05</v>
      </c>
      <c r="J9847" s="5">
        <f t="shared" si="615"/>
        <v>0.62</v>
      </c>
      <c r="K9847" s="5">
        <f t="shared" si="616"/>
        <v>0.7</v>
      </c>
    </row>
    <row r="9848" spans="4:11" x14ac:dyDescent="0.25">
      <c r="D9848">
        <v>55494932</v>
      </c>
      <c r="E9848">
        <v>4</v>
      </c>
      <c r="F9848">
        <v>62</v>
      </c>
      <c r="G9848">
        <v>71</v>
      </c>
      <c r="H9848" s="5">
        <f t="shared" si="613"/>
        <v>53.826992000003671</v>
      </c>
      <c r="I9848" s="5">
        <f t="shared" si="614"/>
        <v>0.04</v>
      </c>
      <c r="J9848" s="5">
        <f t="shared" si="615"/>
        <v>0.62</v>
      </c>
      <c r="K9848" s="5">
        <f t="shared" si="616"/>
        <v>0.71</v>
      </c>
    </row>
    <row r="9849" spans="4:11" x14ac:dyDescent="0.25">
      <c r="D9849">
        <v>55500556</v>
      </c>
      <c r="E9849">
        <v>6</v>
      </c>
      <c r="F9849">
        <v>61</v>
      </c>
      <c r="G9849">
        <v>70</v>
      </c>
      <c r="H9849" s="5">
        <f t="shared" si="613"/>
        <v>53.832460000003671</v>
      </c>
      <c r="I9849" s="5">
        <f t="shared" si="614"/>
        <v>0.06</v>
      </c>
      <c r="J9849" s="5">
        <f t="shared" si="615"/>
        <v>0.61</v>
      </c>
      <c r="K9849" s="5">
        <f t="shared" si="616"/>
        <v>0.7</v>
      </c>
    </row>
    <row r="9850" spans="4:11" x14ac:dyDescent="0.25">
      <c r="D9850">
        <v>55506196</v>
      </c>
      <c r="E9850">
        <v>4</v>
      </c>
      <c r="F9850">
        <v>61</v>
      </c>
      <c r="G9850">
        <v>69</v>
      </c>
      <c r="H9850" s="5">
        <f t="shared" si="613"/>
        <v>53.837928000003672</v>
      </c>
      <c r="I9850" s="5">
        <f t="shared" si="614"/>
        <v>0.04</v>
      </c>
      <c r="J9850" s="5">
        <f t="shared" si="615"/>
        <v>0.61</v>
      </c>
      <c r="K9850" s="5">
        <f t="shared" si="616"/>
        <v>0.69</v>
      </c>
    </row>
    <row r="9851" spans="4:11" x14ac:dyDescent="0.25">
      <c r="D9851">
        <v>55511820</v>
      </c>
      <c r="E9851">
        <v>4</v>
      </c>
      <c r="F9851">
        <v>60</v>
      </c>
      <c r="G9851">
        <v>69</v>
      </c>
      <c r="H9851" s="5">
        <f t="shared" si="613"/>
        <v>53.843396000003672</v>
      </c>
      <c r="I9851" s="5">
        <f t="shared" si="614"/>
        <v>0.04</v>
      </c>
      <c r="J9851" s="5">
        <f t="shared" si="615"/>
        <v>0.6</v>
      </c>
      <c r="K9851" s="5">
        <f t="shared" si="616"/>
        <v>0.69</v>
      </c>
    </row>
    <row r="9852" spans="4:11" x14ac:dyDescent="0.25">
      <c r="D9852">
        <v>55517460</v>
      </c>
      <c r="E9852">
        <v>5</v>
      </c>
      <c r="F9852">
        <v>60</v>
      </c>
      <c r="G9852">
        <v>67</v>
      </c>
      <c r="H9852" s="5">
        <f t="shared" si="613"/>
        <v>53.848864000003672</v>
      </c>
      <c r="I9852" s="5">
        <f t="shared" si="614"/>
        <v>0.05</v>
      </c>
      <c r="J9852" s="5">
        <f t="shared" si="615"/>
        <v>0.6</v>
      </c>
      <c r="K9852" s="5">
        <f t="shared" si="616"/>
        <v>0.67</v>
      </c>
    </row>
    <row r="9853" spans="4:11" x14ac:dyDescent="0.25">
      <c r="D9853">
        <v>55523092</v>
      </c>
      <c r="E9853">
        <v>5</v>
      </c>
      <c r="F9853">
        <v>60</v>
      </c>
      <c r="G9853">
        <v>67</v>
      </c>
      <c r="H9853" s="5">
        <f t="shared" si="613"/>
        <v>53.854332000003673</v>
      </c>
      <c r="I9853" s="5">
        <f t="shared" si="614"/>
        <v>0.05</v>
      </c>
      <c r="J9853" s="5">
        <f t="shared" si="615"/>
        <v>0.6</v>
      </c>
      <c r="K9853" s="5">
        <f t="shared" si="616"/>
        <v>0.67</v>
      </c>
    </row>
    <row r="9854" spans="4:11" x14ac:dyDescent="0.25">
      <c r="D9854">
        <v>55528732</v>
      </c>
      <c r="E9854">
        <v>6</v>
      </c>
      <c r="F9854">
        <v>60</v>
      </c>
      <c r="G9854">
        <v>66</v>
      </c>
      <c r="H9854" s="5">
        <f t="shared" si="613"/>
        <v>53.859800000003673</v>
      </c>
      <c r="I9854" s="5">
        <f t="shared" si="614"/>
        <v>0.06</v>
      </c>
      <c r="J9854" s="5">
        <f t="shared" si="615"/>
        <v>0.6</v>
      </c>
      <c r="K9854" s="5">
        <f t="shared" si="616"/>
        <v>0.66</v>
      </c>
    </row>
    <row r="9855" spans="4:11" x14ac:dyDescent="0.25">
      <c r="D9855">
        <v>55534364</v>
      </c>
      <c r="E9855">
        <v>5</v>
      </c>
      <c r="F9855">
        <v>61</v>
      </c>
      <c r="G9855">
        <v>67</v>
      </c>
      <c r="H9855" s="5">
        <f t="shared" si="613"/>
        <v>53.865268000003674</v>
      </c>
      <c r="I9855" s="5">
        <f t="shared" si="614"/>
        <v>0.05</v>
      </c>
      <c r="J9855" s="5">
        <f t="shared" si="615"/>
        <v>0.61</v>
      </c>
      <c r="K9855" s="5">
        <f t="shared" si="616"/>
        <v>0.67</v>
      </c>
    </row>
    <row r="9856" spans="4:11" x14ac:dyDescent="0.25">
      <c r="D9856">
        <v>55540004</v>
      </c>
      <c r="E9856">
        <v>5</v>
      </c>
      <c r="F9856">
        <v>61</v>
      </c>
      <c r="G9856">
        <v>67</v>
      </c>
      <c r="H9856" s="5">
        <f t="shared" si="613"/>
        <v>53.870736000003674</v>
      </c>
      <c r="I9856" s="5">
        <f t="shared" si="614"/>
        <v>0.05</v>
      </c>
      <c r="J9856" s="5">
        <f t="shared" si="615"/>
        <v>0.61</v>
      </c>
      <c r="K9856" s="5">
        <f t="shared" si="616"/>
        <v>0.67</v>
      </c>
    </row>
    <row r="9857" spans="4:11" x14ac:dyDescent="0.25">
      <c r="D9857">
        <v>55545636</v>
      </c>
      <c r="E9857">
        <v>6</v>
      </c>
      <c r="F9857">
        <v>61</v>
      </c>
      <c r="G9857">
        <v>68</v>
      </c>
      <c r="H9857" s="5">
        <f t="shared" si="613"/>
        <v>53.876204000003675</v>
      </c>
      <c r="I9857" s="5">
        <f t="shared" si="614"/>
        <v>0.06</v>
      </c>
      <c r="J9857" s="5">
        <f t="shared" si="615"/>
        <v>0.61</v>
      </c>
      <c r="K9857" s="5">
        <f t="shared" si="616"/>
        <v>0.68</v>
      </c>
    </row>
    <row r="9858" spans="4:11" x14ac:dyDescent="0.25">
      <c r="D9858">
        <v>55551276</v>
      </c>
      <c r="E9858">
        <v>5</v>
      </c>
      <c r="F9858">
        <v>61</v>
      </c>
      <c r="G9858">
        <v>68</v>
      </c>
      <c r="H9858" s="5">
        <f t="shared" si="613"/>
        <v>53.881672000003675</v>
      </c>
      <c r="I9858" s="5">
        <f t="shared" si="614"/>
        <v>0.05</v>
      </c>
      <c r="J9858" s="5">
        <f t="shared" si="615"/>
        <v>0.61</v>
      </c>
      <c r="K9858" s="5">
        <f t="shared" si="616"/>
        <v>0.68</v>
      </c>
    </row>
    <row r="9859" spans="4:11" x14ac:dyDescent="0.25">
      <c r="D9859">
        <v>55556908</v>
      </c>
      <c r="E9859">
        <v>5</v>
      </c>
      <c r="F9859">
        <v>61</v>
      </c>
      <c r="G9859">
        <v>70</v>
      </c>
      <c r="H9859" s="5">
        <f t="shared" si="613"/>
        <v>53.887140000003676</v>
      </c>
      <c r="I9859" s="5">
        <f t="shared" si="614"/>
        <v>0.05</v>
      </c>
      <c r="J9859" s="5">
        <f t="shared" si="615"/>
        <v>0.61</v>
      </c>
      <c r="K9859" s="5">
        <f t="shared" si="616"/>
        <v>0.7</v>
      </c>
    </row>
    <row r="9860" spans="4:11" x14ac:dyDescent="0.25">
      <c r="D9860">
        <v>55562548</v>
      </c>
      <c r="E9860">
        <v>5</v>
      </c>
      <c r="F9860">
        <v>62</v>
      </c>
      <c r="G9860">
        <v>71</v>
      </c>
      <c r="H9860" s="5">
        <f t="shared" si="613"/>
        <v>53.892608000003676</v>
      </c>
      <c r="I9860" s="5">
        <f t="shared" si="614"/>
        <v>0.05</v>
      </c>
      <c r="J9860" s="5">
        <f t="shared" si="615"/>
        <v>0.62</v>
      </c>
      <c r="K9860" s="5">
        <f t="shared" si="616"/>
        <v>0.71</v>
      </c>
    </row>
    <row r="9861" spans="4:11" x14ac:dyDescent="0.25">
      <c r="D9861">
        <v>55568184</v>
      </c>
      <c r="E9861">
        <v>5</v>
      </c>
      <c r="F9861">
        <v>63</v>
      </c>
      <c r="G9861">
        <v>71</v>
      </c>
      <c r="H9861" s="5">
        <f t="shared" ref="H9861:H9877" si="617">H9860+$G$3</f>
        <v>53.898076000003677</v>
      </c>
      <c r="I9861" s="5">
        <f t="shared" ref="I9861:I9877" si="618">E9861/100</f>
        <v>0.05</v>
      </c>
      <c r="J9861" s="5">
        <f t="shared" ref="J9861:J9877" si="619">F9861/100</f>
        <v>0.63</v>
      </c>
      <c r="K9861" s="5">
        <f t="shared" ref="K9861:K9877" si="620">G9861/100</f>
        <v>0.71</v>
      </c>
    </row>
    <row r="9862" spans="4:11" x14ac:dyDescent="0.25">
      <c r="D9862">
        <v>55573820</v>
      </c>
      <c r="E9862">
        <v>6</v>
      </c>
      <c r="F9862">
        <v>63</v>
      </c>
      <c r="G9862">
        <v>73</v>
      </c>
      <c r="H9862" s="5">
        <f t="shared" si="617"/>
        <v>53.903544000003677</v>
      </c>
      <c r="I9862" s="5">
        <f t="shared" si="618"/>
        <v>0.06</v>
      </c>
      <c r="J9862" s="5">
        <f t="shared" si="619"/>
        <v>0.63</v>
      </c>
      <c r="K9862" s="5">
        <f t="shared" si="620"/>
        <v>0.73</v>
      </c>
    </row>
    <row r="9863" spans="4:11" x14ac:dyDescent="0.25">
      <c r="D9863">
        <v>55579444</v>
      </c>
      <c r="E9863">
        <v>6</v>
      </c>
      <c r="F9863">
        <v>64</v>
      </c>
      <c r="G9863">
        <v>74</v>
      </c>
      <c r="H9863" s="5">
        <f t="shared" si="617"/>
        <v>53.909012000003678</v>
      </c>
      <c r="I9863" s="5">
        <f t="shared" si="618"/>
        <v>0.06</v>
      </c>
      <c r="J9863" s="5">
        <f t="shared" si="619"/>
        <v>0.64</v>
      </c>
      <c r="K9863" s="5">
        <f t="shared" si="620"/>
        <v>0.74</v>
      </c>
    </row>
    <row r="9864" spans="4:11" x14ac:dyDescent="0.25">
      <c r="D9864">
        <v>55585084</v>
      </c>
      <c r="E9864">
        <v>6</v>
      </c>
      <c r="F9864">
        <v>66</v>
      </c>
      <c r="G9864">
        <v>75</v>
      </c>
      <c r="H9864" s="5">
        <f t="shared" si="617"/>
        <v>53.914480000003678</v>
      </c>
      <c r="I9864" s="5">
        <f t="shared" si="618"/>
        <v>0.06</v>
      </c>
      <c r="J9864" s="5">
        <f t="shared" si="619"/>
        <v>0.66</v>
      </c>
      <c r="K9864" s="5">
        <f t="shared" si="620"/>
        <v>0.75</v>
      </c>
    </row>
    <row r="9865" spans="4:11" x14ac:dyDescent="0.25">
      <c r="D9865">
        <v>55590708</v>
      </c>
      <c r="E9865">
        <v>7</v>
      </c>
      <c r="F9865">
        <v>67</v>
      </c>
      <c r="G9865">
        <v>76</v>
      </c>
      <c r="H9865" s="5">
        <f t="shared" si="617"/>
        <v>53.919948000003679</v>
      </c>
      <c r="I9865" s="5">
        <f t="shared" si="618"/>
        <v>7.0000000000000007E-2</v>
      </c>
      <c r="J9865" s="5">
        <f t="shared" si="619"/>
        <v>0.67</v>
      </c>
      <c r="K9865" s="5">
        <f t="shared" si="620"/>
        <v>0.76</v>
      </c>
    </row>
    <row r="9866" spans="4:11" x14ac:dyDescent="0.25">
      <c r="D9866">
        <v>55596348</v>
      </c>
      <c r="E9866">
        <v>9</v>
      </c>
      <c r="F9866">
        <v>67</v>
      </c>
      <c r="G9866">
        <v>77</v>
      </c>
      <c r="H9866" s="5">
        <f t="shared" si="617"/>
        <v>53.925416000003679</v>
      </c>
      <c r="I9866" s="5">
        <f t="shared" si="618"/>
        <v>0.09</v>
      </c>
      <c r="J9866" s="5">
        <f t="shared" si="619"/>
        <v>0.67</v>
      </c>
      <c r="K9866" s="5">
        <f t="shared" si="620"/>
        <v>0.77</v>
      </c>
    </row>
    <row r="9867" spans="4:11" x14ac:dyDescent="0.25">
      <c r="D9867">
        <v>55601976</v>
      </c>
      <c r="E9867">
        <v>8</v>
      </c>
      <c r="F9867">
        <v>67</v>
      </c>
      <c r="G9867">
        <v>77</v>
      </c>
      <c r="H9867" s="5">
        <f t="shared" si="617"/>
        <v>53.93088400000368</v>
      </c>
      <c r="I9867" s="5">
        <f t="shared" si="618"/>
        <v>0.08</v>
      </c>
      <c r="J9867" s="5">
        <f t="shared" si="619"/>
        <v>0.67</v>
      </c>
      <c r="K9867" s="5">
        <f t="shared" si="620"/>
        <v>0.77</v>
      </c>
    </row>
    <row r="9868" spans="4:11" x14ac:dyDescent="0.25">
      <c r="D9868">
        <v>55607612</v>
      </c>
      <c r="E9868">
        <v>10</v>
      </c>
      <c r="F9868">
        <v>69</v>
      </c>
      <c r="G9868">
        <v>76</v>
      </c>
      <c r="H9868" s="5">
        <f t="shared" si="617"/>
        <v>53.93635200000368</v>
      </c>
      <c r="I9868" s="5">
        <f t="shared" si="618"/>
        <v>0.1</v>
      </c>
      <c r="J9868" s="5">
        <f t="shared" si="619"/>
        <v>0.69</v>
      </c>
      <c r="K9868" s="5">
        <f t="shared" si="620"/>
        <v>0.76</v>
      </c>
    </row>
    <row r="9869" spans="4:11" x14ac:dyDescent="0.25">
      <c r="D9869">
        <v>55613292</v>
      </c>
      <c r="E9869">
        <v>10</v>
      </c>
      <c r="F9869">
        <v>70</v>
      </c>
      <c r="G9869">
        <v>78</v>
      </c>
      <c r="H9869" s="5">
        <f t="shared" si="617"/>
        <v>53.94182000000368</v>
      </c>
      <c r="I9869" s="5">
        <f t="shared" si="618"/>
        <v>0.1</v>
      </c>
      <c r="J9869" s="5">
        <f t="shared" si="619"/>
        <v>0.7</v>
      </c>
      <c r="K9869" s="5">
        <f t="shared" si="620"/>
        <v>0.78</v>
      </c>
    </row>
    <row r="9870" spans="4:11" x14ac:dyDescent="0.25">
      <c r="D9870">
        <v>55618988</v>
      </c>
      <c r="E9870">
        <v>9</v>
      </c>
      <c r="F9870">
        <v>72</v>
      </c>
      <c r="G9870">
        <v>78</v>
      </c>
      <c r="H9870" s="5">
        <f t="shared" si="617"/>
        <v>53.947288000003681</v>
      </c>
      <c r="I9870" s="5">
        <f t="shared" si="618"/>
        <v>0.09</v>
      </c>
      <c r="J9870" s="5">
        <f t="shared" si="619"/>
        <v>0.72</v>
      </c>
      <c r="K9870" s="5">
        <f t="shared" si="620"/>
        <v>0.78</v>
      </c>
    </row>
    <row r="9871" spans="4:11" x14ac:dyDescent="0.25">
      <c r="D9871">
        <v>55624624</v>
      </c>
      <c r="E9871">
        <v>10</v>
      </c>
      <c r="F9871">
        <v>70</v>
      </c>
      <c r="G9871">
        <v>79</v>
      </c>
      <c r="H9871" s="5">
        <f t="shared" si="617"/>
        <v>53.952756000003681</v>
      </c>
      <c r="I9871" s="5">
        <f t="shared" si="618"/>
        <v>0.1</v>
      </c>
      <c r="J9871" s="5">
        <f t="shared" si="619"/>
        <v>0.7</v>
      </c>
      <c r="K9871" s="5">
        <f t="shared" si="620"/>
        <v>0.79</v>
      </c>
    </row>
    <row r="9872" spans="4:11" x14ac:dyDescent="0.25">
      <c r="D9872">
        <v>55630316</v>
      </c>
      <c r="E9872">
        <v>10</v>
      </c>
      <c r="F9872">
        <v>71</v>
      </c>
      <c r="G9872">
        <v>81</v>
      </c>
      <c r="H9872" s="5">
        <f t="shared" si="617"/>
        <v>53.958224000003682</v>
      </c>
      <c r="I9872" s="5">
        <f t="shared" si="618"/>
        <v>0.1</v>
      </c>
      <c r="J9872" s="5">
        <f t="shared" si="619"/>
        <v>0.71</v>
      </c>
      <c r="K9872" s="5">
        <f t="shared" si="620"/>
        <v>0.81</v>
      </c>
    </row>
    <row r="9873" spans="4:11" x14ac:dyDescent="0.25">
      <c r="D9873">
        <v>55636004</v>
      </c>
      <c r="E9873">
        <v>10</v>
      </c>
      <c r="F9873">
        <v>70</v>
      </c>
      <c r="G9873">
        <v>80</v>
      </c>
      <c r="H9873" s="5">
        <f t="shared" si="617"/>
        <v>53.963692000003682</v>
      </c>
      <c r="I9873" s="5">
        <f t="shared" si="618"/>
        <v>0.1</v>
      </c>
      <c r="J9873" s="5">
        <f t="shared" si="619"/>
        <v>0.7</v>
      </c>
      <c r="K9873" s="5">
        <f t="shared" si="620"/>
        <v>0.8</v>
      </c>
    </row>
    <row r="9874" spans="4:11" x14ac:dyDescent="0.25">
      <c r="D9874">
        <v>55641692</v>
      </c>
      <c r="E9874">
        <v>9</v>
      </c>
      <c r="F9874">
        <v>71</v>
      </c>
      <c r="G9874">
        <v>81</v>
      </c>
      <c r="H9874" s="5">
        <f t="shared" si="617"/>
        <v>53.969160000003683</v>
      </c>
      <c r="I9874" s="5">
        <f t="shared" si="618"/>
        <v>0.09</v>
      </c>
      <c r="J9874" s="5">
        <f t="shared" si="619"/>
        <v>0.71</v>
      </c>
      <c r="K9874" s="5">
        <f t="shared" si="620"/>
        <v>0.81</v>
      </c>
    </row>
    <row r="9875" spans="4:11" x14ac:dyDescent="0.25">
      <c r="D9875">
        <v>55647332</v>
      </c>
      <c r="E9875">
        <v>9</v>
      </c>
      <c r="F9875">
        <v>69</v>
      </c>
      <c r="G9875">
        <v>80</v>
      </c>
      <c r="H9875" s="5">
        <f t="shared" si="617"/>
        <v>53.974628000003683</v>
      </c>
      <c r="I9875" s="5">
        <f t="shared" si="618"/>
        <v>0.09</v>
      </c>
      <c r="J9875" s="5">
        <f t="shared" si="619"/>
        <v>0.69</v>
      </c>
      <c r="K9875" s="5">
        <f t="shared" si="620"/>
        <v>0.8</v>
      </c>
    </row>
    <row r="9876" spans="4:11" x14ac:dyDescent="0.25">
      <c r="D9876">
        <v>55652956</v>
      </c>
      <c r="E9876">
        <v>8</v>
      </c>
      <c r="F9876">
        <v>69</v>
      </c>
      <c r="G9876">
        <v>80</v>
      </c>
      <c r="H9876" s="5">
        <f t="shared" si="617"/>
        <v>53.980096000003684</v>
      </c>
      <c r="I9876" s="5">
        <f t="shared" si="618"/>
        <v>0.08</v>
      </c>
      <c r="J9876" s="5">
        <f t="shared" si="619"/>
        <v>0.69</v>
      </c>
      <c r="K9876" s="5">
        <f t="shared" si="620"/>
        <v>0.8</v>
      </c>
    </row>
    <row r="9877" spans="4:11" x14ac:dyDescent="0.25">
      <c r="D9877">
        <v>55658596</v>
      </c>
      <c r="E9877">
        <v>8</v>
      </c>
      <c r="F9877">
        <v>69</v>
      </c>
      <c r="G9877">
        <v>79</v>
      </c>
      <c r="H9877" s="5">
        <f t="shared" si="617"/>
        <v>53.985564000003684</v>
      </c>
      <c r="I9877" s="5">
        <f t="shared" si="618"/>
        <v>0.08</v>
      </c>
      <c r="J9877" s="5">
        <f t="shared" si="619"/>
        <v>0.69</v>
      </c>
      <c r="K9877" s="5">
        <f t="shared" si="620"/>
        <v>0.79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García Macías</dc:creator>
  <cp:lastModifiedBy>Enrique GM</cp:lastModifiedBy>
  <dcterms:created xsi:type="dcterms:W3CDTF">2020-11-06T08:48:28Z</dcterms:created>
  <dcterms:modified xsi:type="dcterms:W3CDTF">2021-04-18T12:49:44Z</dcterms:modified>
</cp:coreProperties>
</file>